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2" r:id="rId1"/>
  </sheets>
  <definedNames>
    <definedName name="_xlnm._FilterDatabase" localSheetId="0" hidden="1">Sheet1!$A$1:$N$17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<sst xmlns="http://schemas.openxmlformats.org/spreadsheetml/2006/main" count="114" uniqueCount="90">
  <si>
    <t>附件2</t>
  </si>
  <si>
    <t>朝阳经济技术开发区涉企经营许可事项清单（共12项）</t>
  </si>
  <si>
    <t>序号</t>
  </si>
  <si>
    <t>对照序号</t>
  </si>
  <si>
    <t>主管部门</t>
  </si>
  <si>
    <t>改革事项</t>
  </si>
  <si>
    <t>许可证件名称</t>
  </si>
  <si>
    <t>设定依据</t>
  </si>
  <si>
    <t>审批层级和部门</t>
  </si>
  <si>
    <t>改革方式</t>
  </si>
  <si>
    <t>具体改革举措</t>
  </si>
  <si>
    <t>加强事中事后监管措施</t>
  </si>
  <si>
    <t>备注</t>
  </si>
  <si>
    <t>直接取消审批</t>
  </si>
  <si>
    <t>审批改为备案</t>
  </si>
  <si>
    <t>实行告知承诺</t>
  </si>
  <si>
    <t>优化审批服务</t>
  </si>
  <si>
    <t>国家卫生健康委</t>
  </si>
  <si>
    <t>职业卫生技术服务机构丙级资质认可</t>
  </si>
  <si>
    <t>职业卫生技术服务机构资质证书</t>
  </si>
  <si>
    <t>《中华人民共和国职业病防治法》</t>
  </si>
  <si>
    <t>市卫健委</t>
  </si>
  <si>
    <t>√</t>
  </si>
  <si>
    <t>将职业卫生技术服务机构资质由三级调整为一级，明确由省级卫生健康部门负责审批，执业地域范围明确为全国。</t>
  </si>
  <si>
    <t>1.开展“双随机、一公开”监管，发现违法违规行为要依法查处并公开结果。2.依法及时处理投诉举报。</t>
  </si>
  <si>
    <t>商务部</t>
  </si>
  <si>
    <t>对外贸易经营者备案登记</t>
  </si>
  <si>
    <t>对外贸易经营者备案登记表</t>
  </si>
  <si>
    <t>《中华人民共和国对外贸易法》</t>
  </si>
  <si>
    <t>市商务局；县级商务部门或行政审批局</t>
  </si>
  <si>
    <t>取消对外贸易经营者的许可准入管理，改为备案管理。</t>
  </si>
  <si>
    <t>1.开展“双随机、一公开”监管等事中事后监管，发现违法违规行为要依法查处并公开结果，对严重违法违规的企业要依法联合实施市场禁入措施。2.加强信用监管，建立经营主体信用记录，依法依规实施失信惩戒。3.支持行业协会发挥自律作用。</t>
  </si>
  <si>
    <t>市场监管总局</t>
  </si>
  <si>
    <t>食品经营许可（仅销售预包装食品）</t>
  </si>
  <si>
    <t>食品经营许可证</t>
  </si>
  <si>
    <t>《中华人民共和国食品安全法》</t>
  </si>
  <si>
    <t>市、县行政审批局</t>
  </si>
  <si>
    <t>1.对仅销售预包装食品的企业，取消食品经营许可，改为备案管理。2.将“食品经营备案（仅销售预包装食品）”纳入“多证合一”范围，在企业登记注册环节一并办理备案手续。</t>
  </si>
  <si>
    <t>1.对备案企业加强监督检查，重点检查备案信息与实际情况是否相符、备案企业是否经营预包装食品以外的其他食品，依法严厉打击违规经营行为。2.加强食品销售风险分级管理和信用监管，将虚假备案、违规经营等信息记入企业食品安全信用记录，依法依规对失信主体开展失信惩戒，依法查处违法违规行为。3.畅通投诉举报渠道，强化社会监督。</t>
  </si>
  <si>
    <t>生态环境部</t>
  </si>
  <si>
    <t>排污许可</t>
  </si>
  <si>
    <t>排污许可证</t>
  </si>
  <si>
    <t>《中华人民共和国环境保护法》《中华人民共和国大气污染防治法》《中华人民共和国水污染防治法》《中华人民共和国土壤污染防治法》</t>
  </si>
  <si>
    <t>市生态环境局；县级生态环境部门</t>
  </si>
  <si>
    <t>通过建设项目行业特征表实现有关信息系统的衔接，推动环境影响评价与排污许可之间的信息共享，不再要求企业重复填报有关信息。</t>
  </si>
  <si>
    <t>1.开展“双随机、一公开”监管，依法查处无证排污行为和未按证排污行为。2.畅通投诉举报渠道，对反映问题多的排污单位实施重点监管。3.加强信用监管，将企业环境信用信息通过有关信息共享平台向各地区各部门共享，依法向社会公开信用信息，并对失信主体开展失信惩戒。</t>
  </si>
  <si>
    <t>水利部</t>
  </si>
  <si>
    <t>取水许可</t>
  </si>
  <si>
    <t>取水许可证</t>
  </si>
  <si>
    <t>《中华人民共和国水法》《取水许可和水资源费征收管理条例》</t>
  </si>
  <si>
    <t>市水利局；县级水利部门或行政审批局；</t>
  </si>
  <si>
    <t>1.在各类开发区、工业园区、新区和其他有条件的区域，推行水资源论证区域评估，对已实施水资源论证区域评估范围内的建设项目推行取水许可告知承诺制。2.按国务院统一部署，推广取水许可电子许可证，实现申请、审批全程网上办理。3.简化优化建设项目水资源论证管理要求，实行报告表、报告书分类管理，对取水量较小、用水工艺简单且取退水影响小的项目推行报告表管理。4.简化技术审查环节，细化明确报告书技术审查标准，报告书技术审查时限由30个工作日压减至20个工作日（不含报告书修改时间）。对报告表实行备案承诺制，不再组织技术审查，由水利部门直接审核。</t>
  </si>
  <si>
    <t>1.开展“双随机、一公开”监管，发现取水单位和个人取用水、有关技术单位编制报告中存在违法行为的，要依法查处并向社会公开。2.加强信用监管，将取水单位和个人的相关违法信息纳入社会征信体系，依法依规对失信主体开展失信惩戒。</t>
  </si>
  <si>
    <t>对外劳务合作经营资格核准</t>
  </si>
  <si>
    <t>对外劳务合作经营资格证书</t>
  </si>
  <si>
    <t>《中华人民共和国对外贸易法》《对外劳务合作管理条例》</t>
  </si>
  <si>
    <t>省商务部门；市商务局</t>
  </si>
  <si>
    <t>将审批时限由20个工作日压减至15个工作日。</t>
  </si>
  <si>
    <t>1.开展“双随机、一公开”监管，发现违法违规行为要依法查处并公开结果。2.支持行业协会发挥自律作用。</t>
  </si>
  <si>
    <t>应急部</t>
  </si>
  <si>
    <t>烟花爆竹经营（批发）许可证核发</t>
  </si>
  <si>
    <t>烟花爆竹经营（批发）许可证</t>
  </si>
  <si>
    <t>《烟花爆竹安全管理条例》</t>
  </si>
  <si>
    <t>市应急管理局</t>
  </si>
  <si>
    <t>1.实现申请、审批全程网上办理。2.将审批时限由30个工作日压减至20个工作日。</t>
  </si>
  <si>
    <t>1.开展“双随机、一公开”监管，发现违法违规行为要依法严查重处并公开结果。2.加强信用监管，依法向社会公布烟花爆竹经营（批发）企业信用状况，依法依规对失信主体开展失信惩戒。</t>
  </si>
  <si>
    <t>危险化学品安全使用许可证核发</t>
  </si>
  <si>
    <t>危险化学品安全使用许可证</t>
  </si>
  <si>
    <t>《危险化学品安全管理条例》</t>
  </si>
  <si>
    <t>1.实现申请、审批全程网上办理。2.将审批时限由45个工作日压减至30个工作日。</t>
  </si>
  <si>
    <t>1.开展“双随机、一公开”监管，发现违法违规行为要依法严查重处并公开结果。2.加强信用监管，依法向社会公布危险化学品使用企业信用状况，依法依规对失信主体开展失信惩戒。</t>
  </si>
  <si>
    <t>新建、改建、扩建生产、储存危险化学品（包括使用长输管道输送危险化学品）建设项目安全条件审查</t>
  </si>
  <si>
    <t>危险化学品建设项目安全条件审查意见书</t>
  </si>
  <si>
    <t>应急部；省、市级应急管理部门</t>
  </si>
  <si>
    <t>1.开展“双随机、一公开”监管，发现违法违规行为要依法严查重处并公开结果。2.加强信用监管，依法依规对失信主体开展失信惩戒。</t>
  </si>
  <si>
    <t>食品经营许可（除仅销售预包装食品外）</t>
  </si>
  <si>
    <t>市行政审批局；县级市场监管部门或行政审批局</t>
  </si>
  <si>
    <t>1.餐饮服务经营者销售预包装食品的，不需要申请在许可证上标注销售类食品经营项目。2.不再要求申请人提供营业执照复印件。</t>
  </si>
  <si>
    <t>1.严格执行有关法律法规和标准，发挥网格化管理的优势，发现违法违规行为要依法严查重处并公开结果。2.加强信用监管，依法向社会公布食品经营企业信用状况，依法依规对失信主体开展失信惩戒。</t>
  </si>
  <si>
    <t>食品（含食品添加剂）生产许可</t>
  </si>
  <si>
    <t>食品生产许可证</t>
  </si>
  <si>
    <t>1.除特殊食品（包括保健食品、婴幼儿配方食品和特殊医学用途配方食品）、婴幼儿辅助食品、食盐外，将审批权限由省级市场监管部门下放至设区的市、县级市场监管部门。2.实现申请、审批全程网上办理。3.不再要求申请人提供营业执照、食品安全管理制度文本等材料，但申请特殊食品生产许可的应提交与所生产食品相适应的生产质量管理体系文件。4.将审批时限由20个工作日压减至10个工作日。</t>
  </si>
  <si>
    <t>1.加大信息公示力度，向社会公开食品生产许可信息。2.加强日常监督检查，根据食品生产企业风险分级情况确定检查频次，开展监督检查并向社会公开检查结果。3.加强信用监管，依法依规对失信主体开展失信惩戒。</t>
  </si>
  <si>
    <t>移动式压力容器、气瓶充装单位许可</t>
  </si>
  <si>
    <t>移动式压力容器充装许可证、气瓶充装许可证</t>
  </si>
  <si>
    <t>《中华人民共和国特种设备安全法》《特种设备安全监察条例》</t>
  </si>
  <si>
    <t>省级市场监管部门</t>
  </si>
  <si>
    <t>1.对许可周期内未发生行政处罚、责任事故、投诉未结案等情况，且满足充装业绩有关规定的充装单位，在许可证书有效期满前，采取企业自愿承诺方式申请直接换证，取消鉴定评审要求，但不可连续两个许可周期申请直接换证。2.将审批时限由30个工作日压减至25个工作日。</t>
  </si>
  <si>
    <t>1.开展“双随机、一公开”监管，对存在违法违规行为的，依法查处并公开结果。2.对有投诉举报和发生充装事故的企业实施重点监管。3.针对通过自愿承诺申请直接换证的充装单位，对提交的申请材料中有虚假内容的，依法处理。</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</si>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</sst>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5"/>
      <name val="黑体"/>
      <charset val="134"/>
    </font>
    <font>
      <sz val="11"/>
      <name val="宋体"/>
      <charset val="134"/>
      <scheme val="minor"/>
    </font>
    <font>
      <sz val="10.5"/>
      <name val="宋体"/>
      <charset val="134"/>
    </font>
    <font>
      <sz val="20"/>
      <name val="方正小标宋简体"/>
      <charset val="134"/>
    </font>
    <font>
      <sz val="10.5"/>
      <name val="黑体"/>
      <charset val="134"/>
    </font>
    <font>
      <sz val="10.5"/>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vertical="center"/>
    </xf>
    <xf numFmtId="0" fontId="2"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2" fillId="0" borderId="0" xfId="0" applyFont="1">
      <alignment vertical="center"/>
    </xf>
    <xf numFmtId="0" fontId="0" fillId="0" borderId="0" xfId="0" applyAlignment="1">
      <alignment horizontal="center" vertical="center"/>
    </xf>
    <xf numFmtId="0" fontId="0" fillId="0" borderId="1" xfId="0" applyBorder="1">
      <alignment vertical="center"/>
    </xf>
    <xf numFmtId="0" fontId="1" fillId="0" borderId="0" xfId="0" applyFont="1" applyFill="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0" borderId="2" xfId="0" applyFont="1" applyFill="1" applyBorder="1" applyAlignment="1">
      <alignment horizontal="left" vertical="center" wrapText="1"/>
    </xf>
    <xf numFmtId="0" fontId="2" fillId="0" borderId="3" xfId="0" applyFont="1" applyBorder="1">
      <alignment vertical="center"/>
    </xf>
    <xf numFmtId="0" fontId="0" fillId="0" borderId="0"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38"/>
  <sheetViews>
    <sheetView tabSelected="1" view="pageBreakPreview" zoomScaleNormal="120" workbookViewId="0">
      <selection activeCell="Q17" sqref="Q17"/>
    </sheetView>
  </sheetViews>
  <sheetFormatPr defaultColWidth="9" defaultRowHeight="13.5"/>
  <cols>
    <col min="1" max="1" width="3.75833333333333" style="6" customWidth="1"/>
    <col min="2" max="2" width="3.75" style="6" customWidth="1"/>
    <col min="3" max="5" width="8.875" customWidth="1"/>
    <col min="6" max="6" width="10.375" customWidth="1"/>
    <col min="7" max="7" width="8.875" customWidth="1"/>
    <col min="8" max="11" width="5" customWidth="1"/>
    <col min="12" max="12" width="25.875" customWidth="1"/>
    <col min="13" max="13" width="32.25" customWidth="1"/>
    <col min="14" max="14" width="8.5" style="7" customWidth="1"/>
  </cols>
  <sheetData>
    <row r="1" s="1" customFormat="1" ht="19.5" spans="1:14">
      <c r="A1" s="8" t="s">
        <v>0</v>
      </c>
      <c r="B1" s="8"/>
      <c r="C1" s="8"/>
      <c r="D1" s="8"/>
      <c r="E1" s="8"/>
      <c r="F1" s="8"/>
      <c r="G1" s="8"/>
      <c r="H1" s="8"/>
      <c r="I1" s="8"/>
      <c r="J1" s="8"/>
      <c r="K1" s="8"/>
      <c r="L1" s="8"/>
      <c r="M1" s="8"/>
      <c r="N1" s="8"/>
    </row>
    <row r="2" s="2" customFormat="1" ht="33" customHeight="1" spans="1:14">
      <c r="A2" s="9" t="s">
        <v>1</v>
      </c>
      <c r="B2" s="9"/>
      <c r="C2" s="9"/>
      <c r="D2" s="9"/>
      <c r="E2" s="9"/>
      <c r="F2" s="9"/>
      <c r="G2" s="9"/>
      <c r="H2" s="9"/>
      <c r="I2" s="9"/>
      <c r="J2" s="9"/>
      <c r="K2" s="9"/>
      <c r="L2" s="9"/>
      <c r="M2" s="9"/>
      <c r="N2" s="9"/>
    </row>
    <row r="3" s="3" customFormat="1" ht="15" customHeight="1" spans="1:14">
      <c r="A3" s="10" t="s">
        <v>2</v>
      </c>
      <c r="B3" s="10" t="s">
        <v>3</v>
      </c>
      <c r="C3" s="10" t="s">
        <v>4</v>
      </c>
      <c r="D3" s="10" t="s">
        <v>5</v>
      </c>
      <c r="E3" s="10" t="s">
        <v>6</v>
      </c>
      <c r="F3" s="10" t="s">
        <v>7</v>
      </c>
      <c r="G3" s="10" t="s">
        <v>8</v>
      </c>
      <c r="H3" s="10" t="s">
        <v>9</v>
      </c>
      <c r="I3" s="10"/>
      <c r="J3" s="10"/>
      <c r="K3" s="10"/>
      <c r="L3" s="10" t="s">
        <v>10</v>
      </c>
      <c r="M3" s="10" t="s">
        <v>11</v>
      </c>
      <c r="N3" s="10" t="s">
        <v>12</v>
      </c>
    </row>
    <row r="4" s="3" customFormat="1" ht="54.95" customHeight="1" spans="1:14">
      <c r="A4" s="10"/>
      <c r="B4" s="10"/>
      <c r="C4" s="10"/>
      <c r="D4" s="10"/>
      <c r="E4" s="10"/>
      <c r="F4" s="10"/>
      <c r="G4" s="10"/>
      <c r="H4" s="10" t="s">
        <v>13</v>
      </c>
      <c r="I4" s="10" t="s">
        <v>14</v>
      </c>
      <c r="J4" s="10" t="s">
        <v>15</v>
      </c>
      <c r="K4" s="10" t="s">
        <v>16</v>
      </c>
      <c r="L4" s="10"/>
      <c r="M4" s="10"/>
      <c r="N4" s="10"/>
    </row>
    <row r="5" s="4" customFormat="1" ht="68.1" customHeight="1" spans="1:14">
      <c r="A5" s="11">
        <v>1</v>
      </c>
      <c r="B5" s="12">
        <v>42</v>
      </c>
      <c r="C5" s="13" t="s">
        <v>17</v>
      </c>
      <c r="D5" s="13" t="s">
        <v>18</v>
      </c>
      <c r="E5" s="13" t="s">
        <v>19</v>
      </c>
      <c r="F5" s="13" t="s">
        <v>20</v>
      </c>
      <c r="G5" s="13" t="s">
        <v>21</v>
      </c>
      <c r="H5" s="12" t="s">
        <v>22</v>
      </c>
      <c r="I5" s="12"/>
      <c r="J5" s="12"/>
      <c r="K5" s="12"/>
      <c r="L5" s="18" t="s">
        <v>23</v>
      </c>
      <c r="M5" s="18" t="s">
        <v>24</v>
      </c>
      <c r="N5" s="19"/>
    </row>
    <row r="6" s="4" customFormat="1" ht="104.25" customHeight="1" spans="1:14">
      <c r="A6" s="11">
        <v>2</v>
      </c>
      <c r="B6" s="12">
        <v>74</v>
      </c>
      <c r="C6" s="13" t="s">
        <v>25</v>
      </c>
      <c r="D6" s="13" t="s">
        <v>26</v>
      </c>
      <c r="E6" s="13" t="s">
        <v>27</v>
      </c>
      <c r="F6" s="13" t="s">
        <v>28</v>
      </c>
      <c r="G6" s="13" t="s">
        <v>29</v>
      </c>
      <c r="H6" s="12"/>
      <c r="I6" s="12" t="s">
        <v>22</v>
      </c>
      <c r="J6" s="12"/>
      <c r="K6" s="12"/>
      <c r="L6" s="18" t="s">
        <v>30</v>
      </c>
      <c r="M6" s="18" t="s">
        <v>31</v>
      </c>
      <c r="N6" s="19"/>
    </row>
    <row r="7" s="4" customFormat="1" ht="158" customHeight="1" spans="1:14">
      <c r="A7" s="11">
        <v>3</v>
      </c>
      <c r="B7" s="12">
        <v>78</v>
      </c>
      <c r="C7" s="13" t="s">
        <v>32</v>
      </c>
      <c r="D7" s="13" t="s">
        <v>33</v>
      </c>
      <c r="E7" s="13" t="s">
        <v>34</v>
      </c>
      <c r="F7" s="13" t="s">
        <v>35</v>
      </c>
      <c r="G7" s="13" t="s">
        <v>36</v>
      </c>
      <c r="H7" s="12"/>
      <c r="I7" s="12" t="s">
        <v>22</v>
      </c>
      <c r="J7" s="12"/>
      <c r="K7" s="12"/>
      <c r="L7" s="18" t="s">
        <v>37</v>
      </c>
      <c r="M7" s="18" t="s">
        <v>38</v>
      </c>
      <c r="N7" s="18"/>
    </row>
    <row r="8" s="4" customFormat="1" ht="180" customHeight="1" spans="1:14">
      <c r="A8" s="11">
        <v>4</v>
      </c>
      <c r="B8" s="12">
        <v>185</v>
      </c>
      <c r="C8" s="13" t="s">
        <v>39</v>
      </c>
      <c r="D8" s="13" t="s">
        <v>40</v>
      </c>
      <c r="E8" s="13" t="s">
        <v>41</v>
      </c>
      <c r="F8" s="13" t="s">
        <v>42</v>
      </c>
      <c r="G8" s="13" t="s">
        <v>43</v>
      </c>
      <c r="H8" s="12"/>
      <c r="I8" s="12"/>
      <c r="J8" s="12"/>
      <c r="K8" s="12" t="s">
        <v>22</v>
      </c>
      <c r="L8" s="18" t="s">
        <v>44</v>
      </c>
      <c r="M8" s="18" t="s">
        <v>45</v>
      </c>
      <c r="N8" s="18"/>
    </row>
    <row r="9" s="4" customFormat="1" ht="267" customHeight="1" spans="1:14">
      <c r="A9" s="11">
        <v>5</v>
      </c>
      <c r="B9" s="12">
        <v>236</v>
      </c>
      <c r="C9" s="13" t="s">
        <v>46</v>
      </c>
      <c r="D9" s="13" t="s">
        <v>47</v>
      </c>
      <c r="E9" s="13" t="s">
        <v>48</v>
      </c>
      <c r="F9" s="13" t="s">
        <v>49</v>
      </c>
      <c r="G9" s="13" t="s">
        <v>50</v>
      </c>
      <c r="H9" s="12"/>
      <c r="I9" s="12"/>
      <c r="J9" s="12"/>
      <c r="K9" s="12" t="s">
        <v>22</v>
      </c>
      <c r="L9" s="18" t="s">
        <v>51</v>
      </c>
      <c r="M9" s="18" t="s">
        <v>52</v>
      </c>
      <c r="N9" s="19"/>
    </row>
    <row r="10" s="4" customFormat="1" ht="105.95" customHeight="1" spans="1:14">
      <c r="A10" s="11">
        <v>6</v>
      </c>
      <c r="B10" s="12">
        <v>283</v>
      </c>
      <c r="C10" s="13" t="s">
        <v>25</v>
      </c>
      <c r="D10" s="13" t="s">
        <v>53</v>
      </c>
      <c r="E10" s="13" t="s">
        <v>54</v>
      </c>
      <c r="F10" s="13" t="s">
        <v>55</v>
      </c>
      <c r="G10" s="13" t="s">
        <v>56</v>
      </c>
      <c r="H10" s="12"/>
      <c r="I10" s="12"/>
      <c r="J10" s="12"/>
      <c r="K10" s="12" t="s">
        <v>22</v>
      </c>
      <c r="L10" s="18" t="s">
        <v>57</v>
      </c>
      <c r="M10" s="18" t="s">
        <v>58</v>
      </c>
      <c r="N10" s="18"/>
    </row>
    <row r="11" s="4" customFormat="1" ht="75" customHeight="1" spans="1:14">
      <c r="A11" s="11">
        <v>7</v>
      </c>
      <c r="B11" s="12">
        <v>325</v>
      </c>
      <c r="C11" s="13" t="s">
        <v>59</v>
      </c>
      <c r="D11" s="13" t="s">
        <v>60</v>
      </c>
      <c r="E11" s="13" t="s">
        <v>61</v>
      </c>
      <c r="F11" s="13" t="s">
        <v>62</v>
      </c>
      <c r="G11" s="13" t="s">
        <v>63</v>
      </c>
      <c r="H11" s="12"/>
      <c r="I11" s="12"/>
      <c r="J11" s="12"/>
      <c r="K11" s="12" t="s">
        <v>22</v>
      </c>
      <c r="L11" s="18" t="s">
        <v>64</v>
      </c>
      <c r="M11" s="18" t="s">
        <v>65</v>
      </c>
      <c r="N11" s="18"/>
    </row>
    <row r="12" s="4" customFormat="1" ht="66" customHeight="1" spans="1:14">
      <c r="A12" s="11">
        <v>8</v>
      </c>
      <c r="B12" s="14">
        <v>331</v>
      </c>
      <c r="C12" s="15" t="s">
        <v>59</v>
      </c>
      <c r="D12" s="15" t="s">
        <v>66</v>
      </c>
      <c r="E12" s="15" t="s">
        <v>67</v>
      </c>
      <c r="F12" s="15" t="s">
        <v>68</v>
      </c>
      <c r="G12" s="15" t="s">
        <v>63</v>
      </c>
      <c r="H12" s="14"/>
      <c r="I12" s="14"/>
      <c r="J12" s="14"/>
      <c r="K12" s="14" t="s">
        <v>22</v>
      </c>
      <c r="L12" s="20" t="s">
        <v>69</v>
      </c>
      <c r="M12" s="20" t="s">
        <v>70</v>
      </c>
      <c r="N12" s="19"/>
    </row>
    <row r="13" s="4" customFormat="1" ht="161" customHeight="1" spans="1:14">
      <c r="A13" s="11">
        <v>9</v>
      </c>
      <c r="B13" s="14">
        <v>332</v>
      </c>
      <c r="C13" s="15" t="s">
        <v>59</v>
      </c>
      <c r="D13" s="15" t="s">
        <v>71</v>
      </c>
      <c r="E13" s="15" t="s">
        <v>72</v>
      </c>
      <c r="F13" s="15" t="s">
        <v>68</v>
      </c>
      <c r="G13" s="15" t="s">
        <v>73</v>
      </c>
      <c r="H13" s="14"/>
      <c r="I13" s="14"/>
      <c r="J13" s="14"/>
      <c r="K13" s="14" t="s">
        <v>22</v>
      </c>
      <c r="L13" s="20" t="s">
        <v>69</v>
      </c>
      <c r="M13" s="20" t="s">
        <v>74</v>
      </c>
      <c r="N13" s="19"/>
    </row>
    <row r="14" s="4" customFormat="1" ht="81" customHeight="1" spans="1:14">
      <c r="A14" s="11">
        <v>10</v>
      </c>
      <c r="B14" s="14">
        <v>353</v>
      </c>
      <c r="C14" s="15" t="s">
        <v>32</v>
      </c>
      <c r="D14" s="15" t="s">
        <v>75</v>
      </c>
      <c r="E14" s="15" t="s">
        <v>34</v>
      </c>
      <c r="F14" s="15" t="s">
        <v>35</v>
      </c>
      <c r="G14" s="15" t="s">
        <v>76</v>
      </c>
      <c r="H14" s="14"/>
      <c r="I14" s="14"/>
      <c r="J14" s="14"/>
      <c r="K14" s="14" t="s">
        <v>22</v>
      </c>
      <c r="L14" s="20" t="s">
        <v>77</v>
      </c>
      <c r="M14" s="20" t="s">
        <v>78</v>
      </c>
      <c r="N14" s="19"/>
    </row>
    <row r="15" s="4" customFormat="1" ht="186" customHeight="1" spans="1:14">
      <c r="A15" s="11">
        <v>11</v>
      </c>
      <c r="B15" s="14">
        <v>354</v>
      </c>
      <c r="C15" s="15" t="s">
        <v>32</v>
      </c>
      <c r="D15" s="15" t="s">
        <v>79</v>
      </c>
      <c r="E15" s="15" t="s">
        <v>80</v>
      </c>
      <c r="F15" s="15" t="s">
        <v>35</v>
      </c>
      <c r="G15" s="15" t="s">
        <v>76</v>
      </c>
      <c r="H15" s="14"/>
      <c r="I15" s="14"/>
      <c r="J15" s="14"/>
      <c r="K15" s="14" t="s">
        <v>22</v>
      </c>
      <c r="L15" s="20" t="s">
        <v>81</v>
      </c>
      <c r="M15" s="20" t="s">
        <v>82</v>
      </c>
      <c r="N15" s="19"/>
    </row>
    <row r="16" s="4" customFormat="1" ht="138" customHeight="1" spans="1:14">
      <c r="A16" s="11">
        <v>12</v>
      </c>
      <c r="B16" s="12">
        <v>358</v>
      </c>
      <c r="C16" s="13" t="s">
        <v>32</v>
      </c>
      <c r="D16" s="13" t="s">
        <v>83</v>
      </c>
      <c r="E16" s="13" t="s">
        <v>84</v>
      </c>
      <c r="F16" s="13" t="s">
        <v>85</v>
      </c>
      <c r="G16" s="13" t="s">
        <v>86</v>
      </c>
      <c r="H16" s="12"/>
      <c r="I16" s="12"/>
      <c r="J16" s="12"/>
      <c r="K16" s="12" t="s">
        <v>22</v>
      </c>
      <c r="L16" s="18" t="s">
        <v>87</v>
      </c>
      <c r="M16" s="20" t="s">
        <v>88</v>
      </c>
      <c r="N16" s="19"/>
    </row>
    <row r="17" s="5" customFormat="1" ht="30.95" customHeight="1" spans="1:14">
      <c r="A17" s="16"/>
      <c r="B17" s="17" t="s">
        <v>89</v>
      </c>
      <c r="N17" s="21"/>
    </row>
    <row r="18" spans="14:14">
      <c r="N18" s="22"/>
    </row>
    <row r="19" spans="14:14">
      <c r="N19" s="22"/>
    </row>
    <row r="20" spans="14:14">
      <c r="N20" s="22"/>
    </row>
    <row r="21" spans="14:14">
      <c r="N21" s="22"/>
    </row>
    <row r="22" spans="14:14">
      <c r="N22" s="22"/>
    </row>
    <row r="23" spans="14:14">
      <c r="N23" s="22"/>
    </row>
    <row r="24" spans="14:14">
      <c r="N24" s="22"/>
    </row>
    <row r="25" spans="14:14">
      <c r="N25" s="22"/>
    </row>
    <row r="26" spans="14:14">
      <c r="N26" s="22"/>
    </row>
    <row r="27" spans="14:14">
      <c r="N27" s="22"/>
    </row>
    <row r="28" spans="14:14">
      <c r="N28" s="22"/>
    </row>
    <row r="29" spans="14:14">
      <c r="N29" s="22"/>
    </row>
    <row r="30" spans="14:14">
      <c r="N30" s="22"/>
    </row>
    <row r="31" spans="14:14">
      <c r="N31" s="22"/>
    </row>
    <row r="32" spans="14:14">
      <c r="N32" s="22"/>
    </row>
    <row r="33" spans="14:14">
      <c r="N33" s="22"/>
    </row>
    <row r="34" spans="14:14">
      <c r="N34" s="22"/>
    </row>
    <row r="35" spans="14:14">
      <c r="N35" s="22"/>
    </row>
    <row r="36" spans="14:14">
      <c r="N36" s="22"/>
    </row>
    <row r="37" spans="14:14">
      <c r="N37" s="22"/>
    </row>
    <row r="38" spans="14:14">
      <c r="N38" s="22"/>
    </row>
    <row r="39" spans="14:14">
      <c r="N39" s="22"/>
    </row>
    <row r="40" spans="14:14">
      <c r="N40" s="22"/>
    </row>
    <row r="41" spans="14:14">
      <c r="N41" s="22"/>
    </row>
    <row r="42" spans="14:14">
      <c r="N42" s="22"/>
    </row>
    <row r="43" spans="14:14">
      <c r="N43" s="22"/>
    </row>
    <row r="44" spans="14:14">
      <c r="N44" s="22"/>
    </row>
    <row r="45" spans="14:14">
      <c r="N45" s="22"/>
    </row>
    <row r="46" spans="14:14">
      <c r="N46" s="22"/>
    </row>
    <row r="47" spans="14:14">
      <c r="N47" s="22"/>
    </row>
    <row r="48" spans="14:14">
      <c r="N48" s="22"/>
    </row>
    <row r="49" spans="14:14">
      <c r="N49" s="22"/>
    </row>
    <row r="50" spans="14:14">
      <c r="N50" s="22"/>
    </row>
    <row r="51" spans="14:14">
      <c r="N51" s="22"/>
    </row>
    <row r="52" spans="14:14">
      <c r="N52" s="22"/>
    </row>
    <row r="53" spans="14:14">
      <c r="N53" s="22"/>
    </row>
    <row r="54" spans="14:14">
      <c r="N54" s="22"/>
    </row>
    <row r="55" spans="14:14">
      <c r="N55" s="22"/>
    </row>
    <row r="56" spans="14:14">
      <c r="N56" s="22"/>
    </row>
    <row r="57" spans="14:14">
      <c r="N57" s="22"/>
    </row>
    <row r="58" spans="14:14">
      <c r="N58" s="22"/>
    </row>
    <row r="59" spans="14:14">
      <c r="N59" s="22"/>
    </row>
    <row r="60" spans="14:14">
      <c r="N60" s="22"/>
    </row>
    <row r="61" spans="14:14">
      <c r="N61" s="22"/>
    </row>
    <row r="62" spans="14:14">
      <c r="N62" s="22"/>
    </row>
    <row r="63" spans="14:14">
      <c r="N63" s="22"/>
    </row>
    <row r="64" spans="14:14">
      <c r="N64" s="22"/>
    </row>
    <row r="65" spans="14:14">
      <c r="N65" s="22"/>
    </row>
    <row r="66" spans="14:14">
      <c r="N66" s="22"/>
    </row>
    <row r="67" spans="14:14">
      <c r="N67" s="22"/>
    </row>
    <row r="68" spans="14:14">
      <c r="N68" s="22"/>
    </row>
    <row r="69" spans="14:14">
      <c r="N69" s="22"/>
    </row>
    <row r="70" spans="14:14">
      <c r="N70" s="22"/>
    </row>
    <row r="71" spans="14:14">
      <c r="N71" s="22"/>
    </row>
    <row r="72" spans="14:14">
      <c r="N72" s="22"/>
    </row>
    <row r="73" spans="14:14">
      <c r="N73" s="22"/>
    </row>
    <row r="74" spans="14:14">
      <c r="N74" s="22"/>
    </row>
    <row r="75" spans="14:14">
      <c r="N75" s="22"/>
    </row>
    <row r="76" spans="14:14">
      <c r="N76" s="22"/>
    </row>
    <row r="77" spans="14:14">
      <c r="N77" s="22"/>
    </row>
    <row r="78" spans="14:14">
      <c r="N78" s="22"/>
    </row>
    <row r="79" spans="14:14">
      <c r="N79" s="22"/>
    </row>
    <row r="80" spans="14:14">
      <c r="N80" s="22"/>
    </row>
    <row r="81" spans="14:14">
      <c r="N81" s="22"/>
    </row>
    <row r="82" spans="14:14">
      <c r="N82" s="22"/>
    </row>
    <row r="83" spans="14:14">
      <c r="N83" s="22"/>
    </row>
    <row r="84" spans="14:14">
      <c r="N84" s="22"/>
    </row>
    <row r="85" spans="14:14">
      <c r="N85" s="22"/>
    </row>
    <row r="86" spans="14:14">
      <c r="N86" s="22"/>
    </row>
    <row r="87" spans="14:14">
      <c r="N87" s="22"/>
    </row>
    <row r="88" spans="14:14">
      <c r="N88" s="22"/>
    </row>
    <row r="89" spans="14:14">
      <c r="N89" s="22"/>
    </row>
    <row r="90" spans="14:14">
      <c r="N90" s="22"/>
    </row>
    <row r="91" spans="14:14">
      <c r="N91" s="22"/>
    </row>
    <row r="92" spans="14:14">
      <c r="N92" s="22"/>
    </row>
    <row r="93" spans="14:14">
      <c r="N93" s="22"/>
    </row>
    <row r="94" spans="14:14">
      <c r="N94" s="22"/>
    </row>
    <row r="95" spans="14:14">
      <c r="N95" s="22"/>
    </row>
    <row r="96" spans="14:14">
      <c r="N96" s="22"/>
    </row>
    <row r="97" spans="14:14">
      <c r="N97" s="22"/>
    </row>
    <row r="98" spans="14:14">
      <c r="N98" s="22"/>
    </row>
    <row r="99" spans="14:14">
      <c r="N99" s="22"/>
    </row>
    <row r="100" spans="14:14">
      <c r="N100" s="22"/>
    </row>
    <row r="101" spans="14:14">
      <c r="N101" s="22"/>
    </row>
    <row r="102" spans="14:14">
      <c r="N102" s="22"/>
    </row>
    <row r="103" spans="14:14">
      <c r="N103" s="22"/>
    </row>
    <row r="104" spans="14:14">
      <c r="N104" s="22"/>
    </row>
    <row r="105" spans="14:14">
      <c r="N105" s="22"/>
    </row>
    <row r="106" spans="14:14">
      <c r="N106" s="22"/>
    </row>
    <row r="107" spans="14:14">
      <c r="N107" s="22"/>
    </row>
    <row r="108" spans="14:14">
      <c r="N108" s="22"/>
    </row>
    <row r="109" spans="14:14">
      <c r="N109" s="22"/>
    </row>
    <row r="110" spans="14:14">
      <c r="N110" s="22"/>
    </row>
    <row r="111" spans="14:14">
      <c r="N111" s="22"/>
    </row>
    <row r="112" spans="14:14">
      <c r="N112" s="22"/>
    </row>
    <row r="113" spans="14:14">
      <c r="N113" s="22"/>
    </row>
    <row r="114" spans="14:14">
      <c r="N114" s="22"/>
    </row>
    <row r="115" spans="14:14">
      <c r="N115" s="22"/>
    </row>
    <row r="116" spans="14:14">
      <c r="N116" s="22"/>
    </row>
    <row r="117" spans="14:14">
      <c r="N117" s="22"/>
    </row>
    <row r="118" spans="14:14">
      <c r="N118" s="22"/>
    </row>
    <row r="119" spans="14:14">
      <c r="N119" s="22"/>
    </row>
    <row r="120" spans="14:14">
      <c r="N120" s="22"/>
    </row>
    <row r="121" spans="14:14">
      <c r="N121" s="22"/>
    </row>
    <row r="122" spans="14:14">
      <c r="N122" s="22"/>
    </row>
    <row r="123" spans="14:14">
      <c r="N123" s="22"/>
    </row>
    <row r="124" spans="14:14">
      <c r="N124" s="22"/>
    </row>
    <row r="125" spans="14:14">
      <c r="N125" s="22"/>
    </row>
    <row r="126" spans="14:14">
      <c r="N126" s="22"/>
    </row>
    <row r="127" spans="14:14">
      <c r="N127" s="22"/>
    </row>
    <row r="128" spans="14:14">
      <c r="N128" s="22"/>
    </row>
    <row r="129" spans="14:14">
      <c r="N129" s="22"/>
    </row>
    <row r="130" spans="14:14">
      <c r="N130" s="22"/>
    </row>
    <row r="131" spans="14:14">
      <c r="N131" s="22"/>
    </row>
    <row r="132" spans="14:14">
      <c r="N132" s="22"/>
    </row>
    <row r="133" spans="14:14">
      <c r="N133" s="22"/>
    </row>
    <row r="134" spans="14:14">
      <c r="N134" s="22"/>
    </row>
    <row r="135" spans="14:14">
      <c r="N135" s="22"/>
    </row>
    <row r="136" spans="14:14">
      <c r="N136" s="22"/>
    </row>
    <row r="137" spans="14:14">
      <c r="N137" s="22"/>
    </row>
    <row r="138" spans="14:14">
      <c r="N138" s="22"/>
    </row>
    <row r="139" spans="14:14">
      <c r="N139" s="22"/>
    </row>
    <row r="140" spans="14:14">
      <c r="N140" s="22"/>
    </row>
    <row r="141" spans="14:14">
      <c r="N141" s="22"/>
    </row>
    <row r="142" spans="14:14">
      <c r="N142" s="22"/>
    </row>
    <row r="143" spans="14:14">
      <c r="N143" s="22"/>
    </row>
    <row r="144" spans="14:14">
      <c r="N144" s="22"/>
    </row>
    <row r="145" spans="14:14">
      <c r="N145" s="22"/>
    </row>
    <row r="146" spans="14:14">
      <c r="N146" s="22"/>
    </row>
    <row r="147" spans="14:14">
      <c r="N147" s="22"/>
    </row>
    <row r="148" spans="14:14">
      <c r="N148" s="22"/>
    </row>
    <row r="149" spans="14:14">
      <c r="N149" s="22"/>
    </row>
    <row r="150" spans="14:14">
      <c r="N150" s="22"/>
    </row>
    <row r="151" spans="14:14">
      <c r="N151" s="22"/>
    </row>
    <row r="152" spans="14:14">
      <c r="N152" s="22"/>
    </row>
    <row r="153" spans="14:14">
      <c r="N153" s="22"/>
    </row>
    <row r="154" spans="14:14">
      <c r="N154" s="22"/>
    </row>
    <row r="155" spans="14:14">
      <c r="N155" s="22"/>
    </row>
    <row r="156" spans="14:14">
      <c r="N156" s="22"/>
    </row>
    <row r="157" spans="14:14">
      <c r="N157" s="22"/>
    </row>
    <row r="158" spans="14:14">
      <c r="N158" s="22"/>
    </row>
    <row r="159" spans="14:14">
      <c r="N159" s="22"/>
    </row>
    <row r="160" spans="14:14">
      <c r="N160" s="22"/>
    </row>
    <row r="161" spans="14:14">
      <c r="N161" s="22"/>
    </row>
    <row r="162" spans="14:14">
      <c r="N162" s="22"/>
    </row>
    <row r="163" spans="14:14">
      <c r="N163" s="22"/>
    </row>
    <row r="164" spans="14:14">
      <c r="N164" s="22"/>
    </row>
    <row r="165" spans="14:14">
      <c r="N165" s="22"/>
    </row>
    <row r="166" spans="14:14">
      <c r="N166" s="22"/>
    </row>
    <row r="167" spans="14:14">
      <c r="N167" s="22"/>
    </row>
    <row r="168" spans="14:14">
      <c r="N168" s="22"/>
    </row>
    <row r="169" spans="14:14">
      <c r="N169" s="22"/>
    </row>
    <row r="170" spans="14:14">
      <c r="N170" s="22"/>
    </row>
    <row r="171" spans="14:14">
      <c r="N171" s="22"/>
    </row>
    <row r="172" spans="14:14">
      <c r="N172" s="22"/>
    </row>
    <row r="173" spans="14:14">
      <c r="N173" s="22"/>
    </row>
    <row r="174" spans="14:14">
      <c r="N174" s="22"/>
    </row>
    <row r="175" spans="14:14">
      <c r="N175" s="22"/>
    </row>
    <row r="176" spans="14:14">
      <c r="N176" s="22"/>
    </row>
    <row r="177" spans="14:14">
      <c r="N177" s="22"/>
    </row>
    <row r="178" spans="14:14">
      <c r="N178" s="22"/>
    </row>
    <row r="179" spans="14:14">
      <c r="N179" s="22"/>
    </row>
    <row r="180" spans="14:14">
      <c r="N180" s="22"/>
    </row>
    <row r="181" spans="14:14">
      <c r="N181" s="22"/>
    </row>
    <row r="182" spans="14:14">
      <c r="N182" s="22"/>
    </row>
    <row r="183" spans="14:14">
      <c r="N183" s="22"/>
    </row>
    <row r="184" spans="14:14">
      <c r="N184" s="22"/>
    </row>
    <row r="185" spans="14:14">
      <c r="N185" s="22"/>
    </row>
    <row r="186" spans="14:14">
      <c r="N186" s="22"/>
    </row>
    <row r="187" spans="14:14">
      <c r="N187" s="22"/>
    </row>
    <row r="188" spans="14:14">
      <c r="N188" s="22"/>
    </row>
    <row r="189" spans="14:14">
      <c r="N189" s="22"/>
    </row>
    <row r="190" spans="14:14">
      <c r="N190" s="22"/>
    </row>
    <row r="191" spans="14:14">
      <c r="N191" s="22"/>
    </row>
    <row r="192" spans="14:14">
      <c r="N192" s="22"/>
    </row>
    <row r="193" spans="14:14">
      <c r="N193" s="22"/>
    </row>
    <row r="194" spans="14:14">
      <c r="N194" s="22"/>
    </row>
    <row r="195" spans="14:14">
      <c r="N195" s="22"/>
    </row>
    <row r="196" spans="14:14">
      <c r="N196" s="22"/>
    </row>
    <row r="197" spans="14:14">
      <c r="N197" s="22"/>
    </row>
    <row r="198" spans="14:14">
      <c r="N198" s="22"/>
    </row>
    <row r="199" spans="14:14">
      <c r="N199" s="22"/>
    </row>
    <row r="200" spans="14:14">
      <c r="N200" s="22"/>
    </row>
    <row r="201" spans="14:14">
      <c r="N201" s="22"/>
    </row>
    <row r="202" spans="14:14">
      <c r="N202" s="22"/>
    </row>
    <row r="203" spans="14:14">
      <c r="N203" s="22"/>
    </row>
    <row r="204" spans="14:14">
      <c r="N204" s="22"/>
    </row>
    <row r="205" spans="14:14">
      <c r="N205" s="22"/>
    </row>
    <row r="206" spans="14:14">
      <c r="N206" s="22"/>
    </row>
    <row r="207" spans="14:14">
      <c r="N207" s="22"/>
    </row>
    <row r="208" spans="14:14">
      <c r="N208" s="22"/>
    </row>
    <row r="209" spans="14:14">
      <c r="N209" s="22"/>
    </row>
    <row r="210" spans="14:14">
      <c r="N210" s="22"/>
    </row>
    <row r="211" spans="14:14">
      <c r="N211" s="22"/>
    </row>
    <row r="212" spans="14:14">
      <c r="N212" s="22"/>
    </row>
    <row r="213" spans="14:14">
      <c r="N213" s="22"/>
    </row>
    <row r="214" spans="14:14">
      <c r="N214" s="22"/>
    </row>
    <row r="215" spans="14:14">
      <c r="N215" s="22"/>
    </row>
    <row r="216" spans="14:14">
      <c r="N216" s="22"/>
    </row>
    <row r="217" spans="14:14">
      <c r="N217" s="22"/>
    </row>
    <row r="218" spans="14:14">
      <c r="N218" s="22"/>
    </row>
    <row r="219" spans="14:14">
      <c r="N219" s="22"/>
    </row>
    <row r="220" spans="14:14">
      <c r="N220" s="22"/>
    </row>
    <row r="221" spans="14:14">
      <c r="N221" s="22"/>
    </row>
    <row r="222" spans="14:14">
      <c r="N222" s="22"/>
    </row>
    <row r="223" spans="14:14">
      <c r="N223" s="22"/>
    </row>
    <row r="224" spans="14:14">
      <c r="N224" s="22"/>
    </row>
    <row r="225" spans="14:14">
      <c r="N225" s="22"/>
    </row>
    <row r="226" spans="14:14">
      <c r="N226" s="22"/>
    </row>
    <row r="227" spans="14:14">
      <c r="N227" s="22"/>
    </row>
    <row r="228" spans="14:14">
      <c r="N228" s="22"/>
    </row>
    <row r="229" spans="14:14">
      <c r="N229" s="22"/>
    </row>
    <row r="230" spans="14:14">
      <c r="N230" s="22"/>
    </row>
    <row r="231" spans="14:14">
      <c r="N231" s="22"/>
    </row>
    <row r="232" spans="14:14">
      <c r="N232" s="22"/>
    </row>
    <row r="233" spans="14:14">
      <c r="N233" s="22"/>
    </row>
    <row r="234" spans="14:14">
      <c r="N234" s="22"/>
    </row>
    <row r="235" spans="14:14">
      <c r="N235" s="22"/>
    </row>
    <row r="236" spans="14:14">
      <c r="N236" s="22"/>
    </row>
    <row r="237" spans="14:14">
      <c r="N237" s="22"/>
    </row>
    <row r="238" spans="14:14">
      <c r="N238" s="22"/>
    </row>
    <row r="239" spans="14:14">
      <c r="N239" s="22"/>
    </row>
    <row r="240" spans="14:14">
      <c r="N240" s="22"/>
    </row>
    <row r="241" spans="14:14">
      <c r="N241" s="22"/>
    </row>
    <row r="242" spans="14:14">
      <c r="N242" s="22"/>
    </row>
    <row r="243" spans="14:14">
      <c r="N243" s="22"/>
    </row>
    <row r="244" spans="14:14">
      <c r="N244" s="22"/>
    </row>
    <row r="245" spans="14:14">
      <c r="N245" s="22"/>
    </row>
    <row r="246" spans="14:14">
      <c r="N246" s="22"/>
    </row>
    <row r="247" spans="14:14">
      <c r="N247" s="22"/>
    </row>
    <row r="248" spans="14:14">
      <c r="N248" s="22"/>
    </row>
    <row r="249" spans="14:14">
      <c r="N249" s="22"/>
    </row>
    <row r="250" spans="14:14">
      <c r="N250" s="22"/>
    </row>
    <row r="251" spans="14:14">
      <c r="N251" s="22"/>
    </row>
    <row r="252" spans="14:14">
      <c r="N252" s="22"/>
    </row>
    <row r="253" spans="14:14">
      <c r="N253" s="22"/>
    </row>
    <row r="254" spans="14:14">
      <c r="N254" s="22"/>
    </row>
    <row r="255" spans="14:14">
      <c r="N255" s="22"/>
    </row>
    <row r="256" spans="14:14">
      <c r="N256" s="22"/>
    </row>
    <row r="257" spans="14:14">
      <c r="N257" s="22"/>
    </row>
    <row r="258" spans="14:14">
      <c r="N258" s="22"/>
    </row>
    <row r="259" spans="14:14">
      <c r="N259" s="22"/>
    </row>
    <row r="260" spans="14:14">
      <c r="N260" s="22"/>
    </row>
    <row r="261" spans="14:14">
      <c r="N261" s="22"/>
    </row>
    <row r="262" spans="14:14">
      <c r="N262" s="22"/>
    </row>
    <row r="263" spans="14:14">
      <c r="N263" s="22"/>
    </row>
    <row r="264" spans="14:14">
      <c r="N264" s="22"/>
    </row>
    <row r="265" spans="14:14">
      <c r="N265" s="22"/>
    </row>
    <row r="266" spans="14:14">
      <c r="N266" s="22"/>
    </row>
    <row r="267" spans="14:14">
      <c r="N267" s="22"/>
    </row>
    <row r="268" spans="14:14">
      <c r="N268" s="22"/>
    </row>
    <row r="269" spans="14:14">
      <c r="N269" s="22"/>
    </row>
    <row r="270" spans="14:14">
      <c r="N270" s="22"/>
    </row>
    <row r="271" spans="14:14">
      <c r="N271" s="22"/>
    </row>
    <row r="272" spans="14:14">
      <c r="N272" s="22"/>
    </row>
    <row r="273" spans="14:14">
      <c r="N273" s="22"/>
    </row>
    <row r="274" spans="14:14">
      <c r="N274" s="22"/>
    </row>
    <row r="275" spans="14:14">
      <c r="N275" s="22"/>
    </row>
    <row r="276" spans="14:14">
      <c r="N276" s="22"/>
    </row>
    <row r="277" spans="14:14">
      <c r="N277" s="22"/>
    </row>
    <row r="278" spans="14:14">
      <c r="N278" s="22"/>
    </row>
    <row r="279" spans="14:14">
      <c r="N279" s="22"/>
    </row>
    <row r="280" spans="14:14">
      <c r="N280" s="22"/>
    </row>
    <row r="281" spans="14:14">
      <c r="N281" s="22"/>
    </row>
    <row r="282" spans="14:14">
      <c r="N282" s="22"/>
    </row>
    <row r="283" spans="14:14">
      <c r="N283" s="22"/>
    </row>
    <row r="284" spans="14:14">
      <c r="N284" s="22"/>
    </row>
    <row r="285" spans="14:14">
      <c r="N285" s="22"/>
    </row>
    <row r="286" spans="14:14">
      <c r="N286" s="22"/>
    </row>
    <row r="287" spans="14:14">
      <c r="N287" s="22"/>
    </row>
    <row r="288" spans="14:14">
      <c r="N288" s="22"/>
    </row>
    <row r="289" spans="14:14">
      <c r="N289" s="22"/>
    </row>
    <row r="290" spans="14:14">
      <c r="N290" s="22"/>
    </row>
    <row r="291" spans="14:14">
      <c r="N291" s="22"/>
    </row>
    <row r="292" spans="14:14">
      <c r="N292" s="22"/>
    </row>
    <row r="293" spans="14:14">
      <c r="N293" s="22"/>
    </row>
    <row r="294" spans="14:14">
      <c r="N294" s="22"/>
    </row>
    <row r="295" spans="14:14">
      <c r="N295" s="22"/>
    </row>
    <row r="296" spans="14:14">
      <c r="N296" s="22"/>
    </row>
    <row r="297" spans="14:14">
      <c r="N297" s="22"/>
    </row>
    <row r="298" spans="14:14">
      <c r="N298" s="22"/>
    </row>
    <row r="299" spans="14:14">
      <c r="N299" s="22"/>
    </row>
    <row r="300" spans="14:14">
      <c r="N300" s="22"/>
    </row>
    <row r="301" spans="14:14">
      <c r="N301" s="22"/>
    </row>
    <row r="302" spans="14:14">
      <c r="N302" s="22"/>
    </row>
    <row r="303" spans="14:14">
      <c r="N303" s="22"/>
    </row>
    <row r="304" spans="14:14">
      <c r="N304" s="22"/>
    </row>
    <row r="305" spans="14:14">
      <c r="N305" s="22"/>
    </row>
    <row r="306" spans="14:14">
      <c r="N306" s="22"/>
    </row>
    <row r="307" spans="14:14">
      <c r="N307" s="22"/>
    </row>
    <row r="308" spans="14:14">
      <c r="N308" s="22"/>
    </row>
    <row r="309" spans="14:14">
      <c r="N309" s="22"/>
    </row>
    <row r="310" spans="14:14">
      <c r="N310" s="22"/>
    </row>
    <row r="311" spans="14:14">
      <c r="N311" s="22"/>
    </row>
    <row r="312" spans="14:14">
      <c r="N312" s="22"/>
    </row>
    <row r="313" spans="14:14">
      <c r="N313" s="22"/>
    </row>
    <row r="314" spans="14:14">
      <c r="N314" s="22"/>
    </row>
    <row r="315" spans="14:14">
      <c r="N315" s="22"/>
    </row>
    <row r="316" spans="14:14">
      <c r="N316" s="22"/>
    </row>
    <row r="317" spans="14:14">
      <c r="N317" s="22"/>
    </row>
    <row r="318" spans="14:14">
      <c r="N318" s="22"/>
    </row>
    <row r="319" spans="14:14">
      <c r="N319" s="22"/>
    </row>
    <row r="320" spans="14:14">
      <c r="N320" s="22"/>
    </row>
    <row r="321" spans="14:14">
      <c r="N321" s="22"/>
    </row>
    <row r="322" spans="14:14">
      <c r="N322" s="22"/>
    </row>
    <row r="323" spans="14:14">
      <c r="N323" s="22"/>
    </row>
    <row r="324" spans="14:14">
      <c r="N324" s="22"/>
    </row>
    <row r="325" spans="14:14">
      <c r="N325" s="22"/>
    </row>
    <row r="326" spans="14:14">
      <c r="N326" s="22"/>
    </row>
    <row r="327" spans="14:14">
      <c r="N327" s="22"/>
    </row>
    <row r="328" spans="14:14">
      <c r="N328" s="22"/>
    </row>
    <row r="329" spans="14:14">
      <c r="N329" s="22"/>
    </row>
    <row r="330" spans="14:14">
      <c r="N330" s="22"/>
    </row>
    <row r="331" spans="14:14">
      <c r="N331" s="22"/>
    </row>
    <row r="332" spans="14:14">
      <c r="N332" s="22"/>
    </row>
    <row r="333" spans="14:14">
      <c r="N333" s="22"/>
    </row>
    <row r="334" spans="14:14">
      <c r="N334" s="22"/>
    </row>
    <row r="335" spans="14:14">
      <c r="N335" s="22"/>
    </row>
    <row r="336" spans="14:14">
      <c r="N336" s="22"/>
    </row>
    <row r="337" spans="14:14">
      <c r="N337" s="22"/>
    </row>
    <row r="338" spans="14:14">
      <c r="N338" s="22"/>
    </row>
    <row r="339" spans="14:14">
      <c r="N339" s="22"/>
    </row>
    <row r="340" spans="14:14">
      <c r="N340" s="22"/>
    </row>
    <row r="341" spans="14:14">
      <c r="N341" s="22"/>
    </row>
    <row r="342" spans="14:14">
      <c r="N342" s="22"/>
    </row>
    <row r="343" spans="14:14">
      <c r="N343" s="22"/>
    </row>
    <row r="344" spans="14:14">
      <c r="N344" s="22"/>
    </row>
    <row r="345" spans="14:14">
      <c r="N345" s="22"/>
    </row>
    <row r="346" spans="14:14">
      <c r="N346" s="22"/>
    </row>
    <row r="347" spans="14:14">
      <c r="N347" s="22"/>
    </row>
    <row r="348" spans="14:14">
      <c r="N348" s="22"/>
    </row>
    <row r="349" spans="14:14">
      <c r="N349" s="22"/>
    </row>
    <row r="350" spans="14:14">
      <c r="N350" s="22"/>
    </row>
    <row r="351" spans="14:14">
      <c r="N351" s="22"/>
    </row>
    <row r="352" spans="14:14">
      <c r="N352" s="22"/>
    </row>
    <row r="353" spans="14:14">
      <c r="N353" s="22"/>
    </row>
    <row r="354" spans="14:14">
      <c r="N354" s="22"/>
    </row>
    <row r="355" spans="14:14">
      <c r="N355" s="22"/>
    </row>
    <row r="356" spans="14:14">
      <c r="N356" s="22"/>
    </row>
    <row r="357" spans="14:14">
      <c r="N357" s="22"/>
    </row>
    <row r="358" spans="14:14">
      <c r="N358" s="22"/>
    </row>
    <row r="359" spans="14:14">
      <c r="N359" s="22"/>
    </row>
    <row r="360" spans="14:14">
      <c r="N360" s="22"/>
    </row>
    <row r="361" spans="14:14">
      <c r="N361" s="22"/>
    </row>
    <row r="362" spans="14:14">
      <c r="N362" s="22"/>
    </row>
    <row r="363" spans="14:14">
      <c r="N363" s="22"/>
    </row>
    <row r="364" spans="14:14">
      <c r="N364" s="22"/>
    </row>
    <row r="365" spans="14:14">
      <c r="N365" s="22"/>
    </row>
    <row r="366" spans="14:14">
      <c r="N366" s="22"/>
    </row>
    <row r="367" spans="14:14">
      <c r="N367" s="22"/>
    </row>
    <row r="368" spans="14:14">
      <c r="N368" s="22"/>
    </row>
    <row r="369" spans="14:14">
      <c r="N369" s="22"/>
    </row>
    <row r="370" spans="14:14">
      <c r="N370" s="22"/>
    </row>
    <row r="371" spans="14:14">
      <c r="N371" s="22"/>
    </row>
    <row r="372" spans="14:14">
      <c r="N372" s="22"/>
    </row>
    <row r="373" spans="14:14">
      <c r="N373" s="22"/>
    </row>
    <row r="374" spans="14:14">
      <c r="N374" s="22"/>
    </row>
    <row r="375" spans="14:14">
      <c r="N375" s="22"/>
    </row>
    <row r="376" spans="14:14">
      <c r="N376" s="22"/>
    </row>
    <row r="377" spans="14:14">
      <c r="N377" s="22"/>
    </row>
    <row r="378" spans="14:14">
      <c r="N378" s="22"/>
    </row>
    <row r="379" spans="14:14">
      <c r="N379" s="22"/>
    </row>
    <row r="380" spans="14:14">
      <c r="N380" s="22"/>
    </row>
    <row r="381" spans="14:14">
      <c r="N381" s="22"/>
    </row>
    <row r="382" spans="14:14">
      <c r="N382" s="22"/>
    </row>
    <row r="383" spans="14:14">
      <c r="N383" s="22"/>
    </row>
    <row r="384" spans="14:14">
      <c r="N384" s="22"/>
    </row>
    <row r="385" spans="14:14">
      <c r="N385" s="22"/>
    </row>
    <row r="386" spans="14:14">
      <c r="N386" s="22"/>
    </row>
    <row r="387" spans="14:14">
      <c r="N387" s="22"/>
    </row>
    <row r="388" spans="14:14">
      <c r="N388" s="22"/>
    </row>
    <row r="389" spans="14:14">
      <c r="N389" s="22"/>
    </row>
    <row r="390" spans="14:14">
      <c r="N390" s="22"/>
    </row>
    <row r="391" spans="14:14">
      <c r="N391" s="22"/>
    </row>
    <row r="392" spans="14:14">
      <c r="N392" s="22"/>
    </row>
    <row r="393" spans="14:14">
      <c r="N393" s="22"/>
    </row>
    <row r="394" spans="14:14">
      <c r="N394" s="22"/>
    </row>
    <row r="395" spans="14:14">
      <c r="N395" s="22"/>
    </row>
    <row r="396" spans="14:14">
      <c r="N396" s="22"/>
    </row>
    <row r="397" spans="14:14">
      <c r="N397" s="22"/>
    </row>
    <row r="398" spans="14:14">
      <c r="N398" s="22"/>
    </row>
    <row r="399" spans="14:14">
      <c r="N399" s="22"/>
    </row>
    <row r="400" spans="14:14">
      <c r="N400" s="22"/>
    </row>
    <row r="401" spans="14:14">
      <c r="N401" s="22"/>
    </row>
    <row r="402" spans="14:14">
      <c r="N402" s="22"/>
    </row>
    <row r="403" spans="14:14">
      <c r="N403" s="22"/>
    </row>
    <row r="404" spans="14:14">
      <c r="N404" s="22"/>
    </row>
    <row r="405" spans="14:14">
      <c r="N405" s="22"/>
    </row>
    <row r="406" spans="14:14">
      <c r="N406" s="22"/>
    </row>
    <row r="407" spans="14:14">
      <c r="N407" s="22"/>
    </row>
    <row r="408" spans="14:14">
      <c r="N408" s="22"/>
    </row>
    <row r="409" spans="14:14">
      <c r="N409" s="22"/>
    </row>
    <row r="410" spans="14:14">
      <c r="N410" s="22"/>
    </row>
    <row r="411" spans="14:14">
      <c r="N411" s="22"/>
    </row>
    <row r="412" spans="14:14">
      <c r="N412" s="22"/>
    </row>
    <row r="413" spans="14:14">
      <c r="N413" s="22"/>
    </row>
    <row r="414" spans="14:14">
      <c r="N414" s="22"/>
    </row>
    <row r="415" spans="14:14">
      <c r="N415" s="22"/>
    </row>
    <row r="416" spans="14:14">
      <c r="N416" s="22"/>
    </row>
    <row r="417" spans="14:14">
      <c r="N417" s="22"/>
    </row>
    <row r="418" spans="14:14">
      <c r="N418" s="22"/>
    </row>
    <row r="419" spans="14:14">
      <c r="N419" s="22"/>
    </row>
    <row r="420" spans="14:14">
      <c r="N420" s="22"/>
    </row>
    <row r="421" spans="14:14">
      <c r="N421" s="22"/>
    </row>
    <row r="422" spans="14:14">
      <c r="N422" s="22"/>
    </row>
    <row r="423" spans="14:14">
      <c r="N423" s="22"/>
    </row>
    <row r="424" spans="14:14">
      <c r="N424" s="22"/>
    </row>
    <row r="425" spans="14:14">
      <c r="N425" s="22"/>
    </row>
    <row r="426" spans="14:14">
      <c r="N426" s="22"/>
    </row>
    <row r="427" spans="14:14">
      <c r="N427" s="22"/>
    </row>
    <row r="428" spans="14:14">
      <c r="N428" s="22"/>
    </row>
    <row r="429" spans="14:14">
      <c r="N429" s="22"/>
    </row>
    <row r="430" spans="14:14">
      <c r="N430" s="22"/>
    </row>
    <row r="431" spans="14:14">
      <c r="N431" s="22"/>
    </row>
    <row r="432" spans="14:14">
      <c r="N432" s="22"/>
    </row>
    <row r="433" spans="14:14">
      <c r="N433" s="22"/>
    </row>
    <row r="434" spans="14:14">
      <c r="N434" s="22"/>
    </row>
    <row r="435" spans="14:14">
      <c r="N435" s="22"/>
    </row>
    <row r="436" spans="14:14">
      <c r="N436" s="22"/>
    </row>
    <row r="437" spans="14:14">
      <c r="N437" s="22"/>
    </row>
    <row r="438" spans="14:14">
      <c r="N438" s="22"/>
    </row>
    <row r="439" spans="14:14">
      <c r="N439" s="22"/>
    </row>
    <row r="440" spans="14:14">
      <c r="N440" s="22"/>
    </row>
    <row r="441" spans="14:14">
      <c r="N441" s="22"/>
    </row>
    <row r="442" spans="14:14">
      <c r="N442" s="22"/>
    </row>
    <row r="443" spans="14:14">
      <c r="N443" s="22"/>
    </row>
    <row r="444" spans="14:14">
      <c r="N444" s="22"/>
    </row>
    <row r="445" spans="14:14">
      <c r="N445" s="22"/>
    </row>
    <row r="446" spans="14:14">
      <c r="N446" s="22"/>
    </row>
    <row r="447" spans="14:14">
      <c r="N447" s="22"/>
    </row>
    <row r="448" spans="14:14">
      <c r="N448" s="22"/>
    </row>
    <row r="449" spans="14:14">
      <c r="N449" s="22"/>
    </row>
    <row r="450" spans="14:14">
      <c r="N450" s="22"/>
    </row>
    <row r="451" spans="14:14">
      <c r="N451" s="22"/>
    </row>
    <row r="452" spans="14:14">
      <c r="N452" s="22"/>
    </row>
    <row r="453" spans="14:14">
      <c r="N453" s="22"/>
    </row>
    <row r="454" spans="14:14">
      <c r="N454" s="22"/>
    </row>
    <row r="455" spans="14:14">
      <c r="N455" s="22"/>
    </row>
    <row r="456" spans="14:14">
      <c r="N456" s="22"/>
    </row>
    <row r="457" spans="14:14">
      <c r="N457" s="22"/>
    </row>
    <row r="458" spans="14:14">
      <c r="N458" s="22"/>
    </row>
    <row r="459" spans="14:14">
      <c r="N459" s="22"/>
    </row>
    <row r="460" spans="14:14">
      <c r="N460" s="22"/>
    </row>
    <row r="461" spans="14:14">
      <c r="N461" s="22"/>
    </row>
    <row r="462" spans="14:14">
      <c r="N462" s="22"/>
    </row>
    <row r="463" spans="14:14">
      <c r="N463" s="22"/>
    </row>
    <row r="464" spans="14:14">
      <c r="N464" s="22"/>
    </row>
    <row r="465" spans="14:14">
      <c r="N465" s="22"/>
    </row>
    <row r="466" spans="14:14">
      <c r="N466" s="22"/>
    </row>
    <row r="467" spans="14:14">
      <c r="N467" s="22"/>
    </row>
    <row r="468" spans="14:14">
      <c r="N468" s="22"/>
    </row>
    <row r="469" spans="14:14">
      <c r="N469" s="22"/>
    </row>
    <row r="470" spans="14:14">
      <c r="N470" s="22"/>
    </row>
    <row r="471" spans="14:14">
      <c r="N471" s="22"/>
    </row>
    <row r="472" spans="14:14">
      <c r="N472" s="22"/>
    </row>
    <row r="473" spans="14:14">
      <c r="N473" s="22"/>
    </row>
    <row r="474" spans="14:14">
      <c r="N474" s="22"/>
    </row>
    <row r="475" spans="14:14">
      <c r="N475" s="22"/>
    </row>
    <row r="476" spans="14:14">
      <c r="N476" s="22"/>
    </row>
    <row r="477" spans="14:14">
      <c r="N477" s="22"/>
    </row>
    <row r="478" spans="14:14">
      <c r="N478" s="22"/>
    </row>
    <row r="479" spans="14:14">
      <c r="N479" s="22"/>
    </row>
    <row r="480" spans="14:14">
      <c r="N480" s="22"/>
    </row>
    <row r="481" spans="14:14">
      <c r="N481" s="22"/>
    </row>
    <row r="482" spans="14:14">
      <c r="N482" s="22"/>
    </row>
    <row r="483" spans="14:14">
      <c r="N483" s="22"/>
    </row>
    <row r="484" spans="14:14">
      <c r="N484" s="22"/>
    </row>
    <row r="485" spans="14:14">
      <c r="N485" s="22"/>
    </row>
    <row r="486" spans="14:14">
      <c r="N486" s="22"/>
    </row>
    <row r="487" spans="14:14">
      <c r="N487" s="22"/>
    </row>
    <row r="488" spans="14:14">
      <c r="N488" s="22"/>
    </row>
    <row r="489" spans="14:14">
      <c r="N489" s="22"/>
    </row>
    <row r="490" spans="14:14">
      <c r="N490" s="22"/>
    </row>
    <row r="491" spans="14:14">
      <c r="N491" s="22"/>
    </row>
    <row r="492" spans="14:14">
      <c r="N492" s="22"/>
    </row>
    <row r="493" spans="14:14">
      <c r="N493" s="22"/>
    </row>
    <row r="494" spans="14:14">
      <c r="N494" s="22"/>
    </row>
    <row r="495" spans="14:14">
      <c r="N495" s="22"/>
    </row>
    <row r="496" spans="14:14">
      <c r="N496" s="22"/>
    </row>
    <row r="497" spans="14:14">
      <c r="N497" s="22"/>
    </row>
    <row r="498" spans="14:14">
      <c r="N498" s="22"/>
    </row>
    <row r="499" spans="14:14">
      <c r="N499" s="22"/>
    </row>
    <row r="500" spans="14:14">
      <c r="N500" s="22"/>
    </row>
    <row r="501" spans="14:14">
      <c r="N501" s="22"/>
    </row>
    <row r="502" spans="14:14">
      <c r="N502" s="22"/>
    </row>
    <row r="503" spans="14:14">
      <c r="N503" s="22"/>
    </row>
    <row r="504" spans="14:14">
      <c r="N504" s="22"/>
    </row>
    <row r="505" spans="14:14">
      <c r="N505" s="22"/>
    </row>
    <row r="506" spans="14:14">
      <c r="N506" s="22"/>
    </row>
    <row r="507" spans="14:14">
      <c r="N507" s="22"/>
    </row>
    <row r="508" spans="14:14">
      <c r="N508" s="22"/>
    </row>
    <row r="509" spans="14:14">
      <c r="N509" s="22"/>
    </row>
    <row r="510" spans="14:14">
      <c r="N510" s="22"/>
    </row>
    <row r="511" spans="14:14">
      <c r="N511" s="22"/>
    </row>
    <row r="512" spans="14:14">
      <c r="N512" s="22"/>
    </row>
    <row r="513" spans="14:14">
      <c r="N513" s="22"/>
    </row>
    <row r="514" spans="14:14">
      <c r="N514" s="22"/>
    </row>
    <row r="515" spans="14:14">
      <c r="N515" s="22"/>
    </row>
    <row r="516" spans="14:14">
      <c r="N516" s="22"/>
    </row>
    <row r="517" spans="14:14">
      <c r="N517" s="22"/>
    </row>
    <row r="518" spans="14:14">
      <c r="N518" s="22"/>
    </row>
    <row r="519" spans="14:14">
      <c r="N519" s="22"/>
    </row>
    <row r="520" spans="14:14">
      <c r="N520" s="22"/>
    </row>
    <row r="521" spans="14:14">
      <c r="N521" s="22"/>
    </row>
    <row r="522" spans="14:14">
      <c r="N522" s="22"/>
    </row>
    <row r="523" spans="14:14">
      <c r="N523" s="22"/>
    </row>
    <row r="524" spans="14:14">
      <c r="N524" s="22"/>
    </row>
    <row r="525" spans="14:14">
      <c r="N525" s="22"/>
    </row>
    <row r="526" spans="14:14">
      <c r="N526" s="22"/>
    </row>
    <row r="527" spans="14:14">
      <c r="N527" s="22"/>
    </row>
    <row r="528" spans="14:14">
      <c r="N528" s="22"/>
    </row>
    <row r="529" spans="14:14">
      <c r="N529" s="22"/>
    </row>
    <row r="530" spans="14:14">
      <c r="N530" s="22"/>
    </row>
    <row r="531" spans="14:14">
      <c r="N531" s="22"/>
    </row>
    <row r="532" spans="14:14">
      <c r="N532" s="22"/>
    </row>
    <row r="533" spans="14:14">
      <c r="N533" s="22"/>
    </row>
    <row r="534" spans="14:14">
      <c r="N534" s="22"/>
    </row>
    <row r="535" spans="14:14">
      <c r="N535" s="22"/>
    </row>
    <row r="536" spans="14:14">
      <c r="N536" s="22"/>
    </row>
    <row r="537" spans="14:14">
      <c r="N537" s="22"/>
    </row>
    <row r="538" spans="14:14">
      <c r="N538" s="22"/>
    </row>
    <row r="539" spans="14:14">
      <c r="N539" s="22"/>
    </row>
    <row r="540" spans="14:14">
      <c r="N540" s="22"/>
    </row>
    <row r="541" spans="14:14">
      <c r="N541" s="22"/>
    </row>
    <row r="542" spans="14:14">
      <c r="N542" s="22"/>
    </row>
    <row r="543" spans="14:14">
      <c r="N543" s="22"/>
    </row>
    <row r="544" spans="14:14">
      <c r="N544" s="22"/>
    </row>
    <row r="545" spans="14:14">
      <c r="N545" s="22"/>
    </row>
    <row r="546" spans="14:14">
      <c r="N546" s="22"/>
    </row>
    <row r="547" spans="14:14">
      <c r="N547" s="22"/>
    </row>
    <row r="548" spans="14:14">
      <c r="N548" s="22"/>
    </row>
    <row r="549" spans="14:14">
      <c r="N549" s="22"/>
    </row>
    <row r="550" spans="14:14">
      <c r="N550" s="22"/>
    </row>
    <row r="551" spans="14:14">
      <c r="N551" s="22"/>
    </row>
    <row r="552" spans="14:14">
      <c r="N552" s="22"/>
    </row>
    <row r="553" spans="14:14">
      <c r="N553" s="22"/>
    </row>
    <row r="554" spans="14:14">
      <c r="N554" s="22"/>
    </row>
    <row r="555" spans="14:14">
      <c r="N555" s="22"/>
    </row>
    <row r="556" spans="14:14">
      <c r="N556" s="22"/>
    </row>
    <row r="557" spans="14:14">
      <c r="N557" s="22"/>
    </row>
    <row r="558" spans="14:14">
      <c r="N558" s="22"/>
    </row>
    <row r="559" spans="14:14">
      <c r="N559" s="22"/>
    </row>
    <row r="560" spans="14:14">
      <c r="N560" s="22"/>
    </row>
    <row r="561" spans="14:14">
      <c r="N561" s="22"/>
    </row>
    <row r="562" spans="14:14">
      <c r="N562" s="22"/>
    </row>
    <row r="563" spans="14:14">
      <c r="N563" s="22"/>
    </row>
    <row r="564" spans="14:14">
      <c r="N564" s="22"/>
    </row>
    <row r="565" spans="14:14">
      <c r="N565" s="22"/>
    </row>
    <row r="566" spans="14:14">
      <c r="N566" s="22"/>
    </row>
    <row r="567" spans="14:14">
      <c r="N567" s="22"/>
    </row>
    <row r="568" spans="14:14">
      <c r="N568" s="22"/>
    </row>
    <row r="569" spans="14:14">
      <c r="N569" s="22"/>
    </row>
    <row r="570" spans="14:14">
      <c r="N570" s="22"/>
    </row>
    <row r="571" spans="14:14">
      <c r="N571" s="22"/>
    </row>
    <row r="572" spans="14:14">
      <c r="N572" s="22"/>
    </row>
    <row r="573" spans="14:14">
      <c r="N573" s="22"/>
    </row>
    <row r="574" spans="14:14">
      <c r="N574" s="22"/>
    </row>
    <row r="575" spans="14:14">
      <c r="N575" s="22"/>
    </row>
    <row r="576" spans="14:14">
      <c r="N576" s="22"/>
    </row>
    <row r="577" spans="14:14">
      <c r="N577" s="22"/>
    </row>
    <row r="578" spans="14:14">
      <c r="N578" s="22"/>
    </row>
    <row r="579" spans="14:14">
      <c r="N579" s="22"/>
    </row>
    <row r="580" spans="14:14">
      <c r="N580" s="22"/>
    </row>
    <row r="581" spans="14:14">
      <c r="N581" s="22"/>
    </row>
    <row r="582" spans="14:14">
      <c r="N582" s="22"/>
    </row>
    <row r="583" spans="14:14">
      <c r="N583" s="22"/>
    </row>
    <row r="584" spans="14:14">
      <c r="N584" s="22"/>
    </row>
    <row r="585" spans="14:14">
      <c r="N585" s="22"/>
    </row>
    <row r="586" spans="14:14">
      <c r="N586" s="22"/>
    </row>
    <row r="587" spans="14:14">
      <c r="N587" s="22"/>
    </row>
    <row r="588" spans="14:14">
      <c r="N588" s="22"/>
    </row>
    <row r="589" spans="14:14">
      <c r="N589" s="22"/>
    </row>
    <row r="590" spans="14:14">
      <c r="N590" s="22"/>
    </row>
    <row r="591" spans="14:14">
      <c r="N591" s="22"/>
    </row>
    <row r="592" spans="14:14">
      <c r="N592" s="22"/>
    </row>
    <row r="593" spans="14:14">
      <c r="N593" s="22"/>
    </row>
    <row r="594" spans="14:14">
      <c r="N594" s="22"/>
    </row>
    <row r="595" spans="14:14">
      <c r="N595" s="22"/>
    </row>
    <row r="596" spans="14:14">
      <c r="N596" s="22"/>
    </row>
    <row r="597" spans="14:14">
      <c r="N597" s="22"/>
    </row>
    <row r="598" spans="14:14">
      <c r="N598" s="22"/>
    </row>
    <row r="599" spans="14:14">
      <c r="N599" s="22"/>
    </row>
    <row r="600" spans="14:14">
      <c r="N600" s="22"/>
    </row>
    <row r="601" spans="14:14">
      <c r="N601" s="22"/>
    </row>
    <row r="602" spans="14:14">
      <c r="N602" s="22"/>
    </row>
    <row r="603" spans="14:14">
      <c r="N603" s="22"/>
    </row>
    <row r="604" spans="14:14">
      <c r="N604" s="22"/>
    </row>
    <row r="605" spans="14:14">
      <c r="N605" s="22"/>
    </row>
    <row r="606" spans="14:14">
      <c r="N606" s="22"/>
    </row>
    <row r="607" spans="14:14">
      <c r="N607" s="22"/>
    </row>
    <row r="608" spans="14:14">
      <c r="N608" s="22"/>
    </row>
    <row r="609" spans="14:14">
      <c r="N609" s="22"/>
    </row>
    <row r="610" spans="14:14">
      <c r="N610" s="22"/>
    </row>
    <row r="611" spans="14:14">
      <c r="N611" s="22"/>
    </row>
    <row r="612" spans="14:14">
      <c r="N612" s="22"/>
    </row>
    <row r="613" spans="14:14">
      <c r="N613" s="22"/>
    </row>
    <row r="614" spans="14:14">
      <c r="N614" s="22"/>
    </row>
    <row r="615" spans="14:14">
      <c r="N615" s="22"/>
    </row>
    <row r="616" spans="14:14">
      <c r="N616" s="22"/>
    </row>
    <row r="617" spans="14:14">
      <c r="N617" s="22"/>
    </row>
    <row r="618" spans="14:14">
      <c r="N618" s="22"/>
    </row>
    <row r="619" spans="14:14">
      <c r="N619" s="22"/>
    </row>
    <row r="620" spans="14:14">
      <c r="N620" s="22"/>
    </row>
    <row r="621" spans="14:14">
      <c r="N621" s="22"/>
    </row>
    <row r="622" spans="14:14">
      <c r="N622" s="22"/>
    </row>
    <row r="623" spans="14:14">
      <c r="N623" s="22"/>
    </row>
    <row r="624" spans="14:14">
      <c r="N624" s="22"/>
    </row>
    <row r="625" spans="14:14">
      <c r="N625" s="22"/>
    </row>
    <row r="626" spans="14:14">
      <c r="N626" s="22"/>
    </row>
    <row r="627" spans="14:14">
      <c r="N627" s="22"/>
    </row>
    <row r="628" spans="14:14">
      <c r="N628" s="22"/>
    </row>
    <row r="629" spans="14:14">
      <c r="N629" s="22"/>
    </row>
    <row r="630" spans="14:14">
      <c r="N630" s="22"/>
    </row>
    <row r="631" spans="14:14">
      <c r="N631" s="22"/>
    </row>
    <row r="632" spans="14:14">
      <c r="N632" s="22"/>
    </row>
    <row r="633" spans="14:14">
      <c r="N633" s="22"/>
    </row>
    <row r="634" spans="14:14">
      <c r="N634" s="22"/>
    </row>
    <row r="635" spans="14:14">
      <c r="N635" s="22"/>
    </row>
    <row r="636" spans="14:14">
      <c r="N636" s="22"/>
    </row>
    <row r="637" spans="14:14">
      <c r="N637" s="22"/>
    </row>
    <row r="638" spans="14:14">
      <c r="N638" s="22"/>
    </row>
    <row r="639" spans="14:14">
      <c r="N639" s="22"/>
    </row>
    <row r="640" spans="14:14">
      <c r="N640" s="22"/>
    </row>
    <row r="641" spans="14:14">
      <c r="N641" s="22"/>
    </row>
    <row r="642" spans="14:14">
      <c r="N642" s="22"/>
    </row>
    <row r="643" spans="14:14">
      <c r="N643" s="22"/>
    </row>
    <row r="644" spans="14:14">
      <c r="N644" s="22"/>
    </row>
    <row r="645" spans="14:14">
      <c r="N645" s="22"/>
    </row>
    <row r="646" spans="14:14">
      <c r="N646" s="22"/>
    </row>
    <row r="647" spans="14:14">
      <c r="N647" s="22"/>
    </row>
    <row r="648" spans="14:14">
      <c r="N648" s="22"/>
    </row>
    <row r="649" spans="14:14">
      <c r="N649" s="22"/>
    </row>
    <row r="650" spans="14:14">
      <c r="N650" s="22"/>
    </row>
    <row r="651" spans="14:14">
      <c r="N651" s="22"/>
    </row>
    <row r="652" spans="14:14">
      <c r="N652" s="22"/>
    </row>
    <row r="653" spans="14:14">
      <c r="N653" s="22"/>
    </row>
    <row r="654" spans="14:14">
      <c r="N654" s="22"/>
    </row>
    <row r="655" spans="14:14">
      <c r="N655" s="22"/>
    </row>
    <row r="656" spans="14:14">
      <c r="N656" s="22"/>
    </row>
    <row r="657" spans="14:14">
      <c r="N657" s="22"/>
    </row>
    <row r="658" spans="14:14">
      <c r="N658" s="22"/>
    </row>
    <row r="659" spans="14:14">
      <c r="N659" s="22"/>
    </row>
    <row r="660" spans="14:14">
      <c r="N660" s="22"/>
    </row>
    <row r="661" spans="14:14">
      <c r="N661" s="22"/>
    </row>
    <row r="662" spans="14:14">
      <c r="N662" s="22"/>
    </row>
    <row r="663" spans="14:14">
      <c r="N663" s="22"/>
    </row>
    <row r="664" spans="14:14">
      <c r="N664" s="22"/>
    </row>
    <row r="665" spans="14:14">
      <c r="N665" s="22"/>
    </row>
    <row r="666" spans="14:14">
      <c r="N666" s="22"/>
    </row>
    <row r="667" spans="14:14">
      <c r="N667" s="22"/>
    </row>
    <row r="668" spans="14:14">
      <c r="N668" s="22"/>
    </row>
    <row r="669" spans="14:14">
      <c r="N669" s="22"/>
    </row>
    <row r="670" spans="14:14">
      <c r="N670" s="22"/>
    </row>
    <row r="671" spans="14:14">
      <c r="N671" s="22"/>
    </row>
    <row r="672" spans="14:14">
      <c r="N672" s="22"/>
    </row>
    <row r="673" spans="14:14">
      <c r="N673" s="22"/>
    </row>
    <row r="674" spans="14:14">
      <c r="N674" s="22"/>
    </row>
    <row r="675" spans="14:14">
      <c r="N675" s="22"/>
    </row>
    <row r="676" spans="14:14">
      <c r="N676" s="22"/>
    </row>
    <row r="677" spans="14:14">
      <c r="N677" s="22"/>
    </row>
    <row r="678" spans="14:14">
      <c r="N678" s="22"/>
    </row>
    <row r="679" spans="14:14">
      <c r="N679" s="22"/>
    </row>
    <row r="680" spans="14:14">
      <c r="N680" s="22"/>
    </row>
    <row r="681" spans="14:14">
      <c r="N681" s="22"/>
    </row>
    <row r="682" spans="14:14">
      <c r="N682" s="22"/>
    </row>
    <row r="683" spans="14:14">
      <c r="N683" s="22"/>
    </row>
    <row r="684" spans="14:14">
      <c r="N684" s="22"/>
    </row>
    <row r="685" spans="14:14">
      <c r="N685" s="22"/>
    </row>
    <row r="686" spans="14:14">
      <c r="N686" s="22"/>
    </row>
    <row r="687" spans="14:14">
      <c r="N687" s="22"/>
    </row>
    <row r="688" spans="14:14">
      <c r="N688" s="22"/>
    </row>
    <row r="689" spans="14:14">
      <c r="N689" s="22"/>
    </row>
    <row r="690" spans="14:14">
      <c r="N690" s="22"/>
    </row>
    <row r="691" spans="14:14">
      <c r="N691" s="22"/>
    </row>
    <row r="692" spans="14:14">
      <c r="N692" s="22"/>
    </row>
    <row r="693" spans="14:14">
      <c r="N693" s="22"/>
    </row>
    <row r="694" spans="14:14">
      <c r="N694" s="22"/>
    </row>
    <row r="695" spans="14:14">
      <c r="N695" s="22"/>
    </row>
    <row r="696" spans="14:14">
      <c r="N696" s="22"/>
    </row>
    <row r="697" spans="14:14">
      <c r="N697" s="22"/>
    </row>
    <row r="698" spans="14:14">
      <c r="N698" s="22"/>
    </row>
    <row r="699" spans="14:14">
      <c r="N699" s="22"/>
    </row>
    <row r="700" spans="14:14">
      <c r="N700" s="22"/>
    </row>
    <row r="701" spans="14:14">
      <c r="N701" s="22"/>
    </row>
    <row r="702" spans="14:14">
      <c r="N702" s="22"/>
    </row>
    <row r="703" spans="14:14">
      <c r="N703" s="22"/>
    </row>
    <row r="704" spans="14:14">
      <c r="N704" s="22"/>
    </row>
    <row r="705" spans="14:14">
      <c r="N705" s="22"/>
    </row>
    <row r="706" spans="14:14">
      <c r="N706" s="22"/>
    </row>
    <row r="707" spans="14:14">
      <c r="N707" s="22"/>
    </row>
    <row r="708" spans="14:14">
      <c r="N708" s="22"/>
    </row>
    <row r="709" spans="14:14">
      <c r="N709" s="22"/>
    </row>
    <row r="710" spans="14:14">
      <c r="N710" s="22"/>
    </row>
    <row r="711" spans="14:14">
      <c r="N711" s="22"/>
    </row>
    <row r="712" spans="14:14">
      <c r="N712" s="22"/>
    </row>
    <row r="713" spans="14:14">
      <c r="N713" s="22"/>
    </row>
    <row r="714" spans="14:14">
      <c r="N714" s="22"/>
    </row>
    <row r="715" spans="14:14">
      <c r="N715" s="22"/>
    </row>
    <row r="716" spans="14:14">
      <c r="N716" s="22"/>
    </row>
    <row r="717" spans="14:14">
      <c r="N717" s="22"/>
    </row>
    <row r="718" spans="14:14">
      <c r="N718" s="22"/>
    </row>
    <row r="719" spans="14:14">
      <c r="N719" s="22"/>
    </row>
    <row r="720" spans="14:14">
      <c r="N720" s="22"/>
    </row>
    <row r="721" spans="14:14">
      <c r="N721" s="22"/>
    </row>
    <row r="722" spans="14:14">
      <c r="N722" s="22"/>
    </row>
    <row r="723" spans="14:14">
      <c r="N723" s="22"/>
    </row>
    <row r="724" spans="14:14">
      <c r="N724" s="22"/>
    </row>
    <row r="725" spans="14:14">
      <c r="N725" s="22"/>
    </row>
    <row r="726" spans="14:14">
      <c r="N726" s="22"/>
    </row>
    <row r="727" spans="14:14">
      <c r="N727" s="22"/>
    </row>
    <row r="728" spans="14:14">
      <c r="N728" s="22"/>
    </row>
    <row r="729" spans="14:14">
      <c r="N729" s="22"/>
    </row>
    <row r="730" spans="14:14">
      <c r="N730" s="22"/>
    </row>
    <row r="731" spans="14:14">
      <c r="N731" s="22"/>
    </row>
    <row r="732" spans="14:14">
      <c r="N732" s="22"/>
    </row>
    <row r="733" spans="14:14">
      <c r="N733" s="22"/>
    </row>
    <row r="734" spans="14:14">
      <c r="N734" s="22"/>
    </row>
    <row r="735" spans="14:14">
      <c r="N735" s="22"/>
    </row>
    <row r="736" spans="14:14">
      <c r="N736" s="22"/>
    </row>
    <row r="737" spans="14:14">
      <c r="N737" s="22"/>
    </row>
    <row r="738" spans="14:14">
      <c r="N738" s="22"/>
    </row>
    <row r="739" spans="14:14">
      <c r="N739" s="22"/>
    </row>
    <row r="740" spans="14:14">
      <c r="N740" s="22"/>
    </row>
    <row r="741" spans="14:14">
      <c r="N741" s="22"/>
    </row>
    <row r="742" spans="14:14">
      <c r="N742" s="22"/>
    </row>
    <row r="743" spans="14:14">
      <c r="N743" s="22"/>
    </row>
    <row r="744" spans="14:14">
      <c r="N744" s="22"/>
    </row>
    <row r="745" spans="14:14">
      <c r="N745" s="22"/>
    </row>
    <row r="746" spans="14:14">
      <c r="N746" s="22"/>
    </row>
    <row r="747" spans="14:14">
      <c r="N747" s="22"/>
    </row>
    <row r="748" spans="14:14">
      <c r="N748" s="22"/>
    </row>
    <row r="749" spans="14:14">
      <c r="N749" s="22"/>
    </row>
    <row r="750" spans="14:14">
      <c r="N750" s="22"/>
    </row>
    <row r="751" spans="14:14">
      <c r="N751" s="22"/>
    </row>
    <row r="752" spans="14:14">
      <c r="N752" s="22"/>
    </row>
    <row r="753" spans="14:14">
      <c r="N753" s="22"/>
    </row>
    <row r="754" spans="14:14">
      <c r="N754" s="22"/>
    </row>
    <row r="755" spans="14:14">
      <c r="N755" s="22"/>
    </row>
    <row r="756" spans="14:14">
      <c r="N756" s="22"/>
    </row>
    <row r="757" spans="14:14">
      <c r="N757" s="22"/>
    </row>
    <row r="758" spans="14:14">
      <c r="N758" s="22"/>
    </row>
    <row r="759" spans="14:14">
      <c r="N759" s="22"/>
    </row>
    <row r="760" spans="14:14">
      <c r="N760" s="22"/>
    </row>
    <row r="761" spans="14:14">
      <c r="N761" s="22"/>
    </row>
    <row r="762" spans="14:14">
      <c r="N762" s="22"/>
    </row>
    <row r="763" spans="14:14">
      <c r="N763" s="22"/>
    </row>
    <row r="764" spans="14:14">
      <c r="N764" s="22"/>
    </row>
    <row r="765" spans="14:14">
      <c r="N765" s="22"/>
    </row>
    <row r="766" spans="14:14">
      <c r="N766" s="22"/>
    </row>
    <row r="767" spans="14:14">
      <c r="N767" s="22"/>
    </row>
    <row r="768" spans="14:14">
      <c r="N768" s="22"/>
    </row>
    <row r="769" spans="14:14">
      <c r="N769" s="22"/>
    </row>
    <row r="770" spans="14:14">
      <c r="N770" s="22"/>
    </row>
    <row r="771" spans="14:14">
      <c r="N771" s="22"/>
    </row>
    <row r="772" spans="14:14">
      <c r="N772" s="22"/>
    </row>
    <row r="773" spans="14:14">
      <c r="N773" s="22"/>
    </row>
    <row r="774" spans="14:14">
      <c r="N774" s="22"/>
    </row>
    <row r="775" spans="14:14">
      <c r="N775" s="22"/>
    </row>
    <row r="776" spans="14:14">
      <c r="N776" s="22"/>
    </row>
    <row r="777" spans="14:14">
      <c r="N777" s="22"/>
    </row>
    <row r="778" spans="14:14">
      <c r="N778" s="22"/>
    </row>
    <row r="779" spans="14:14">
      <c r="N779" s="22"/>
    </row>
    <row r="780" spans="14:14">
      <c r="N780" s="22"/>
    </row>
    <row r="781" spans="14:14">
      <c r="N781" s="22"/>
    </row>
    <row r="782" spans="14:14">
      <c r="N782" s="22"/>
    </row>
    <row r="783" spans="14:14">
      <c r="N783" s="22"/>
    </row>
    <row r="784" spans="14:14">
      <c r="N784" s="22"/>
    </row>
    <row r="785" spans="14:14">
      <c r="N785" s="22"/>
    </row>
    <row r="786" spans="14:14">
      <c r="N786" s="22"/>
    </row>
    <row r="787" spans="14:14">
      <c r="N787" s="22"/>
    </row>
    <row r="788" spans="14:14">
      <c r="N788" s="22"/>
    </row>
    <row r="789" spans="14:14">
      <c r="N789" s="22"/>
    </row>
    <row r="790" spans="14:14">
      <c r="N790" s="22"/>
    </row>
    <row r="791" spans="14:14">
      <c r="N791" s="22"/>
    </row>
    <row r="792" spans="14:14">
      <c r="N792" s="22"/>
    </row>
    <row r="793" spans="14:14">
      <c r="N793" s="22"/>
    </row>
    <row r="794" spans="14:14">
      <c r="N794" s="22"/>
    </row>
    <row r="795" spans="14:14">
      <c r="N795" s="22"/>
    </row>
    <row r="796" spans="14:14">
      <c r="N796" s="22"/>
    </row>
    <row r="797" spans="14:14">
      <c r="N797" s="22"/>
    </row>
    <row r="798" spans="14:14">
      <c r="N798" s="22"/>
    </row>
    <row r="799" spans="14:14">
      <c r="N799" s="22"/>
    </row>
    <row r="800" spans="14:14">
      <c r="N800" s="22"/>
    </row>
    <row r="801" spans="14:14">
      <c r="N801" s="22"/>
    </row>
    <row r="802" spans="14:14">
      <c r="N802" s="22"/>
    </row>
    <row r="803" spans="14:14">
      <c r="N803" s="22"/>
    </row>
    <row r="804" spans="14:14">
      <c r="N804" s="22"/>
    </row>
    <row r="805" spans="14:14">
      <c r="N805" s="22"/>
    </row>
    <row r="806" spans="14:14">
      <c r="N806" s="22"/>
    </row>
    <row r="807" spans="14:14">
      <c r="N807" s="22"/>
    </row>
    <row r="808" spans="14:14">
      <c r="N808" s="22"/>
    </row>
    <row r="809" spans="14:14">
      <c r="N809" s="22"/>
    </row>
    <row r="810" spans="14:14">
      <c r="N810" s="22"/>
    </row>
    <row r="811" spans="14:14">
      <c r="N811" s="22"/>
    </row>
    <row r="812" spans="14:14">
      <c r="N812" s="22"/>
    </row>
    <row r="813" spans="14:14">
      <c r="N813" s="22"/>
    </row>
    <row r="814" spans="14:14">
      <c r="N814" s="22"/>
    </row>
    <row r="815" spans="14:14">
      <c r="N815" s="22"/>
    </row>
    <row r="816" spans="14:14">
      <c r="N816" s="22"/>
    </row>
    <row r="817" spans="14:14">
      <c r="N817" s="22"/>
    </row>
    <row r="818" spans="14:14">
      <c r="N818" s="22"/>
    </row>
    <row r="819" spans="14:14">
      <c r="N819" s="22"/>
    </row>
    <row r="820" spans="14:14">
      <c r="N820" s="22"/>
    </row>
    <row r="821" spans="14:14">
      <c r="N821" s="22"/>
    </row>
    <row r="822" spans="14:14">
      <c r="N822" s="22"/>
    </row>
    <row r="823" spans="14:14">
      <c r="N823" s="22"/>
    </row>
    <row r="824" spans="14:14">
      <c r="N824" s="22"/>
    </row>
    <row r="825" spans="14:14">
      <c r="N825" s="22"/>
    </row>
    <row r="826" spans="14:14">
      <c r="N826" s="22"/>
    </row>
    <row r="827" spans="14:14">
      <c r="N827" s="22"/>
    </row>
    <row r="828" spans="14:14">
      <c r="N828" s="22"/>
    </row>
    <row r="829" spans="14:14">
      <c r="N829" s="22"/>
    </row>
    <row r="830" spans="14:14">
      <c r="N830" s="22"/>
    </row>
    <row r="831" spans="14:14">
      <c r="N831" s="22"/>
    </row>
    <row r="832" spans="14:14">
      <c r="N832" s="22"/>
    </row>
    <row r="833" spans="14:14">
      <c r="N833" s="22"/>
    </row>
    <row r="834" spans="14:14">
      <c r="N834" s="22"/>
    </row>
    <row r="835" spans="14:14">
      <c r="N835" s="22"/>
    </row>
    <row r="836" spans="14:14">
      <c r="N836" s="22"/>
    </row>
    <row r="837" spans="14:14">
      <c r="N837" s="22"/>
    </row>
    <row r="838" spans="14:14">
      <c r="N838" s="22"/>
    </row>
    <row r="839" spans="14:14">
      <c r="N839" s="22"/>
    </row>
    <row r="840" spans="14:14">
      <c r="N840" s="22"/>
    </row>
    <row r="841" spans="14:14">
      <c r="N841" s="22"/>
    </row>
    <row r="842" spans="14:14">
      <c r="N842" s="22"/>
    </row>
    <row r="843" spans="14:14">
      <c r="N843" s="22"/>
    </row>
    <row r="844" spans="14:14">
      <c r="N844" s="22"/>
    </row>
    <row r="845" spans="14:14">
      <c r="N845" s="22"/>
    </row>
    <row r="846" spans="14:14">
      <c r="N846" s="22"/>
    </row>
    <row r="847" spans="14:14">
      <c r="N847" s="22"/>
    </row>
    <row r="848" spans="14:14">
      <c r="N848" s="22"/>
    </row>
    <row r="849" spans="14:14">
      <c r="N849" s="22"/>
    </row>
    <row r="850" spans="14:14">
      <c r="N850" s="22"/>
    </row>
    <row r="851" spans="14:14">
      <c r="N851" s="22"/>
    </row>
    <row r="852" spans="14:14">
      <c r="N852" s="22"/>
    </row>
    <row r="853" spans="14:14">
      <c r="N853" s="22"/>
    </row>
    <row r="854" spans="14:14">
      <c r="N854" s="22"/>
    </row>
    <row r="855" spans="14:14">
      <c r="N855" s="22"/>
    </row>
    <row r="856" spans="14:14">
      <c r="N856" s="22"/>
    </row>
    <row r="857" spans="14:14">
      <c r="N857" s="22"/>
    </row>
    <row r="858" spans="14:14">
      <c r="N858" s="22"/>
    </row>
    <row r="859" spans="14:14">
      <c r="N859" s="22"/>
    </row>
    <row r="860" spans="14:14">
      <c r="N860" s="22"/>
    </row>
    <row r="861" spans="14:14">
      <c r="N861" s="22"/>
    </row>
    <row r="862" spans="14:14">
      <c r="N862" s="22"/>
    </row>
    <row r="863" spans="14:14">
      <c r="N863" s="22"/>
    </row>
    <row r="864" spans="14:14">
      <c r="N864" s="22"/>
    </row>
    <row r="865" spans="14:14">
      <c r="N865" s="22"/>
    </row>
    <row r="866" spans="14:14">
      <c r="N866" s="22"/>
    </row>
    <row r="867" spans="14:14">
      <c r="N867" s="22"/>
    </row>
    <row r="868" spans="14:14">
      <c r="N868" s="22"/>
    </row>
    <row r="869" spans="14:14">
      <c r="N869" s="22"/>
    </row>
    <row r="870" spans="14:14">
      <c r="N870" s="22"/>
    </row>
    <row r="871" spans="14:14">
      <c r="N871" s="22"/>
    </row>
    <row r="872" spans="14:14">
      <c r="N872" s="22"/>
    </row>
    <row r="873" spans="14:14">
      <c r="N873" s="22"/>
    </row>
    <row r="874" spans="14:14">
      <c r="N874" s="22"/>
    </row>
    <row r="875" spans="14:14">
      <c r="N875" s="22"/>
    </row>
    <row r="876" spans="14:14">
      <c r="N876" s="22"/>
    </row>
    <row r="877" spans="14:14">
      <c r="N877" s="22"/>
    </row>
    <row r="878" spans="14:14">
      <c r="N878" s="22"/>
    </row>
    <row r="879" spans="14:14">
      <c r="N879" s="22"/>
    </row>
    <row r="880" spans="14:14">
      <c r="N880" s="22"/>
    </row>
    <row r="881" spans="14:14">
      <c r="N881" s="22"/>
    </row>
    <row r="882" spans="14:14">
      <c r="N882" s="22"/>
    </row>
    <row r="883" spans="14:14">
      <c r="N883" s="22"/>
    </row>
    <row r="884" spans="14:14">
      <c r="N884" s="22"/>
    </row>
    <row r="885" spans="14:14">
      <c r="N885" s="22"/>
    </row>
    <row r="886" spans="14:14">
      <c r="N886" s="22"/>
    </row>
    <row r="887" spans="14:14">
      <c r="N887" s="22"/>
    </row>
    <row r="888" spans="14:14">
      <c r="N888" s="22"/>
    </row>
    <row r="889" spans="14:14">
      <c r="N889" s="22"/>
    </row>
    <row r="890" spans="14:14">
      <c r="N890" s="22"/>
    </row>
    <row r="891" spans="14:14">
      <c r="N891" s="22"/>
    </row>
    <row r="892" spans="14:14">
      <c r="N892" s="22"/>
    </row>
    <row r="893" spans="14:14">
      <c r="N893" s="22"/>
    </row>
    <row r="894" spans="14:14">
      <c r="N894" s="22"/>
    </row>
    <row r="895" spans="14:14">
      <c r="N895" s="22"/>
    </row>
    <row r="896" spans="14:14">
      <c r="N896" s="22"/>
    </row>
    <row r="897" spans="14:14">
      <c r="N897" s="22"/>
    </row>
    <row r="898" spans="14:14">
      <c r="N898" s="22"/>
    </row>
    <row r="899" spans="14:14">
      <c r="N899" s="22"/>
    </row>
    <row r="900" spans="14:14">
      <c r="N900" s="22"/>
    </row>
    <row r="901" spans="14:14">
      <c r="N901" s="22"/>
    </row>
    <row r="902" spans="14:14">
      <c r="N902" s="22"/>
    </row>
    <row r="903" spans="14:14">
      <c r="N903" s="22"/>
    </row>
    <row r="904" spans="14:14">
      <c r="N904" s="22"/>
    </row>
    <row r="905" spans="14:14">
      <c r="N905" s="22"/>
    </row>
    <row r="906" spans="14:14">
      <c r="N906" s="22"/>
    </row>
    <row r="907" spans="14:14">
      <c r="N907" s="22"/>
    </row>
    <row r="908" spans="14:14">
      <c r="N908" s="22"/>
    </row>
    <row r="909" spans="14:14">
      <c r="N909" s="22"/>
    </row>
    <row r="910" spans="14:14">
      <c r="N910" s="22"/>
    </row>
    <row r="911" spans="14:14">
      <c r="N911" s="22"/>
    </row>
    <row r="912" spans="14:14">
      <c r="N912" s="22"/>
    </row>
    <row r="913" spans="14:14">
      <c r="N913" s="22"/>
    </row>
    <row r="914" spans="14:14">
      <c r="N914" s="22"/>
    </row>
    <row r="915" spans="14:14">
      <c r="N915" s="22"/>
    </row>
    <row r="916" spans="14:14">
      <c r="N916" s="22"/>
    </row>
    <row r="917" spans="14:14">
      <c r="N917" s="22"/>
    </row>
    <row r="918" spans="14:14">
      <c r="N918" s="22"/>
    </row>
    <row r="919" spans="14:14">
      <c r="N919" s="22"/>
    </row>
    <row r="920" spans="14:14">
      <c r="N920" s="22"/>
    </row>
    <row r="921" spans="14:14">
      <c r="N921" s="22"/>
    </row>
    <row r="922" spans="14:14">
      <c r="N922" s="22"/>
    </row>
    <row r="923" spans="14:14">
      <c r="N923" s="22"/>
    </row>
    <row r="924" spans="14:14">
      <c r="N924" s="22"/>
    </row>
    <row r="925" spans="14:14">
      <c r="N925" s="22"/>
    </row>
    <row r="926" spans="14:14">
      <c r="N926" s="22"/>
    </row>
    <row r="927" spans="14:14">
      <c r="N927" s="22"/>
    </row>
    <row r="928" spans="14:14">
      <c r="N928" s="22"/>
    </row>
    <row r="929" spans="14:14">
      <c r="N929" s="22"/>
    </row>
    <row r="930" spans="14:14">
      <c r="N930" s="22"/>
    </row>
    <row r="931" spans="14:14">
      <c r="N931" s="22"/>
    </row>
    <row r="932" spans="14:14">
      <c r="N932" s="22"/>
    </row>
    <row r="933" spans="14:14">
      <c r="N933" s="22"/>
    </row>
    <row r="934" spans="14:14">
      <c r="N934" s="22"/>
    </row>
    <row r="935" spans="14:14">
      <c r="N935" s="22"/>
    </row>
    <row r="936" spans="14:14">
      <c r="N936" s="22"/>
    </row>
    <row r="937" spans="14:14">
      <c r="N937" s="22"/>
    </row>
    <row r="938" spans="14:14">
      <c r="N938" s="22"/>
    </row>
    <row r="939" spans="14:14">
      <c r="N939" s="22"/>
    </row>
    <row r="940" spans="14:14">
      <c r="N940" s="22"/>
    </row>
    <row r="941" spans="14:14">
      <c r="N941" s="22"/>
    </row>
    <row r="942" spans="14:14">
      <c r="N942" s="22"/>
    </row>
    <row r="943" spans="14:14">
      <c r="N943" s="22"/>
    </row>
    <row r="944" spans="14:14">
      <c r="N944" s="22"/>
    </row>
    <row r="945" spans="14:14">
      <c r="N945" s="22"/>
    </row>
    <row r="946" spans="14:14">
      <c r="N946" s="22"/>
    </row>
    <row r="947" spans="14:14">
      <c r="N947" s="22"/>
    </row>
    <row r="948" spans="14:14">
      <c r="N948" s="22"/>
    </row>
    <row r="949" spans="14:14">
      <c r="N949" s="22"/>
    </row>
    <row r="950" spans="14:14">
      <c r="N950" s="22"/>
    </row>
    <row r="951" spans="14:14">
      <c r="N951" s="22"/>
    </row>
    <row r="952" spans="14:14">
      <c r="N952" s="22"/>
    </row>
    <row r="953" spans="14:14">
      <c r="N953" s="22"/>
    </row>
    <row r="954" spans="14:14">
      <c r="N954" s="22"/>
    </row>
    <row r="955" spans="14:14">
      <c r="N955" s="22"/>
    </row>
    <row r="956" spans="14:14">
      <c r="N956" s="22"/>
    </row>
    <row r="957" spans="14:14">
      <c r="N957" s="22"/>
    </row>
    <row r="958" spans="14:14">
      <c r="N958" s="22"/>
    </row>
    <row r="959" spans="14:14">
      <c r="N959" s="22"/>
    </row>
    <row r="960" spans="14:14">
      <c r="N960" s="22"/>
    </row>
    <row r="961" spans="14:14">
      <c r="N961" s="22"/>
    </row>
    <row r="962" spans="14:14">
      <c r="N962" s="22"/>
    </row>
    <row r="963" spans="14:14">
      <c r="N963" s="22"/>
    </row>
    <row r="964" spans="14:14">
      <c r="N964" s="22"/>
    </row>
    <row r="965" spans="14:14">
      <c r="N965" s="22"/>
    </row>
    <row r="966" spans="14:14">
      <c r="N966" s="22"/>
    </row>
    <row r="967" spans="14:14">
      <c r="N967" s="22"/>
    </row>
    <row r="968" spans="14:14">
      <c r="N968" s="22"/>
    </row>
    <row r="969" spans="14:14">
      <c r="N969" s="22"/>
    </row>
    <row r="970" spans="14:14">
      <c r="N970" s="22"/>
    </row>
    <row r="971" spans="14:14">
      <c r="N971" s="22"/>
    </row>
    <row r="972" spans="14:14">
      <c r="N972" s="22"/>
    </row>
    <row r="973" spans="14:14">
      <c r="N973" s="22"/>
    </row>
    <row r="974" spans="14:14">
      <c r="N974" s="22"/>
    </row>
    <row r="975" spans="14:14">
      <c r="N975" s="22"/>
    </row>
    <row r="976" spans="14:14">
      <c r="N976" s="22"/>
    </row>
    <row r="977" spans="14:14">
      <c r="N977" s="22"/>
    </row>
    <row r="978" spans="14:14">
      <c r="N978" s="22"/>
    </row>
    <row r="979" spans="14:14">
      <c r="N979" s="22"/>
    </row>
    <row r="980" spans="14:14">
      <c r="N980" s="22"/>
    </row>
    <row r="981" spans="14:14">
      <c r="N981" s="22"/>
    </row>
    <row r="982" spans="14:14">
      <c r="N982" s="22"/>
    </row>
    <row r="983" spans="14:14">
      <c r="N983" s="22"/>
    </row>
    <row r="984" spans="14:14">
      <c r="N984" s="22"/>
    </row>
    <row r="985" spans="14:14">
      <c r="N985" s="22"/>
    </row>
    <row r="986" spans="14:14">
      <c r="N986" s="22"/>
    </row>
    <row r="987" spans="14:14">
      <c r="N987" s="22"/>
    </row>
    <row r="988" spans="14:14">
      <c r="N988" s="22"/>
    </row>
    <row r="989" spans="14:14">
      <c r="N989" s="22"/>
    </row>
    <row r="990" spans="14:14">
      <c r="N990" s="22"/>
    </row>
    <row r="991" spans="14:14">
      <c r="N991" s="22"/>
    </row>
    <row r="992" spans="14:14">
      <c r="N992" s="22"/>
    </row>
    <row r="993" spans="14:14">
      <c r="N993" s="22"/>
    </row>
    <row r="994" spans="14:14">
      <c r="N994" s="22"/>
    </row>
    <row r="995" spans="14:14">
      <c r="N995" s="22"/>
    </row>
    <row r="996" spans="14:14">
      <c r="N996" s="22"/>
    </row>
    <row r="997" spans="14:14">
      <c r="N997" s="22"/>
    </row>
    <row r="998" spans="14:14">
      <c r="N998" s="22"/>
    </row>
    <row r="999" spans="14:14">
      <c r="N999" s="22"/>
    </row>
    <row r="1000" spans="14:14">
      <c r="N1000" s="22"/>
    </row>
    <row r="1001" spans="14:14">
      <c r="N1001" s="22"/>
    </row>
    <row r="1002" spans="14:14">
      <c r="N1002" s="22"/>
    </row>
    <row r="1003" spans="14:14">
      <c r="N1003" s="22"/>
    </row>
    <row r="1004" spans="14:14">
      <c r="N1004" s="22"/>
    </row>
    <row r="1005" spans="14:14">
      <c r="N1005" s="22"/>
    </row>
    <row r="1006" spans="14:14">
      <c r="N1006" s="22"/>
    </row>
    <row r="1007" spans="14:14">
      <c r="N1007" s="22"/>
    </row>
    <row r="1008" spans="14:14">
      <c r="N1008" s="22"/>
    </row>
    <row r="1009" spans="14:14">
      <c r="N1009" s="22"/>
    </row>
    <row r="1010" spans="14:14">
      <c r="N1010" s="22"/>
    </row>
    <row r="1011" spans="14:14">
      <c r="N1011" s="22"/>
    </row>
    <row r="1012" spans="14:14">
      <c r="N1012" s="22"/>
    </row>
    <row r="1013" spans="14:14">
      <c r="N1013" s="22"/>
    </row>
    <row r="1014" spans="14:14">
      <c r="N1014" s="22"/>
    </row>
    <row r="1015" spans="14:14">
      <c r="N1015" s="22"/>
    </row>
    <row r="1016" spans="14:14">
      <c r="N1016" s="22"/>
    </row>
    <row r="1017" spans="14:14">
      <c r="N1017" s="22"/>
    </row>
    <row r="1018" spans="14:14">
      <c r="N1018" s="22"/>
    </row>
    <row r="1019" spans="14:14">
      <c r="N1019" s="22"/>
    </row>
    <row r="1020" spans="14:14">
      <c r="N1020" s="22"/>
    </row>
    <row r="1021" spans="14:14">
      <c r="N1021" s="22"/>
    </row>
    <row r="1022" spans="14:14">
      <c r="N1022" s="22"/>
    </row>
    <row r="1023" spans="14:14">
      <c r="N1023" s="22"/>
    </row>
    <row r="1024" spans="14:14">
      <c r="N1024" s="22"/>
    </row>
    <row r="1025" spans="14:14">
      <c r="N1025" s="22"/>
    </row>
    <row r="1026" spans="14:14">
      <c r="N1026" s="22"/>
    </row>
    <row r="1027" spans="14:14">
      <c r="N1027" s="22"/>
    </row>
    <row r="1028" spans="14:14">
      <c r="N1028" s="22"/>
    </row>
    <row r="1029" spans="14:14">
      <c r="N1029" s="22"/>
    </row>
    <row r="1030" spans="14:14">
      <c r="N1030" s="22"/>
    </row>
    <row r="1031" spans="14:14">
      <c r="N1031" s="22"/>
    </row>
    <row r="1032" spans="14:14">
      <c r="N1032" s="22"/>
    </row>
    <row r="1033" spans="14:14">
      <c r="N1033" s="22"/>
    </row>
    <row r="1034" spans="14:14">
      <c r="N1034" s="22"/>
    </row>
    <row r="1035" spans="14:14">
      <c r="N1035" s="22"/>
    </row>
    <row r="1036" spans="14:14">
      <c r="N1036" s="22"/>
    </row>
    <row r="1037" spans="14:14">
      <c r="N1037" s="22"/>
    </row>
    <row r="1038" spans="14:14">
      <c r="N1038" s="22"/>
    </row>
  </sheetData>
  <mergeCells count="13">
    <mergeCell ref="A1:N1"/>
    <mergeCell ref="A2:N2"/>
    <mergeCell ref="H3:K3"/>
    <mergeCell ref="A3:A4"/>
    <mergeCell ref="B3:B4"/>
    <mergeCell ref="C3:C4"/>
    <mergeCell ref="D3:D4"/>
    <mergeCell ref="E3:E4"/>
    <mergeCell ref="F3:F4"/>
    <mergeCell ref="G3:G4"/>
    <mergeCell ref="L3:L4"/>
    <mergeCell ref="M3:M4"/>
    <mergeCell ref="N3:N4"/>
  </mergeCells>
  <conditionalFormatting sqref="D3:D4 D16:D1048576">
    <cfRule type="duplicateValues" dxfId="0" priority="1"/>
  </conditionalFormatting>
  <pageMargins left="0.7" right="0.7" top="0.75" bottom="0.75" header="0.3" footer="0.3"/>
  <pageSetup paperSize="9" scale="95" fitToHeight="0" orientation="landscape"/>
  <headerFooter/>
  <rowBreaks count="2" manualBreakCount="2">
    <brk id="7" max="16383" man="1"/>
    <brk id="13"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Devin</cp:lastModifiedBy>
  <dcterms:created xsi:type="dcterms:W3CDTF">2021-06-10T01:53:00Z</dcterms:created>
  <cp:lastPrinted>2021-07-02T08:02:00Z</cp:lastPrinted>
  <dcterms:modified xsi:type="dcterms:W3CDTF">2024-02-22T08:46:38Z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941003BEF839404594F1A72F251308A7_13</vt:lpwstr>
  </property>
  <property fmtid="{D5CDD505-2E9C-101B-9397-08002B2CF9AE}" pid="3" name="KSOProductBuildVer">
    <vt:lpwstr>2052-12.1.0.16388</vt:lpwstr>
  </property>
</Properties>
</file>