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0014941530</t>
        </is>
      </c>
    </row>
    <row r="2" customHeight="true" ht="15.0">
      <c r="A2" s="2" t="inlineStr">
        <is>
          <t>单位名称</t>
        </is>
      </c>
      <c r="B2" s="4" t="inlineStr">
        <is>
          <t>辽宁省朝阳市凌源市瓦房店乡人民政府</t>
        </is>
      </c>
    </row>
    <row r="3" customHeight="true" ht="15.0">
      <c r="A3" s="2" t="inlineStr">
        <is>
          <t>单位负责人</t>
        </is>
      </c>
      <c r="B3" s="4" t="inlineStr">
        <is>
          <t>李洪杉</t>
        </is>
      </c>
    </row>
    <row r="4" customHeight="true" ht="15.0">
      <c r="A4" s="2" t="inlineStr">
        <is>
          <t>财务负责人</t>
        </is>
      </c>
      <c r="B4" s="4" t="inlineStr">
        <is>
          <t>邢启坤</t>
        </is>
      </c>
    </row>
    <row r="5" customHeight="true" ht="15.0">
      <c r="A5" s="2" t="inlineStr">
        <is>
          <t>填表人</t>
        </is>
      </c>
      <c r="B5" s="4" t="inlineStr">
        <is>
          <t>任小平</t>
        </is>
      </c>
    </row>
    <row r="6" customHeight="true" ht="15.0">
      <c r="A6" s="2" t="inlineStr">
        <is>
          <t>电话号码(区号)</t>
        </is>
      </c>
      <c r="B6" s="4" t="inlineStr">
        <is>
          <t>0421</t>
        </is>
      </c>
    </row>
    <row r="7" customHeight="true" ht="15.0">
      <c r="A7" s="2" t="inlineStr">
        <is>
          <t>电话号码</t>
        </is>
      </c>
      <c r="B7" s="4" t="inlineStr">
        <is>
          <t>6420005</t>
        </is>
      </c>
    </row>
    <row r="8" customHeight="true" ht="15.0">
      <c r="A8" s="2" t="inlineStr">
        <is>
          <t>分机号</t>
        </is>
      </c>
      <c r="B8" s="4"/>
    </row>
    <row r="9" customHeight="true" ht="15.0">
      <c r="A9" s="2" t="inlineStr">
        <is>
          <t>单位地址</t>
        </is>
      </c>
      <c r="B9" s="4" t="inlineStr">
        <is>
          <t>辽宁省朝阳市凌源市瓦房店乡瓦房店村本街</t>
        </is>
      </c>
    </row>
    <row r="10" customHeight="true" ht="15.0">
      <c r="A10" s="2" t="inlineStr">
        <is>
          <t>组织机构代码（各级技术监督局核发）</t>
        </is>
      </c>
      <c r="B10" s="4" t="inlineStr">
        <is>
          <t>001494153</t>
        </is>
      </c>
    </row>
    <row r="11" customHeight="true" ht="15.0">
      <c r="A11" s="2" t="inlineStr">
        <is>
          <t>邮政编码</t>
        </is>
      </c>
      <c r="B11" s="4" t="inlineStr">
        <is>
          <t>122515</t>
        </is>
      </c>
    </row>
    <row r="12" customHeight="true" ht="15.0">
      <c r="A12" s="2" t="inlineStr">
        <is>
          <t>财政预算代码</t>
        </is>
      </c>
      <c r="B12" s="4" t="inlineStr">
        <is>
          <t>821</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211382|凌源市</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50|乡镇级</t>
        </is>
      </c>
    </row>
    <row r="18" customHeight="true" ht="15.0">
      <c r="A18" s="2" t="inlineStr">
        <is>
          <t>隶属关系</t>
        </is>
      </c>
      <c r="B18" s="4" t="inlineStr">
        <is>
          <t>211382|凌源市</t>
        </is>
      </c>
    </row>
    <row r="19" customHeight="true" ht="15.0">
      <c r="A19" s="2" t="inlineStr">
        <is>
          <t>部门标识代码</t>
        </is>
      </c>
      <c r="B19" s="4" t="inlineStr">
        <is>
          <t>434|国务院办公厅</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0014941530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112113820014941539</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LNCYLY8837|辽宁省朝阳市凌源市乡镇2022年度部门决算汇总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20" allowBlank="true" errorStyle="stop">
      <formula1>HIDDENSHEETNAME!$C$2:$C$118</formula1>
    </dataValidation>
    <dataValidation type="list" sqref="B17" allowBlank="true" errorStyle="stop">
      <formula1>HIDDENSHEETNAME!$D$2:$D$6</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5" allowBlank="true" errorStyle="stop">
      <formula1>HIDDENSHEETNAME!$H$2:$H$9</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MD_Y5C8_GMJJFL@BASEnullfalse</t>
        </is>
      </c>
      <c r="D1" t="inlineStr">
        <is>
          <t>MD_Y5C8_YSGLJC@BASEnullfalse</t>
        </is>
      </c>
      <c r="E1" t="inlineStr">
        <is>
          <t>MD_Y5C8_BMBS@BASEnullfalse</t>
        </is>
      </c>
      <c r="F1" t="inlineStr">
        <is>
          <t>MD_Y5C8_DWYSJC@BASEnullfalse</t>
        </is>
      </c>
      <c r="G1" t="inlineStr">
        <is>
          <t>MD_Y5C8_SYDW@BASEnullfalse</t>
        </is>
      </c>
      <c r="H1" t="inlineStr">
        <is>
          <t>MD_Y5C8_DWXZ@BASEnullfalse</t>
        </is>
      </c>
      <c r="I1" t="inlineStr">
        <is>
          <t>MD_Y5C8_KJZD@BASEnullfalse</t>
        </is>
      </c>
      <c r="J1" t="inlineStr">
        <is>
          <t>MD_Y5C8_LSGX@BASEnullfalse</t>
        </is>
      </c>
      <c r="K1" t="inlineStr">
        <is>
          <t>MD_Y5C8_SZDQ@BASEnullfalse</t>
        </is>
      </c>
      <c r="L1" t="inlineStr">
        <is>
          <t>MD_YFGL_KMDM@BASEnullfalse</t>
        </is>
      </c>
    </row>
    <row r="2">
      <c r="A2" t="inlineStr">
        <is>
          <t>0|单户表</t>
        </is>
      </c>
      <c r="B2" t="inlineStr">
        <is>
          <t>0|连续上报</t>
        </is>
      </c>
      <c r="C2" t="inlineStr">
        <is>
          <t>A00|农、林、牧、渔业</t>
        </is>
      </c>
      <c r="D2" t="inlineStr">
        <is>
          <t>10|中央级</t>
        </is>
      </c>
      <c r="E2" t="inlineStr">
        <is>
          <t>171|国家监察委员会</t>
        </is>
      </c>
      <c r="F2" t="inlineStr">
        <is>
          <t>0|财政汇总</t>
        </is>
      </c>
      <c r="G2" t="inlineStr">
        <is>
          <t>24|生产经营类事业单位</t>
        </is>
      </c>
      <c r="H2" t="inlineStr">
        <is>
          <t>24|生产经营类事业单位</t>
        </is>
      </c>
      <c r="I2" t="inlineStr">
        <is>
          <t>11|政府会计准则制度</t>
        </is>
      </c>
      <c r="J2" t="inlineStr">
        <is>
          <t>000000|中央部门</t>
        </is>
      </c>
      <c r="K2" t="inlineStr">
        <is>
          <t>110000|北京市</t>
        </is>
      </c>
      <c r="L2" t="inlineStr">
        <is>
          <t>2010000|一般公共服务支出</t>
        </is>
      </c>
    </row>
    <row r="3">
      <c r="A3" t="inlineStr">
        <is>
          <t>1|经费差额表</t>
        </is>
      </c>
      <c r="B3" t="inlineStr">
        <is>
          <t>1|新增单位</t>
        </is>
      </c>
      <c r="C3" t="inlineStr">
        <is>
          <t>A01|农业</t>
        </is>
      </c>
      <c r="D3" t="inlineStr">
        <is>
          <t>20|省级</t>
        </is>
      </c>
      <c r="E3" t="inlineStr">
        <is>
          <t>251|中央国家安全委员会办公室</t>
        </is>
      </c>
      <c r="F3" t="inlineStr">
        <is>
          <t>1|一级预算单位</t>
        </is>
      </c>
      <c r="G3" t="inlineStr">
        <is>
          <t>30|企业</t>
        </is>
      </c>
      <c r="H3" t="inlineStr">
        <is>
          <t>29|暂未明确类别</t>
        </is>
      </c>
      <c r="I3" t="inlineStr">
        <is>
          <t>21|企业会计准则</t>
        </is>
      </c>
      <c r="J3" t="inlineStr">
        <is>
          <t>110000|北京市</t>
        </is>
      </c>
      <c r="K3" t="inlineStr">
        <is>
          <t>110100|市辖区</t>
        </is>
      </c>
      <c r="L3" t="inlineStr">
        <is>
          <t>2010100|人大事务</t>
        </is>
      </c>
    </row>
    <row r="4">
      <c r="A4" t="inlineStr">
        <is>
          <t>2|调整表</t>
        </is>
      </c>
      <c r="B4" t="inlineStr">
        <is>
          <t>2|上年应报未报</t>
        </is>
      </c>
      <c r="C4" t="inlineStr">
        <is>
          <t>A02|林业</t>
        </is>
      </c>
      <c r="D4" t="inlineStr">
        <is>
          <t>30|地（市）级</t>
        </is>
      </c>
      <c r="E4" t="inlineStr">
        <is>
          <t>252|中央网络安全和信息化委员会办公室（国家信息互联网办公室）</t>
        </is>
      </c>
      <c r="F4" t="inlineStr">
        <is>
          <t>2|二级预算单位</t>
        </is>
      </c>
      <c r="G4" t="inlineStr">
        <is>
          <t>10|行政类事业单位</t>
        </is>
      </c>
      <c r="H4" t="inlineStr">
        <is>
          <t>10|行政单位</t>
        </is>
      </c>
      <c r="I4" t="inlineStr">
        <is>
          <t>22|小企业会计准则</t>
        </is>
      </c>
      <c r="J4" t="inlineStr">
        <is>
          <t>110100|市辖区</t>
        </is>
      </c>
      <c r="K4" t="inlineStr">
        <is>
          <t>110101|东城区</t>
        </is>
      </c>
      <c r="L4" t="inlineStr">
        <is>
          <t>2010101|行政运行</t>
        </is>
      </c>
    </row>
    <row r="5">
      <c r="A5" t="inlineStr">
        <is>
          <t>3|行政单位汇总录入表</t>
        </is>
      </c>
      <c r="B5" t="inlineStr">
        <is>
          <t>3|报表类型改变</t>
        </is>
      </c>
      <c r="C5" t="inlineStr">
        <is>
          <t>A03|畜牧业</t>
        </is>
      </c>
      <c r="D5" t="inlineStr">
        <is>
          <t>40|县级</t>
        </is>
      </c>
      <c r="E5" t="inlineStr">
        <is>
          <t>253|中央和国家机关工作委员会</t>
        </is>
      </c>
      <c r="F5" t="inlineStr">
        <is>
          <t>3|三级预算单位</t>
        </is>
      </c>
      <c r="G5" t="inlineStr">
        <is>
          <t>21|公益一类事业单位</t>
        </is>
      </c>
      <c r="H5" t="inlineStr">
        <is>
          <t>21|参照公务员法管理事业单位</t>
        </is>
      </c>
      <c r="I5" t="inlineStr">
        <is>
          <t>31|民间非营利组织会计制度</t>
        </is>
      </c>
      <c r="J5" t="inlineStr">
        <is>
          <t>110101|东城区</t>
        </is>
      </c>
      <c r="K5" t="inlineStr">
        <is>
          <t>110102|西城区</t>
        </is>
      </c>
      <c r="L5" t="inlineStr">
        <is>
          <t>2010102|一般行政管理事务</t>
        </is>
      </c>
    </row>
    <row r="6">
      <c r="A6" t="inlineStr">
        <is>
          <t>4|事业单位汇总录入表</t>
        </is>
      </c>
      <c r="B6" t="inlineStr">
        <is>
          <t>5|纳入部门预算范围</t>
        </is>
      </c>
      <c r="C6" t="inlineStr">
        <is>
          <t>A04|渔业</t>
        </is>
      </c>
      <c r="D6" t="inlineStr">
        <is>
          <t>50|乡镇级</t>
        </is>
      </c>
      <c r="E6" t="inlineStr">
        <is>
          <t>255|中央军民融合发展委员会办公室</t>
        </is>
      </c>
      <c r="F6" t="inlineStr">
        <is>
          <t>4|四级预算单位</t>
        </is>
      </c>
      <c r="G6" t="inlineStr">
        <is>
          <t>22|公益二类事业单位</t>
        </is>
      </c>
      <c r="H6" t="inlineStr">
        <is>
          <t>22|财政补助事业单位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C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23|经费自理事业单位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C8" t="inlineStr">
        <is>
          <t>B00|采矿业</t>
        </is>
      </c>
      <c r="E8" t="inlineStr">
        <is>
          <t>280|中央党校（国家行政学院）</t>
        </is>
      </c>
      <c r="F8" t="inlineStr">
        <is>
          <t>6|六级预算单位</t>
        </is>
      </c>
      <c r="G8" t="inlineStr">
        <is>
          <t>90|暂未明确类别</t>
        </is>
      </c>
      <c r="H8" t="inlineStr">
        <is>
          <t>30|企业</t>
        </is>
      </c>
      <c r="I8" t="inlineStr">
        <is>
          <t>30|民间非营利组织会计制度</t>
        </is>
      </c>
      <c r="J8" t="inlineStr">
        <is>
          <t>110106|丰台区</t>
        </is>
      </c>
      <c r="K8" t="inlineStr">
        <is>
          <t>110107|石景山区</t>
        </is>
      </c>
      <c r="L8" t="inlineStr">
        <is>
          <t>2010105|人大立法</t>
        </is>
      </c>
    </row>
    <row r="9">
      <c r="A9" t="inlineStr">
        <is>
          <t>7|叠加汇总表</t>
        </is>
      </c>
      <c r="C9" t="inlineStr">
        <is>
          <t>B06|煤炭开采和洗选业</t>
        </is>
      </c>
      <c r="E9" t="inlineStr">
        <is>
          <t>295|中共中央党史和文献研究院（中央编译局）</t>
        </is>
      </c>
      <c r="F9" t="inlineStr">
        <is>
          <t>7|七级预算单位</t>
        </is>
      </c>
      <c r="H9" t="inlineStr">
        <is>
          <t>90|其他单位</t>
        </is>
      </c>
      <c r="I9" t="inlineStr">
        <is>
          <t>40|企业会计准则制度</t>
        </is>
      </c>
      <c r="J9" t="inlineStr">
        <is>
          <t>110107|石景山区</t>
        </is>
      </c>
      <c r="K9" t="inlineStr">
        <is>
          <t>110108|海淀区</t>
        </is>
      </c>
      <c r="L9" t="inlineStr">
        <is>
          <t>2010106|人大监督</t>
        </is>
      </c>
    </row>
    <row r="10">
      <c r="A10" t="inlineStr">
        <is>
          <t>8|其他单位汇总录入表</t>
        </is>
      </c>
      <c r="C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C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C12" t="inlineStr">
        <is>
          <t>B09|有色金属矿采选业</t>
        </is>
      </c>
      <c r="E12" t="inlineStr">
        <is>
          <t>369|中华人民共和国应急管理部</t>
        </is>
      </c>
      <c r="J12" t="inlineStr">
        <is>
          <t>110111|房山区</t>
        </is>
      </c>
      <c r="K12" t="inlineStr">
        <is>
          <t>110112|通州区</t>
        </is>
      </c>
      <c r="L12" t="inlineStr">
        <is>
          <t>2010109|人大信访工作</t>
        </is>
      </c>
    </row>
    <row r="13">
      <c r="C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C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C15" t="inlineStr">
        <is>
          <t>B12|其他采矿业</t>
        </is>
      </c>
      <c r="E15" t="inlineStr">
        <is>
          <t>372|中华人民共和国文化和旅游部</t>
        </is>
      </c>
      <c r="J15" t="inlineStr">
        <is>
          <t>110114|昌平区</t>
        </is>
      </c>
      <c r="K15" t="inlineStr">
        <is>
          <t>110115|大兴区</t>
        </is>
      </c>
      <c r="L15" t="inlineStr">
        <is>
          <t>2010200|政协事务</t>
        </is>
      </c>
    </row>
    <row r="16">
      <c r="C16" t="inlineStr">
        <is>
          <t>C00|制造业</t>
        </is>
      </c>
      <c r="E16" t="inlineStr">
        <is>
          <t>373|中华人民共和国国家卫生健康委员会</t>
        </is>
      </c>
      <c r="J16" t="inlineStr">
        <is>
          <t>110115|大兴区</t>
        </is>
      </c>
      <c r="K16" t="inlineStr">
        <is>
          <t>110116|怀柔区</t>
        </is>
      </c>
      <c r="L16" t="inlineStr">
        <is>
          <t>2010201|行政运行</t>
        </is>
      </c>
    </row>
    <row r="17">
      <c r="C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C18" t="inlineStr">
        <is>
          <t>C14|食品制造业</t>
        </is>
      </c>
      <c r="E18" t="inlineStr">
        <is>
          <t>402|国家广播电视总局</t>
        </is>
      </c>
      <c r="J18" t="inlineStr">
        <is>
          <t>110117|平谷区</t>
        </is>
      </c>
      <c r="K18" t="inlineStr">
        <is>
          <t>110118|密云区</t>
        </is>
      </c>
      <c r="L18" t="inlineStr">
        <is>
          <t>2010203|机关服务</t>
        </is>
      </c>
    </row>
    <row r="19">
      <c r="C19" t="inlineStr">
        <is>
          <t>C15|酒、饮料和精制茶制造业</t>
        </is>
      </c>
      <c r="E19" t="inlineStr">
        <is>
          <t>403|国家国际发展合作署</t>
        </is>
      </c>
      <c r="J19" t="inlineStr">
        <is>
          <t>110118|密云区</t>
        </is>
      </c>
      <c r="K19" t="inlineStr">
        <is>
          <t>110119|延庆区</t>
        </is>
      </c>
      <c r="L19" t="inlineStr">
        <is>
          <t>2010204|政协会议</t>
        </is>
      </c>
    </row>
    <row r="20">
      <c r="C20" t="inlineStr">
        <is>
          <t>C16|烟草制品业</t>
        </is>
      </c>
      <c r="E20" t="inlineStr">
        <is>
          <t>404|国家医疗保障局</t>
        </is>
      </c>
      <c r="J20" t="inlineStr">
        <is>
          <t>110119|延庆区</t>
        </is>
      </c>
      <c r="K20" t="inlineStr">
        <is>
          <t>120000|天津市</t>
        </is>
      </c>
      <c r="L20" t="inlineStr">
        <is>
          <t>2010205|委员视察</t>
        </is>
      </c>
    </row>
    <row r="21">
      <c r="C21" t="inlineStr">
        <is>
          <t>C17|纺织业</t>
        </is>
      </c>
      <c r="E21" t="inlineStr">
        <is>
          <t>406|国家林业和草原局</t>
        </is>
      </c>
      <c r="J21" t="inlineStr">
        <is>
          <t>120000|天津市</t>
        </is>
      </c>
      <c r="K21" t="inlineStr">
        <is>
          <t>120100|市辖区</t>
        </is>
      </c>
      <c r="L21" t="inlineStr">
        <is>
          <t>2010206|参政议政</t>
        </is>
      </c>
    </row>
    <row r="22">
      <c r="C22" t="inlineStr">
        <is>
          <t>C18|纺织服装、服饰业</t>
        </is>
      </c>
      <c r="E22" t="inlineStr">
        <is>
          <t>407|国家移民管理局</t>
        </is>
      </c>
      <c r="J22" t="inlineStr">
        <is>
          <t>120100|市辖区</t>
        </is>
      </c>
      <c r="K22" t="inlineStr">
        <is>
          <t>120101|和平区</t>
        </is>
      </c>
      <c r="L22" t="inlineStr">
        <is>
          <t>2010250|事业运行</t>
        </is>
      </c>
    </row>
    <row r="23">
      <c r="C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C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C25" t="inlineStr">
        <is>
          <t>C21|家具制造业</t>
        </is>
      </c>
      <c r="E25" t="inlineStr">
        <is>
          <t>460|中国银行保险监督管理委员会</t>
        </is>
      </c>
      <c r="J25" t="inlineStr">
        <is>
          <t>120103|河西区</t>
        </is>
      </c>
      <c r="K25" t="inlineStr">
        <is>
          <t>120104|南开区</t>
        </is>
      </c>
      <c r="L25" t="inlineStr">
        <is>
          <t>2010301|行政运行</t>
        </is>
      </c>
    </row>
    <row r="26">
      <c r="C26" t="inlineStr">
        <is>
          <t>C22|造纸和纸制品业</t>
        </is>
      </c>
      <c r="E26" t="inlineStr">
        <is>
          <t>477|国家药品监督管理局</t>
        </is>
      </c>
      <c r="J26" t="inlineStr">
        <is>
          <t>120104|南开区</t>
        </is>
      </c>
      <c r="K26" t="inlineStr">
        <is>
          <t>120105|河北区</t>
        </is>
      </c>
      <c r="L26" t="inlineStr">
        <is>
          <t>2010302|一般行政管理事务</t>
        </is>
      </c>
    </row>
    <row r="27">
      <c r="C27" t="inlineStr">
        <is>
          <t>C23|印刷和记录媒介复制业</t>
        </is>
      </c>
      <c r="E27" t="inlineStr">
        <is>
          <t>489|科技日报社</t>
        </is>
      </c>
      <c r="J27" t="inlineStr">
        <is>
          <t>120105|河北区</t>
        </is>
      </c>
      <c r="K27" t="inlineStr">
        <is>
          <t>120106|红桥区</t>
        </is>
      </c>
      <c r="L27" t="inlineStr">
        <is>
          <t>2010303|机关服务</t>
        </is>
      </c>
    </row>
    <row r="28">
      <c r="C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C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C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C31" t="inlineStr">
        <is>
          <t>C27|医药制造业</t>
        </is>
      </c>
      <c r="E31" t="inlineStr">
        <is>
          <t>803|中国航天科工集团有限公司</t>
        </is>
      </c>
      <c r="J31" t="inlineStr">
        <is>
          <t>120112|津南区</t>
        </is>
      </c>
      <c r="K31" t="inlineStr">
        <is>
          <t>120113|北辰区</t>
        </is>
      </c>
      <c r="L31" t="inlineStr">
        <is>
          <t>2010308|信访事务</t>
        </is>
      </c>
    </row>
    <row r="32">
      <c r="C32" t="inlineStr">
        <is>
          <t>C28|化学纤维制造业</t>
        </is>
      </c>
      <c r="E32" t="inlineStr">
        <is>
          <t>804|中国船舶集团有限公司</t>
        </is>
      </c>
      <c r="J32" t="inlineStr">
        <is>
          <t>120113|北辰区</t>
        </is>
      </c>
      <c r="K32" t="inlineStr">
        <is>
          <t>120114|武清区</t>
        </is>
      </c>
      <c r="L32" t="inlineStr">
        <is>
          <t>2010309|参事事务</t>
        </is>
      </c>
    </row>
    <row r="33">
      <c r="C33" t="inlineStr">
        <is>
          <t>C29|橡胶和塑料制品业</t>
        </is>
      </c>
      <c r="E33" t="inlineStr">
        <is>
          <t>805|中国兵器装备集团有限公司</t>
        </is>
      </c>
      <c r="J33" t="inlineStr">
        <is>
          <t>120114|武清区</t>
        </is>
      </c>
      <c r="K33" t="inlineStr">
        <is>
          <t>120115|宝坻区</t>
        </is>
      </c>
      <c r="L33" t="inlineStr">
        <is>
          <t>2010350|事业运行</t>
        </is>
      </c>
    </row>
    <row r="34">
      <c r="C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C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C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C37" t="inlineStr">
        <is>
          <t>C33|金属制品业</t>
        </is>
      </c>
      <c r="E37" t="inlineStr">
        <is>
          <t>809|中国航空工业集团有限公司</t>
        </is>
      </c>
      <c r="J37" t="inlineStr">
        <is>
          <t>120118|静海区</t>
        </is>
      </c>
      <c r="K37" t="inlineStr">
        <is>
          <t>120119|蓟州区</t>
        </is>
      </c>
      <c r="L37" t="inlineStr">
        <is>
          <t>2010402|一般行政管理事务</t>
        </is>
      </c>
    </row>
    <row r="38">
      <c r="C38" t="inlineStr">
        <is>
          <t>C34|通用设备制造业</t>
        </is>
      </c>
      <c r="E38" t="inlineStr">
        <is>
          <t>810|中国出版集团有限公司</t>
        </is>
      </c>
      <c r="J38" t="inlineStr">
        <is>
          <t>120119|蓟州区</t>
        </is>
      </c>
      <c r="K38" t="inlineStr">
        <is>
          <t>130000|河北省</t>
        </is>
      </c>
      <c r="L38" t="inlineStr">
        <is>
          <t>2010403|机关服务</t>
        </is>
      </c>
    </row>
    <row r="39">
      <c r="C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C40" t="inlineStr">
        <is>
          <t>C36|汽车制造业</t>
        </is>
      </c>
      <c r="E40" t="inlineStr">
        <is>
          <t>812|中国安能建设集团有限公司</t>
        </is>
      </c>
      <c r="J40" t="inlineStr">
        <is>
          <t>130100|石家庄市</t>
        </is>
      </c>
      <c r="K40" t="inlineStr">
        <is>
          <t>130102|长安区</t>
        </is>
      </c>
      <c r="L40" t="inlineStr">
        <is>
          <t>2010405|日常经济运行调节</t>
        </is>
      </c>
    </row>
    <row r="41">
      <c r="C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C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C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C44" t="inlineStr">
        <is>
          <t>C40|仪器仪表制造业</t>
        </is>
      </c>
      <c r="E44" t="inlineStr">
        <is>
          <t>816|紫荆文化集团有限公司</t>
        </is>
      </c>
      <c r="J44" t="inlineStr">
        <is>
          <t>130107|井陉矿区</t>
        </is>
      </c>
      <c r="K44" t="inlineStr">
        <is>
          <t>130108|裕华区</t>
        </is>
      </c>
      <c r="L44" t="inlineStr">
        <is>
          <t>2010450|事业运行</t>
        </is>
      </c>
    </row>
    <row r="45">
      <c r="C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C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C47" t="inlineStr">
        <is>
          <t>C43|金属制品、机械和设备修理业</t>
        </is>
      </c>
      <c r="E47" t="inlineStr">
        <is>
          <t>901|国家交通战备办公室</t>
        </is>
      </c>
      <c r="J47" t="inlineStr">
        <is>
          <t>130110|鹿泉区</t>
        </is>
      </c>
      <c r="K47" t="inlineStr">
        <is>
          <t>130111|栾城区</t>
        </is>
      </c>
      <c r="L47" t="inlineStr">
        <is>
          <t>2010501|行政运行</t>
        </is>
      </c>
    </row>
    <row r="48">
      <c r="C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C49" t="inlineStr">
        <is>
          <t>D44|电力、热力生产和供应业</t>
        </is>
      </c>
      <c r="E49" t="inlineStr">
        <is>
          <t>903|中国地质调查局</t>
        </is>
      </c>
      <c r="J49" t="inlineStr">
        <is>
          <t>130121|井陉县</t>
        </is>
      </c>
      <c r="K49" t="inlineStr">
        <is>
          <t>130123|正定县</t>
        </is>
      </c>
      <c r="L49" t="inlineStr">
        <is>
          <t>2010503|机关服务</t>
        </is>
      </c>
    </row>
    <row r="50">
      <c r="C50" t="inlineStr">
        <is>
          <t>D45|燃气生产和供应业</t>
        </is>
      </c>
      <c r="E50" t="inlineStr">
        <is>
          <t>904|中国老龄协会</t>
        </is>
      </c>
      <c r="J50" t="inlineStr">
        <is>
          <t>130123|正定县</t>
        </is>
      </c>
      <c r="K50" t="inlineStr">
        <is>
          <t>130125|行唐县</t>
        </is>
      </c>
      <c r="L50" t="inlineStr">
        <is>
          <t>2010504|信息事务</t>
        </is>
      </c>
    </row>
    <row r="51">
      <c r="C51" t="inlineStr">
        <is>
          <t>D46|水的生产和供应业</t>
        </is>
      </c>
      <c r="E51" t="inlineStr">
        <is>
          <t>905|应急管理部消防救援局</t>
        </is>
      </c>
      <c r="J51" t="inlineStr">
        <is>
          <t>130125|行唐县</t>
        </is>
      </c>
      <c r="K51" t="inlineStr">
        <is>
          <t>130126|灵寿县</t>
        </is>
      </c>
      <c r="L51" t="inlineStr">
        <is>
          <t>2010505|专项统计业务</t>
        </is>
      </c>
    </row>
    <row r="52">
      <c r="C52" t="inlineStr">
        <is>
          <t>E00|建筑业</t>
        </is>
      </c>
      <c r="E52" t="inlineStr">
        <is>
          <t>906|公安部特勤局</t>
        </is>
      </c>
      <c r="J52" t="inlineStr">
        <is>
          <t>130126|灵寿县</t>
        </is>
      </c>
      <c r="K52" t="inlineStr">
        <is>
          <t>130127|高邑县</t>
        </is>
      </c>
      <c r="L52" t="inlineStr">
        <is>
          <t>2010506|统计管理</t>
        </is>
      </c>
    </row>
    <row r="53">
      <c r="C53" t="inlineStr">
        <is>
          <t>E47|房屋建筑业</t>
        </is>
      </c>
      <c r="E53" t="inlineStr">
        <is>
          <t>907|应急管理部森林消防局</t>
        </is>
      </c>
      <c r="J53" t="inlineStr">
        <is>
          <t>130127|高邑县</t>
        </is>
      </c>
      <c r="K53" t="inlineStr">
        <is>
          <t>130128|深泽县</t>
        </is>
      </c>
      <c r="L53" t="inlineStr">
        <is>
          <t>2010507|专项普查活动</t>
        </is>
      </c>
    </row>
    <row r="54">
      <c r="C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C55" t="inlineStr">
        <is>
          <t>E49|建筑安装业</t>
        </is>
      </c>
      <c r="E55" t="inlineStr">
        <is>
          <t>909|国家信息中心</t>
        </is>
      </c>
      <c r="J55" t="inlineStr">
        <is>
          <t>130129|赞皇县</t>
        </is>
      </c>
      <c r="K55" t="inlineStr">
        <is>
          <t>130130|无极县</t>
        </is>
      </c>
      <c r="L55" t="inlineStr">
        <is>
          <t>2010550|事业运行</t>
        </is>
      </c>
    </row>
    <row r="56">
      <c r="C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C57" t="inlineStr">
        <is>
          <t>F00|批发和零售业</t>
        </is>
      </c>
      <c r="E57" t="inlineStr">
        <is>
          <t>911|中央空中交通管理委员会办公室</t>
        </is>
      </c>
      <c r="J57" t="inlineStr">
        <is>
          <t>130131|平山县</t>
        </is>
      </c>
      <c r="K57" t="inlineStr">
        <is>
          <t>130132|元氏县</t>
        </is>
      </c>
      <c r="L57" t="inlineStr">
        <is>
          <t>2010600|财政事务</t>
        </is>
      </c>
    </row>
    <row r="58">
      <c r="C58" t="inlineStr">
        <is>
          <t>F51|批发业</t>
        </is>
      </c>
      <c r="E58" t="inlineStr">
        <is>
          <t>912|全国哲学社会科学工作办公室</t>
        </is>
      </c>
      <c r="J58" t="inlineStr">
        <is>
          <t>130132|元氏县</t>
        </is>
      </c>
      <c r="K58" t="inlineStr">
        <is>
          <t>130133|赵县</t>
        </is>
      </c>
      <c r="L58" t="inlineStr">
        <is>
          <t>2010601|行政运行</t>
        </is>
      </c>
    </row>
    <row r="59">
      <c r="C59" t="inlineStr">
        <is>
          <t>F52|零售业</t>
        </is>
      </c>
      <c r="E59" t="inlineStr">
        <is>
          <t>913|中共中央办公厅特别会计室</t>
        </is>
      </c>
      <c r="J59" t="inlineStr">
        <is>
          <t>130133|赵县</t>
        </is>
      </c>
      <c r="K59" t="inlineStr">
        <is>
          <t>130181|辛集市</t>
        </is>
      </c>
      <c r="L59" t="inlineStr">
        <is>
          <t>2010602|一般行政管理事务</t>
        </is>
      </c>
    </row>
    <row r="60">
      <c r="C60" t="inlineStr">
        <is>
          <t>G00|交通运输、仓储和邮政业</t>
        </is>
      </c>
      <c r="E60" t="inlineStr">
        <is>
          <t>914|中国福利彩票发行管理中心</t>
        </is>
      </c>
      <c r="J60" t="inlineStr">
        <is>
          <t>130181|辛集市</t>
        </is>
      </c>
      <c r="K60" t="inlineStr">
        <is>
          <t>130183|晋州市</t>
        </is>
      </c>
      <c r="L60" t="inlineStr">
        <is>
          <t>2010603|机关服务</t>
        </is>
      </c>
    </row>
    <row r="61">
      <c r="C61" t="inlineStr">
        <is>
          <t>G53|铁路运输业</t>
        </is>
      </c>
      <c r="E61" t="inlineStr">
        <is>
          <t>915|国家体育总局体育彩票管理中心</t>
        </is>
      </c>
      <c r="J61" t="inlineStr">
        <is>
          <t>130183|晋州市</t>
        </is>
      </c>
      <c r="K61" t="inlineStr">
        <is>
          <t>130184|新乐市</t>
        </is>
      </c>
      <c r="L61" t="inlineStr">
        <is>
          <t>2010604|预算改革业务</t>
        </is>
      </c>
    </row>
    <row r="62">
      <c r="C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C63" t="inlineStr">
        <is>
          <t>G55|水上运输业</t>
        </is>
      </c>
      <c r="E63" t="inlineStr">
        <is>
          <t>998|其他</t>
        </is>
      </c>
      <c r="J63" t="inlineStr">
        <is>
          <t>130191|石家庄高新技术产业开发区</t>
        </is>
      </c>
      <c r="K63" t="inlineStr">
        <is>
          <t>130200|唐山市</t>
        </is>
      </c>
      <c r="L63" t="inlineStr">
        <is>
          <t>2010606|财政监察</t>
        </is>
      </c>
    </row>
    <row r="64">
      <c r="C64" t="inlineStr">
        <is>
          <t>G56|航空运输业</t>
        </is>
      </c>
      <c r="E64" t="inlineStr">
        <is>
          <t>101|全国人大常委办公厅</t>
        </is>
      </c>
      <c r="J64" t="inlineStr">
        <is>
          <t>130200|唐山市</t>
        </is>
      </c>
      <c r="K64" t="inlineStr">
        <is>
          <t>130202|路南区</t>
        </is>
      </c>
      <c r="L64" t="inlineStr">
        <is>
          <t>2010607|信息化建设</t>
        </is>
      </c>
    </row>
    <row r="65">
      <c r="C65" t="inlineStr">
        <is>
          <t>G57|管道运输业</t>
        </is>
      </c>
      <c r="E65" t="inlineStr">
        <is>
          <t>131|政协全国委员会办公厅</t>
        </is>
      </c>
      <c r="J65" t="inlineStr">
        <is>
          <t>130202|路南区</t>
        </is>
      </c>
      <c r="K65" t="inlineStr">
        <is>
          <t>130203|路北区</t>
        </is>
      </c>
      <c r="L65" t="inlineStr">
        <is>
          <t>2010608|财政委托业务支出</t>
        </is>
      </c>
    </row>
    <row r="66">
      <c r="C66" t="inlineStr">
        <is>
          <t>G58|多式联运和运输代理业</t>
        </is>
      </c>
      <c r="E66" t="inlineStr">
        <is>
          <t>151|最高人民检察院</t>
        </is>
      </c>
      <c r="J66" t="inlineStr">
        <is>
          <t>130203|路北区</t>
        </is>
      </c>
      <c r="K66" t="inlineStr">
        <is>
          <t>130204|古冶区</t>
        </is>
      </c>
      <c r="L66" t="inlineStr">
        <is>
          <t>2010650|事业运行</t>
        </is>
      </c>
    </row>
    <row r="67">
      <c r="C67" t="inlineStr">
        <is>
          <t>G59|装卸搬运和仓储业</t>
        </is>
      </c>
      <c r="E67" t="inlineStr">
        <is>
          <t>161|最高人民法院</t>
        </is>
      </c>
      <c r="J67" t="inlineStr">
        <is>
          <t>130204|古冶区</t>
        </is>
      </c>
      <c r="K67" t="inlineStr">
        <is>
          <t>130205|开平区</t>
        </is>
      </c>
      <c r="L67" t="inlineStr">
        <is>
          <t>2010699|其他财政事务支出</t>
        </is>
      </c>
    </row>
    <row r="68">
      <c r="C68" t="inlineStr">
        <is>
          <t>G60|邮政业</t>
        </is>
      </c>
      <c r="E68" t="inlineStr">
        <is>
          <t>199|其他</t>
        </is>
      </c>
      <c r="J68" t="inlineStr">
        <is>
          <t>130205|开平区</t>
        </is>
      </c>
      <c r="K68" t="inlineStr">
        <is>
          <t>130207|丰南区</t>
        </is>
      </c>
      <c r="L68" t="inlineStr">
        <is>
          <t>2010700|税收事务</t>
        </is>
      </c>
    </row>
    <row r="69">
      <c r="C69" t="inlineStr">
        <is>
          <t>H00|住宿和餐饮业</t>
        </is>
      </c>
      <c r="E69" t="inlineStr">
        <is>
          <t>201|中央办公厅</t>
        </is>
      </c>
      <c r="J69" t="inlineStr">
        <is>
          <t>130207|丰南区</t>
        </is>
      </c>
      <c r="K69" t="inlineStr">
        <is>
          <t>130208|丰润区</t>
        </is>
      </c>
      <c r="L69" t="inlineStr">
        <is>
          <t>2010701|行政运行</t>
        </is>
      </c>
    </row>
    <row r="70">
      <c r="C70" t="inlineStr">
        <is>
          <t>H61|住宿业</t>
        </is>
      </c>
      <c r="E70" t="inlineStr">
        <is>
          <t>203|中央组织部</t>
        </is>
      </c>
      <c r="J70" t="inlineStr">
        <is>
          <t>130208|丰润区</t>
        </is>
      </c>
      <c r="K70" t="inlineStr">
        <is>
          <t>130209|曹妃甸区</t>
        </is>
      </c>
      <c r="L70" t="inlineStr">
        <is>
          <t>2010702|一般行政管理事务</t>
        </is>
      </c>
    </row>
    <row r="71">
      <c r="C71" t="inlineStr">
        <is>
          <t>H62|餐饮业</t>
        </is>
      </c>
      <c r="E71" t="inlineStr">
        <is>
          <t>211|中央宣传部</t>
        </is>
      </c>
      <c r="J71" t="inlineStr">
        <is>
          <t>130209|曹妃甸区</t>
        </is>
      </c>
      <c r="K71" t="inlineStr">
        <is>
          <t>130224|滦南县</t>
        </is>
      </c>
      <c r="L71" t="inlineStr">
        <is>
          <t>2010703|机关服务</t>
        </is>
      </c>
    </row>
    <row r="72">
      <c r="C72" t="inlineStr">
        <is>
          <t>I00|信息传输、软件和信息技术服务业</t>
        </is>
      </c>
      <c r="E72" t="inlineStr">
        <is>
          <t>213|中央统战部</t>
        </is>
      </c>
      <c r="J72" t="inlineStr">
        <is>
          <t>130224|滦南县</t>
        </is>
      </c>
      <c r="K72" t="inlineStr">
        <is>
          <t>130225|乐亭县</t>
        </is>
      </c>
      <c r="L72" t="inlineStr">
        <is>
          <t>2010709|信息化建设</t>
        </is>
      </c>
    </row>
    <row r="73">
      <c r="C73" t="inlineStr">
        <is>
          <t>I63|电信、广播电视和卫星传输服务</t>
        </is>
      </c>
      <c r="E73" t="inlineStr">
        <is>
          <t>215|中央对外联络部</t>
        </is>
      </c>
      <c r="J73" t="inlineStr">
        <is>
          <t>130225|乐亭县</t>
        </is>
      </c>
      <c r="K73" t="inlineStr">
        <is>
          <t>130227|迁西县</t>
        </is>
      </c>
      <c r="L73" t="inlineStr">
        <is>
          <t>2010710|税收业务</t>
        </is>
      </c>
    </row>
    <row r="74">
      <c r="C74" t="inlineStr">
        <is>
          <t>I64|互联网和相关服务</t>
        </is>
      </c>
      <c r="E74" t="inlineStr">
        <is>
          <t>216|中央政法委员会</t>
        </is>
      </c>
      <c r="J74" t="inlineStr">
        <is>
          <t>130227|迁西县</t>
        </is>
      </c>
      <c r="K74" t="inlineStr">
        <is>
          <t>130229|玉田县</t>
        </is>
      </c>
      <c r="L74" t="inlineStr">
        <is>
          <t>2010750|事业运行</t>
        </is>
      </c>
    </row>
    <row r="75">
      <c r="C75" t="inlineStr">
        <is>
          <t>I65|软件和信息技术服务业</t>
        </is>
      </c>
      <c r="E75" t="inlineStr">
        <is>
          <t>218|中央政策研究室</t>
        </is>
      </c>
      <c r="J75" t="inlineStr">
        <is>
          <t>130229|玉田县</t>
        </is>
      </c>
      <c r="K75" t="inlineStr">
        <is>
          <t>130281|遵化市</t>
        </is>
      </c>
      <c r="L75" t="inlineStr">
        <is>
          <t>2010799|其他税收事务支出</t>
        </is>
      </c>
    </row>
    <row r="76">
      <c r="C76" t="inlineStr">
        <is>
          <t>J00|金融业</t>
        </is>
      </c>
      <c r="E76" t="inlineStr">
        <is>
          <t>222|中央纪律检查委员会</t>
        </is>
      </c>
      <c r="J76" t="inlineStr">
        <is>
          <t>130281|遵化市</t>
        </is>
      </c>
      <c r="K76" t="inlineStr">
        <is>
          <t>130283|迁安市</t>
        </is>
      </c>
      <c r="L76" t="inlineStr">
        <is>
          <t>2010800|审计事务</t>
        </is>
      </c>
    </row>
    <row r="77">
      <c r="C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C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C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C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C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C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C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C84" t="inlineStr">
        <is>
          <t>L71|租赁业</t>
        </is>
      </c>
      <c r="E84" t="inlineStr">
        <is>
          <t>236|中央金融工作委员会</t>
        </is>
      </c>
      <c r="J84" t="inlineStr">
        <is>
          <t>130300|秦皇岛市</t>
        </is>
      </c>
      <c r="K84" t="inlineStr">
        <is>
          <t>130302|海港区</t>
        </is>
      </c>
      <c r="L84" t="inlineStr">
        <is>
          <t>2010899|其他审计事务支出</t>
        </is>
      </c>
    </row>
    <row r="85">
      <c r="C85" t="inlineStr">
        <is>
          <t>L72|商务服务业</t>
        </is>
      </c>
      <c r="E85" t="inlineStr">
        <is>
          <t>237|中央企业工作委员会</t>
        </is>
      </c>
      <c r="J85" t="inlineStr">
        <is>
          <t>130302|海港区</t>
        </is>
      </c>
      <c r="K85" t="inlineStr">
        <is>
          <t>130303|山海关区</t>
        </is>
      </c>
      <c r="L85" t="inlineStr">
        <is>
          <t>2010900|海关事务</t>
        </is>
      </c>
    </row>
    <row r="86">
      <c r="C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C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C88" t="inlineStr">
        <is>
          <t>M74|专业技术服务业</t>
        </is>
      </c>
      <c r="E88" t="inlineStr">
        <is>
          <t>240|中央精神文明办公室</t>
        </is>
      </c>
      <c r="J88" t="inlineStr">
        <is>
          <t>130306|抚宁区</t>
        </is>
      </c>
      <c r="K88" t="inlineStr">
        <is>
          <t>130321|青龙满族自治县</t>
        </is>
      </c>
      <c r="L88" t="inlineStr">
        <is>
          <t>2010903|机关服务</t>
        </is>
      </c>
    </row>
    <row r="89">
      <c r="C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C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C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C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C93" t="inlineStr">
        <is>
          <t>N78|公共设施管理业</t>
        </is>
      </c>
      <c r="E93" t="inlineStr">
        <is>
          <t>281|中央党校（国家行政学院）</t>
        </is>
      </c>
      <c r="J93" t="inlineStr">
        <is>
          <t>130393|秦皇岛北戴河新区</t>
        </is>
      </c>
      <c r="K93" t="inlineStr">
        <is>
          <t>130400|邯郸市</t>
        </is>
      </c>
      <c r="L93" t="inlineStr">
        <is>
          <t>2010910|关税征管</t>
        </is>
      </c>
    </row>
    <row r="94">
      <c r="C94" t="inlineStr">
        <is>
          <t>N79|土地管理业</t>
        </is>
      </c>
      <c r="E94" t="inlineStr">
        <is>
          <t>282|人民日报社</t>
        </is>
      </c>
      <c r="J94" t="inlineStr">
        <is>
          <t>130400|邯郸市</t>
        </is>
      </c>
      <c r="K94" t="inlineStr">
        <is>
          <t>130402|邯山区</t>
        </is>
      </c>
      <c r="L94" t="inlineStr">
        <is>
          <t>2010911|海关监管</t>
        </is>
      </c>
    </row>
    <row r="95">
      <c r="C95" t="inlineStr">
        <is>
          <t>O00|居民服务、修理和其他服务业</t>
        </is>
      </c>
      <c r="E95" t="inlineStr">
        <is>
          <t>283|中央党史和文献研究院</t>
        </is>
      </c>
      <c r="J95" t="inlineStr">
        <is>
          <t>130402|邯山区</t>
        </is>
      </c>
      <c r="K95" t="inlineStr">
        <is>
          <t>130403|丛台区</t>
        </is>
      </c>
      <c r="L95" t="inlineStr">
        <is>
          <t>2010912|检验检疫</t>
        </is>
      </c>
    </row>
    <row r="96">
      <c r="C96" t="inlineStr">
        <is>
          <t>O80|居民服务业</t>
        </is>
      </c>
      <c r="E96" t="inlineStr">
        <is>
          <t>286|《求是》杂志社</t>
        </is>
      </c>
      <c r="J96" t="inlineStr">
        <is>
          <t>130403|丛台区</t>
        </is>
      </c>
      <c r="K96" t="inlineStr">
        <is>
          <t>130404|复兴区</t>
        </is>
      </c>
      <c r="L96" t="inlineStr">
        <is>
          <t>2010950|事业运行</t>
        </is>
      </c>
    </row>
    <row r="97">
      <c r="C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C98" t="inlineStr">
        <is>
          <t>O82|其他服务业</t>
        </is>
      </c>
      <c r="E98" t="inlineStr">
        <is>
          <t>288|中国日报社</t>
        </is>
      </c>
      <c r="J98" t="inlineStr">
        <is>
          <t>130406|峰峰矿区</t>
        </is>
      </c>
      <c r="K98" t="inlineStr">
        <is>
          <t>130407|肥乡区</t>
        </is>
      </c>
      <c r="L98" t="inlineStr">
        <is>
          <t>2011100|纪检监察事务</t>
        </is>
      </c>
    </row>
    <row r="99">
      <c r="C99" t="inlineStr">
        <is>
          <t>P00|教育</t>
        </is>
      </c>
      <c r="E99" t="inlineStr">
        <is>
          <t>289|经济日报社</t>
        </is>
      </c>
      <c r="J99" t="inlineStr">
        <is>
          <t>130407|肥乡区</t>
        </is>
      </c>
      <c r="K99" t="inlineStr">
        <is>
          <t>130408|永年区</t>
        </is>
      </c>
      <c r="L99" t="inlineStr">
        <is>
          <t>2011101|行政运行</t>
        </is>
      </c>
    </row>
    <row r="100">
      <c r="C100" t="inlineStr">
        <is>
          <t>P83|教育</t>
        </is>
      </c>
      <c r="E100" t="inlineStr">
        <is>
          <t>290|中国外文出版发行事业局</t>
        </is>
      </c>
      <c r="J100" t="inlineStr">
        <is>
          <t>130408|永年区</t>
        </is>
      </c>
      <c r="K100" t="inlineStr">
        <is>
          <t>130423|临漳县</t>
        </is>
      </c>
      <c r="L100" t="inlineStr">
        <is>
          <t>2011102|一般行政管理事务</t>
        </is>
      </c>
    </row>
    <row r="101">
      <c r="C101" t="inlineStr">
        <is>
          <t>Q00|卫生和社会工作</t>
        </is>
      </c>
      <c r="E101" t="inlineStr">
        <is>
          <t>291|中央社会主义学院</t>
        </is>
      </c>
      <c r="J101" t="inlineStr">
        <is>
          <t>130423|临漳县</t>
        </is>
      </c>
      <c r="K101" t="inlineStr">
        <is>
          <t>130424|成安县</t>
        </is>
      </c>
      <c r="L101" t="inlineStr">
        <is>
          <t>2011103|机关服务</t>
        </is>
      </c>
    </row>
    <row r="102">
      <c r="C102" t="inlineStr">
        <is>
          <t>Q84|卫生</t>
        </is>
      </c>
      <c r="E102" t="inlineStr">
        <is>
          <t>292|中国浦东干部学院</t>
        </is>
      </c>
      <c r="J102" t="inlineStr">
        <is>
          <t>130424|成安县</t>
        </is>
      </c>
      <c r="K102" t="inlineStr">
        <is>
          <t>130425|大名县</t>
        </is>
      </c>
      <c r="L102" t="inlineStr">
        <is>
          <t>2011104|大案要案查处</t>
        </is>
      </c>
    </row>
    <row r="103">
      <c r="C103" t="inlineStr">
        <is>
          <t>Q85|社会工作</t>
        </is>
      </c>
      <c r="E103" t="inlineStr">
        <is>
          <t>293|中国井冈山干部学院</t>
        </is>
      </c>
      <c r="J103" t="inlineStr">
        <is>
          <t>130425|大名县</t>
        </is>
      </c>
      <c r="K103" t="inlineStr">
        <is>
          <t>130426|涉县</t>
        </is>
      </c>
      <c r="L103" t="inlineStr">
        <is>
          <t>2011105|派驻派出机构</t>
        </is>
      </c>
    </row>
    <row r="104">
      <c r="C104" t="inlineStr">
        <is>
          <t>R00|文化、体育和娱乐业</t>
        </is>
      </c>
      <c r="E104" t="inlineStr">
        <is>
          <t>294|中央延安干部学院</t>
        </is>
      </c>
      <c r="J104" t="inlineStr">
        <is>
          <t>130426|涉县</t>
        </is>
      </c>
      <c r="K104" t="inlineStr">
        <is>
          <t>130427|磁县</t>
        </is>
      </c>
      <c r="L104" t="inlineStr">
        <is>
          <t>2011106|巡视工作</t>
        </is>
      </c>
    </row>
    <row r="105">
      <c r="C105" t="inlineStr">
        <is>
          <t>R86|新闻和出版业</t>
        </is>
      </c>
      <c r="E105" t="inlineStr">
        <is>
          <t>299|其他</t>
        </is>
      </c>
      <c r="J105" t="inlineStr">
        <is>
          <t>130427|磁县</t>
        </is>
      </c>
      <c r="K105" t="inlineStr">
        <is>
          <t>130430|邱县</t>
        </is>
      </c>
      <c r="L105" t="inlineStr">
        <is>
          <t>2011150|事业运行</t>
        </is>
      </c>
    </row>
    <row r="106">
      <c r="C106" t="inlineStr">
        <is>
          <t>R87|广播、电视、电影和录音制作业</t>
        </is>
      </c>
      <c r="E106" t="inlineStr">
        <is>
          <t>301|外交部</t>
        </is>
      </c>
      <c r="J106" t="inlineStr">
        <is>
          <t>130430|邱县</t>
        </is>
      </c>
      <c r="K106" t="inlineStr">
        <is>
          <t>130431|鸡泽县</t>
        </is>
      </c>
      <c r="L106" t="inlineStr">
        <is>
          <t>2011199|其他纪检监察事务支出</t>
        </is>
      </c>
    </row>
    <row r="107">
      <c r="C107" t="inlineStr">
        <is>
          <t>R88|文化艺术业</t>
        </is>
      </c>
      <c r="E107" t="inlineStr">
        <is>
          <t>302|国防部</t>
        </is>
      </c>
      <c r="J107" t="inlineStr">
        <is>
          <t>130431|鸡泽县</t>
        </is>
      </c>
      <c r="K107" t="inlineStr">
        <is>
          <t>130432|广平县</t>
        </is>
      </c>
      <c r="L107" t="inlineStr">
        <is>
          <t>2011300|商贸事务</t>
        </is>
      </c>
    </row>
    <row r="108">
      <c r="C108" t="inlineStr">
        <is>
          <t>R89|体育</t>
        </is>
      </c>
      <c r="E108" t="inlineStr">
        <is>
          <t>303|国家发展和改革委员会</t>
        </is>
      </c>
      <c r="J108" t="inlineStr">
        <is>
          <t>130432|广平县</t>
        </is>
      </c>
      <c r="K108" t="inlineStr">
        <is>
          <t>130433|馆陶县</t>
        </is>
      </c>
      <c r="L108" t="inlineStr">
        <is>
          <t>2011301|行政运行</t>
        </is>
      </c>
    </row>
    <row r="109">
      <c r="C109" t="inlineStr">
        <is>
          <t>R90|娱乐业</t>
        </is>
      </c>
      <c r="E109" t="inlineStr">
        <is>
          <t>306|科学技术部</t>
        </is>
      </c>
      <c r="J109" t="inlineStr">
        <is>
          <t>130433|馆陶县</t>
        </is>
      </c>
      <c r="K109" t="inlineStr">
        <is>
          <t>130434|魏县</t>
        </is>
      </c>
      <c r="L109" t="inlineStr">
        <is>
          <t>2011302|一般行政管理事务</t>
        </is>
      </c>
    </row>
    <row r="110">
      <c r="C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C111" t="inlineStr">
        <is>
          <t>S91|中国共产党机关</t>
        </is>
      </c>
      <c r="E111" t="inlineStr">
        <is>
          <t>311|国家监察委员会</t>
        </is>
      </c>
      <c r="J111" t="inlineStr">
        <is>
          <t>130435|曲周县</t>
        </is>
      </c>
      <c r="K111" t="inlineStr">
        <is>
          <t>130481|武安市</t>
        </is>
      </c>
      <c r="L111" t="inlineStr">
        <is>
          <t>2011304|对外贸易管理</t>
        </is>
      </c>
    </row>
    <row r="112">
      <c r="C112" t="inlineStr">
        <is>
          <t>S92|国家机构</t>
        </is>
      </c>
      <c r="E112" t="inlineStr">
        <is>
          <t>312|公安部</t>
        </is>
      </c>
      <c r="J112" t="inlineStr">
        <is>
          <t>130481|武安市</t>
        </is>
      </c>
      <c r="K112" t="inlineStr">
        <is>
          <t>130491|邯郸经济技术开发区</t>
        </is>
      </c>
      <c r="L112" t="inlineStr">
        <is>
          <t>2011305|国际经济合作</t>
        </is>
      </c>
    </row>
    <row r="113">
      <c r="C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C114" t="inlineStr">
        <is>
          <t>S94|社会保障</t>
        </is>
      </c>
      <c r="E114" t="inlineStr">
        <is>
          <t>314|民政部</t>
        </is>
      </c>
      <c r="J114" t="inlineStr">
        <is>
          <t>130492|邯郸冀南新区</t>
        </is>
      </c>
      <c r="K114" t="inlineStr">
        <is>
          <t>130500|邢台市</t>
        </is>
      </c>
      <c r="L114" t="inlineStr">
        <is>
          <t>2011307|国内贸易管理</t>
        </is>
      </c>
    </row>
    <row r="115">
      <c r="C115" t="inlineStr">
        <is>
          <t>S95|群众团体、社会团体和其他成员组织</t>
        </is>
      </c>
      <c r="E115" t="inlineStr">
        <is>
          <t>315|司法部</t>
        </is>
      </c>
      <c r="J115" t="inlineStr">
        <is>
          <t>130500|邢台市</t>
        </is>
      </c>
      <c r="K115" t="inlineStr">
        <is>
          <t>130502|襄都区</t>
        </is>
      </c>
      <c r="L115" t="inlineStr">
        <is>
          <t>2011308|招商引资</t>
        </is>
      </c>
    </row>
    <row r="116">
      <c r="C116" t="inlineStr">
        <is>
          <t>S96|基层群众自治组织</t>
        </is>
      </c>
      <c r="E116" t="inlineStr">
        <is>
          <t>318|财政部</t>
        </is>
      </c>
      <c r="J116" t="inlineStr">
        <is>
          <t>130502|襄都区</t>
        </is>
      </c>
      <c r="K116" t="inlineStr">
        <is>
          <t>130503|信都区</t>
        </is>
      </c>
      <c r="L116" t="inlineStr">
        <is>
          <t>2011350|事业运行</t>
        </is>
      </c>
    </row>
    <row r="117">
      <c r="C117" t="inlineStr">
        <is>
          <t>T00|国际组织</t>
        </is>
      </c>
      <c r="E117" t="inlineStr">
        <is>
          <t>319|审计署</t>
        </is>
      </c>
      <c r="J117" t="inlineStr">
        <is>
          <t>130503|信都区</t>
        </is>
      </c>
      <c r="K117" t="inlineStr">
        <is>
          <t>130505|任泽区</t>
        </is>
      </c>
      <c r="L117" t="inlineStr">
        <is>
          <t>2011399|其他商贸事务支出</t>
        </is>
      </c>
    </row>
    <row r="118">
      <c r="C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部门(单位)：辽宁省朝阳市凌源市瓦房店乡人民政府</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1379.43</v>
      </c>
      <c r="D8" s="15" t="inlineStr">
        <is>
          <t>一、一般公共服务支出</t>
        </is>
      </c>
      <c r="E8" s="11" t="inlineStr">
        <is>
          <t>32</t>
        </is>
      </c>
      <c r="F8" s="17" t="n">
        <v>421.37</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t="n">
        <v>336.81</v>
      </c>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t="n">
        <v>18.43</v>
      </c>
    </row>
    <row r="15" customHeight="true" ht="23.25">
      <c r="A15" s="15" t="inlineStr">
        <is>
          <t>八、其他收入</t>
        </is>
      </c>
      <c r="B15" s="11" t="inlineStr">
        <is>
          <t>8</t>
        </is>
      </c>
      <c r="C15" s="17"/>
      <c r="D15" s="15" t="inlineStr">
        <is>
          <t>八、社会保障和就业支出</t>
        </is>
      </c>
      <c r="E15" s="11" t="inlineStr">
        <is>
          <t>39</t>
        </is>
      </c>
      <c r="F15" s="17" t="n">
        <v>127.29</v>
      </c>
    </row>
    <row r="16" customHeight="true" ht="23.25">
      <c r="A16" s="15"/>
      <c r="B16" s="11" t="inlineStr">
        <is>
          <t>9</t>
        </is>
      </c>
      <c r="C16" s="19"/>
      <c r="D16" s="15" t="inlineStr">
        <is>
          <t>九、卫生健康支出</t>
        </is>
      </c>
      <c r="E16" s="11" t="inlineStr">
        <is>
          <t>40</t>
        </is>
      </c>
      <c r="F16" s="17" t="n">
        <v>84.04</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t="n">
        <v>321.34</v>
      </c>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70.15</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1379.43</v>
      </c>
      <c r="D34" s="29" t="inlineStr">
        <is>
          <t>本年支出合计</t>
        </is>
      </c>
      <c r="E34" s="11" t="inlineStr">
        <is>
          <t>58</t>
        </is>
      </c>
      <c r="F34" s="17" t="n">
        <v>1379.43</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1379.43</v>
      </c>
      <c r="D38" s="29" t="inlineStr">
        <is>
          <t>总计</t>
        </is>
      </c>
      <c r="E38" s="11" t="inlineStr">
        <is>
          <t>62</t>
        </is>
      </c>
      <c r="F38" s="17" t="n">
        <v>1379.43</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部门(单位)：辽宁省朝阳市凌源市瓦房店乡人民政府</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1379.43</v>
      </c>
      <c r="F10" s="53" t="n">
        <v>1379.43</v>
      </c>
      <c r="G10" s="53"/>
      <c r="H10" s="53"/>
      <c r="I10" s="53"/>
      <c r="J10" s="53"/>
      <c r="K10" s="53"/>
    </row>
    <row r="11" customHeight="true" ht="19.5">
      <c r="A11" s="55" t="inlineStr">
        <is>
          <t>2130701</t>
        </is>
      </c>
      <c r="B11" s="57"/>
      <c r="C11" s="57"/>
      <c r="D11" s="59" t="inlineStr">
        <is>
          <t>对村级公益事业建设的补助</t>
        </is>
      </c>
      <c r="E11" s="53" t="n">
        <v>37.84</v>
      </c>
      <c r="F11" s="53" t="n">
        <v>37.84</v>
      </c>
      <c r="G11" s="53"/>
      <c r="H11" s="53"/>
      <c r="I11" s="53"/>
      <c r="J11" s="53"/>
      <c r="K11" s="53"/>
    </row>
    <row r="12" customHeight="true" ht="19.5">
      <c r="A12" s="55" t="inlineStr">
        <is>
          <t>2082502</t>
        </is>
      </c>
      <c r="B12" s="57"/>
      <c r="C12" s="57"/>
      <c r="D12" s="59" t="inlineStr">
        <is>
          <t>其他农村生活救助</t>
        </is>
      </c>
      <c r="E12" s="53" t="n">
        <v>0.13</v>
      </c>
      <c r="F12" s="53" t="n">
        <v>0.13</v>
      </c>
      <c r="G12" s="53"/>
      <c r="H12" s="53"/>
      <c r="I12" s="53"/>
      <c r="J12" s="53"/>
      <c r="K12" s="53"/>
    </row>
    <row r="13" customHeight="true" ht="19.5">
      <c r="A13" s="55" t="inlineStr">
        <is>
          <t>2013101</t>
        </is>
      </c>
      <c r="B13" s="57"/>
      <c r="C13" s="57"/>
      <c r="D13" s="59" t="inlineStr">
        <is>
          <t>行政运行</t>
        </is>
      </c>
      <c r="E13" s="53" t="n">
        <v>82.73</v>
      </c>
      <c r="F13" s="53" t="n">
        <v>82.73</v>
      </c>
      <c r="G13" s="53"/>
      <c r="H13" s="53"/>
      <c r="I13" s="53"/>
      <c r="J13" s="53"/>
      <c r="K13" s="53"/>
    </row>
    <row r="14" customHeight="true" ht="19.5">
      <c r="A14" s="55" t="inlineStr">
        <is>
          <t>2130705</t>
        </is>
      </c>
      <c r="B14" s="57"/>
      <c r="C14" s="57"/>
      <c r="D14" s="59" t="inlineStr">
        <is>
          <t>对村民委员会和村党支部的补助</t>
        </is>
      </c>
      <c r="E14" s="53" t="n">
        <v>113.23</v>
      </c>
      <c r="F14" s="53" t="n">
        <v>113.23</v>
      </c>
      <c r="G14" s="53"/>
      <c r="H14" s="53"/>
      <c r="I14" s="53"/>
      <c r="J14" s="53"/>
      <c r="K14" s="53"/>
    </row>
    <row r="15" customHeight="true" ht="19.5">
      <c r="A15" s="55" t="inlineStr">
        <is>
          <t>2050202</t>
        </is>
      </c>
      <c r="B15" s="57"/>
      <c r="C15" s="57"/>
      <c r="D15" s="59" t="inlineStr">
        <is>
          <t>小学教育</t>
        </is>
      </c>
      <c r="E15" s="53" t="n">
        <v>162.22</v>
      </c>
      <c r="F15" s="53" t="n">
        <v>162.22</v>
      </c>
      <c r="G15" s="53"/>
      <c r="H15" s="53"/>
      <c r="I15" s="53"/>
      <c r="J15" s="53"/>
      <c r="K15" s="53"/>
    </row>
    <row r="16" customHeight="true" ht="19.5">
      <c r="A16" s="55" t="inlineStr">
        <is>
          <t>2050203</t>
        </is>
      </c>
      <c r="B16" s="57"/>
      <c r="C16" s="57"/>
      <c r="D16" s="59" t="inlineStr">
        <is>
          <t>初中教育</t>
        </is>
      </c>
      <c r="E16" s="53" t="n">
        <v>174.58</v>
      </c>
      <c r="F16" s="53" t="n">
        <v>174.58</v>
      </c>
      <c r="G16" s="53"/>
      <c r="H16" s="53"/>
      <c r="I16" s="53"/>
      <c r="J16" s="53"/>
      <c r="K16" s="53"/>
    </row>
    <row r="17" customHeight="true" ht="19.5">
      <c r="A17" s="55" t="inlineStr">
        <is>
          <t>2130706</t>
        </is>
      </c>
      <c r="B17" s="57"/>
      <c r="C17" s="57"/>
      <c r="D17" s="59" t="inlineStr">
        <is>
          <t>对村集体经济组织的补助</t>
        </is>
      </c>
      <c r="E17" s="53" t="n">
        <v>30.0</v>
      </c>
      <c r="F17" s="53" t="n">
        <v>30.0</v>
      </c>
      <c r="G17" s="53"/>
      <c r="H17" s="53"/>
      <c r="I17" s="53"/>
      <c r="J17" s="53"/>
      <c r="K17" s="53"/>
    </row>
    <row r="18" customHeight="true" ht="19.5">
      <c r="A18" s="55" t="inlineStr">
        <is>
          <t>2100799</t>
        </is>
      </c>
      <c r="B18" s="57"/>
      <c r="C18" s="57"/>
      <c r="D18" s="59" t="inlineStr">
        <is>
          <t>其他计划生育事务支出</t>
        </is>
      </c>
      <c r="E18" s="53" t="n">
        <v>1.68</v>
      </c>
      <c r="F18" s="53" t="n">
        <v>1.68</v>
      </c>
      <c r="G18" s="53"/>
      <c r="H18" s="53"/>
      <c r="I18" s="53"/>
      <c r="J18" s="53"/>
      <c r="K18" s="53"/>
    </row>
    <row r="19" customHeight="true" ht="19.5">
      <c r="A19" s="55" t="inlineStr">
        <is>
          <t>2130310</t>
        </is>
      </c>
      <c r="B19" s="57"/>
      <c r="C19" s="57"/>
      <c r="D19" s="59" t="inlineStr">
        <is>
          <t>水土保持</t>
        </is>
      </c>
      <c r="E19" s="53" t="n">
        <v>0.39</v>
      </c>
      <c r="F19" s="53" t="n">
        <v>0.39</v>
      </c>
      <c r="G19" s="53"/>
      <c r="H19" s="53"/>
      <c r="I19" s="53"/>
      <c r="J19" s="53"/>
      <c r="K19" s="53"/>
    </row>
    <row r="20" customHeight="true" ht="19.5">
      <c r="A20" s="55" t="inlineStr">
        <is>
          <t>2130199</t>
        </is>
      </c>
      <c r="B20" s="57"/>
      <c r="C20" s="57"/>
      <c r="D20" s="59" t="inlineStr">
        <is>
          <t>其他农业农村支出</t>
        </is>
      </c>
      <c r="E20" s="53" t="n">
        <v>65.62</v>
      </c>
      <c r="F20" s="53" t="n">
        <v>65.62</v>
      </c>
      <c r="G20" s="53"/>
      <c r="H20" s="53"/>
      <c r="I20" s="53"/>
      <c r="J20" s="53"/>
      <c r="K20" s="53"/>
    </row>
    <row r="21" customHeight="true" ht="19.5">
      <c r="A21" s="55" t="inlineStr">
        <is>
          <t>2130104</t>
        </is>
      </c>
      <c r="B21" s="57"/>
      <c r="C21" s="57"/>
      <c r="D21" s="59" t="inlineStr">
        <is>
          <t>事业运行</t>
        </is>
      </c>
      <c r="E21" s="53" t="n">
        <v>39.55</v>
      </c>
      <c r="F21" s="53" t="n">
        <v>39.55</v>
      </c>
      <c r="G21" s="53"/>
      <c r="H21" s="53"/>
      <c r="I21" s="53"/>
      <c r="J21" s="53"/>
      <c r="K21" s="53"/>
    </row>
    <row r="22" customHeight="true" ht="19.5">
      <c r="A22" s="55" t="inlineStr">
        <is>
          <t>2070109</t>
        </is>
      </c>
      <c r="B22" s="57"/>
      <c r="C22" s="57"/>
      <c r="D22" s="59" t="inlineStr">
        <is>
          <t>群众文化</t>
        </is>
      </c>
      <c r="E22" s="53" t="n">
        <v>18.34</v>
      </c>
      <c r="F22" s="53" t="n">
        <v>18.34</v>
      </c>
      <c r="G22" s="53"/>
      <c r="H22" s="53"/>
      <c r="I22" s="53"/>
      <c r="J22" s="53"/>
      <c r="K22" s="53"/>
    </row>
    <row r="23" customHeight="true" ht="19.5">
      <c r="A23" s="55" t="inlineStr">
        <is>
          <t>2010308</t>
        </is>
      </c>
      <c r="B23" s="57"/>
      <c r="C23" s="57"/>
      <c r="D23" s="59" t="inlineStr">
        <is>
          <t>信访事务</t>
        </is>
      </c>
      <c r="E23" s="53" t="n">
        <v>33.58</v>
      </c>
      <c r="F23" s="53" t="n">
        <v>33.58</v>
      </c>
      <c r="G23" s="53"/>
      <c r="H23" s="53"/>
      <c r="I23" s="53"/>
      <c r="J23" s="53"/>
      <c r="K23" s="53"/>
    </row>
    <row r="24" customHeight="true" ht="19.5">
      <c r="A24" s="55" t="inlineStr">
        <is>
          <t>2070199</t>
        </is>
      </c>
      <c r="B24" s="57"/>
      <c r="C24" s="57"/>
      <c r="D24" s="59" t="inlineStr">
        <is>
          <t>其他文化和旅游支出</t>
        </is>
      </c>
      <c r="E24" s="53" t="n">
        <v>0.1</v>
      </c>
      <c r="F24" s="53" t="n">
        <v>0.1</v>
      </c>
      <c r="G24" s="53"/>
      <c r="H24" s="53"/>
      <c r="I24" s="53"/>
      <c r="J24" s="53"/>
      <c r="K24" s="53"/>
    </row>
    <row r="25" customHeight="true" ht="19.5">
      <c r="A25" s="55" t="inlineStr">
        <is>
          <t>2010302</t>
        </is>
      </c>
      <c r="B25" s="57"/>
      <c r="C25" s="57"/>
      <c r="D25" s="59" t="inlineStr">
        <is>
          <t>一般行政管理事务</t>
        </is>
      </c>
      <c r="E25" s="53" t="n">
        <v>43.21</v>
      </c>
      <c r="F25" s="53" t="n">
        <v>43.21</v>
      </c>
      <c r="G25" s="53"/>
      <c r="H25" s="53"/>
      <c r="I25" s="53"/>
      <c r="J25" s="53"/>
      <c r="K25" s="53"/>
    </row>
    <row r="26" customHeight="true" ht="19.5">
      <c r="A26" s="55" t="inlineStr">
        <is>
          <t>2010699</t>
        </is>
      </c>
      <c r="B26" s="57"/>
      <c r="C26" s="57"/>
      <c r="D26" s="59" t="inlineStr">
        <is>
          <t>其他财政事务支出</t>
        </is>
      </c>
      <c r="E26" s="53" t="n">
        <v>23.67</v>
      </c>
      <c r="F26" s="53" t="n">
        <v>23.67</v>
      </c>
      <c r="G26" s="53"/>
      <c r="H26" s="53"/>
      <c r="I26" s="53"/>
      <c r="J26" s="53"/>
      <c r="K26" s="53"/>
    </row>
    <row r="27" customHeight="true" ht="19.5">
      <c r="A27" s="55" t="inlineStr">
        <is>
          <t>2130204</t>
        </is>
      </c>
      <c r="B27" s="57"/>
      <c r="C27" s="57"/>
      <c r="D27" s="59" t="inlineStr">
        <is>
          <t>事业机构</t>
        </is>
      </c>
      <c r="E27" s="53" t="n">
        <v>34.72</v>
      </c>
      <c r="F27" s="53" t="n">
        <v>34.72</v>
      </c>
      <c r="G27" s="53"/>
      <c r="H27" s="53"/>
      <c r="I27" s="53"/>
      <c r="J27" s="53"/>
      <c r="K27" s="53"/>
    </row>
    <row r="28" customHeight="true" ht="19.5">
      <c r="A28" s="55" t="inlineStr">
        <is>
          <t>2010301</t>
        </is>
      </c>
      <c r="B28" s="57"/>
      <c r="C28" s="57"/>
      <c r="D28" s="59" t="inlineStr">
        <is>
          <t>行政运行</t>
        </is>
      </c>
      <c r="E28" s="53" t="n">
        <v>215.74</v>
      </c>
      <c r="F28" s="53" t="n">
        <v>215.74</v>
      </c>
      <c r="G28" s="53"/>
      <c r="H28" s="53"/>
      <c r="I28" s="53"/>
      <c r="J28" s="53"/>
      <c r="K28" s="53"/>
    </row>
    <row r="29" customHeight="true" ht="19.5">
      <c r="A29" s="55" t="inlineStr">
        <is>
          <t>2100409</t>
        </is>
      </c>
      <c r="B29" s="57"/>
      <c r="C29" s="57"/>
      <c r="D29" s="59" t="inlineStr">
        <is>
          <t>重大公共卫生服务</t>
        </is>
      </c>
      <c r="E29" s="53" t="n">
        <v>3.95</v>
      </c>
      <c r="F29" s="53" t="n">
        <v>3.95</v>
      </c>
      <c r="G29" s="53"/>
      <c r="H29" s="53"/>
      <c r="I29" s="53"/>
      <c r="J29" s="53"/>
      <c r="K29" s="53"/>
    </row>
    <row r="30" customHeight="true" ht="19.5">
      <c r="A30" s="55" t="inlineStr">
        <is>
          <t>2010350</t>
        </is>
      </c>
      <c r="B30" s="57"/>
      <c r="C30" s="57"/>
      <c r="D30" s="59" t="inlineStr">
        <is>
          <t>事业运行</t>
        </is>
      </c>
      <c r="E30" s="53" t="n">
        <v>21.75</v>
      </c>
      <c r="F30" s="53" t="n">
        <v>21.75</v>
      </c>
      <c r="G30" s="53"/>
      <c r="H30" s="53"/>
      <c r="I30" s="53"/>
      <c r="J30" s="53"/>
      <c r="K30" s="53"/>
    </row>
    <row r="31" customHeight="true" ht="19.5">
      <c r="A31" s="55" t="inlineStr">
        <is>
          <t>2101102</t>
        </is>
      </c>
      <c r="B31" s="57"/>
      <c r="C31" s="57"/>
      <c r="D31" s="59" t="inlineStr">
        <is>
          <t>事业单位医疗</t>
        </is>
      </c>
      <c r="E31" s="53" t="n">
        <v>29.67</v>
      </c>
      <c r="F31" s="53" t="n">
        <v>29.67</v>
      </c>
      <c r="G31" s="53"/>
      <c r="H31" s="53"/>
      <c r="I31" s="53"/>
      <c r="J31" s="53"/>
      <c r="K31" s="53"/>
    </row>
    <row r="32" customHeight="true" ht="19.5">
      <c r="A32" s="55" t="inlineStr">
        <is>
          <t>2011308</t>
        </is>
      </c>
      <c r="B32" s="57"/>
      <c r="C32" s="57"/>
      <c r="D32" s="59" t="inlineStr">
        <is>
          <t>招商引资</t>
        </is>
      </c>
      <c r="E32" s="53" t="n">
        <v>0.71</v>
      </c>
      <c r="F32" s="53" t="n">
        <v>0.71</v>
      </c>
      <c r="G32" s="53"/>
      <c r="H32" s="53"/>
      <c r="I32" s="53"/>
      <c r="J32" s="53"/>
      <c r="K32" s="53"/>
    </row>
    <row r="33" customHeight="true" ht="19.5">
      <c r="A33" s="55" t="inlineStr">
        <is>
          <t>2210201</t>
        </is>
      </c>
      <c r="B33" s="57"/>
      <c r="C33" s="57"/>
      <c r="D33" s="59" t="inlineStr">
        <is>
          <t>住房公积金</t>
        </is>
      </c>
      <c r="E33" s="53" t="n">
        <v>70.15</v>
      </c>
      <c r="F33" s="53" t="n">
        <v>70.15</v>
      </c>
      <c r="G33" s="53"/>
      <c r="H33" s="53"/>
      <c r="I33" s="53"/>
      <c r="J33" s="53"/>
      <c r="K33" s="53"/>
    </row>
    <row r="34" customHeight="true" ht="19.5">
      <c r="A34" s="55" t="inlineStr">
        <is>
          <t>2101101</t>
        </is>
      </c>
      <c r="B34" s="57"/>
      <c r="C34" s="57"/>
      <c r="D34" s="59" t="inlineStr">
        <is>
          <t>行政单位医疗</t>
        </is>
      </c>
      <c r="E34" s="53" t="n">
        <v>12.01</v>
      </c>
      <c r="F34" s="53" t="n">
        <v>12.01</v>
      </c>
      <c r="G34" s="53"/>
      <c r="H34" s="53"/>
      <c r="I34" s="53"/>
      <c r="J34" s="53"/>
      <c r="K34" s="53"/>
    </row>
    <row r="35" customHeight="true" ht="19.5">
      <c r="A35" s="55" t="inlineStr">
        <is>
          <t>2100199</t>
        </is>
      </c>
      <c r="B35" s="57"/>
      <c r="C35" s="57"/>
      <c r="D35" s="59" t="inlineStr">
        <is>
          <t>其他卫生健康管理事务支出</t>
        </is>
      </c>
      <c r="E35" s="53" t="n">
        <v>36.74</v>
      </c>
      <c r="F35" s="53" t="n">
        <v>36.74</v>
      </c>
      <c r="G35" s="53"/>
      <c r="H35" s="53"/>
      <c r="I35" s="53"/>
      <c r="J35" s="53"/>
      <c r="K35" s="53"/>
    </row>
    <row r="36" customHeight="true" ht="19.5">
      <c r="A36" s="55" t="inlineStr">
        <is>
          <t>2080501</t>
        </is>
      </c>
      <c r="B36" s="57"/>
      <c r="C36" s="57"/>
      <c r="D36" s="59" t="inlineStr">
        <is>
          <t>行政单位离退休</t>
        </is>
      </c>
      <c r="E36" s="53" t="n">
        <v>27.8</v>
      </c>
      <c r="F36" s="53" t="n">
        <v>27.8</v>
      </c>
      <c r="G36" s="53"/>
      <c r="H36" s="53"/>
      <c r="I36" s="53"/>
      <c r="J36" s="53"/>
      <c r="K36" s="53"/>
    </row>
    <row r="37" customHeight="true" ht="19.5">
      <c r="A37" s="55" t="inlineStr">
        <is>
          <t>2080505</t>
        </is>
      </c>
      <c r="B37" s="57"/>
      <c r="C37" s="57"/>
      <c r="D37" s="59" t="inlineStr">
        <is>
          <t>机关事业单位基本养老保险缴费支出</t>
        </is>
      </c>
      <c r="E37" s="53" t="n">
        <v>96.99</v>
      </c>
      <c r="F37" s="53" t="n">
        <v>96.99</v>
      </c>
      <c r="G37" s="53"/>
      <c r="H37" s="53"/>
      <c r="I37" s="53"/>
      <c r="J37" s="53"/>
      <c r="K37" s="53"/>
    </row>
    <row r="38" customHeight="true" ht="19.5">
      <c r="A38" s="55" t="inlineStr">
        <is>
          <t>2080502</t>
        </is>
      </c>
      <c r="B38" s="57"/>
      <c r="C38" s="57"/>
      <c r="D38" s="59" t="inlineStr">
        <is>
          <t>事业单位离退休</t>
        </is>
      </c>
      <c r="E38" s="53" t="n">
        <v>2.37</v>
      </c>
      <c r="F38" s="53" t="n">
        <v>2.37</v>
      </c>
      <c r="G38" s="53"/>
      <c r="H38" s="53"/>
      <c r="I38" s="53"/>
      <c r="J38" s="53"/>
      <c r="K38" s="53"/>
    </row>
    <row r="39" customHeight="true" ht="15.0">
      <c r="A39" s="61" t="inlineStr">
        <is>
          <t>注：本表反映本年度取得的各项收入情况。</t>
        </is>
      </c>
      <c r="B39" s="63"/>
      <c r="C39" s="63"/>
      <c r="D39" s="63"/>
      <c r="E39" s="63"/>
      <c r="F39" s="63"/>
      <c r="G39" s="63"/>
      <c r="H39" s="63"/>
      <c r="I39" s="63"/>
      <c r="J39" s="63"/>
      <c r="K39" s="63"/>
    </row>
    <row r="40" customHeight="true" ht="15.0">
      <c r="A40" s="61" t="inlineStr">
        <is>
          <t xml:space="preserve">    本表金额转换成万元时，因四舍五入可能存在尾差。</t>
        </is>
      </c>
      <c r="B40" s="63"/>
      <c r="C40" s="63"/>
      <c r="D40" s="63"/>
      <c r="E40" s="63"/>
      <c r="F40" s="63"/>
      <c r="G40" s="63"/>
      <c r="H40" s="63"/>
      <c r="I40" s="63"/>
      <c r="J40" s="63"/>
      <c r="K40" s="63"/>
    </row>
    <row r="41" customHeight="true" ht="15.0">
      <c r="A41" s="61" t="inlineStr">
        <is>
          <t xml:space="preserve">    如本表为空，则本年度无此类资金收支余。</t>
        </is>
      </c>
      <c r="B41" s="63"/>
      <c r="C41" s="63"/>
      <c r="D41" s="63"/>
      <c r="E41" s="63"/>
      <c r="F41" s="63"/>
      <c r="G41" s="63"/>
      <c r="H41" s="63"/>
      <c r="I41" s="63"/>
      <c r="J41" s="63"/>
      <c r="K41" s="63"/>
    </row>
  </sheetData>
  <mergeCells count="43">
    <mergeCell ref="A5:D5"/>
    <mergeCell ref="E5:E8"/>
    <mergeCell ref="F5:F8"/>
    <mergeCell ref="G5:G8"/>
    <mergeCell ref="H5:H8"/>
    <mergeCell ref="I5:I8"/>
    <mergeCell ref="J5:J8"/>
    <mergeCell ref="K5:K8"/>
    <mergeCell ref="A6:C8"/>
    <mergeCell ref="D6:D8"/>
    <mergeCell ref="A9:D9"/>
    <mergeCell ref="A10:D10"/>
    <mergeCell ref="A11:C11"/>
    <mergeCell ref="A39:K39"/>
    <mergeCell ref="A40:K40"/>
    <mergeCell ref="A41:K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4"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部门(单位)：辽宁省朝阳市凌源市瓦房店乡人民政府</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1379.43</v>
      </c>
      <c r="F10" s="79" t="n">
        <v>1052.85</v>
      </c>
      <c r="G10" s="79" t="n">
        <v>326.58</v>
      </c>
      <c r="H10" s="79"/>
      <c r="I10" s="79"/>
      <c r="J10" s="79"/>
    </row>
    <row r="11" customHeight="true" ht="18.0">
      <c r="A11" s="81" t="inlineStr">
        <is>
          <t>2130705</t>
        </is>
      </c>
      <c r="B11" s="83"/>
      <c r="C11" s="83"/>
      <c r="D11" s="59" t="inlineStr">
        <is>
          <t>对村民委员会和村党支部的补助</t>
        </is>
      </c>
      <c r="E11" s="79" t="n">
        <v>113.23</v>
      </c>
      <c r="F11" s="79"/>
      <c r="G11" s="79" t="n">
        <v>113.23</v>
      </c>
      <c r="H11" s="79"/>
      <c r="I11" s="79"/>
      <c r="J11" s="79"/>
    </row>
    <row r="12" customHeight="true" ht="18.0">
      <c r="A12" s="81" t="inlineStr">
        <is>
          <t>2130706</t>
        </is>
      </c>
      <c r="B12" s="83"/>
      <c r="C12" s="83"/>
      <c r="D12" s="59" t="inlineStr">
        <is>
          <t>对村集体经济组织的补助</t>
        </is>
      </c>
      <c r="E12" s="79" t="n">
        <v>30.0</v>
      </c>
      <c r="F12" s="79"/>
      <c r="G12" s="79" t="n">
        <v>30.0</v>
      </c>
      <c r="H12" s="79"/>
      <c r="I12" s="79"/>
      <c r="J12" s="79"/>
    </row>
    <row r="13" customHeight="true" ht="18.0">
      <c r="A13" s="81" t="inlineStr">
        <is>
          <t>2100799</t>
        </is>
      </c>
      <c r="B13" s="83"/>
      <c r="C13" s="83"/>
      <c r="D13" s="59" t="inlineStr">
        <is>
          <t>其他计划生育事务支出</t>
        </is>
      </c>
      <c r="E13" s="79" t="n">
        <v>1.68</v>
      </c>
      <c r="F13" s="79"/>
      <c r="G13" s="79" t="n">
        <v>1.68</v>
      </c>
      <c r="H13" s="79"/>
      <c r="I13" s="79"/>
      <c r="J13" s="79"/>
    </row>
    <row r="14" customHeight="true" ht="18.0">
      <c r="A14" s="81" t="inlineStr">
        <is>
          <t>2130701</t>
        </is>
      </c>
      <c r="B14" s="83"/>
      <c r="C14" s="83"/>
      <c r="D14" s="59" t="inlineStr">
        <is>
          <t>对村级公益事业建设的补助</t>
        </is>
      </c>
      <c r="E14" s="79" t="n">
        <v>37.84</v>
      </c>
      <c r="F14" s="79"/>
      <c r="G14" s="79" t="n">
        <v>37.84</v>
      </c>
      <c r="H14" s="79"/>
      <c r="I14" s="79"/>
      <c r="J14" s="79"/>
    </row>
    <row r="15" customHeight="true" ht="18.0">
      <c r="A15" s="81" t="inlineStr">
        <is>
          <t>2013101</t>
        </is>
      </c>
      <c r="B15" s="83"/>
      <c r="C15" s="83"/>
      <c r="D15" s="59" t="inlineStr">
        <is>
          <t>行政运行</t>
        </is>
      </c>
      <c r="E15" s="79" t="n">
        <v>82.73</v>
      </c>
      <c r="F15" s="79" t="n">
        <v>82.73</v>
      </c>
      <c r="G15" s="79"/>
      <c r="H15" s="79"/>
      <c r="I15" s="79"/>
      <c r="J15" s="79"/>
    </row>
    <row r="16" customHeight="true" ht="18.0">
      <c r="A16" s="81" t="inlineStr">
        <is>
          <t>2050202</t>
        </is>
      </c>
      <c r="B16" s="83"/>
      <c r="C16" s="83"/>
      <c r="D16" s="59" t="inlineStr">
        <is>
          <t>小学教育</t>
        </is>
      </c>
      <c r="E16" s="79" t="n">
        <v>162.22</v>
      </c>
      <c r="F16" s="79" t="n">
        <v>162.22</v>
      </c>
      <c r="G16" s="79"/>
      <c r="H16" s="79"/>
      <c r="I16" s="79"/>
      <c r="J16" s="79"/>
    </row>
    <row r="17" customHeight="true" ht="18.0">
      <c r="A17" s="81" t="inlineStr">
        <is>
          <t>2050203</t>
        </is>
      </c>
      <c r="B17" s="83"/>
      <c r="C17" s="83"/>
      <c r="D17" s="59" t="inlineStr">
        <is>
          <t>初中教育</t>
        </is>
      </c>
      <c r="E17" s="79" t="n">
        <v>174.58</v>
      </c>
      <c r="F17" s="79" t="n">
        <v>174.58</v>
      </c>
      <c r="G17" s="79"/>
      <c r="H17" s="79"/>
      <c r="I17" s="79"/>
      <c r="J17" s="79"/>
    </row>
    <row r="18" customHeight="true" ht="18.0">
      <c r="A18" s="81" t="inlineStr">
        <is>
          <t>2082502</t>
        </is>
      </c>
      <c r="B18" s="83"/>
      <c r="C18" s="83"/>
      <c r="D18" s="59" t="inlineStr">
        <is>
          <t>其他农村生活救助</t>
        </is>
      </c>
      <c r="E18" s="79" t="n">
        <v>0.13</v>
      </c>
      <c r="F18" s="79"/>
      <c r="G18" s="79" t="n">
        <v>0.13</v>
      </c>
      <c r="H18" s="79"/>
      <c r="I18" s="79"/>
      <c r="J18" s="79"/>
    </row>
    <row r="19" customHeight="true" ht="18.0">
      <c r="A19" s="81" t="inlineStr">
        <is>
          <t>2130310</t>
        </is>
      </c>
      <c r="B19" s="83"/>
      <c r="C19" s="83"/>
      <c r="D19" s="59" t="inlineStr">
        <is>
          <t>水土保持</t>
        </is>
      </c>
      <c r="E19" s="79" t="n">
        <v>0.39</v>
      </c>
      <c r="F19" s="79" t="n">
        <v>0.39</v>
      </c>
      <c r="G19" s="79"/>
      <c r="H19" s="79"/>
      <c r="I19" s="79"/>
      <c r="J19" s="79"/>
    </row>
    <row r="20" customHeight="true" ht="18.0">
      <c r="A20" s="81" t="inlineStr">
        <is>
          <t>2070199</t>
        </is>
      </c>
      <c r="B20" s="83"/>
      <c r="C20" s="83"/>
      <c r="D20" s="59" t="inlineStr">
        <is>
          <t>其他文化和旅游支出</t>
        </is>
      </c>
      <c r="E20" s="79" t="n">
        <v>0.1</v>
      </c>
      <c r="F20" s="79" t="n">
        <v>0.1</v>
      </c>
      <c r="G20" s="79"/>
      <c r="H20" s="79"/>
      <c r="I20" s="79"/>
      <c r="J20" s="79"/>
    </row>
    <row r="21" customHeight="true" ht="18.0">
      <c r="A21" s="81" t="inlineStr">
        <is>
          <t>2010699</t>
        </is>
      </c>
      <c r="B21" s="83"/>
      <c r="C21" s="83"/>
      <c r="D21" s="59" t="inlineStr">
        <is>
          <t>其他财政事务支出</t>
        </is>
      </c>
      <c r="E21" s="79" t="n">
        <v>23.67</v>
      </c>
      <c r="F21" s="79" t="n">
        <v>20.48</v>
      </c>
      <c r="G21" s="79" t="n">
        <v>3.19</v>
      </c>
      <c r="H21" s="79"/>
      <c r="I21" s="79"/>
      <c r="J21" s="79"/>
    </row>
    <row r="22" customHeight="true" ht="18.0">
      <c r="A22" s="81" t="inlineStr">
        <is>
          <t>2010302</t>
        </is>
      </c>
      <c r="B22" s="83"/>
      <c r="C22" s="83"/>
      <c r="D22" s="59" t="inlineStr">
        <is>
          <t>一般行政管理事务</t>
        </is>
      </c>
      <c r="E22" s="79" t="n">
        <v>43.21</v>
      </c>
      <c r="F22" s="79"/>
      <c r="G22" s="79" t="n">
        <v>43.21</v>
      </c>
      <c r="H22" s="79"/>
      <c r="I22" s="79"/>
      <c r="J22" s="79"/>
    </row>
    <row r="23" customHeight="true" ht="18.0">
      <c r="A23" s="81" t="inlineStr">
        <is>
          <t>2010301</t>
        </is>
      </c>
      <c r="B23" s="83"/>
      <c r="C23" s="83"/>
      <c r="D23" s="59" t="inlineStr">
        <is>
          <t>行政运行</t>
        </is>
      </c>
      <c r="E23" s="79" t="n">
        <v>215.74</v>
      </c>
      <c r="F23" s="79" t="n">
        <v>215.74</v>
      </c>
      <c r="G23" s="79"/>
      <c r="H23" s="79"/>
      <c r="I23" s="79"/>
      <c r="J23" s="79"/>
    </row>
    <row r="24" customHeight="true" ht="18.0">
      <c r="A24" s="81" t="inlineStr">
        <is>
          <t>2010350</t>
        </is>
      </c>
      <c r="B24" s="83"/>
      <c r="C24" s="83"/>
      <c r="D24" s="59" t="inlineStr">
        <is>
          <t>事业运行</t>
        </is>
      </c>
      <c r="E24" s="79" t="n">
        <v>21.75</v>
      </c>
      <c r="F24" s="79" t="n">
        <v>21.75</v>
      </c>
      <c r="G24" s="79"/>
      <c r="H24" s="79"/>
      <c r="I24" s="79"/>
      <c r="J24" s="79"/>
    </row>
    <row r="25" customHeight="true" ht="18.0">
      <c r="A25" s="81" t="inlineStr">
        <is>
          <t>2130104</t>
        </is>
      </c>
      <c r="B25" s="83"/>
      <c r="C25" s="83"/>
      <c r="D25" s="59" t="inlineStr">
        <is>
          <t>事业运行</t>
        </is>
      </c>
      <c r="E25" s="79" t="n">
        <v>39.55</v>
      </c>
      <c r="F25" s="79" t="n">
        <v>39.55</v>
      </c>
      <c r="G25" s="79"/>
      <c r="H25" s="79"/>
      <c r="I25" s="79"/>
      <c r="J25" s="79"/>
    </row>
    <row r="26" customHeight="true" ht="18.0">
      <c r="A26" s="81" t="inlineStr">
        <is>
          <t>2010308</t>
        </is>
      </c>
      <c r="B26" s="83"/>
      <c r="C26" s="83"/>
      <c r="D26" s="59" t="inlineStr">
        <is>
          <t>信访事务</t>
        </is>
      </c>
      <c r="E26" s="79" t="n">
        <v>33.58</v>
      </c>
      <c r="F26" s="79" t="n">
        <v>6.27</v>
      </c>
      <c r="G26" s="79" t="n">
        <v>27.3</v>
      </c>
      <c r="H26" s="79"/>
      <c r="I26" s="79"/>
      <c r="J26" s="79"/>
    </row>
    <row r="27" customHeight="true" ht="18.0">
      <c r="A27" s="81" t="inlineStr">
        <is>
          <t>2130204</t>
        </is>
      </c>
      <c r="B27" s="83"/>
      <c r="C27" s="83"/>
      <c r="D27" s="59" t="inlineStr">
        <is>
          <t>事业机构</t>
        </is>
      </c>
      <c r="E27" s="79" t="n">
        <v>34.72</v>
      </c>
      <c r="F27" s="79" t="n">
        <v>34.72</v>
      </c>
      <c r="G27" s="79"/>
      <c r="H27" s="79"/>
      <c r="I27" s="79"/>
      <c r="J27" s="79"/>
    </row>
    <row r="28" customHeight="true" ht="18.0">
      <c r="A28" s="81" t="inlineStr">
        <is>
          <t>2070109</t>
        </is>
      </c>
      <c r="B28" s="83"/>
      <c r="C28" s="83"/>
      <c r="D28" s="59" t="inlineStr">
        <is>
          <t>群众文化</t>
        </is>
      </c>
      <c r="E28" s="79" t="n">
        <v>18.34</v>
      </c>
      <c r="F28" s="79" t="n">
        <v>18.34</v>
      </c>
      <c r="G28" s="79"/>
      <c r="H28" s="79"/>
      <c r="I28" s="79"/>
      <c r="J28" s="79"/>
    </row>
    <row r="29" customHeight="true" ht="18.0">
      <c r="A29" s="81" t="inlineStr">
        <is>
          <t>2100409</t>
        </is>
      </c>
      <c r="B29" s="83"/>
      <c r="C29" s="83"/>
      <c r="D29" s="59" t="inlineStr">
        <is>
          <t>重大公共卫生服务</t>
        </is>
      </c>
      <c r="E29" s="79" t="n">
        <v>3.95</v>
      </c>
      <c r="F29" s="79" t="n">
        <v>0.05</v>
      </c>
      <c r="G29" s="79" t="n">
        <v>3.89</v>
      </c>
      <c r="H29" s="79"/>
      <c r="I29" s="79"/>
      <c r="J29" s="79"/>
    </row>
    <row r="30" customHeight="true" ht="18.0">
      <c r="A30" s="81" t="inlineStr">
        <is>
          <t>2130199</t>
        </is>
      </c>
      <c r="B30" s="83"/>
      <c r="C30" s="83"/>
      <c r="D30" s="59" t="inlineStr">
        <is>
          <t>其他农业农村支出</t>
        </is>
      </c>
      <c r="E30" s="79" t="n">
        <v>65.62</v>
      </c>
      <c r="F30" s="79" t="n">
        <v>0.12</v>
      </c>
      <c r="G30" s="79" t="n">
        <v>65.5</v>
      </c>
      <c r="H30" s="79"/>
      <c r="I30" s="79"/>
      <c r="J30" s="79"/>
    </row>
    <row r="31" customHeight="true" ht="18.0">
      <c r="A31" s="81" t="inlineStr">
        <is>
          <t>2100199</t>
        </is>
      </c>
      <c r="B31" s="83"/>
      <c r="C31" s="83"/>
      <c r="D31" s="59" t="inlineStr">
        <is>
          <t>其他卫生健康管理事务支出</t>
        </is>
      </c>
      <c r="E31" s="79" t="n">
        <v>36.74</v>
      </c>
      <c r="F31" s="79" t="n">
        <v>36.74</v>
      </c>
      <c r="G31" s="79"/>
      <c r="H31" s="79"/>
      <c r="I31" s="79"/>
      <c r="J31" s="79"/>
    </row>
    <row r="32" customHeight="true" ht="18.0">
      <c r="A32" s="81" t="inlineStr">
        <is>
          <t>2101102</t>
        </is>
      </c>
      <c r="B32" s="83"/>
      <c r="C32" s="83"/>
      <c r="D32" s="59" t="inlineStr">
        <is>
          <t>事业单位医疗</t>
        </is>
      </c>
      <c r="E32" s="79" t="n">
        <v>29.67</v>
      </c>
      <c r="F32" s="79" t="n">
        <v>29.67</v>
      </c>
      <c r="G32" s="79"/>
      <c r="H32" s="79"/>
      <c r="I32" s="79"/>
      <c r="J32" s="79"/>
    </row>
    <row r="33" customHeight="true" ht="18.0">
      <c r="A33" s="81" t="inlineStr">
        <is>
          <t>2210201</t>
        </is>
      </c>
      <c r="B33" s="83"/>
      <c r="C33" s="83"/>
      <c r="D33" s="59" t="inlineStr">
        <is>
          <t>住房公积金</t>
        </is>
      </c>
      <c r="E33" s="79" t="n">
        <v>70.15</v>
      </c>
      <c r="F33" s="79" t="n">
        <v>70.15</v>
      </c>
      <c r="G33" s="79"/>
      <c r="H33" s="79"/>
      <c r="I33" s="79"/>
      <c r="J33" s="79"/>
    </row>
    <row r="34" customHeight="true" ht="18.0">
      <c r="A34" s="81" t="inlineStr">
        <is>
          <t>2011308</t>
        </is>
      </c>
      <c r="B34" s="83"/>
      <c r="C34" s="83"/>
      <c r="D34" s="59" t="inlineStr">
        <is>
          <t>招商引资</t>
        </is>
      </c>
      <c r="E34" s="79" t="n">
        <v>0.71</v>
      </c>
      <c r="F34" s="79" t="n">
        <v>0.09</v>
      </c>
      <c r="G34" s="79" t="n">
        <v>0.62</v>
      </c>
      <c r="H34" s="79"/>
      <c r="I34" s="79"/>
      <c r="J34" s="79"/>
    </row>
    <row r="35" customHeight="true" ht="18.0">
      <c r="A35" s="81" t="inlineStr">
        <is>
          <t>2101101</t>
        </is>
      </c>
      <c r="B35" s="83"/>
      <c r="C35" s="83"/>
      <c r="D35" s="59" t="inlineStr">
        <is>
          <t>行政单位医疗</t>
        </is>
      </c>
      <c r="E35" s="79" t="n">
        <v>12.01</v>
      </c>
      <c r="F35" s="79" t="n">
        <v>12.01</v>
      </c>
      <c r="G35" s="79"/>
      <c r="H35" s="79"/>
      <c r="I35" s="79"/>
      <c r="J35" s="79"/>
    </row>
    <row r="36" customHeight="true" ht="18.0">
      <c r="A36" s="81" t="inlineStr">
        <is>
          <t>2080502</t>
        </is>
      </c>
      <c r="B36" s="83"/>
      <c r="C36" s="83"/>
      <c r="D36" s="59" t="inlineStr">
        <is>
          <t>事业单位离退休</t>
        </is>
      </c>
      <c r="E36" s="79" t="n">
        <v>2.37</v>
      </c>
      <c r="F36" s="79" t="n">
        <v>2.37</v>
      </c>
      <c r="G36" s="79"/>
      <c r="H36" s="79"/>
      <c r="I36" s="79"/>
      <c r="J36" s="79"/>
    </row>
    <row r="37" customHeight="true" ht="18.0">
      <c r="A37" s="81" t="inlineStr">
        <is>
          <t>2080501</t>
        </is>
      </c>
      <c r="B37" s="83"/>
      <c r="C37" s="83"/>
      <c r="D37" s="59" t="inlineStr">
        <is>
          <t>行政单位离退休</t>
        </is>
      </c>
      <c r="E37" s="79" t="n">
        <v>27.8</v>
      </c>
      <c r="F37" s="79" t="n">
        <v>27.8</v>
      </c>
      <c r="G37" s="79"/>
      <c r="H37" s="79"/>
      <c r="I37" s="79"/>
      <c r="J37" s="79"/>
    </row>
    <row r="38" customHeight="true" ht="18.0">
      <c r="A38" s="81" t="inlineStr">
        <is>
          <t>2080505</t>
        </is>
      </c>
      <c r="B38" s="83"/>
      <c r="C38" s="83"/>
      <c r="D38" s="59" t="inlineStr">
        <is>
          <t>机关事业单位基本养老保险缴费支出</t>
        </is>
      </c>
      <c r="E38" s="79" t="n">
        <v>96.99</v>
      </c>
      <c r="F38" s="79" t="n">
        <v>96.99</v>
      </c>
      <c r="G38" s="79"/>
      <c r="H38" s="79"/>
      <c r="I38" s="79"/>
      <c r="J38" s="79"/>
    </row>
    <row r="39" customHeight="true" ht="15.0">
      <c r="A39" s="85" t="inlineStr">
        <is>
          <t>注：本表反映本年度各项支出情况。</t>
        </is>
      </c>
      <c r="B39" s="63"/>
      <c r="C39" s="63"/>
      <c r="D39" s="63"/>
      <c r="E39" s="63"/>
      <c r="F39" s="63"/>
      <c r="G39" s="63"/>
      <c r="H39" s="63"/>
      <c r="I39" s="63"/>
      <c r="J39" s="63"/>
    </row>
    <row r="40" customHeight="true" ht="15.0">
      <c r="A40" s="85" t="inlineStr">
        <is>
          <t xml:space="preserve">    本表金额转换成万元时，因四舍五入可能存在尾差。</t>
        </is>
      </c>
      <c r="B40" s="63"/>
      <c r="C40" s="63"/>
      <c r="D40" s="63"/>
      <c r="E40" s="63"/>
      <c r="F40" s="63"/>
      <c r="G40" s="63"/>
      <c r="H40" s="63"/>
      <c r="I40" s="63"/>
      <c r="J40" s="63"/>
    </row>
    <row r="41" customHeight="true" ht="15.0">
      <c r="A41" s="85" t="inlineStr">
        <is>
          <t xml:space="preserve">    如本表为空，则本年度无此类资金收支余。</t>
        </is>
      </c>
      <c r="B41" s="63"/>
      <c r="C41" s="63"/>
      <c r="D41" s="63"/>
      <c r="E41" s="63"/>
      <c r="F41" s="63"/>
      <c r="G41" s="63"/>
      <c r="H41" s="63"/>
      <c r="I41" s="63"/>
      <c r="J41" s="63"/>
    </row>
  </sheetData>
  <mergeCells count="42">
    <mergeCell ref="A5:D5"/>
    <mergeCell ref="E5:E8"/>
    <mergeCell ref="F5:F8"/>
    <mergeCell ref="G5:G8"/>
    <mergeCell ref="H5:H8"/>
    <mergeCell ref="I5:I8"/>
    <mergeCell ref="J5:J8"/>
    <mergeCell ref="A6:C8"/>
    <mergeCell ref="D6:D8"/>
    <mergeCell ref="A9:D9"/>
    <mergeCell ref="A10:D10"/>
    <mergeCell ref="A11:C11"/>
    <mergeCell ref="A39:J39"/>
    <mergeCell ref="A40:J40"/>
    <mergeCell ref="A41:J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4"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部门(单位)：辽宁省朝阳市凌源市瓦房店乡人民政府</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1379.43</v>
      </c>
      <c r="D9" s="97" t="inlineStr">
        <is>
          <t>一、一般公共服务支出</t>
        </is>
      </c>
      <c r="E9" s="67" t="inlineStr">
        <is>
          <t>33</t>
        </is>
      </c>
      <c r="F9" s="17" t="n">
        <v>421.37</v>
      </c>
      <c r="G9" s="17" t="n">
        <v>421.37</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t="n">
        <v>336.81</v>
      </c>
      <c r="G13" s="17" t="n">
        <v>336.81</v>
      </c>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t="n">
        <v>18.43</v>
      </c>
      <c r="G15" s="17" t="n">
        <v>18.43</v>
      </c>
      <c r="H15" s="17"/>
      <c r="I15" s="17"/>
    </row>
    <row r="16" customHeight="true" ht="25.5">
      <c r="A16" s="97"/>
      <c r="B16" s="67" t="inlineStr">
        <is>
          <t>8</t>
        </is>
      </c>
      <c r="C16" s="19"/>
      <c r="D16" s="97" t="inlineStr">
        <is>
          <t>八、社会保障和就业支出</t>
        </is>
      </c>
      <c r="E16" s="67" t="inlineStr">
        <is>
          <t>40</t>
        </is>
      </c>
      <c r="F16" s="17" t="n">
        <v>127.29</v>
      </c>
      <c r="G16" s="17" t="n">
        <v>127.29</v>
      </c>
      <c r="H16" s="17"/>
      <c r="I16" s="17"/>
    </row>
    <row r="17" customHeight="true" ht="25.5">
      <c r="A17" s="97"/>
      <c r="B17" s="67" t="inlineStr">
        <is>
          <t>9</t>
        </is>
      </c>
      <c r="C17" s="19"/>
      <c r="D17" s="97" t="inlineStr">
        <is>
          <t>九、卫生健康支出</t>
        </is>
      </c>
      <c r="E17" s="67" t="inlineStr">
        <is>
          <t>41</t>
        </is>
      </c>
      <c r="F17" s="17" t="n">
        <v>84.04</v>
      </c>
      <c r="G17" s="17" t="n">
        <v>84.04</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t="n">
        <v>321.34</v>
      </c>
      <c r="G20" s="17" t="n">
        <v>321.34</v>
      </c>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70.15</v>
      </c>
      <c r="G27" s="17" t="n">
        <v>70.15</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1379.43</v>
      </c>
      <c r="D35" s="67" t="inlineStr">
        <is>
          <t>本年支出合计</t>
        </is>
      </c>
      <c r="E35" s="67" t="inlineStr">
        <is>
          <t>59</t>
        </is>
      </c>
      <c r="F35" s="17" t="n">
        <v>1379.43</v>
      </c>
      <c r="G35" s="17" t="n">
        <v>1379.43</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1379.43</v>
      </c>
      <c r="D40" s="67" t="inlineStr">
        <is>
          <t>总计</t>
        </is>
      </c>
      <c r="E40" s="67" t="inlineStr">
        <is>
          <t>64</t>
        </is>
      </c>
      <c r="F40" s="17" t="n">
        <v>1379.43</v>
      </c>
      <c r="G40" s="17" t="n">
        <v>1379.43</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部门(单位)：辽宁省朝阳市凌源市瓦房店乡人民政府</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1379.43</v>
      </c>
      <c r="F10" s="53" t="n">
        <v>1052.85</v>
      </c>
      <c r="G10" s="53" t="n">
        <v>326.58</v>
      </c>
    </row>
    <row r="11" customHeight="true" ht="18.0">
      <c r="A11" s="55" t="inlineStr">
        <is>
          <t>2050202</t>
        </is>
      </c>
      <c r="B11" s="57"/>
      <c r="C11" s="57"/>
      <c r="D11" s="115" t="inlineStr">
        <is>
          <t>小学教育</t>
        </is>
      </c>
      <c r="E11" s="53" t="n">
        <v>162.22</v>
      </c>
      <c r="F11" s="53" t="n">
        <v>162.22</v>
      </c>
      <c r="G11" s="53"/>
    </row>
    <row r="12" customHeight="true" ht="18.0">
      <c r="A12" s="55" t="inlineStr">
        <is>
          <t>2082502</t>
        </is>
      </c>
      <c r="B12" s="57"/>
      <c r="C12" s="57"/>
      <c r="D12" s="115" t="inlineStr">
        <is>
          <t>其他农村生活救助</t>
        </is>
      </c>
      <c r="E12" s="53" t="n">
        <v>0.13</v>
      </c>
      <c r="F12" s="53"/>
      <c r="G12" s="53" t="n">
        <v>0.13</v>
      </c>
    </row>
    <row r="13" customHeight="true" ht="18.0">
      <c r="A13" s="55" t="inlineStr">
        <is>
          <t>2130706</t>
        </is>
      </c>
      <c r="B13" s="57"/>
      <c r="C13" s="57"/>
      <c r="D13" s="115" t="inlineStr">
        <is>
          <t>对村集体经济组织的补助</t>
        </is>
      </c>
      <c r="E13" s="53" t="n">
        <v>30.0</v>
      </c>
      <c r="F13" s="53"/>
      <c r="G13" s="53" t="n">
        <v>30.0</v>
      </c>
    </row>
    <row r="14" customHeight="true" ht="18.0">
      <c r="A14" s="55" t="inlineStr">
        <is>
          <t>2130705</t>
        </is>
      </c>
      <c r="B14" s="57"/>
      <c r="C14" s="57"/>
      <c r="D14" s="115" t="inlineStr">
        <is>
          <t>对村民委员会和村党支部的补助</t>
        </is>
      </c>
      <c r="E14" s="53" t="n">
        <v>113.23</v>
      </c>
      <c r="F14" s="53"/>
      <c r="G14" s="53" t="n">
        <v>113.23</v>
      </c>
    </row>
    <row r="15" customHeight="true" ht="18.0">
      <c r="A15" s="55" t="inlineStr">
        <is>
          <t>2013101</t>
        </is>
      </c>
      <c r="B15" s="57"/>
      <c r="C15" s="57"/>
      <c r="D15" s="115" t="inlineStr">
        <is>
          <t>行政运行</t>
        </is>
      </c>
      <c r="E15" s="53" t="n">
        <v>82.73</v>
      </c>
      <c r="F15" s="53" t="n">
        <v>82.73</v>
      </c>
      <c r="G15" s="53"/>
    </row>
    <row r="16" customHeight="true" ht="18.0">
      <c r="A16" s="55" t="inlineStr">
        <is>
          <t>2130701</t>
        </is>
      </c>
      <c r="B16" s="57"/>
      <c r="C16" s="57"/>
      <c r="D16" s="115" t="inlineStr">
        <is>
          <t>对村级公益事业建设的补助</t>
        </is>
      </c>
      <c r="E16" s="53" t="n">
        <v>37.84</v>
      </c>
      <c r="F16" s="53"/>
      <c r="G16" s="53" t="n">
        <v>37.84</v>
      </c>
    </row>
    <row r="17" customHeight="true" ht="18.0">
      <c r="A17" s="55" t="inlineStr">
        <is>
          <t>2100799</t>
        </is>
      </c>
      <c r="B17" s="57"/>
      <c r="C17" s="57"/>
      <c r="D17" s="115" t="inlineStr">
        <is>
          <t>其他计划生育事务支出</t>
        </is>
      </c>
      <c r="E17" s="53" t="n">
        <v>1.68</v>
      </c>
      <c r="F17" s="53"/>
      <c r="G17" s="53" t="n">
        <v>1.68</v>
      </c>
    </row>
    <row r="18" customHeight="true" ht="18.0">
      <c r="A18" s="55" t="inlineStr">
        <is>
          <t>2050203</t>
        </is>
      </c>
      <c r="B18" s="57"/>
      <c r="C18" s="57"/>
      <c r="D18" s="115" t="inlineStr">
        <is>
          <t>初中教育</t>
        </is>
      </c>
      <c r="E18" s="53" t="n">
        <v>174.58</v>
      </c>
      <c r="F18" s="53" t="n">
        <v>174.58</v>
      </c>
      <c r="G18" s="53"/>
    </row>
    <row r="19" customHeight="true" ht="18.0">
      <c r="A19" s="55" t="inlineStr">
        <is>
          <t>2130310</t>
        </is>
      </c>
      <c r="B19" s="57"/>
      <c r="C19" s="57"/>
      <c r="D19" s="115" t="inlineStr">
        <is>
          <t>水土保持</t>
        </is>
      </c>
      <c r="E19" s="53" t="n">
        <v>0.39</v>
      </c>
      <c r="F19" s="53" t="n">
        <v>0.39</v>
      </c>
      <c r="G19" s="53"/>
    </row>
    <row r="20" customHeight="true" ht="18.0">
      <c r="A20" s="55" t="inlineStr">
        <is>
          <t>2070199</t>
        </is>
      </c>
      <c r="B20" s="57"/>
      <c r="C20" s="57"/>
      <c r="D20" s="115" t="inlineStr">
        <is>
          <t>其他文化和旅游支出</t>
        </is>
      </c>
      <c r="E20" s="53" t="n">
        <v>0.1</v>
      </c>
      <c r="F20" s="53" t="n">
        <v>0.1</v>
      </c>
      <c r="G20" s="53"/>
    </row>
    <row r="21" customHeight="true" ht="18.0">
      <c r="A21" s="55" t="inlineStr">
        <is>
          <t>2130204</t>
        </is>
      </c>
      <c r="B21" s="57"/>
      <c r="C21" s="57"/>
      <c r="D21" s="115" t="inlineStr">
        <is>
          <t>事业机构</t>
        </is>
      </c>
      <c r="E21" s="53" t="n">
        <v>34.72</v>
      </c>
      <c r="F21" s="53" t="n">
        <v>34.72</v>
      </c>
      <c r="G21" s="53"/>
    </row>
    <row r="22" customHeight="true" ht="18.0">
      <c r="A22" s="55" t="inlineStr">
        <is>
          <t>2100409</t>
        </is>
      </c>
      <c r="B22" s="57"/>
      <c r="C22" s="57"/>
      <c r="D22" s="115" t="inlineStr">
        <is>
          <t>重大公共卫生服务</t>
        </is>
      </c>
      <c r="E22" s="53" t="n">
        <v>3.95</v>
      </c>
      <c r="F22" s="53" t="n">
        <v>0.05</v>
      </c>
      <c r="G22" s="53" t="n">
        <v>3.89</v>
      </c>
    </row>
    <row r="23" customHeight="true" ht="18.0">
      <c r="A23" s="55" t="inlineStr">
        <is>
          <t>2130104</t>
        </is>
      </c>
      <c r="B23" s="57"/>
      <c r="C23" s="57"/>
      <c r="D23" s="115" t="inlineStr">
        <is>
          <t>事业运行</t>
        </is>
      </c>
      <c r="E23" s="53" t="n">
        <v>39.55</v>
      </c>
      <c r="F23" s="53" t="n">
        <v>39.55</v>
      </c>
      <c r="G23" s="53"/>
    </row>
    <row r="24" customHeight="true" ht="18.0">
      <c r="A24" s="55" t="inlineStr">
        <is>
          <t>2010302</t>
        </is>
      </c>
      <c r="B24" s="57"/>
      <c r="C24" s="57"/>
      <c r="D24" s="115" t="inlineStr">
        <is>
          <t>一般行政管理事务</t>
        </is>
      </c>
      <c r="E24" s="53" t="n">
        <v>43.21</v>
      </c>
      <c r="F24" s="53"/>
      <c r="G24" s="53" t="n">
        <v>43.21</v>
      </c>
    </row>
    <row r="25" customHeight="true" ht="18.0">
      <c r="A25" s="55" t="inlineStr">
        <is>
          <t>2010699</t>
        </is>
      </c>
      <c r="B25" s="57"/>
      <c r="C25" s="57"/>
      <c r="D25" s="115" t="inlineStr">
        <is>
          <t>其他财政事务支出</t>
        </is>
      </c>
      <c r="E25" s="53" t="n">
        <v>23.67</v>
      </c>
      <c r="F25" s="53" t="n">
        <v>20.48</v>
      </c>
      <c r="G25" s="53" t="n">
        <v>3.19</v>
      </c>
    </row>
    <row r="26" customHeight="true" ht="18.0">
      <c r="A26" s="55" t="inlineStr">
        <is>
          <t>2010301</t>
        </is>
      </c>
      <c r="B26" s="57"/>
      <c r="C26" s="57"/>
      <c r="D26" s="115" t="inlineStr">
        <is>
          <t>行政运行</t>
        </is>
      </c>
      <c r="E26" s="53" t="n">
        <v>215.74</v>
      </c>
      <c r="F26" s="53" t="n">
        <v>215.74</v>
      </c>
      <c r="G26" s="53"/>
    </row>
    <row r="27" customHeight="true" ht="18.0">
      <c r="A27" s="55" t="inlineStr">
        <is>
          <t>2010308</t>
        </is>
      </c>
      <c r="B27" s="57"/>
      <c r="C27" s="57"/>
      <c r="D27" s="115" t="inlineStr">
        <is>
          <t>信访事务</t>
        </is>
      </c>
      <c r="E27" s="53" t="n">
        <v>33.58</v>
      </c>
      <c r="F27" s="53" t="n">
        <v>6.27</v>
      </c>
      <c r="G27" s="53" t="n">
        <v>27.3</v>
      </c>
    </row>
    <row r="28" customHeight="true" ht="18.0">
      <c r="A28" s="55" t="inlineStr">
        <is>
          <t>2130199</t>
        </is>
      </c>
      <c r="B28" s="57"/>
      <c r="C28" s="57"/>
      <c r="D28" s="115" t="inlineStr">
        <is>
          <t>其他农业农村支出</t>
        </is>
      </c>
      <c r="E28" s="53" t="n">
        <v>65.62</v>
      </c>
      <c r="F28" s="53" t="n">
        <v>0.12</v>
      </c>
      <c r="G28" s="53" t="n">
        <v>65.5</v>
      </c>
    </row>
    <row r="29" customHeight="true" ht="18.0">
      <c r="A29" s="55" t="inlineStr">
        <is>
          <t>2070109</t>
        </is>
      </c>
      <c r="B29" s="57"/>
      <c r="C29" s="57"/>
      <c r="D29" s="115" t="inlineStr">
        <is>
          <t>群众文化</t>
        </is>
      </c>
      <c r="E29" s="53" t="n">
        <v>18.34</v>
      </c>
      <c r="F29" s="53" t="n">
        <v>18.34</v>
      </c>
      <c r="G29" s="53"/>
    </row>
    <row r="30" customHeight="true" ht="18.0">
      <c r="A30" s="55" t="inlineStr">
        <is>
          <t>2010350</t>
        </is>
      </c>
      <c r="B30" s="57"/>
      <c r="C30" s="57"/>
      <c r="D30" s="115" t="inlineStr">
        <is>
          <t>事业运行</t>
        </is>
      </c>
      <c r="E30" s="53" t="n">
        <v>21.75</v>
      </c>
      <c r="F30" s="53" t="n">
        <v>21.75</v>
      </c>
      <c r="G30" s="53"/>
    </row>
    <row r="31" customHeight="true" ht="18.0">
      <c r="A31" s="55" t="inlineStr">
        <is>
          <t>2210201</t>
        </is>
      </c>
      <c r="B31" s="57"/>
      <c r="C31" s="57"/>
      <c r="D31" s="115" t="inlineStr">
        <is>
          <t>住房公积金</t>
        </is>
      </c>
      <c r="E31" s="53" t="n">
        <v>70.15</v>
      </c>
      <c r="F31" s="53" t="n">
        <v>70.15</v>
      </c>
      <c r="G31" s="53"/>
    </row>
    <row r="32" customHeight="true" ht="18.0">
      <c r="A32" s="55" t="inlineStr">
        <is>
          <t>2100199</t>
        </is>
      </c>
      <c r="B32" s="57"/>
      <c r="C32" s="57"/>
      <c r="D32" s="115" t="inlineStr">
        <is>
          <t>其他卫生健康管理事务支出</t>
        </is>
      </c>
      <c r="E32" s="53" t="n">
        <v>36.74</v>
      </c>
      <c r="F32" s="53" t="n">
        <v>36.74</v>
      </c>
      <c r="G32" s="53"/>
    </row>
    <row r="33" customHeight="true" ht="18.0">
      <c r="A33" s="55" t="inlineStr">
        <is>
          <t>2011308</t>
        </is>
      </c>
      <c r="B33" s="57"/>
      <c r="C33" s="57"/>
      <c r="D33" s="115" t="inlineStr">
        <is>
          <t>招商引资</t>
        </is>
      </c>
      <c r="E33" s="53" t="n">
        <v>0.71</v>
      </c>
      <c r="F33" s="53" t="n">
        <v>0.09</v>
      </c>
      <c r="G33" s="53" t="n">
        <v>0.62</v>
      </c>
    </row>
    <row r="34" customHeight="true" ht="18.0">
      <c r="A34" s="55" t="inlineStr">
        <is>
          <t>2101101</t>
        </is>
      </c>
      <c r="B34" s="57"/>
      <c r="C34" s="57"/>
      <c r="D34" s="115" t="inlineStr">
        <is>
          <t>行政单位医疗</t>
        </is>
      </c>
      <c r="E34" s="53" t="n">
        <v>12.01</v>
      </c>
      <c r="F34" s="53" t="n">
        <v>12.01</v>
      </c>
      <c r="G34" s="53"/>
    </row>
    <row r="35" customHeight="true" ht="18.0">
      <c r="A35" s="55" t="inlineStr">
        <is>
          <t>2101102</t>
        </is>
      </c>
      <c r="B35" s="57"/>
      <c r="C35" s="57"/>
      <c r="D35" s="115" t="inlineStr">
        <is>
          <t>事业单位医疗</t>
        </is>
      </c>
      <c r="E35" s="53" t="n">
        <v>29.67</v>
      </c>
      <c r="F35" s="53" t="n">
        <v>29.67</v>
      </c>
      <c r="G35" s="53"/>
    </row>
    <row r="36" customHeight="true" ht="18.0">
      <c r="A36" s="55" t="inlineStr">
        <is>
          <t>2080501</t>
        </is>
      </c>
      <c r="B36" s="57"/>
      <c r="C36" s="57"/>
      <c r="D36" s="115" t="inlineStr">
        <is>
          <t>行政单位离退休</t>
        </is>
      </c>
      <c r="E36" s="53" t="n">
        <v>27.8</v>
      </c>
      <c r="F36" s="53" t="n">
        <v>27.8</v>
      </c>
      <c r="G36" s="53"/>
    </row>
    <row r="37" customHeight="true" ht="18.0">
      <c r="A37" s="55" t="inlineStr">
        <is>
          <t>2080502</t>
        </is>
      </c>
      <c r="B37" s="57"/>
      <c r="C37" s="57"/>
      <c r="D37" s="115" t="inlineStr">
        <is>
          <t>事业单位离退休</t>
        </is>
      </c>
      <c r="E37" s="53" t="n">
        <v>2.37</v>
      </c>
      <c r="F37" s="53" t="n">
        <v>2.37</v>
      </c>
      <c r="G37" s="53"/>
    </row>
    <row r="38" customHeight="true" ht="18.0">
      <c r="A38" s="55" t="inlineStr">
        <is>
          <t>2080505</t>
        </is>
      </c>
      <c r="B38" s="57"/>
      <c r="C38" s="57"/>
      <c r="D38" s="115" t="inlineStr">
        <is>
          <t>机关事业单位基本养老保险缴费支出</t>
        </is>
      </c>
      <c r="E38" s="53" t="n">
        <v>96.99</v>
      </c>
      <c r="F38" s="53" t="n">
        <v>96.99</v>
      </c>
      <c r="G38" s="53"/>
    </row>
    <row r="39" customHeight="true" ht="15.0">
      <c r="A39" s="117" t="inlineStr">
        <is>
          <t>注：本表反映本年度一般公共预算财政拨款支出情况。</t>
        </is>
      </c>
      <c r="B39" s="63"/>
      <c r="C39" s="63"/>
      <c r="D39" s="63"/>
      <c r="E39" s="63"/>
      <c r="F39" s="63"/>
      <c r="G39" s="63"/>
    </row>
    <row r="40" customHeight="true" ht="15.0">
      <c r="A40" s="117" t="inlineStr">
        <is>
          <t xml:space="preserve">    本表金额转换成万元时，因四舍五入可能存在尾差。</t>
        </is>
      </c>
      <c r="B40" s="63"/>
      <c r="C40" s="63"/>
      <c r="D40" s="63"/>
      <c r="E40" s="63"/>
      <c r="F40" s="63"/>
      <c r="G40" s="63"/>
    </row>
    <row r="41" customHeight="true" ht="15.0">
      <c r="A41" s="117" t="inlineStr">
        <is>
          <t xml:space="preserve">    如本表为空，则本年度无此类资金收支余。</t>
        </is>
      </c>
      <c r="B41" s="63"/>
      <c r="C41" s="63"/>
      <c r="D41" s="63"/>
      <c r="E41" s="63"/>
      <c r="F41" s="63"/>
      <c r="G41" s="63"/>
    </row>
  </sheetData>
  <mergeCells count="40">
    <mergeCell ref="A5:D5"/>
    <mergeCell ref="E5:G5"/>
    <mergeCell ref="A6:C8"/>
    <mergeCell ref="D6:D8"/>
    <mergeCell ref="E6:E8"/>
    <mergeCell ref="F6:F8"/>
    <mergeCell ref="G6:G8"/>
    <mergeCell ref="A9:D9"/>
    <mergeCell ref="A10:D10"/>
    <mergeCell ref="A11:C11"/>
    <mergeCell ref="A39:G39"/>
    <mergeCell ref="A40:G40"/>
    <mergeCell ref="A41:G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4"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部门(单位)：辽宁省朝阳市凌源市瓦房店乡人民政府</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968.83</v>
      </c>
      <c r="D8" s="134" t="inlineStr">
        <is>
          <t>302</t>
        </is>
      </c>
      <c r="E8" s="134" t="inlineStr">
        <is>
          <t>商品和服务支出</t>
        </is>
      </c>
      <c r="F8" s="17" t="n">
        <v>42.66</v>
      </c>
      <c r="G8" s="136" t="inlineStr">
        <is>
          <t>307</t>
        </is>
      </c>
      <c r="H8" s="136" t="inlineStr">
        <is>
          <t>债务利息及费用支出</t>
        </is>
      </c>
      <c r="I8" s="17"/>
    </row>
    <row r="9" customHeight="true" ht="21.0">
      <c r="A9" s="107" t="inlineStr">
        <is>
          <t>30101</t>
        </is>
      </c>
      <c r="B9" s="134" t="inlineStr">
        <is>
          <t xml:space="preserve">  基本工资</t>
        </is>
      </c>
      <c r="C9" s="17" t="n">
        <v>424.02</v>
      </c>
      <c r="D9" s="107" t="inlineStr">
        <is>
          <t>30201</t>
        </is>
      </c>
      <c r="E9" s="134" t="inlineStr">
        <is>
          <t xml:space="preserve">  办公费</t>
        </is>
      </c>
      <c r="F9" s="17" t="n">
        <v>11.04</v>
      </c>
      <c r="G9" s="77" t="inlineStr">
        <is>
          <t>30701</t>
        </is>
      </c>
      <c r="H9" s="136" t="inlineStr">
        <is>
          <t xml:space="preserve">  国内债务付息</t>
        </is>
      </c>
      <c r="I9" s="17"/>
    </row>
    <row r="10" customHeight="true" ht="21.0">
      <c r="A10" s="107" t="inlineStr">
        <is>
          <t>30102</t>
        </is>
      </c>
      <c r="B10" s="134" t="inlineStr">
        <is>
          <t xml:space="preserve">  津贴补贴</t>
        </is>
      </c>
      <c r="C10" s="17" t="n">
        <v>251.24</v>
      </c>
      <c r="D10" s="107" t="inlineStr">
        <is>
          <t>30202</t>
        </is>
      </c>
      <c r="E10" s="134" t="inlineStr">
        <is>
          <t xml:space="preserve">  印刷费</t>
        </is>
      </c>
      <c r="F10" s="17" t="n">
        <v>0.95</v>
      </c>
      <c r="G10" s="77" t="inlineStr">
        <is>
          <t>30702</t>
        </is>
      </c>
      <c r="H10" s="136" t="inlineStr">
        <is>
          <t xml:space="preserve">  国外债务付息</t>
        </is>
      </c>
      <c r="I10" s="17"/>
    </row>
    <row r="11" customHeight="true" ht="21.0">
      <c r="A11" s="107" t="inlineStr">
        <is>
          <t>30103</t>
        </is>
      </c>
      <c r="B11" s="134" t="inlineStr">
        <is>
          <t xml:space="preserve">  奖金</t>
        </is>
      </c>
      <c r="C11" s="17" t="n">
        <v>54.31</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15.11</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96.99</v>
      </c>
      <c r="D14" s="107" t="inlineStr">
        <is>
          <t>30206</t>
        </is>
      </c>
      <c r="E14" s="134" t="inlineStr">
        <is>
          <t xml:space="preserve">  电费</t>
        </is>
      </c>
      <c r="F14" s="17" t="n">
        <v>2.88</v>
      </c>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t="n">
        <v>0.14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41.67</v>
      </c>
      <c r="D16" s="107" t="inlineStr">
        <is>
          <t>30208</t>
        </is>
      </c>
      <c r="E16" s="134" t="inlineStr">
        <is>
          <t xml:space="preserve">  取暖费</t>
        </is>
      </c>
      <c r="F16" s="17" t="n">
        <v>4.01</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3.32</v>
      </c>
      <c r="D18" s="107" t="inlineStr">
        <is>
          <t>30211</t>
        </is>
      </c>
      <c r="E18" s="134" t="inlineStr">
        <is>
          <t xml:space="preserve">  差旅费</t>
        </is>
      </c>
      <c r="F18" s="17" t="n">
        <v>1.12</v>
      </c>
      <c r="G18" s="77" t="inlineStr">
        <is>
          <t>31008</t>
        </is>
      </c>
      <c r="H18" s="136" t="inlineStr">
        <is>
          <t xml:space="preserve">  物资储备</t>
        </is>
      </c>
      <c r="I18" s="17"/>
    </row>
    <row r="19" customHeight="true" ht="21.0">
      <c r="A19" s="107" t="inlineStr">
        <is>
          <t>30113</t>
        </is>
      </c>
      <c r="B19" s="134" t="inlineStr">
        <is>
          <t xml:space="preserve">  住房公积金</t>
        </is>
      </c>
      <c r="C19" s="17" t="n">
        <v>70.15</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t="n">
        <v>12.01</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41.36</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2.59</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23.32</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15.46</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0.52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4.0</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17.85</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0.15</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1010.19</v>
      </c>
      <c r="D40" s="144" t="inlineStr">
        <is>
          <t>公用经费合计</t>
        </is>
      </c>
      <c r="E40" s="107"/>
      <c r="F40" s="107"/>
      <c r="G40" s="107"/>
      <c r="H40" s="107"/>
      <c r="I40" s="17" t="n">
        <v>42.66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部门(单位)：辽宁省朝阳市凌源市瓦房店乡人民政府</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4.0</v>
      </c>
      <c r="C6" s="151" t="n">
        <v>4.0</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4.0</v>
      </c>
      <c r="C9" s="151" t="n">
        <v>4.0</v>
      </c>
    </row>
    <row r="10" customHeight="true" ht="28.5">
      <c r="A10" s="153" t="inlineStr">
        <is>
          <t>其中:（1）公务用车运行维护费</t>
        </is>
      </c>
      <c r="B10" s="151" t="n">
        <v>4.0</v>
      </c>
      <c r="C10" s="151" t="n">
        <v>4.0</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2023-09-04T04:04:45Z</dcterms:created>
  <dc:creator>Apache POI</dc:creator>
</cp:coreProperties>
</file>