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1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0012086200</t>
        </is>
      </c>
    </row>
    <row r="2" customHeight="true" ht="15.0">
      <c r="A2" s="2" t="inlineStr">
        <is>
          <t>单位名称</t>
        </is>
      </c>
      <c r="B2" s="4" t="inlineStr">
        <is>
          <t>辽宁省朝阳市北票市科学技术协会</t>
        </is>
      </c>
    </row>
    <row r="3" customHeight="true" ht="15.0">
      <c r="A3" s="2" t="inlineStr">
        <is>
          <t>单位负责人</t>
        </is>
      </c>
      <c r="B3" s="4" t="inlineStr">
        <is>
          <t>高红梅</t>
        </is>
      </c>
    </row>
    <row r="4" customHeight="true" ht="15.0">
      <c r="A4" s="2" t="inlineStr">
        <is>
          <t>财务负责人</t>
        </is>
      </c>
      <c r="B4" s="4" t="inlineStr">
        <is>
          <t>邢玉奇</t>
        </is>
      </c>
    </row>
    <row r="5" customHeight="true" ht="15.0">
      <c r="A5" s="2" t="inlineStr">
        <is>
          <t>填表人</t>
        </is>
      </c>
      <c r="B5" s="4" t="inlineStr">
        <is>
          <t>杨阳</t>
        </is>
      </c>
    </row>
    <row r="6" customHeight="true" ht="15.0">
      <c r="A6" s="2" t="inlineStr">
        <is>
          <t>电话号码(区号)</t>
        </is>
      </c>
      <c r="B6" s="4" t="inlineStr">
        <is>
          <t>0421</t>
        </is>
      </c>
    </row>
    <row r="7" customHeight="true" ht="15.0">
      <c r="A7" s="2" t="inlineStr">
        <is>
          <t>电话号码</t>
        </is>
      </c>
      <c r="B7" s="4" t="inlineStr">
        <is>
          <t>5810369</t>
        </is>
      </c>
    </row>
    <row r="8" customHeight="true" ht="15.0">
      <c r="A8" s="2" t="inlineStr">
        <is>
          <t>分机号</t>
        </is>
      </c>
      <c r="B8" s="4"/>
    </row>
    <row r="9" customHeight="true" ht="15.0">
      <c r="A9" s="2" t="inlineStr">
        <is>
          <t>单位地址</t>
        </is>
      </c>
      <c r="B9" s="4" t="inlineStr">
        <is>
          <t>辽宁省朝阳市北票市台吉行政中心大楼508</t>
        </is>
      </c>
    </row>
    <row r="10" customHeight="true" ht="15.0">
      <c r="A10" s="2" t="inlineStr">
        <is>
          <t>组织机构代码（各级技术监督局核发）</t>
        </is>
      </c>
      <c r="B10" s="4" t="inlineStr">
        <is>
          <t>001208620</t>
        </is>
      </c>
    </row>
    <row r="11" customHeight="true" ht="15.0">
      <c r="A11" s="2" t="inlineStr">
        <is>
          <t>邮政编码</t>
        </is>
      </c>
      <c r="B11" s="4" t="inlineStr">
        <is>
          <t>122100</t>
        </is>
      </c>
    </row>
    <row r="12" customHeight="true" ht="15.0">
      <c r="A12" s="2" t="inlineStr">
        <is>
          <t>财政预算代码</t>
        </is>
      </c>
      <c r="B12" s="4" t="inlineStr">
        <is>
          <t>306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211381|北票市</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211381|北票市</t>
        </is>
      </c>
    </row>
    <row r="19" customHeight="true" ht="15.0">
      <c r="A19" s="2" t="inlineStr">
        <is>
          <t>部门标识代码</t>
        </is>
      </c>
      <c r="B19" s="4" t="inlineStr">
        <is>
          <t>211|中央宣传部</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0012086200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13211381001208620N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LNCYBPZF37|辽宁省朝阳市北票市行政政法股2022年度部门决算汇总</t>
        </is>
      </c>
    </row>
  </sheetData>
  <dataValidations count="11">
    <dataValidation type="list" sqref="B28" allowBlank="true" errorStyle="stop">
      <formula1>HIDDENSHEETNAME!$A$2:$A$8</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64"/>
      <c r="C1" s="164"/>
      <c r="D1" s="164"/>
      <c r="E1" s="164"/>
      <c r="F1" s="164"/>
      <c r="G1" s="164"/>
      <c r="H1" s="164"/>
      <c r="I1" s="164"/>
      <c r="J1" s="164"/>
      <c r="K1" s="164"/>
      <c r="L1" s="164"/>
      <c r="M1" s="164"/>
      <c r="N1" s="164"/>
      <c r="O1" s="164"/>
      <c r="P1" s="164"/>
      <c r="Q1" s="166" t="inlineStr">
        <is>
          <t>其他决算信息公开情况</t>
        </is>
      </c>
      <c r="R1" s="164"/>
      <c r="S1" s="164"/>
      <c r="T1" s="164"/>
      <c r="U1" s="164"/>
      <c r="V1" s="164"/>
      <c r="W1" s="164"/>
      <c r="X1" s="164"/>
      <c r="Y1" s="164"/>
    </row>
    <row r="2" customHeight="true" ht="15.0">
      <c r="A2" s="164"/>
      <c r="B2" s="164"/>
      <c r="C2" s="164"/>
      <c r="D2" s="164"/>
      <c r="E2" s="164"/>
      <c r="F2" s="164"/>
      <c r="G2" s="164"/>
      <c r="H2" s="164"/>
      <c r="I2" s="164"/>
      <c r="J2" s="164"/>
      <c r="K2" s="164"/>
      <c r="L2" s="164"/>
      <c r="M2" s="164"/>
      <c r="N2" s="164"/>
      <c r="O2" s="164"/>
      <c r="P2" s="164"/>
      <c r="Q2" s="164"/>
      <c r="R2" s="164"/>
      <c r="S2" s="164"/>
      <c r="T2" s="164"/>
      <c r="U2" s="164"/>
      <c r="V2" s="164"/>
      <c r="W2" s="164"/>
      <c r="X2" s="164"/>
      <c r="Y2" s="164"/>
    </row>
    <row r="3" customHeight="true" ht="15.0">
      <c r="A3" s="168" t="inlineStr">
        <is>
          <t>公开及时性</t>
        </is>
      </c>
      <c r="B3" s="164"/>
      <c r="C3" s="170" t="inlineStr">
        <is>
          <t>公开完整性</t>
        </is>
      </c>
      <c r="D3" s="164"/>
      <c r="E3" s="164"/>
      <c r="F3" s="164"/>
      <c r="G3" s="164"/>
      <c r="H3" s="166" t="inlineStr">
        <is>
          <t>公开规范性</t>
        </is>
      </c>
      <c r="I3" s="164"/>
      <c r="J3" s="164"/>
      <c r="K3" s="164"/>
      <c r="L3" s="164"/>
      <c r="M3" s="164"/>
      <c r="N3" s="164"/>
      <c r="O3" s="164"/>
      <c r="P3" s="164"/>
      <c r="Q3" s="172" t="inlineStr">
        <is>
          <t>本部门职责、机构设置</t>
        </is>
      </c>
      <c r="R3" s="172" t="inlineStr">
        <is>
          <t>预算执行情况和名词解释</t>
        </is>
      </c>
      <c r="S3" s="172" t="inlineStr">
        <is>
          <t>“三公”经费实物量情况</t>
        </is>
      </c>
      <c r="T3" s="172" t="inlineStr">
        <is>
          <t>机关运行经费支出情况</t>
        </is>
      </c>
      <c r="U3" s="172" t="inlineStr">
        <is>
          <t>政府采购信息</t>
        </is>
      </c>
      <c r="V3" s="172" t="inlineStr">
        <is>
          <t>国有资产占有使用情况</t>
        </is>
      </c>
      <c r="W3" s="172" t="inlineStr">
        <is>
          <t>预算绩效情况</t>
        </is>
      </c>
      <c r="X3" s="172" t="inlineStr">
        <is>
          <t>设立决算公开平台或专栏</t>
        </is>
      </c>
      <c r="Y3" s="172" t="inlineStr">
        <is>
          <t>部门所属单位公开情况</t>
        </is>
      </c>
    </row>
    <row r="4" customHeight="true" ht="15.0">
      <c r="A4" s="164"/>
      <c r="B4" s="164"/>
      <c r="C4" s="164"/>
      <c r="D4" s="164"/>
      <c r="E4" s="164"/>
      <c r="F4" s="164"/>
      <c r="G4" s="164"/>
      <c r="H4" s="164"/>
      <c r="I4" s="164"/>
      <c r="J4" s="164"/>
      <c r="K4" s="164"/>
      <c r="L4" s="164"/>
      <c r="M4" s="164"/>
      <c r="N4" s="164"/>
      <c r="O4" s="164"/>
      <c r="P4" s="164"/>
      <c r="Q4" s="174"/>
      <c r="R4" s="174"/>
      <c r="S4" s="174"/>
      <c r="T4" s="174"/>
      <c r="U4" s="174"/>
      <c r="V4" s="174"/>
      <c r="W4" s="174"/>
      <c r="X4" s="174"/>
      <c r="Y4" s="174"/>
    </row>
    <row r="5" customHeight="true" ht="15.0">
      <c r="A5" s="176" t="inlineStr">
        <is>
          <t>公开情况</t>
        </is>
      </c>
      <c r="B5" s="178" t="inlineStr">
        <is>
          <t>未公开原因</t>
        </is>
      </c>
      <c r="C5" s="180" t="inlineStr">
        <is>
          <t>一般公共预算</t>
        </is>
      </c>
      <c r="D5" s="164"/>
      <c r="E5" s="164"/>
      <c r="F5" s="178" t="inlineStr">
        <is>
          <t>政府性基金预算按功能分类到项级</t>
        </is>
      </c>
      <c r="G5" s="178" t="inlineStr">
        <is>
          <t>国有资本经营预算支出情况按功能分类到项级</t>
        </is>
      </c>
      <c r="H5" s="180" t="inlineStr">
        <is>
          <t>部门收支总体情况</t>
        </is>
      </c>
      <c r="I5" s="164"/>
      <c r="J5" s="164"/>
      <c r="K5" s="182" t="inlineStr">
        <is>
          <t>财政拨款收支总体情况</t>
        </is>
      </c>
      <c r="L5" s="164"/>
      <c r="M5" s="164"/>
      <c r="N5" s="164"/>
      <c r="O5" s="164"/>
      <c r="P5" s="164"/>
      <c r="Q5" s="174"/>
      <c r="R5" s="174"/>
      <c r="S5" s="174"/>
      <c r="T5" s="174"/>
      <c r="U5" s="174"/>
      <c r="V5" s="174"/>
      <c r="W5" s="174"/>
      <c r="X5" s="174"/>
      <c r="Y5" s="174"/>
    </row>
    <row r="6" customHeight="true" ht="15.0">
      <c r="A6" s="164"/>
      <c r="B6" s="184"/>
      <c r="C6" s="164"/>
      <c r="D6" s="164"/>
      <c r="E6" s="164"/>
      <c r="F6" s="184"/>
      <c r="G6" s="184"/>
      <c r="H6" s="164"/>
      <c r="I6" s="164"/>
      <c r="J6" s="164"/>
      <c r="K6" s="164"/>
      <c r="L6" s="164"/>
      <c r="M6" s="164"/>
      <c r="N6" s="164"/>
      <c r="O6" s="164"/>
      <c r="P6" s="164"/>
      <c r="Q6" s="174"/>
      <c r="R6" s="174"/>
      <c r="S6" s="174"/>
      <c r="T6" s="174"/>
      <c r="U6" s="174"/>
      <c r="V6" s="174"/>
      <c r="W6" s="174"/>
      <c r="X6" s="174"/>
      <c r="Y6" s="174"/>
    </row>
    <row r="7" customHeight="true" ht="15.0">
      <c r="A7" s="164"/>
      <c r="B7" s="184"/>
      <c r="C7" s="186" t="inlineStr">
        <is>
          <t>按功能分类到项级</t>
        </is>
      </c>
      <c r="D7" s="186" t="inlineStr">
        <is>
          <t>基本支出按经济分类到款级</t>
        </is>
      </c>
      <c r="E7" s="186" t="inlineStr">
        <is>
          <t>“三公”经费决算安排</t>
        </is>
      </c>
      <c r="F7" s="184"/>
      <c r="G7" s="184"/>
      <c r="H7" s="186" t="inlineStr">
        <is>
          <t>收支总体情况表</t>
        </is>
      </c>
      <c r="I7" s="186" t="inlineStr">
        <is>
          <t>收入总表</t>
        </is>
      </c>
      <c r="J7" s="186" t="inlineStr">
        <is>
          <t>支出总表</t>
        </is>
      </c>
      <c r="K7" s="186" t="inlineStr">
        <is>
          <t>财政拨款收支总体情况表</t>
        </is>
      </c>
      <c r="L7" s="188" t="inlineStr">
        <is>
          <t>一般公共预算收支情况</t>
        </is>
      </c>
      <c r="M7" s="184"/>
      <c r="N7" s="184"/>
      <c r="O7" s="186" t="inlineStr">
        <is>
          <t>政府性基金预算支出情况表</t>
        </is>
      </c>
      <c r="P7" s="186" t="inlineStr">
        <is>
          <t>国有资本经营预算支出情况表</t>
        </is>
      </c>
      <c r="Q7" s="174"/>
      <c r="R7" s="174"/>
      <c r="S7" s="174"/>
      <c r="T7" s="174"/>
      <c r="U7" s="174"/>
      <c r="V7" s="174"/>
      <c r="W7" s="174"/>
      <c r="X7" s="174"/>
      <c r="Y7" s="174"/>
    </row>
    <row r="8" customHeight="true" ht="15.0">
      <c r="A8" s="164"/>
      <c r="B8" s="184"/>
      <c r="C8" s="184"/>
      <c r="D8" s="184"/>
      <c r="E8" s="184"/>
      <c r="F8" s="184"/>
      <c r="G8" s="184"/>
      <c r="H8" s="184"/>
      <c r="I8" s="184"/>
      <c r="J8" s="184"/>
      <c r="K8" s="184"/>
      <c r="L8" s="184"/>
      <c r="M8" s="184"/>
      <c r="N8" s="184"/>
      <c r="O8" s="184"/>
      <c r="P8" s="184"/>
      <c r="Q8" s="174"/>
      <c r="R8" s="174"/>
      <c r="S8" s="174"/>
      <c r="T8" s="174"/>
      <c r="U8" s="174"/>
      <c r="V8" s="174"/>
      <c r="W8" s="174"/>
      <c r="X8" s="174"/>
      <c r="Y8" s="174"/>
    </row>
    <row r="9" customHeight="true" ht="15.0">
      <c r="A9" s="164"/>
      <c r="B9" s="184"/>
      <c r="C9" s="184"/>
      <c r="D9" s="184"/>
      <c r="E9" s="184"/>
      <c r="F9" s="184"/>
      <c r="G9" s="184"/>
      <c r="H9" s="184"/>
      <c r="I9" s="184"/>
      <c r="J9" s="184"/>
      <c r="K9" s="184"/>
      <c r="L9" s="190" t="inlineStr">
        <is>
          <t>支出情况表</t>
        </is>
      </c>
      <c r="M9" s="190" t="inlineStr">
        <is>
          <t>基本支出情况表</t>
        </is>
      </c>
      <c r="N9" s="190" t="inlineStr">
        <is>
          <t>“三公”经费支出情况表</t>
        </is>
      </c>
      <c r="O9" s="184"/>
      <c r="P9" s="184" t="inlineStr">
        <is>
          <t>政府性基金预算支出情况表</t>
        </is>
      </c>
      <c r="Q9" s="174"/>
      <c r="R9" s="174"/>
      <c r="S9" s="174"/>
      <c r="T9" s="174"/>
      <c r="U9" s="174"/>
      <c r="V9" s="174"/>
      <c r="W9" s="174"/>
      <c r="X9" s="174"/>
      <c r="Y9" s="174"/>
    </row>
    <row r="10" customHeight="true" ht="38.25">
      <c r="A10" s="164"/>
      <c r="B10" s="184"/>
      <c r="C10" s="184"/>
      <c r="D10" s="184"/>
      <c r="E10" s="184"/>
      <c r="F10" s="184"/>
      <c r="G10" s="184"/>
      <c r="H10" s="184"/>
      <c r="I10" s="184"/>
      <c r="J10" s="184"/>
      <c r="K10" s="184"/>
      <c r="L10" s="184"/>
      <c r="M10" s="184"/>
      <c r="N10" s="184"/>
      <c r="O10" s="184"/>
      <c r="P10" s="184"/>
      <c r="Q10" s="174"/>
      <c r="R10" s="174"/>
      <c r="S10" s="174"/>
      <c r="T10" s="174"/>
      <c r="U10" s="174"/>
      <c r="V10" s="174"/>
      <c r="W10" s="174"/>
      <c r="X10" s="174"/>
      <c r="Y10" s="174"/>
    </row>
    <row r="11" customHeight="true" ht="35.25">
      <c r="A11" s="192"/>
      <c r="B11" s="194"/>
      <c r="C11" s="192"/>
      <c r="D11" s="192"/>
      <c r="E11" s="192"/>
      <c r="F11" s="192"/>
      <c r="G11" s="192"/>
      <c r="H11" s="192"/>
      <c r="I11" s="192"/>
      <c r="J11" s="192"/>
      <c r="K11" s="192"/>
      <c r="L11" s="192"/>
      <c r="M11" s="192"/>
      <c r="N11" s="192"/>
      <c r="O11" s="192"/>
      <c r="P11" s="192"/>
      <c r="Q11" s="196"/>
      <c r="R11" s="196"/>
      <c r="S11" s="196"/>
      <c r="T11" s="196"/>
      <c r="U11" s="196"/>
      <c r="V11" s="196"/>
      <c r="W11" s="196"/>
      <c r="X11" s="196"/>
      <c r="Y11" s="196"/>
    </row>
    <row r="12" customHeight="true" ht="15.0">
      <c r="A12" s="198" t="inlineStr">
        <is>
          <t>联系人：</t>
        </is>
      </c>
      <c r="B12" s="200"/>
      <c r="C12" s="202"/>
      <c r="D12" s="202"/>
      <c r="E12" s="202"/>
      <c r="F12" s="202"/>
      <c r="G12" s="202"/>
      <c r="H12" s="202"/>
      <c r="I12" s="202"/>
      <c r="J12" s="202"/>
      <c r="K12" s="204" t="inlineStr">
        <is>
          <t>联系电话：</t>
        </is>
      </c>
      <c r="L12" s="206"/>
      <c r="M12" s="208"/>
      <c r="N12" s="208"/>
      <c r="O12" s="208"/>
      <c r="P12" s="208"/>
      <c r="Q12" s="208"/>
      <c r="R12" s="208"/>
      <c r="S12" s="208"/>
      <c r="T12" s="208"/>
      <c r="U12" s="204" t="inlineStr">
        <is>
          <t>反馈日期：</t>
        </is>
      </c>
      <c r="V12" s="210"/>
      <c r="W12" s="208"/>
      <c r="X12" s="208"/>
      <c r="Y12" s="208"/>
    </row>
    <row r="13" customHeight="true" ht="15.0">
      <c r="A13" s="212"/>
      <c r="B13" s="202"/>
      <c r="C13" s="202"/>
      <c r="D13" s="202"/>
      <c r="E13" s="202"/>
      <c r="F13" s="202"/>
      <c r="G13" s="202"/>
      <c r="H13" s="202"/>
      <c r="I13" s="202"/>
      <c r="J13" s="202"/>
      <c r="K13" s="208"/>
      <c r="L13" s="208"/>
      <c r="M13" s="208"/>
      <c r="N13" s="208"/>
      <c r="O13" s="208"/>
      <c r="P13" s="208"/>
      <c r="Q13" s="208"/>
      <c r="R13" s="208"/>
      <c r="S13" s="208"/>
      <c r="T13" s="208"/>
      <c r="U13" s="208"/>
      <c r="V13" s="208"/>
      <c r="W13" s="208"/>
      <c r="X13" s="208"/>
      <c r="Y13" s="20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X11" allowBlank="true" errorStyle="stop">
      <formula1>HIDDENSHEETNAME!$N$2:$N$3</formula1>
    </dataValidation>
    <dataValidation type="list" sqref="K11" allowBlank="true" errorStyle="stop">
      <formula1>HIDDENSHEETNAME!$M$2:$M$5</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14" t="inlineStr">
        <is>
          <t>附件信息表指标</t>
        </is>
      </c>
      <c r="B1" s="21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MD_Y5C8_SYDW@BASEnullfalse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30|企业</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29|暂未明确类别</t>
        </is>
      </c>
      <c r="L3" t="inlineStr">
        <is>
          <t>2010100|人大事务</t>
        </is>
      </c>
      <c r="M3" t="inlineStr">
        <is>
          <t>1|涉密信息</t>
        </is>
      </c>
      <c r="N3" t="inlineStr">
        <is>
          <t>2|否</t>
        </is>
      </c>
      <c r="O3" t="inlineStr">
        <is>
          <t>1|是</t>
        </is>
      </c>
    </row>
    <row r="4">
      <c r="A4" t="inlineStr">
        <is>
          <t>10|行政类事业单位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10|行政单位</t>
        </is>
      </c>
      <c r="L4" t="inlineStr">
        <is>
          <t>2010101|行政运行</t>
        </is>
      </c>
      <c r="M4" t="inlineStr">
        <is>
          <t>2|无此项资金已注明</t>
        </is>
      </c>
      <c r="O4" t="inlineStr">
        <is>
          <t>2|无所属单位</t>
        </is>
      </c>
    </row>
    <row r="5">
      <c r="A5" t="inlineStr">
        <is>
          <t>21|公益一类事业单位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21|参照公务员法管理事业单位</t>
        </is>
      </c>
      <c r="L5" t="inlineStr">
        <is>
          <t>2010102|一般行政管理事务</t>
        </is>
      </c>
      <c r="M5" t="inlineStr">
        <is>
          <t>3|其他（在备注栏说明原因）</t>
        </is>
      </c>
    </row>
    <row r="6">
      <c r="A6" t="inlineStr">
        <is>
          <t>22|公益二类事业单位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22|财政补助事业单位</t>
        </is>
      </c>
      <c r="L6" t="inlineStr">
        <is>
          <t>2010103|机关服务</t>
        </is>
      </c>
    </row>
    <row r="7">
      <c r="A7" t="inlineStr">
        <is>
          <t>23|生产经营类事业单位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23|经费自理事业单位</t>
        </is>
      </c>
      <c r="L7" t="inlineStr">
        <is>
          <t>2010104|人大会议</t>
        </is>
      </c>
    </row>
    <row r="8">
      <c r="A8" t="inlineStr">
        <is>
          <t>90|暂未明确类别</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30|企业</t>
        </is>
      </c>
      <c r="L8" t="inlineStr">
        <is>
          <t>2010105|人大立法</t>
        </is>
      </c>
    </row>
    <row r="9">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K9" t="inlineStr">
        <is>
          <t>90|其他单位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117.58</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t="n">
        <v>100.06</v>
      </c>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7.61</v>
      </c>
    </row>
    <row r="12" customHeight="true" ht="23.25">
      <c r="A12" s="12"/>
      <c r="B12" s="8" t="inlineStr">
        <is>
          <t>9</t>
        </is>
      </c>
      <c r="C12" s="16"/>
      <c r="D12" s="12" t="inlineStr">
        <is>
          <t>九、卫生健康支出</t>
        </is>
      </c>
      <c r="E12" s="8" t="inlineStr">
        <is>
          <t>40</t>
        </is>
      </c>
      <c r="F12" s="14" t="n">
        <v>5.17</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4.74</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117.58</v>
      </c>
      <c r="D30" s="26" t="inlineStr">
        <is>
          <t>本年支出合计</t>
        </is>
      </c>
      <c r="E30" s="8" t="inlineStr">
        <is>
          <t>58</t>
        </is>
      </c>
      <c r="F30" s="14" t="n">
        <v>117.58</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117.58</v>
      </c>
      <c r="D34" s="26" t="inlineStr">
        <is>
          <t>总计</t>
        </is>
      </c>
      <c r="E34" s="8" t="inlineStr">
        <is>
          <t>62</t>
        </is>
      </c>
      <c r="F34" s="14" t="n">
        <v>117.58</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8.5" customWidth="true"/>
    <col min="6" max="6" width="8.5" customWidth="true"/>
    <col min="7" max="7" width="8.5" customWidth="true"/>
    <col min="8" max="8" width="8.5" customWidth="true"/>
    <col min="9" max="9" width="8.5" customWidth="true"/>
    <col min="10" max="10" width="8.5" customWidth="true"/>
    <col min="11" max="11" width="8.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117.58</v>
      </c>
      <c r="F6" s="50" t="n">
        <v>117.58</v>
      </c>
      <c r="G6" s="50"/>
      <c r="H6" s="50"/>
      <c r="I6" s="50"/>
      <c r="J6" s="50"/>
      <c r="K6" s="50"/>
    </row>
    <row r="7" customHeight="true" ht="19.5">
      <c r="A7" s="52" t="inlineStr">
        <is>
          <t>2080501</t>
        </is>
      </c>
      <c r="B7" s="54"/>
      <c r="C7" s="54"/>
      <c r="D7" s="56" t="inlineStr">
        <is>
          <t>行政单位离退休</t>
        </is>
      </c>
      <c r="E7" s="50" t="n">
        <v>1.1</v>
      </c>
      <c r="F7" s="50" t="n">
        <v>1.1</v>
      </c>
      <c r="G7" s="50"/>
      <c r="H7" s="50"/>
      <c r="I7" s="50"/>
      <c r="J7" s="50"/>
      <c r="K7" s="50"/>
    </row>
    <row r="8" customHeight="true" ht="19.5">
      <c r="A8" s="52" t="inlineStr">
        <is>
          <t>2210201</t>
        </is>
      </c>
      <c r="B8" s="54"/>
      <c r="C8" s="54"/>
      <c r="D8" s="56" t="inlineStr">
        <is>
          <t>住房公积金</t>
        </is>
      </c>
      <c r="E8" s="50" t="n">
        <v>4.74</v>
      </c>
      <c r="F8" s="50" t="n">
        <v>4.74</v>
      </c>
      <c r="G8" s="50"/>
      <c r="H8" s="50"/>
      <c r="I8" s="50"/>
      <c r="J8" s="50"/>
      <c r="K8" s="50"/>
    </row>
    <row r="9" customHeight="true" ht="19.5">
      <c r="A9" s="52" t="inlineStr">
        <is>
          <t>2101101</t>
        </is>
      </c>
      <c r="B9" s="54"/>
      <c r="C9" s="54"/>
      <c r="D9" s="56" t="inlineStr">
        <is>
          <t>行政单位医疗</t>
        </is>
      </c>
      <c r="E9" s="50" t="n">
        <v>5.17</v>
      </c>
      <c r="F9" s="50" t="n">
        <v>5.17</v>
      </c>
      <c r="G9" s="50"/>
      <c r="H9" s="50"/>
      <c r="I9" s="50"/>
      <c r="J9" s="50"/>
      <c r="K9" s="50"/>
    </row>
    <row r="10" customHeight="true" ht="19.5">
      <c r="A10" s="52" t="inlineStr">
        <is>
          <t>2080505</t>
        </is>
      </c>
      <c r="B10" s="54"/>
      <c r="C10" s="54"/>
      <c r="D10" s="56" t="inlineStr">
        <is>
          <t>机关事业单位基本养老保险缴费支出</t>
        </is>
      </c>
      <c r="E10" s="50" t="n">
        <v>6.51</v>
      </c>
      <c r="F10" s="50" t="n">
        <v>6.51</v>
      </c>
      <c r="G10" s="50"/>
      <c r="H10" s="50"/>
      <c r="I10" s="50"/>
      <c r="J10" s="50"/>
      <c r="K10" s="50"/>
    </row>
    <row r="11" customHeight="true" ht="19.5">
      <c r="A11" s="52" t="inlineStr">
        <is>
          <t>2060701</t>
        </is>
      </c>
      <c r="B11" s="54"/>
      <c r="C11" s="54"/>
      <c r="D11" s="56" t="inlineStr">
        <is>
          <t>机构运行</t>
        </is>
      </c>
      <c r="E11" s="50" t="n">
        <v>82.06</v>
      </c>
      <c r="F11" s="50" t="n">
        <v>82.06</v>
      </c>
      <c r="G11" s="50"/>
      <c r="H11" s="50"/>
      <c r="I11" s="50"/>
      <c r="J11" s="50"/>
      <c r="K11" s="50"/>
    </row>
    <row r="12" customHeight="true" ht="19.5">
      <c r="A12" s="52" t="inlineStr">
        <is>
          <t>2060799</t>
        </is>
      </c>
      <c r="B12" s="54"/>
      <c r="C12" s="54"/>
      <c r="D12" s="56" t="inlineStr">
        <is>
          <t>其他科学技术普及支出</t>
        </is>
      </c>
      <c r="E12" s="50" t="n">
        <v>18.0</v>
      </c>
      <c r="F12" s="50" t="n">
        <v>18.0</v>
      </c>
      <c r="G12" s="50"/>
      <c r="H12" s="50"/>
      <c r="I12" s="50"/>
      <c r="J12" s="50"/>
      <c r="K12" s="50"/>
    </row>
    <row r="13" customHeight="true" ht="15.0">
      <c r="A13" s="58" t="inlineStr">
        <is>
          <t>注：本表反映本年度取得的各项收入情况。</t>
        </is>
      </c>
      <c r="B13" s="60"/>
      <c r="C13" s="60"/>
      <c r="D13" s="60"/>
      <c r="E13" s="60"/>
      <c r="F13" s="60"/>
      <c r="G13" s="60"/>
      <c r="H13" s="60"/>
      <c r="I13" s="60"/>
      <c r="J13" s="60"/>
      <c r="K13" s="60"/>
    </row>
    <row r="14" customHeight="true" ht="15.0">
      <c r="A14" s="58" t="inlineStr">
        <is>
          <t xml:space="preserve">    本表金额转换成万元时，因四舍五入可能存在尾差。</t>
        </is>
      </c>
      <c r="B14" s="60"/>
      <c r="C14" s="60"/>
      <c r="D14" s="60"/>
      <c r="E14" s="60"/>
      <c r="F14" s="60"/>
      <c r="G14" s="60"/>
      <c r="H14" s="60"/>
      <c r="I14" s="60"/>
      <c r="J14" s="60"/>
      <c r="K14" s="60"/>
    </row>
    <row r="15" customHeight="true" ht="15.0">
      <c r="A15" s="58" t="inlineStr">
        <is>
          <t xml:space="preserve">    如本表为空，则本年度无此类资金收支余。</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117.58</v>
      </c>
      <c r="F6" s="76" t="n">
        <v>99.58</v>
      </c>
      <c r="G6" s="76" t="n">
        <v>18.0</v>
      </c>
      <c r="H6" s="76"/>
      <c r="I6" s="76"/>
      <c r="J6" s="76"/>
    </row>
    <row r="7" customHeight="true" ht="18.0">
      <c r="A7" s="78" t="inlineStr">
        <is>
          <t>2080505</t>
        </is>
      </c>
      <c r="B7" s="80"/>
      <c r="C7" s="80"/>
      <c r="D7" s="56" t="inlineStr">
        <is>
          <t>机关事业单位基本养老保险缴费支出</t>
        </is>
      </c>
      <c r="E7" s="76" t="n">
        <v>6.51</v>
      </c>
      <c r="F7" s="76" t="n">
        <v>6.51</v>
      </c>
      <c r="G7" s="76"/>
      <c r="H7" s="76"/>
      <c r="I7" s="76"/>
      <c r="J7" s="76"/>
    </row>
    <row r="8" customHeight="true" ht="18.0">
      <c r="A8" s="78" t="inlineStr">
        <is>
          <t>2210201</t>
        </is>
      </c>
      <c r="B8" s="80"/>
      <c r="C8" s="80"/>
      <c r="D8" s="56" t="inlineStr">
        <is>
          <t>住房公积金</t>
        </is>
      </c>
      <c r="E8" s="76" t="n">
        <v>4.74</v>
      </c>
      <c r="F8" s="76" t="n">
        <v>4.74</v>
      </c>
      <c r="G8" s="76"/>
      <c r="H8" s="76"/>
      <c r="I8" s="76"/>
      <c r="J8" s="76"/>
    </row>
    <row r="9" customHeight="true" ht="18.0">
      <c r="A9" s="78" t="inlineStr">
        <is>
          <t>2101101</t>
        </is>
      </c>
      <c r="B9" s="80"/>
      <c r="C9" s="80"/>
      <c r="D9" s="56" t="inlineStr">
        <is>
          <t>行政单位医疗</t>
        </is>
      </c>
      <c r="E9" s="76" t="n">
        <v>5.17</v>
      </c>
      <c r="F9" s="76" t="n">
        <v>5.17</v>
      </c>
      <c r="G9" s="76"/>
      <c r="H9" s="76"/>
      <c r="I9" s="76"/>
      <c r="J9" s="76"/>
    </row>
    <row r="10" customHeight="true" ht="18.0">
      <c r="A10" s="78" t="inlineStr">
        <is>
          <t>2080501</t>
        </is>
      </c>
      <c r="B10" s="80"/>
      <c r="C10" s="80"/>
      <c r="D10" s="56" t="inlineStr">
        <is>
          <t>行政单位离退休</t>
        </is>
      </c>
      <c r="E10" s="76" t="n">
        <v>1.1</v>
      </c>
      <c r="F10" s="76" t="n">
        <v>1.1</v>
      </c>
      <c r="G10" s="76"/>
      <c r="H10" s="76"/>
      <c r="I10" s="76"/>
      <c r="J10" s="76"/>
    </row>
    <row r="11" customHeight="true" ht="18.0">
      <c r="A11" s="78" t="inlineStr">
        <is>
          <t>2060701</t>
        </is>
      </c>
      <c r="B11" s="80"/>
      <c r="C11" s="80"/>
      <c r="D11" s="56" t="inlineStr">
        <is>
          <t>机构运行</t>
        </is>
      </c>
      <c r="E11" s="76" t="n">
        <v>82.06</v>
      </c>
      <c r="F11" s="76" t="n">
        <v>82.06</v>
      </c>
      <c r="G11" s="76"/>
      <c r="H11" s="76"/>
      <c r="I11" s="76"/>
      <c r="J11" s="76"/>
    </row>
    <row r="12" customHeight="true" ht="18.0">
      <c r="A12" s="78" t="inlineStr">
        <is>
          <t>2060799</t>
        </is>
      </c>
      <c r="B12" s="80"/>
      <c r="C12" s="80"/>
      <c r="D12" s="56" t="inlineStr">
        <is>
          <t>其他科学技术普及支出</t>
        </is>
      </c>
      <c r="E12" s="76" t="n">
        <v>18.0</v>
      </c>
      <c r="F12" s="76"/>
      <c r="G12" s="76" t="n">
        <v>18.0</v>
      </c>
      <c r="H12" s="76"/>
      <c r="I12" s="76"/>
      <c r="J12" s="76"/>
    </row>
    <row r="13" customHeight="true" ht="15.0">
      <c r="A13" s="82" t="inlineStr">
        <is>
          <t>注：本表反映本年度各项支出情况。</t>
        </is>
      </c>
      <c r="B13" s="60"/>
      <c r="C13" s="60"/>
      <c r="D13" s="60"/>
      <c r="E13" s="60"/>
      <c r="F13" s="60"/>
      <c r="G13" s="60"/>
      <c r="H13" s="60"/>
      <c r="I13" s="60"/>
      <c r="J13" s="60"/>
    </row>
    <row r="14" customHeight="true" ht="15.0">
      <c r="A14" s="82" t="inlineStr">
        <is>
          <t xml:space="preserve">    本表金额转换成万元时，因四舍五入可能存在尾差。</t>
        </is>
      </c>
      <c r="B14" s="60"/>
      <c r="C14" s="60"/>
      <c r="D14" s="60"/>
      <c r="E14" s="60"/>
      <c r="F14" s="60"/>
      <c r="G14" s="60"/>
      <c r="H14" s="60"/>
      <c r="I14" s="60"/>
      <c r="J14" s="60"/>
    </row>
    <row r="15" customHeight="true" ht="15.0">
      <c r="A15" s="82" t="inlineStr">
        <is>
          <t xml:space="preserve">    如本表为空，则本年度无此类资金收支余。</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117.58</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t="n">
        <v>100.06</v>
      </c>
      <c r="G10" s="14" t="n">
        <v>100.06</v>
      </c>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7.61</v>
      </c>
      <c r="G12" s="14" t="n">
        <v>7.61</v>
      </c>
      <c r="H12" s="14"/>
      <c r="I12" s="14"/>
    </row>
    <row r="13" customHeight="true" ht="25.5">
      <c r="A13" s="94"/>
      <c r="B13" s="64" t="inlineStr">
        <is>
          <t>9</t>
        </is>
      </c>
      <c r="C13" s="16"/>
      <c r="D13" s="94" t="inlineStr">
        <is>
          <t>九、卫生健康支出</t>
        </is>
      </c>
      <c r="E13" s="64" t="inlineStr">
        <is>
          <t>41</t>
        </is>
      </c>
      <c r="F13" s="14" t="n">
        <v>5.17</v>
      </c>
      <c r="G13" s="14" t="n">
        <v>5.17</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4.74</v>
      </c>
      <c r="G23" s="14" t="n">
        <v>4.74</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117.58</v>
      </c>
      <c r="D31" s="64" t="inlineStr">
        <is>
          <t>本年支出合计</t>
        </is>
      </c>
      <c r="E31" s="64" t="inlineStr">
        <is>
          <t>59</t>
        </is>
      </c>
      <c r="F31" s="14" t="n">
        <v>117.58</v>
      </c>
      <c r="G31" s="14" t="n">
        <v>117.58</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117.58</v>
      </c>
      <c r="D36" s="64" t="inlineStr">
        <is>
          <t>总计</t>
        </is>
      </c>
      <c r="E36" s="64" t="inlineStr">
        <is>
          <t>64</t>
        </is>
      </c>
      <c r="F36" s="14" t="n">
        <v>117.58</v>
      </c>
      <c r="G36" s="14" t="n">
        <v>117.58</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117.58</v>
      </c>
      <c r="F6" s="50" t="n">
        <v>99.58</v>
      </c>
      <c r="G6" s="50" t="n">
        <v>18.0</v>
      </c>
    </row>
    <row r="7" customHeight="true" ht="18.0">
      <c r="A7" s="52" t="inlineStr">
        <is>
          <t>2080501</t>
        </is>
      </c>
      <c r="B7" s="54"/>
      <c r="C7" s="54"/>
      <c r="D7" s="112" t="inlineStr">
        <is>
          <t>行政单位离退休</t>
        </is>
      </c>
      <c r="E7" s="50" t="n">
        <v>1.1</v>
      </c>
      <c r="F7" s="50" t="n">
        <v>1.1</v>
      </c>
      <c r="G7" s="50"/>
    </row>
    <row r="8" customHeight="true" ht="18.0">
      <c r="A8" s="52" t="inlineStr">
        <is>
          <t>2101101</t>
        </is>
      </c>
      <c r="B8" s="54"/>
      <c r="C8" s="54"/>
      <c r="D8" s="112" t="inlineStr">
        <is>
          <t>行政单位医疗</t>
        </is>
      </c>
      <c r="E8" s="50" t="n">
        <v>5.17</v>
      </c>
      <c r="F8" s="50" t="n">
        <v>5.17</v>
      </c>
      <c r="G8" s="50"/>
    </row>
    <row r="9" customHeight="true" ht="18.0">
      <c r="A9" s="52" t="inlineStr">
        <is>
          <t>2210201</t>
        </is>
      </c>
      <c r="B9" s="54"/>
      <c r="C9" s="54"/>
      <c r="D9" s="112" t="inlineStr">
        <is>
          <t>住房公积金</t>
        </is>
      </c>
      <c r="E9" s="50" t="n">
        <v>4.74</v>
      </c>
      <c r="F9" s="50" t="n">
        <v>4.74</v>
      </c>
      <c r="G9" s="50"/>
    </row>
    <row r="10" customHeight="true" ht="18.0">
      <c r="A10" s="52" t="inlineStr">
        <is>
          <t>2080505</t>
        </is>
      </c>
      <c r="B10" s="54"/>
      <c r="C10" s="54"/>
      <c r="D10" s="112" t="inlineStr">
        <is>
          <t>机关事业单位基本养老保险缴费支出</t>
        </is>
      </c>
      <c r="E10" s="50" t="n">
        <v>6.51</v>
      </c>
      <c r="F10" s="50" t="n">
        <v>6.51</v>
      </c>
      <c r="G10" s="50"/>
    </row>
    <row r="11" customHeight="true" ht="18.0">
      <c r="A11" s="52" t="inlineStr">
        <is>
          <t>2060701</t>
        </is>
      </c>
      <c r="B11" s="54"/>
      <c r="C11" s="54"/>
      <c r="D11" s="112" t="inlineStr">
        <is>
          <t>机构运行</t>
        </is>
      </c>
      <c r="E11" s="50" t="n">
        <v>82.06</v>
      </c>
      <c r="F11" s="50" t="n">
        <v>82.06</v>
      </c>
      <c r="G11" s="50"/>
    </row>
    <row r="12" customHeight="true" ht="18.0">
      <c r="A12" s="52" t="inlineStr">
        <is>
          <t>2060799</t>
        </is>
      </c>
      <c r="B12" s="54"/>
      <c r="C12" s="54"/>
      <c r="D12" s="112" t="inlineStr">
        <is>
          <t>其他科学技术普及支出</t>
        </is>
      </c>
      <c r="E12" s="50" t="n">
        <v>18.0</v>
      </c>
      <c r="F12" s="50"/>
      <c r="G12" s="50" t="n">
        <v>18.0</v>
      </c>
    </row>
    <row r="13" customHeight="true" ht="15.0">
      <c r="A13" s="114" t="inlineStr">
        <is>
          <t>注：本表反映本年度一般公共预算财政拨款支出情况。</t>
        </is>
      </c>
      <c r="B13" s="60"/>
      <c r="C13" s="60"/>
      <c r="D13" s="60"/>
      <c r="E13" s="60"/>
      <c r="F13" s="60"/>
      <c r="G13" s="60"/>
    </row>
    <row r="14" customHeight="true" ht="15.0">
      <c r="A14" s="114" t="inlineStr">
        <is>
          <t xml:space="preserve">    本表金额转换成万元时，因四舍五入可能存在尾差。</t>
        </is>
      </c>
      <c r="B14" s="60"/>
      <c r="C14" s="60"/>
      <c r="D14" s="60"/>
      <c r="E14" s="60"/>
      <c r="F14" s="60"/>
      <c r="G14" s="60"/>
    </row>
    <row r="15" customHeight="true" ht="15.0">
      <c r="A15" s="114" t="inlineStr">
        <is>
          <t xml:space="preserve">    如本表为空，则本年度无此类资金收支余。</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63.91</v>
      </c>
      <c r="D4" s="130" t="inlineStr">
        <is>
          <t>302</t>
        </is>
      </c>
      <c r="E4" s="130" t="inlineStr">
        <is>
          <t>商品和服务支出</t>
        </is>
      </c>
      <c r="F4" s="14" t="n">
        <v>34.57</v>
      </c>
      <c r="G4" s="132" t="inlineStr">
        <is>
          <t>307</t>
        </is>
      </c>
      <c r="H4" s="132" t="inlineStr">
        <is>
          <t>债务利息及费用支出</t>
        </is>
      </c>
      <c r="I4" s="14"/>
    </row>
    <row r="5" customHeight="true" ht="21.0">
      <c r="A5" s="104" t="inlineStr">
        <is>
          <t>30101</t>
        </is>
      </c>
      <c r="B5" s="130" t="inlineStr">
        <is>
          <t xml:space="preserve">  基本工资</t>
        </is>
      </c>
      <c r="C5" s="14" t="n">
        <v>28.93</v>
      </c>
      <c r="D5" s="104" t="inlineStr">
        <is>
          <t>30201</t>
        </is>
      </c>
      <c r="E5" s="130" t="inlineStr">
        <is>
          <t xml:space="preserve">  办公费</t>
        </is>
      </c>
      <c r="F5" s="14" t="n">
        <v>20.6</v>
      </c>
      <c r="G5" s="74" t="inlineStr">
        <is>
          <t>30701</t>
        </is>
      </c>
      <c r="H5" s="132" t="inlineStr">
        <is>
          <t xml:space="preserve">  国内债务付息</t>
        </is>
      </c>
      <c r="I5" s="14"/>
    </row>
    <row r="6" customHeight="true" ht="21.0">
      <c r="A6" s="104" t="inlineStr">
        <is>
          <t>30102</t>
        </is>
      </c>
      <c r="B6" s="130" t="inlineStr">
        <is>
          <t xml:space="preserve">  津贴补贴</t>
        </is>
      </c>
      <c r="C6" s="14" t="n">
        <v>13.94</v>
      </c>
      <c r="D6" s="104" t="inlineStr">
        <is>
          <t>30202</t>
        </is>
      </c>
      <c r="E6" s="130" t="inlineStr">
        <is>
          <t xml:space="preserve">  印刷费</t>
        </is>
      </c>
      <c r="F6" s="14" t="n">
        <v>0.86</v>
      </c>
      <c r="G6" s="74" t="inlineStr">
        <is>
          <t>30702</t>
        </is>
      </c>
      <c r="H6" s="132" t="inlineStr">
        <is>
          <t xml:space="preserve">  国外债务付息</t>
        </is>
      </c>
      <c r="I6" s="14"/>
    </row>
    <row r="7" customHeight="true" ht="21.0">
      <c r="A7" s="104" t="inlineStr">
        <is>
          <t>30103</t>
        </is>
      </c>
      <c r="B7" s="130" t="inlineStr">
        <is>
          <t xml:space="preserve">  奖金</t>
        </is>
      </c>
      <c r="C7" s="14" t="n">
        <v>1.98</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6.51</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c r="D11" s="104" t="inlineStr">
        <is>
          <t>30207</t>
        </is>
      </c>
      <c r="E11" s="130" t="inlineStr">
        <is>
          <t xml:space="preserve">  邮电费</t>
        </is>
      </c>
      <c r="F11" s="14" t="n">
        <v>0.59</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5.17</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1.43</v>
      </c>
      <c r="G14" s="74" t="inlineStr">
        <is>
          <t>31008</t>
        </is>
      </c>
      <c r="H14" s="132" t="inlineStr">
        <is>
          <t xml:space="preserve">  物资储备</t>
        </is>
      </c>
      <c r="I14" s="14"/>
    </row>
    <row r="15" customHeight="true" ht="21.0">
      <c r="A15" s="104" t="inlineStr">
        <is>
          <t>30113</t>
        </is>
      </c>
      <c r="B15" s="130" t="inlineStr">
        <is>
          <t xml:space="preserve">  住房公积金</t>
        </is>
      </c>
      <c r="C15" s="14" t="n">
        <v>4.74</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0.76</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2.64</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1.1</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1.1</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0.69</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4.75</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4.62</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0.29</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65.01</v>
      </c>
      <c r="D36" s="140" t="inlineStr">
        <is>
          <t>公用经费合计</t>
        </is>
      </c>
      <c r="E36" s="104"/>
      <c r="F36" s="104"/>
      <c r="G36" s="104"/>
      <c r="H36" s="104"/>
      <c r="I36" s="14" t="n">
        <v>34.57</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4.75</v>
      </c>
      <c r="C2" s="144" t="n">
        <v>4.75</v>
      </c>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t="n">
        <v>4.75</v>
      </c>
      <c r="C5" s="144" t="n">
        <v>4.75</v>
      </c>
    </row>
    <row r="6" customHeight="true" ht="28.5">
      <c r="A6" s="146" t="inlineStr">
        <is>
          <t>其中:（1）公务用车运行维护费</t>
        </is>
      </c>
      <c r="B6" s="144" t="n">
        <v>4.75</v>
      </c>
      <c r="C6" s="144" t="n">
        <v>4.75</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2023-08-09T05:52:09Z</dcterms:created>
  <dc:creator>Apache POI</dc:creator>
</cp:coreProperties>
</file>