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MB10456810</t>
        </is>
      </c>
    </row>
    <row r="2" customHeight="true" ht="15.0">
      <c r="A2" s="2" t="inlineStr">
        <is>
          <t>单位名称</t>
        </is>
      </c>
      <c r="B2" s="4" t="inlineStr">
        <is>
          <t>辽宁省朝阳市地区经济与资源环境办公室</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辽宁省朝阳市双塔区人民路1号</t>
        </is>
      </c>
    </row>
    <row r="10" customHeight="true" ht="15.0">
      <c r="A10" s="2" t="inlineStr">
        <is>
          <t>组织机构代码（各级技术监督局核发）</t>
        </is>
      </c>
      <c r="B10" s="4" t="inlineStr">
        <is>
          <t>MB1045681</t>
        </is>
      </c>
    </row>
    <row r="11" customHeight="true" ht="15.0">
      <c r="A11" s="2" t="inlineStr">
        <is>
          <t>邮政编码</t>
        </is>
      </c>
      <c r="B11" s="4" t="inlineStr">
        <is>
          <t>122000</t>
        </is>
      </c>
    </row>
    <row r="12" customHeight="true" ht="15.0">
      <c r="A12" s="2" t="inlineStr">
        <is>
          <t>财政预算代码</t>
        </is>
      </c>
      <c r="B12" s="4" t="inlineStr">
        <is>
          <t>301006</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1|新增单位</t>
        </is>
      </c>
    </row>
    <row r="22" customHeight="true" ht="15.0">
      <c r="A22" s="2" t="inlineStr">
        <is>
          <t>上年代码</t>
        </is>
      </c>
      <c r="B22" s="4"/>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12211300MB10456812</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14.96</v>
      </c>
      <c r="D4" s="12" t="inlineStr">
        <is>
          <t>一、一般公共服务支出</t>
        </is>
      </c>
      <c r="E4" s="8" t="inlineStr">
        <is>
          <t>32</t>
        </is>
      </c>
      <c r="F4" s="14" t="n">
        <v>11.19</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2.02</v>
      </c>
    </row>
    <row r="12" customHeight="true" ht="23.25">
      <c r="A12" s="12"/>
      <c r="B12" s="8" t="inlineStr">
        <is>
          <t>9</t>
        </is>
      </c>
      <c r="C12" s="16"/>
      <c r="D12" s="12" t="inlineStr">
        <is>
          <t>九、卫生健康支出</t>
        </is>
      </c>
      <c r="E12" s="8" t="inlineStr">
        <is>
          <t>40</t>
        </is>
      </c>
      <c r="F12" s="14" t="n">
        <v>0.56</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1.18</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14.96</v>
      </c>
      <c r="D30" s="26" t="inlineStr">
        <is>
          <t>本年支出合计</t>
        </is>
      </c>
      <c r="E30" s="8" t="inlineStr">
        <is>
          <t>58</t>
        </is>
      </c>
      <c r="F30" s="14" t="n">
        <v>14.96</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14.96</v>
      </c>
      <c r="D34" s="26" t="inlineStr">
        <is>
          <t>总计</t>
        </is>
      </c>
      <c r="E34" s="8" t="inlineStr">
        <is>
          <t>62</t>
        </is>
      </c>
      <c r="F34" s="14" t="n">
        <v>14.96</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14.96</v>
      </c>
      <c r="F6" s="50" t="n">
        <v>14.96</v>
      </c>
      <c r="G6" s="50"/>
      <c r="H6" s="50"/>
      <c r="I6" s="50"/>
      <c r="J6" s="50"/>
      <c r="K6" s="50"/>
    </row>
    <row r="7" customHeight="true" ht="19.5">
      <c r="A7" s="52" t="inlineStr">
        <is>
          <t>2101101</t>
        </is>
      </c>
      <c r="B7" s="54"/>
      <c r="C7" s="54"/>
      <c r="D7" s="56" t="inlineStr">
        <is>
          <t>行政单位医疗</t>
        </is>
      </c>
      <c r="E7" s="50" t="n">
        <v>0.56</v>
      </c>
      <c r="F7" s="50" t="n">
        <v>0.56</v>
      </c>
      <c r="G7" s="50"/>
      <c r="H7" s="50"/>
      <c r="I7" s="50"/>
      <c r="J7" s="50"/>
      <c r="K7" s="50"/>
    </row>
    <row r="8" customHeight="true" ht="19.5">
      <c r="A8" s="52" t="inlineStr">
        <is>
          <t>2080501</t>
        </is>
      </c>
      <c r="B8" s="54"/>
      <c r="C8" s="54"/>
      <c r="D8" s="56" t="inlineStr">
        <is>
          <t>行政单位离退休</t>
        </is>
      </c>
      <c r="E8" s="50" t="n">
        <v>0.55</v>
      </c>
      <c r="F8" s="50" t="n">
        <v>0.55</v>
      </c>
      <c r="G8" s="50"/>
      <c r="H8" s="50"/>
      <c r="I8" s="50"/>
      <c r="J8" s="50"/>
      <c r="K8" s="50"/>
    </row>
    <row r="9" customHeight="true" ht="19.5">
      <c r="A9" s="52" t="inlineStr">
        <is>
          <t>2080505</t>
        </is>
      </c>
      <c r="B9" s="54"/>
      <c r="C9" s="54"/>
      <c r="D9" s="56" t="inlineStr">
        <is>
          <t>机关事业单位基本养老保险缴费支出</t>
        </is>
      </c>
      <c r="E9" s="50" t="n">
        <v>1.47</v>
      </c>
      <c r="F9" s="50" t="n">
        <v>1.47</v>
      </c>
      <c r="G9" s="50"/>
      <c r="H9" s="50"/>
      <c r="I9" s="50"/>
      <c r="J9" s="50"/>
      <c r="K9" s="50"/>
    </row>
    <row r="10" customHeight="true" ht="19.5">
      <c r="A10" s="52" t="inlineStr">
        <is>
          <t>2210201</t>
        </is>
      </c>
      <c r="B10" s="54"/>
      <c r="C10" s="54"/>
      <c r="D10" s="56" t="inlineStr">
        <is>
          <t>住房公积金</t>
        </is>
      </c>
      <c r="E10" s="50" t="n">
        <v>1.18</v>
      </c>
      <c r="F10" s="50" t="n">
        <v>1.18</v>
      </c>
      <c r="G10" s="50"/>
      <c r="H10" s="50"/>
      <c r="I10" s="50"/>
      <c r="J10" s="50"/>
      <c r="K10" s="50"/>
    </row>
    <row r="11" customHeight="true" ht="19.5">
      <c r="A11" s="52" t="inlineStr">
        <is>
          <t>2010401</t>
        </is>
      </c>
      <c r="B11" s="54"/>
      <c r="C11" s="54"/>
      <c r="D11" s="56" t="inlineStr">
        <is>
          <t>行政运行</t>
        </is>
      </c>
      <c r="E11" s="50" t="n">
        <v>11.19</v>
      </c>
      <c r="F11" s="50" t="n">
        <v>11.19</v>
      </c>
      <c r="G11" s="50"/>
      <c r="H11" s="50"/>
      <c r="I11" s="50"/>
      <c r="J11" s="50"/>
      <c r="K11" s="50"/>
    </row>
    <row r="12" customHeight="true" ht="15.0">
      <c r="A12" s="58" t="inlineStr">
        <is>
          <t>注：本表反映本年度取得的各项收入情况。</t>
        </is>
      </c>
      <c r="B12" s="60"/>
      <c r="C12" s="60"/>
      <c r="D12" s="60"/>
      <c r="E12" s="60"/>
      <c r="F12" s="60"/>
      <c r="G12" s="60"/>
      <c r="H12" s="60"/>
      <c r="I12" s="60"/>
      <c r="J12" s="60"/>
      <c r="K12" s="60"/>
    </row>
    <row r="13" customHeight="true" ht="15.0">
      <c r="A13" s="58" t="inlineStr">
        <is>
          <t xml:space="preserve">    本表金额转换成万元时，因四舍五入可能存在尾差。</t>
        </is>
      </c>
      <c r="B13" s="60"/>
      <c r="C13" s="60"/>
      <c r="D13" s="60"/>
      <c r="E13" s="60"/>
      <c r="F13" s="60"/>
      <c r="G13" s="60"/>
      <c r="H13" s="60"/>
      <c r="I13" s="60"/>
      <c r="J13" s="60"/>
      <c r="K13" s="60"/>
    </row>
    <row r="14" customHeight="true" ht="15.0">
      <c r="A14" s="58" t="inlineStr">
        <is>
          <t xml:space="preserve">    如本表为空，则本年度无此类资金收支余。</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2:K12"/>
    <mergeCell ref="A13:K13"/>
    <mergeCell ref="A14:K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14.96</v>
      </c>
      <c r="F6" s="76" t="n">
        <v>14.96</v>
      </c>
      <c r="G6" s="76"/>
      <c r="H6" s="76"/>
      <c r="I6" s="76"/>
      <c r="J6" s="76"/>
    </row>
    <row r="7" customHeight="true" ht="18.0">
      <c r="A7" s="78" t="inlineStr">
        <is>
          <t>2101101</t>
        </is>
      </c>
      <c r="B7" s="80"/>
      <c r="C7" s="80"/>
      <c r="D7" s="56" t="inlineStr">
        <is>
          <t>行政单位医疗</t>
        </is>
      </c>
      <c r="E7" s="76" t="n">
        <v>0.56</v>
      </c>
      <c r="F7" s="76" t="n">
        <v>0.56</v>
      </c>
      <c r="G7" s="76"/>
      <c r="H7" s="76"/>
      <c r="I7" s="76"/>
      <c r="J7" s="76"/>
    </row>
    <row r="8" customHeight="true" ht="18.0">
      <c r="A8" s="78" t="inlineStr">
        <is>
          <t>2080501</t>
        </is>
      </c>
      <c r="B8" s="80"/>
      <c r="C8" s="80"/>
      <c r="D8" s="56" t="inlineStr">
        <is>
          <t>行政单位离退休</t>
        </is>
      </c>
      <c r="E8" s="76" t="n">
        <v>0.55</v>
      </c>
      <c r="F8" s="76" t="n">
        <v>0.55</v>
      </c>
      <c r="G8" s="76"/>
      <c r="H8" s="76"/>
      <c r="I8" s="76"/>
      <c r="J8" s="76"/>
    </row>
    <row r="9" customHeight="true" ht="18.0">
      <c r="A9" s="78" t="inlineStr">
        <is>
          <t>2080505</t>
        </is>
      </c>
      <c r="B9" s="80"/>
      <c r="C9" s="80"/>
      <c r="D9" s="56" t="inlineStr">
        <is>
          <t>机关事业单位基本养老保险缴费支出</t>
        </is>
      </c>
      <c r="E9" s="76" t="n">
        <v>1.47</v>
      </c>
      <c r="F9" s="76" t="n">
        <v>1.47</v>
      </c>
      <c r="G9" s="76"/>
      <c r="H9" s="76"/>
      <c r="I9" s="76"/>
      <c r="J9" s="76"/>
    </row>
    <row r="10" customHeight="true" ht="18.0">
      <c r="A10" s="78" t="inlineStr">
        <is>
          <t>2210201</t>
        </is>
      </c>
      <c r="B10" s="80"/>
      <c r="C10" s="80"/>
      <c r="D10" s="56" t="inlineStr">
        <is>
          <t>住房公积金</t>
        </is>
      </c>
      <c r="E10" s="76" t="n">
        <v>1.18</v>
      </c>
      <c r="F10" s="76" t="n">
        <v>1.18</v>
      </c>
      <c r="G10" s="76"/>
      <c r="H10" s="76"/>
      <c r="I10" s="76"/>
      <c r="J10" s="76"/>
    </row>
    <row r="11" customHeight="true" ht="18.0">
      <c r="A11" s="78" t="inlineStr">
        <is>
          <t>2010401</t>
        </is>
      </c>
      <c r="B11" s="80"/>
      <c r="C11" s="80"/>
      <c r="D11" s="56" t="inlineStr">
        <is>
          <t>行政运行</t>
        </is>
      </c>
      <c r="E11" s="76" t="n">
        <v>11.19</v>
      </c>
      <c r="F11" s="76" t="n">
        <v>11.19</v>
      </c>
      <c r="G11" s="76"/>
      <c r="H11" s="76"/>
      <c r="I11" s="76"/>
      <c r="J11" s="76"/>
    </row>
    <row r="12" customHeight="true" ht="15.0">
      <c r="A12" s="82" t="inlineStr">
        <is>
          <t>注：本表反映本年度各项支出情况。</t>
        </is>
      </c>
      <c r="B12" s="60"/>
      <c r="C12" s="60"/>
      <c r="D12" s="60"/>
      <c r="E12" s="60"/>
      <c r="F12" s="60"/>
      <c r="G12" s="60"/>
      <c r="H12" s="60"/>
      <c r="I12" s="60"/>
      <c r="J12" s="60"/>
    </row>
    <row r="13" customHeight="true" ht="15.0">
      <c r="A13" s="82" t="inlineStr">
        <is>
          <t xml:space="preserve">    本表金额转换成万元时，因四舍五入可能存在尾差。</t>
        </is>
      </c>
      <c r="B13" s="60"/>
      <c r="C13" s="60"/>
      <c r="D13" s="60"/>
      <c r="E13" s="60"/>
      <c r="F13" s="60"/>
      <c r="G13" s="60"/>
      <c r="H13" s="60"/>
      <c r="I13" s="60"/>
      <c r="J13" s="60"/>
    </row>
    <row r="14" customHeight="true" ht="15.0">
      <c r="A14" s="82" t="inlineStr">
        <is>
          <t xml:space="preserve">    如本表为空，则本年度无此类资金收支余。</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2:J12"/>
    <mergeCell ref="A13:J13"/>
    <mergeCell ref="A14:J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14.96</v>
      </c>
      <c r="D5" s="94" t="inlineStr">
        <is>
          <t>一、一般公共服务支出</t>
        </is>
      </c>
      <c r="E5" s="64" t="inlineStr">
        <is>
          <t>33</t>
        </is>
      </c>
      <c r="F5" s="14" t="n">
        <v>11.19</v>
      </c>
      <c r="G5" s="14" t="n">
        <v>11.19</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2.02</v>
      </c>
      <c r="G12" s="14" t="n">
        <v>2.02</v>
      </c>
      <c r="H12" s="14"/>
      <c r="I12" s="14"/>
    </row>
    <row r="13" customHeight="true" ht="25.5">
      <c r="A13" s="94"/>
      <c r="B13" s="64" t="inlineStr">
        <is>
          <t>9</t>
        </is>
      </c>
      <c r="C13" s="16"/>
      <c r="D13" s="94" t="inlineStr">
        <is>
          <t>九、卫生健康支出</t>
        </is>
      </c>
      <c r="E13" s="64" t="inlineStr">
        <is>
          <t>41</t>
        </is>
      </c>
      <c r="F13" s="14" t="n">
        <v>0.56</v>
      </c>
      <c r="G13" s="14" t="n">
        <v>0.56</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1.18</v>
      </c>
      <c r="G23" s="14" t="n">
        <v>1.18</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14.96</v>
      </c>
      <c r="D31" s="64" t="inlineStr">
        <is>
          <t>本年支出合计</t>
        </is>
      </c>
      <c r="E31" s="64" t="inlineStr">
        <is>
          <t>59</t>
        </is>
      </c>
      <c r="F31" s="14" t="n">
        <v>14.96</v>
      </c>
      <c r="G31" s="14" t="n">
        <v>14.96</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14.96</v>
      </c>
      <c r="D36" s="64" t="inlineStr">
        <is>
          <t>总计</t>
        </is>
      </c>
      <c r="E36" s="64" t="inlineStr">
        <is>
          <t>64</t>
        </is>
      </c>
      <c r="F36" s="14" t="n">
        <v>14.96</v>
      </c>
      <c r="G36" s="14" t="n">
        <v>14.96</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14.96</v>
      </c>
      <c r="F6" s="50" t="n">
        <v>14.96</v>
      </c>
      <c r="G6" s="50"/>
    </row>
    <row r="7" customHeight="true" ht="18.0">
      <c r="A7" s="52" t="inlineStr">
        <is>
          <t>2101101</t>
        </is>
      </c>
      <c r="B7" s="54"/>
      <c r="C7" s="54"/>
      <c r="D7" s="112" t="inlineStr">
        <is>
          <t>行政单位医疗</t>
        </is>
      </c>
      <c r="E7" s="50" t="n">
        <v>0.56</v>
      </c>
      <c r="F7" s="50" t="n">
        <v>0.56</v>
      </c>
      <c r="G7" s="50"/>
    </row>
    <row r="8" customHeight="true" ht="18.0">
      <c r="A8" s="52" t="inlineStr">
        <is>
          <t>2080505</t>
        </is>
      </c>
      <c r="B8" s="54"/>
      <c r="C8" s="54"/>
      <c r="D8" s="112" t="inlineStr">
        <is>
          <t>机关事业单位基本养老保险缴费支出</t>
        </is>
      </c>
      <c r="E8" s="50" t="n">
        <v>1.47</v>
      </c>
      <c r="F8" s="50" t="n">
        <v>1.47</v>
      </c>
      <c r="G8" s="50"/>
    </row>
    <row r="9" customHeight="true" ht="18.0">
      <c r="A9" s="52" t="inlineStr">
        <is>
          <t>2080501</t>
        </is>
      </c>
      <c r="B9" s="54"/>
      <c r="C9" s="54"/>
      <c r="D9" s="112" t="inlineStr">
        <is>
          <t>行政单位离退休</t>
        </is>
      </c>
      <c r="E9" s="50" t="n">
        <v>0.55</v>
      </c>
      <c r="F9" s="50" t="n">
        <v>0.55</v>
      </c>
      <c r="G9" s="50"/>
    </row>
    <row r="10" customHeight="true" ht="18.0">
      <c r="A10" s="52" t="inlineStr">
        <is>
          <t>2210201</t>
        </is>
      </c>
      <c r="B10" s="54"/>
      <c r="C10" s="54"/>
      <c r="D10" s="112" t="inlineStr">
        <is>
          <t>住房公积金</t>
        </is>
      </c>
      <c r="E10" s="50" t="n">
        <v>1.18</v>
      </c>
      <c r="F10" s="50" t="n">
        <v>1.18</v>
      </c>
      <c r="G10" s="50"/>
    </row>
    <row r="11" customHeight="true" ht="18.0">
      <c r="A11" s="52" t="inlineStr">
        <is>
          <t>2010401</t>
        </is>
      </c>
      <c r="B11" s="54"/>
      <c r="C11" s="54"/>
      <c r="D11" s="112" t="inlineStr">
        <is>
          <t>行政运行</t>
        </is>
      </c>
      <c r="E11" s="50" t="n">
        <v>11.19</v>
      </c>
      <c r="F11" s="50" t="n">
        <v>11.19</v>
      </c>
      <c r="G11" s="50"/>
    </row>
    <row r="12" customHeight="true" ht="15.0">
      <c r="A12" s="114" t="inlineStr">
        <is>
          <t>注：本表反映本年度一般公共预算财政拨款支出情况。</t>
        </is>
      </c>
      <c r="B12" s="60"/>
      <c r="C12" s="60"/>
      <c r="D12" s="60"/>
      <c r="E12" s="60"/>
      <c r="F12" s="60"/>
      <c r="G12" s="60"/>
    </row>
    <row r="13" customHeight="true" ht="15.0">
      <c r="A13" s="114" t="inlineStr">
        <is>
          <t xml:space="preserve">    本表金额转换成万元时，因四舍五入可能存在尾差。</t>
        </is>
      </c>
      <c r="B13" s="60"/>
      <c r="C13" s="60"/>
      <c r="D13" s="60"/>
      <c r="E13" s="60"/>
      <c r="F13" s="60"/>
      <c r="G13" s="60"/>
    </row>
    <row r="14" customHeight="true" ht="15.0">
      <c r="A14" s="114" t="inlineStr">
        <is>
          <t xml:space="preserve">    如本表为空，则本年度无此类资金收支余。</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2:G12"/>
    <mergeCell ref="A13:G13"/>
    <mergeCell ref="A14:G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13.1</v>
      </c>
      <c r="D4" s="130" t="inlineStr">
        <is>
          <t>302</t>
        </is>
      </c>
      <c r="E4" s="130" t="inlineStr">
        <is>
          <t>商品和服务支出</t>
        </is>
      </c>
      <c r="F4" s="14" t="n">
        <v>1.36</v>
      </c>
      <c r="G4" s="132" t="inlineStr">
        <is>
          <t>307</t>
        </is>
      </c>
      <c r="H4" s="132" t="inlineStr">
        <is>
          <t>债务利息及费用支出</t>
        </is>
      </c>
      <c r="I4" s="14"/>
    </row>
    <row r="5" customHeight="true" ht="21.0">
      <c r="A5" s="104" t="inlineStr">
        <is>
          <t>30101</t>
        </is>
      </c>
      <c r="B5" s="130" t="inlineStr">
        <is>
          <t xml:space="preserve">  基本工资</t>
        </is>
      </c>
      <c r="C5" s="14" t="n">
        <v>6.12</v>
      </c>
      <c r="D5" s="104" t="inlineStr">
        <is>
          <t>30201</t>
        </is>
      </c>
      <c r="E5" s="130" t="inlineStr">
        <is>
          <t xml:space="preserve">  办公费</t>
        </is>
      </c>
      <c r="F5" s="14"/>
      <c r="G5" s="74" t="inlineStr">
        <is>
          <t>30701</t>
        </is>
      </c>
      <c r="H5" s="132" t="inlineStr">
        <is>
          <t xml:space="preserve">  国内债务付息</t>
        </is>
      </c>
      <c r="I5" s="14"/>
    </row>
    <row r="6" customHeight="true" ht="21.0">
      <c r="A6" s="104" t="inlineStr">
        <is>
          <t>30102</t>
        </is>
      </c>
      <c r="B6" s="130" t="inlineStr">
        <is>
          <t xml:space="preserve">  津贴补贴</t>
        </is>
      </c>
      <c r="C6" s="14" t="n">
        <v>3.2</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0.41</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1.47</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0.32</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0.56</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1.18</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0.16</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0.5</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0.5</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0.78</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0.26</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13.61</v>
      </c>
      <c r="D36" s="140" t="inlineStr">
        <is>
          <t>公用经费合计</t>
        </is>
      </c>
      <c r="E36" s="104"/>
      <c r="F36" s="104"/>
      <c r="G36" s="104"/>
      <c r="H36" s="104"/>
      <c r="I36" s="14" t="n">
        <v>1.36</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2023-08-21T02:16:11Z</dcterms:created>
  <dc:creator>Apache POI</dc:creator>
</cp:coreProperties>
</file>