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Sheet1!$A$2:$IP$82</definedName>
  </definedNames>
  <calcPr calcId="144525"/>
</workbook>
</file>

<file path=xl/sharedStrings.xml><?xml version="1.0" encoding="utf-8"?>
<sst xmlns="http://schemas.openxmlformats.org/spreadsheetml/2006/main" count="164" uniqueCount="86">
  <si>
    <t>2025年朝阳市电动自行车以旧换新补贴人员名单（第3批）</t>
  </si>
  <si>
    <t>序号</t>
  </si>
  <si>
    <t>申请补贴类型</t>
  </si>
  <si>
    <t>申请人</t>
  </si>
  <si>
    <t>补贴额度（元）</t>
  </si>
  <si>
    <t>铅酸蓄电池电动自行车购车补贴</t>
  </si>
  <si>
    <t>张立娜</t>
  </si>
  <si>
    <t>郭茹霞</t>
  </si>
  <si>
    <t>张福银</t>
  </si>
  <si>
    <t>李云飞</t>
  </si>
  <si>
    <t>扬艳红</t>
  </si>
  <si>
    <t>杨冰</t>
  </si>
  <si>
    <t>柳楠</t>
  </si>
  <si>
    <t>郭艳华</t>
  </si>
  <si>
    <t>鹿建军</t>
  </si>
  <si>
    <t>王泽</t>
  </si>
  <si>
    <t>马玉平</t>
  </si>
  <si>
    <t>李凌源</t>
  </si>
  <si>
    <t>张国胜</t>
  </si>
  <si>
    <t>王新营</t>
  </si>
  <si>
    <t>李嘉其</t>
  </si>
  <si>
    <t>张晓静</t>
  </si>
  <si>
    <t>卢然</t>
  </si>
  <si>
    <t>闫清华</t>
  </si>
  <si>
    <t>赵德囡</t>
  </si>
  <si>
    <t>庞伟</t>
  </si>
  <si>
    <t>李玉梅</t>
  </si>
  <si>
    <t>张国增</t>
  </si>
  <si>
    <t>陈佳</t>
  </si>
  <si>
    <t>任杰</t>
  </si>
  <si>
    <t>李鑫</t>
  </si>
  <si>
    <t>刘双</t>
  </si>
  <si>
    <t>刘晓庆</t>
  </si>
  <si>
    <t>尚琦维</t>
  </si>
  <si>
    <t>姜文刚</t>
  </si>
  <si>
    <t>林丽华</t>
  </si>
  <si>
    <t>刘盈</t>
  </si>
  <si>
    <t>王秀珍</t>
  </si>
  <si>
    <t>张宝君</t>
  </si>
  <si>
    <t>徐艳惠</t>
  </si>
  <si>
    <t>陆帅</t>
  </si>
  <si>
    <t>王云安</t>
  </si>
  <si>
    <t>袁静</t>
  </si>
  <si>
    <t>任艳军</t>
  </si>
  <si>
    <t>丛丽娟</t>
  </si>
  <si>
    <t>任健立</t>
  </si>
  <si>
    <t>高占鑫</t>
  </si>
  <si>
    <t>康丽华</t>
  </si>
  <si>
    <t>王玉杰</t>
  </si>
  <si>
    <t>李喜花</t>
  </si>
  <si>
    <t>刘明玮</t>
  </si>
  <si>
    <t>张同刚</t>
  </si>
  <si>
    <t>梁俊华</t>
  </si>
  <si>
    <t>逯兴宁</t>
  </si>
  <si>
    <t>杨立梅</t>
  </si>
  <si>
    <t>柴娟</t>
  </si>
  <si>
    <t>沙淑芝</t>
  </si>
  <si>
    <t>李艳丽</t>
  </si>
  <si>
    <t>韩爽</t>
  </si>
  <si>
    <t>姜焕余</t>
  </si>
  <si>
    <t>程立英</t>
  </si>
  <si>
    <t>王志佳</t>
  </si>
  <si>
    <t>马莹莹</t>
  </si>
  <si>
    <t>刘凤娟</t>
  </si>
  <si>
    <t>徐浩</t>
  </si>
  <si>
    <t>张子辉</t>
  </si>
  <si>
    <t>马继荣</t>
  </si>
  <si>
    <t>肖丽颖</t>
  </si>
  <si>
    <t>段玉珍</t>
  </si>
  <si>
    <t>王丽莹</t>
  </si>
  <si>
    <t>何建茹</t>
  </si>
  <si>
    <t>郭晓乐</t>
  </si>
  <si>
    <t>张伟</t>
  </si>
  <si>
    <t>李蕾</t>
  </si>
  <si>
    <t>玄晓红</t>
  </si>
  <si>
    <t>谭云侠</t>
  </si>
  <si>
    <t>王金玲</t>
  </si>
  <si>
    <t>丛日满</t>
  </si>
  <si>
    <t>张德勋</t>
  </si>
  <si>
    <t>刘淑红</t>
  </si>
  <si>
    <t>孙娜娜</t>
  </si>
  <si>
    <t>梁东阳</t>
  </si>
  <si>
    <t>潘兴丽</t>
  </si>
  <si>
    <t>张馨跃</t>
  </si>
  <si>
    <t>崔琦琳</t>
  </si>
  <si>
    <t>电动自行车以旧换新补贴申请额度合计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</si>
</sst>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color indexed="8"/>
      <name val="宋体"/>
      <charset val="134"/>
      <scheme val="major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9" borderId="5" applyNumberFormat="false" applyAlignment="false" applyProtection="false">
      <alignment vertical="center"/>
    </xf>
    <xf numFmtId="0" fontId="11" fillId="12" borderId="6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" fillId="24" borderId="10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1" fillId="9" borderId="11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4" fillId="32" borderId="11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3" fontId="3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43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83"/>
  <sheetViews>
    <sheetView tabSelected="1" topLeftCell="A45" workbookViewId="0">
      <selection activeCell="N21" sqref="N21"/>
    </sheetView>
  </sheetViews>
  <sheetFormatPr defaultColWidth="9" defaultRowHeight="15.75"/>
  <cols>
    <col min="1" max="1" width="6.125" style="5" customWidth="true"/>
    <col min="2" max="2" width="40.25" style="6" customWidth="true"/>
    <col min="3" max="3" width="10.625" style="1" customWidth="true"/>
    <col min="4" max="4" width="18.25" style="1" customWidth="true"/>
    <col min="5" max="250" width="9" style="1"/>
  </cols>
  <sheetData>
    <row r="1" s="1" customFormat="true" ht="37" customHeight="true" spans="1:4">
      <c r="A1" s="7" t="s">
        <v>0</v>
      </c>
      <c r="B1" s="8"/>
      <c r="C1" s="9"/>
      <c r="D1" s="7"/>
    </row>
    <row r="2" s="2" customFormat="true" ht="21" customHeight="true" spans="1:250">
      <c r="A2" s="10" t="s">
        <v>1</v>
      </c>
      <c r="B2" s="10" t="s">
        <v>2</v>
      </c>
      <c r="C2" s="10" t="s">
        <v>3</v>
      </c>
      <c r="D2" s="10" t="s">
        <v>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</row>
    <row r="3" s="3" customFormat="true" ht="21" customHeight="true" spans="1:4">
      <c r="A3" s="11">
        <v>1</v>
      </c>
      <c r="B3" s="11" t="s">
        <v>5</v>
      </c>
      <c r="C3" s="12" t="s">
        <v>6</v>
      </c>
      <c r="D3" s="13">
        <v>600</v>
      </c>
    </row>
    <row r="4" s="3" customFormat="true" ht="21" customHeight="true" spans="1:4">
      <c r="A4" s="11">
        <v>2</v>
      </c>
      <c r="B4" s="11" t="s">
        <v>5</v>
      </c>
      <c r="C4" s="12" t="s">
        <v>7</v>
      </c>
      <c r="D4" s="13">
        <v>600</v>
      </c>
    </row>
    <row r="5" s="3" customFormat="true" ht="21" customHeight="true" spans="1:4">
      <c r="A5" s="11">
        <v>3</v>
      </c>
      <c r="B5" s="11" t="s">
        <v>5</v>
      </c>
      <c r="C5" s="14" t="s">
        <v>8</v>
      </c>
      <c r="D5" s="13">
        <v>600</v>
      </c>
    </row>
    <row r="6" s="3" customFormat="true" ht="21" customHeight="true" spans="1:4">
      <c r="A6" s="11">
        <v>4</v>
      </c>
      <c r="B6" s="11" t="s">
        <v>5</v>
      </c>
      <c r="C6" s="14" t="s">
        <v>9</v>
      </c>
      <c r="D6" s="13">
        <v>600</v>
      </c>
    </row>
    <row r="7" s="3" customFormat="true" ht="21" customHeight="true" spans="1:4">
      <c r="A7" s="11">
        <v>5</v>
      </c>
      <c r="B7" s="11" t="s">
        <v>5</v>
      </c>
      <c r="C7" s="14" t="s">
        <v>10</v>
      </c>
      <c r="D7" s="13">
        <v>600</v>
      </c>
    </row>
    <row r="8" s="3" customFormat="true" ht="21" customHeight="true" spans="1:4">
      <c r="A8" s="11">
        <v>6</v>
      </c>
      <c r="B8" s="11" t="s">
        <v>5</v>
      </c>
      <c r="C8" s="14" t="s">
        <v>11</v>
      </c>
      <c r="D8" s="13">
        <v>600</v>
      </c>
    </row>
    <row r="9" s="3" customFormat="true" ht="21" customHeight="true" spans="1:4">
      <c r="A9" s="11">
        <v>7</v>
      </c>
      <c r="B9" s="11" t="s">
        <v>5</v>
      </c>
      <c r="C9" s="14" t="s">
        <v>12</v>
      </c>
      <c r="D9" s="13">
        <v>600</v>
      </c>
    </row>
    <row r="10" s="3" customFormat="true" ht="21" customHeight="true" spans="1:4">
      <c r="A10" s="11">
        <v>8</v>
      </c>
      <c r="B10" s="11" t="s">
        <v>5</v>
      </c>
      <c r="C10" s="14" t="s">
        <v>13</v>
      </c>
      <c r="D10" s="13">
        <v>600</v>
      </c>
    </row>
    <row r="11" s="3" customFormat="true" ht="21" customHeight="true" spans="1:4">
      <c r="A11" s="11">
        <v>9</v>
      </c>
      <c r="B11" s="11" t="s">
        <v>5</v>
      </c>
      <c r="C11" s="14" t="s">
        <v>14</v>
      </c>
      <c r="D11" s="13">
        <v>600</v>
      </c>
    </row>
    <row r="12" s="3" customFormat="true" ht="21" customHeight="true" spans="1:4">
      <c r="A12" s="11">
        <v>10</v>
      </c>
      <c r="B12" s="11" t="s">
        <v>5</v>
      </c>
      <c r="C12" s="14" t="s">
        <v>15</v>
      </c>
      <c r="D12" s="13">
        <v>600</v>
      </c>
    </row>
    <row r="13" s="3" customFormat="true" ht="21" customHeight="true" spans="1:4">
      <c r="A13" s="11">
        <v>11</v>
      </c>
      <c r="B13" s="11" t="s">
        <v>5</v>
      </c>
      <c r="C13" s="14" t="s">
        <v>16</v>
      </c>
      <c r="D13" s="13">
        <v>600</v>
      </c>
    </row>
    <row r="14" s="3" customFormat="true" ht="21" customHeight="true" spans="1:4">
      <c r="A14" s="11">
        <v>12</v>
      </c>
      <c r="B14" s="11" t="s">
        <v>5</v>
      </c>
      <c r="C14" s="14" t="s">
        <v>17</v>
      </c>
      <c r="D14" s="13">
        <v>600</v>
      </c>
    </row>
    <row r="15" s="3" customFormat="true" ht="21" customHeight="true" spans="1:4">
      <c r="A15" s="11">
        <v>13</v>
      </c>
      <c r="B15" s="11" t="s">
        <v>5</v>
      </c>
      <c r="C15" s="14" t="s">
        <v>18</v>
      </c>
      <c r="D15" s="13">
        <v>600</v>
      </c>
    </row>
    <row r="16" s="3" customFormat="true" ht="21" customHeight="true" spans="1:4">
      <c r="A16" s="11">
        <v>14</v>
      </c>
      <c r="B16" s="11" t="s">
        <v>5</v>
      </c>
      <c r="C16" s="14" t="s">
        <v>19</v>
      </c>
      <c r="D16" s="13">
        <v>600</v>
      </c>
    </row>
    <row r="17" s="3" customFormat="true" ht="21" customHeight="true" spans="1:4">
      <c r="A17" s="11">
        <v>15</v>
      </c>
      <c r="B17" s="11" t="s">
        <v>5</v>
      </c>
      <c r="C17" s="14" t="s">
        <v>20</v>
      </c>
      <c r="D17" s="13">
        <v>600</v>
      </c>
    </row>
    <row r="18" s="3" customFormat="true" ht="21" customHeight="true" spans="1:4">
      <c r="A18" s="11">
        <v>16</v>
      </c>
      <c r="B18" s="11" t="s">
        <v>5</v>
      </c>
      <c r="C18" s="14" t="s">
        <v>21</v>
      </c>
      <c r="D18" s="13">
        <v>600</v>
      </c>
    </row>
    <row r="19" s="3" customFormat="true" ht="21" customHeight="true" spans="1:4">
      <c r="A19" s="11">
        <v>17</v>
      </c>
      <c r="B19" s="11" t="s">
        <v>5</v>
      </c>
      <c r="C19" s="14" t="s">
        <v>22</v>
      </c>
      <c r="D19" s="13">
        <v>600</v>
      </c>
    </row>
    <row r="20" s="3" customFormat="true" ht="21" customHeight="true" spans="1:4">
      <c r="A20" s="11">
        <v>18</v>
      </c>
      <c r="B20" s="11" t="s">
        <v>5</v>
      </c>
      <c r="C20" s="14" t="s">
        <v>23</v>
      </c>
      <c r="D20" s="13">
        <v>600</v>
      </c>
    </row>
    <row r="21" s="3" customFormat="true" ht="21" customHeight="true" spans="1:4">
      <c r="A21" s="11">
        <v>19</v>
      </c>
      <c r="B21" s="11" t="s">
        <v>5</v>
      </c>
      <c r="C21" s="14" t="s">
        <v>24</v>
      </c>
      <c r="D21" s="13">
        <v>600</v>
      </c>
    </row>
    <row r="22" s="3" customFormat="true" ht="21" customHeight="true" spans="1:4">
      <c r="A22" s="11">
        <v>20</v>
      </c>
      <c r="B22" s="11" t="s">
        <v>5</v>
      </c>
      <c r="C22" s="14" t="s">
        <v>25</v>
      </c>
      <c r="D22" s="13">
        <v>600</v>
      </c>
    </row>
    <row r="23" s="3" customFormat="true" ht="21" customHeight="true" spans="1:4">
      <c r="A23" s="11">
        <v>21</v>
      </c>
      <c r="B23" s="11" t="s">
        <v>5</v>
      </c>
      <c r="C23" s="14" t="s">
        <v>26</v>
      </c>
      <c r="D23" s="13">
        <v>600</v>
      </c>
    </row>
    <row r="24" s="3" customFormat="true" ht="21" customHeight="true" spans="1:4">
      <c r="A24" s="11">
        <v>22</v>
      </c>
      <c r="B24" s="11" t="s">
        <v>5</v>
      </c>
      <c r="C24" s="14" t="s">
        <v>27</v>
      </c>
      <c r="D24" s="13">
        <v>600</v>
      </c>
    </row>
    <row r="25" s="3" customFormat="true" ht="21" customHeight="true" spans="1:4">
      <c r="A25" s="11">
        <v>23</v>
      </c>
      <c r="B25" s="11" t="s">
        <v>5</v>
      </c>
      <c r="C25" s="14" t="s">
        <v>28</v>
      </c>
      <c r="D25" s="13">
        <v>600</v>
      </c>
    </row>
    <row r="26" s="3" customFormat="true" ht="21" customHeight="true" spans="1:4">
      <c r="A26" s="11">
        <v>24</v>
      </c>
      <c r="B26" s="11" t="s">
        <v>5</v>
      </c>
      <c r="C26" s="14" t="s">
        <v>29</v>
      </c>
      <c r="D26" s="13">
        <v>600</v>
      </c>
    </row>
    <row r="27" s="3" customFormat="true" ht="21" customHeight="true" spans="1:4">
      <c r="A27" s="11">
        <v>25</v>
      </c>
      <c r="B27" s="11" t="s">
        <v>5</v>
      </c>
      <c r="C27" s="14" t="s">
        <v>30</v>
      </c>
      <c r="D27" s="13">
        <v>600</v>
      </c>
    </row>
    <row r="28" s="3" customFormat="true" ht="21" customHeight="true" spans="1:4">
      <c r="A28" s="11">
        <v>26</v>
      </c>
      <c r="B28" s="11" t="s">
        <v>5</v>
      </c>
      <c r="C28" s="14" t="s">
        <v>31</v>
      </c>
      <c r="D28" s="13">
        <v>600</v>
      </c>
    </row>
    <row r="29" s="3" customFormat="true" ht="21" customHeight="true" spans="1:4">
      <c r="A29" s="11">
        <v>27</v>
      </c>
      <c r="B29" s="11" t="s">
        <v>5</v>
      </c>
      <c r="C29" s="14" t="s">
        <v>32</v>
      </c>
      <c r="D29" s="13">
        <v>600</v>
      </c>
    </row>
    <row r="30" s="3" customFormat="true" ht="21" customHeight="true" spans="1:4">
      <c r="A30" s="11">
        <v>28</v>
      </c>
      <c r="B30" s="11" t="s">
        <v>5</v>
      </c>
      <c r="C30" s="14" t="s">
        <v>33</v>
      </c>
      <c r="D30" s="13">
        <v>600</v>
      </c>
    </row>
    <row r="31" s="3" customFormat="true" ht="21" customHeight="true" spans="1:4">
      <c r="A31" s="11">
        <v>29</v>
      </c>
      <c r="B31" s="11" t="s">
        <v>5</v>
      </c>
      <c r="C31" s="14" t="s">
        <v>34</v>
      </c>
      <c r="D31" s="13">
        <v>600</v>
      </c>
    </row>
    <row r="32" s="3" customFormat="true" ht="21" customHeight="true" spans="1:4">
      <c r="A32" s="11">
        <v>30</v>
      </c>
      <c r="B32" s="11" t="s">
        <v>5</v>
      </c>
      <c r="C32" s="14" t="s">
        <v>35</v>
      </c>
      <c r="D32" s="13">
        <v>600</v>
      </c>
    </row>
    <row r="33" s="3" customFormat="true" ht="21" customHeight="true" spans="1:4">
      <c r="A33" s="11">
        <v>31</v>
      </c>
      <c r="B33" s="11" t="s">
        <v>5</v>
      </c>
      <c r="C33" s="14" t="s">
        <v>36</v>
      </c>
      <c r="D33" s="13">
        <v>600</v>
      </c>
    </row>
    <row r="34" s="3" customFormat="true" ht="21" customHeight="true" spans="1:4">
      <c r="A34" s="11">
        <v>32</v>
      </c>
      <c r="B34" s="11" t="s">
        <v>5</v>
      </c>
      <c r="C34" s="14" t="s">
        <v>37</v>
      </c>
      <c r="D34" s="13">
        <v>600</v>
      </c>
    </row>
    <row r="35" s="3" customFormat="true" ht="21" customHeight="true" spans="1:4">
      <c r="A35" s="11">
        <v>33</v>
      </c>
      <c r="B35" s="11" t="s">
        <v>5</v>
      </c>
      <c r="C35" s="14" t="s">
        <v>38</v>
      </c>
      <c r="D35" s="13">
        <v>600</v>
      </c>
    </row>
    <row r="36" s="3" customFormat="true" ht="21" customHeight="true" spans="1:4">
      <c r="A36" s="11">
        <v>34</v>
      </c>
      <c r="B36" s="11" t="s">
        <v>5</v>
      </c>
      <c r="C36" s="14" t="s">
        <v>39</v>
      </c>
      <c r="D36" s="13">
        <v>500</v>
      </c>
    </row>
    <row r="37" s="3" customFormat="true" ht="21" customHeight="true" spans="1:4">
      <c r="A37" s="11">
        <v>35</v>
      </c>
      <c r="B37" s="11" t="s">
        <v>5</v>
      </c>
      <c r="C37" s="14" t="s">
        <v>40</v>
      </c>
      <c r="D37" s="13">
        <v>600</v>
      </c>
    </row>
    <row r="38" s="3" customFormat="true" ht="21" customHeight="true" spans="1:4">
      <c r="A38" s="11">
        <v>36</v>
      </c>
      <c r="B38" s="11" t="s">
        <v>5</v>
      </c>
      <c r="C38" s="14" t="s">
        <v>41</v>
      </c>
      <c r="D38" s="13">
        <v>600</v>
      </c>
    </row>
    <row r="39" s="3" customFormat="true" ht="21" customHeight="true" spans="1:4">
      <c r="A39" s="11">
        <v>37</v>
      </c>
      <c r="B39" s="11" t="s">
        <v>5</v>
      </c>
      <c r="C39" s="12" t="s">
        <v>42</v>
      </c>
      <c r="D39" s="13">
        <v>600</v>
      </c>
    </row>
    <row r="40" s="3" customFormat="true" ht="21" customHeight="true" spans="1:4">
      <c r="A40" s="11">
        <v>38</v>
      </c>
      <c r="B40" s="11" t="s">
        <v>5</v>
      </c>
      <c r="C40" s="14" t="s">
        <v>43</v>
      </c>
      <c r="D40" s="13">
        <v>600</v>
      </c>
    </row>
    <row r="41" s="3" customFormat="true" ht="21" customHeight="true" spans="1:4">
      <c r="A41" s="11">
        <v>39</v>
      </c>
      <c r="B41" s="11" t="s">
        <v>5</v>
      </c>
      <c r="C41" s="12" t="s">
        <v>44</v>
      </c>
      <c r="D41" s="13">
        <v>600</v>
      </c>
    </row>
    <row r="42" s="3" customFormat="true" ht="21" customHeight="true" spans="1:4">
      <c r="A42" s="11">
        <v>40</v>
      </c>
      <c r="B42" s="11" t="s">
        <v>5</v>
      </c>
      <c r="C42" s="14" t="s">
        <v>45</v>
      </c>
      <c r="D42" s="13">
        <v>600</v>
      </c>
    </row>
    <row r="43" s="3" customFormat="true" ht="21" customHeight="true" spans="1:4">
      <c r="A43" s="11">
        <v>41</v>
      </c>
      <c r="B43" s="11" t="s">
        <v>5</v>
      </c>
      <c r="C43" s="14" t="s">
        <v>46</v>
      </c>
      <c r="D43" s="13">
        <v>600</v>
      </c>
    </row>
    <row r="44" s="3" customFormat="true" ht="21" customHeight="true" spans="1:4">
      <c r="A44" s="11">
        <v>42</v>
      </c>
      <c r="B44" s="11" t="s">
        <v>5</v>
      </c>
      <c r="C44" s="14" t="s">
        <v>47</v>
      </c>
      <c r="D44" s="13">
        <v>600</v>
      </c>
    </row>
    <row r="45" s="3" customFormat="true" ht="21" customHeight="true" spans="1:4">
      <c r="A45" s="11">
        <v>43</v>
      </c>
      <c r="B45" s="11" t="s">
        <v>5</v>
      </c>
      <c r="C45" s="12" t="s">
        <v>48</v>
      </c>
      <c r="D45" s="13">
        <v>600</v>
      </c>
    </row>
    <row r="46" s="3" customFormat="true" ht="21" customHeight="true" spans="1:4">
      <c r="A46" s="11">
        <v>44</v>
      </c>
      <c r="B46" s="11" t="s">
        <v>5</v>
      </c>
      <c r="C46" s="14" t="s">
        <v>49</v>
      </c>
      <c r="D46" s="13">
        <v>600</v>
      </c>
    </row>
    <row r="47" s="3" customFormat="true" ht="21" customHeight="true" spans="1:4">
      <c r="A47" s="11">
        <v>45</v>
      </c>
      <c r="B47" s="11" t="s">
        <v>5</v>
      </c>
      <c r="C47" s="14" t="s">
        <v>50</v>
      </c>
      <c r="D47" s="13">
        <v>600</v>
      </c>
    </row>
    <row r="48" s="3" customFormat="true" ht="21" customHeight="true" spans="1:4">
      <c r="A48" s="11">
        <v>46</v>
      </c>
      <c r="B48" s="11" t="s">
        <v>5</v>
      </c>
      <c r="C48" s="14" t="s">
        <v>51</v>
      </c>
      <c r="D48" s="13">
        <v>600</v>
      </c>
    </row>
    <row r="49" s="3" customFormat="true" ht="21" customHeight="true" spans="1:4">
      <c r="A49" s="11">
        <v>47</v>
      </c>
      <c r="B49" s="11" t="s">
        <v>5</v>
      </c>
      <c r="C49" s="14" t="s">
        <v>52</v>
      </c>
      <c r="D49" s="13">
        <v>600</v>
      </c>
    </row>
    <row r="50" s="3" customFormat="true" ht="21" customHeight="true" spans="1:4">
      <c r="A50" s="11">
        <v>48</v>
      </c>
      <c r="B50" s="11" t="s">
        <v>5</v>
      </c>
      <c r="C50" s="14" t="s">
        <v>53</v>
      </c>
      <c r="D50" s="13">
        <v>600</v>
      </c>
    </row>
    <row r="51" s="3" customFormat="true" ht="21" customHeight="true" spans="1:4">
      <c r="A51" s="11">
        <v>49</v>
      </c>
      <c r="B51" s="11" t="s">
        <v>5</v>
      </c>
      <c r="C51" s="14" t="s">
        <v>54</v>
      </c>
      <c r="D51" s="13">
        <v>600</v>
      </c>
    </row>
    <row r="52" s="3" customFormat="true" ht="21" customHeight="true" spans="1:4">
      <c r="A52" s="11">
        <v>50</v>
      </c>
      <c r="B52" s="11" t="s">
        <v>5</v>
      </c>
      <c r="C52" s="12" t="s">
        <v>55</v>
      </c>
      <c r="D52" s="13">
        <v>600</v>
      </c>
    </row>
    <row r="53" s="3" customFormat="true" ht="21" customHeight="true" spans="1:4">
      <c r="A53" s="11">
        <v>51</v>
      </c>
      <c r="B53" s="11" t="s">
        <v>5</v>
      </c>
      <c r="C53" s="14" t="s">
        <v>56</v>
      </c>
      <c r="D53" s="13">
        <v>600</v>
      </c>
    </row>
    <row r="54" s="3" customFormat="true" ht="21" customHeight="true" spans="1:4">
      <c r="A54" s="11">
        <v>52</v>
      </c>
      <c r="B54" s="11" t="s">
        <v>5</v>
      </c>
      <c r="C54" s="12" t="s">
        <v>57</v>
      </c>
      <c r="D54" s="13">
        <v>600</v>
      </c>
    </row>
    <row r="55" s="3" customFormat="true" ht="21" customHeight="true" spans="1:4">
      <c r="A55" s="11">
        <v>53</v>
      </c>
      <c r="B55" s="11" t="s">
        <v>5</v>
      </c>
      <c r="C55" s="14" t="s">
        <v>58</v>
      </c>
      <c r="D55" s="13">
        <v>600</v>
      </c>
    </row>
    <row r="56" s="3" customFormat="true" ht="21" customHeight="true" spans="1:4">
      <c r="A56" s="11">
        <v>54</v>
      </c>
      <c r="B56" s="11" t="s">
        <v>5</v>
      </c>
      <c r="C56" s="12" t="s">
        <v>59</v>
      </c>
      <c r="D56" s="13">
        <v>600</v>
      </c>
    </row>
    <row r="57" s="3" customFormat="true" ht="21" customHeight="true" spans="1:4">
      <c r="A57" s="11">
        <v>55</v>
      </c>
      <c r="B57" s="11" t="s">
        <v>5</v>
      </c>
      <c r="C57" s="12" t="s">
        <v>60</v>
      </c>
      <c r="D57" s="13">
        <v>600</v>
      </c>
    </row>
    <row r="58" s="3" customFormat="true" ht="21" customHeight="true" spans="1:4">
      <c r="A58" s="11">
        <v>56</v>
      </c>
      <c r="B58" s="11" t="s">
        <v>5</v>
      </c>
      <c r="C58" s="12" t="s">
        <v>61</v>
      </c>
      <c r="D58" s="13">
        <v>600</v>
      </c>
    </row>
    <row r="59" s="3" customFormat="true" ht="21" customHeight="true" spans="1:4">
      <c r="A59" s="11">
        <v>57</v>
      </c>
      <c r="B59" s="11" t="s">
        <v>5</v>
      </c>
      <c r="C59" s="12" t="s">
        <v>62</v>
      </c>
      <c r="D59" s="13">
        <v>600</v>
      </c>
    </row>
    <row r="60" s="3" customFormat="true" ht="21" customHeight="true" spans="1:4">
      <c r="A60" s="11">
        <v>58</v>
      </c>
      <c r="B60" s="11" t="s">
        <v>5</v>
      </c>
      <c r="C60" s="12" t="s">
        <v>63</v>
      </c>
      <c r="D60" s="13">
        <v>600</v>
      </c>
    </row>
    <row r="61" s="3" customFormat="true" ht="21" customHeight="true" spans="1:4">
      <c r="A61" s="11">
        <v>59</v>
      </c>
      <c r="B61" s="11" t="s">
        <v>5</v>
      </c>
      <c r="C61" s="14" t="s">
        <v>64</v>
      </c>
      <c r="D61" s="13">
        <v>600</v>
      </c>
    </row>
    <row r="62" s="3" customFormat="true" ht="21" customHeight="true" spans="1:4">
      <c r="A62" s="11">
        <v>60</v>
      </c>
      <c r="B62" s="11" t="s">
        <v>5</v>
      </c>
      <c r="C62" s="14" t="s">
        <v>65</v>
      </c>
      <c r="D62" s="13">
        <v>600</v>
      </c>
    </row>
    <row r="63" s="3" customFormat="true" ht="21" customHeight="true" spans="1:4">
      <c r="A63" s="11">
        <v>61</v>
      </c>
      <c r="B63" s="11" t="s">
        <v>5</v>
      </c>
      <c r="C63" s="14" t="s">
        <v>66</v>
      </c>
      <c r="D63" s="13">
        <v>600</v>
      </c>
    </row>
    <row r="64" s="3" customFormat="true" ht="21" customHeight="true" spans="1:4">
      <c r="A64" s="11">
        <v>62</v>
      </c>
      <c r="B64" s="11" t="s">
        <v>5</v>
      </c>
      <c r="C64" s="14" t="s">
        <v>67</v>
      </c>
      <c r="D64" s="13">
        <v>600</v>
      </c>
    </row>
    <row r="65" s="3" customFormat="true" ht="21" customHeight="true" spans="1:4">
      <c r="A65" s="11">
        <v>63</v>
      </c>
      <c r="B65" s="11" t="s">
        <v>5</v>
      </c>
      <c r="C65" s="14" t="s">
        <v>68</v>
      </c>
      <c r="D65" s="13">
        <v>600</v>
      </c>
    </row>
    <row r="66" s="3" customFormat="true" ht="21" customHeight="true" spans="1:4">
      <c r="A66" s="11">
        <v>64</v>
      </c>
      <c r="B66" s="11" t="s">
        <v>5</v>
      </c>
      <c r="C66" s="14" t="s">
        <v>69</v>
      </c>
      <c r="D66" s="13">
        <v>600</v>
      </c>
    </row>
    <row r="67" s="3" customFormat="true" ht="21" customHeight="true" spans="1:4">
      <c r="A67" s="11">
        <v>65</v>
      </c>
      <c r="B67" s="11" t="s">
        <v>5</v>
      </c>
      <c r="C67" s="14" t="s">
        <v>70</v>
      </c>
      <c r="D67" s="13">
        <v>600</v>
      </c>
    </row>
    <row r="68" s="3" customFormat="true" ht="21" customHeight="true" spans="1:4">
      <c r="A68" s="11">
        <v>66</v>
      </c>
      <c r="B68" s="11" t="s">
        <v>5</v>
      </c>
      <c r="C68" s="14" t="s">
        <v>71</v>
      </c>
      <c r="D68" s="13">
        <v>600</v>
      </c>
    </row>
    <row r="69" s="3" customFormat="true" ht="21" customHeight="true" spans="1:4">
      <c r="A69" s="11">
        <v>67</v>
      </c>
      <c r="B69" s="11" t="s">
        <v>5</v>
      </c>
      <c r="C69" s="14" t="s">
        <v>72</v>
      </c>
      <c r="D69" s="13">
        <v>600</v>
      </c>
    </row>
    <row r="70" s="3" customFormat="true" ht="21" customHeight="true" spans="1:4">
      <c r="A70" s="11">
        <v>68</v>
      </c>
      <c r="B70" s="11" t="s">
        <v>5</v>
      </c>
      <c r="C70" s="14" t="s">
        <v>73</v>
      </c>
      <c r="D70" s="13">
        <v>600</v>
      </c>
    </row>
    <row r="71" s="3" customFormat="true" ht="21" customHeight="true" spans="1:4">
      <c r="A71" s="11">
        <v>69</v>
      </c>
      <c r="B71" s="11" t="s">
        <v>5</v>
      </c>
      <c r="C71" s="14" t="s">
        <v>74</v>
      </c>
      <c r="D71" s="13">
        <v>600</v>
      </c>
    </row>
    <row r="72" s="3" customFormat="true" ht="21" customHeight="true" spans="1:4">
      <c r="A72" s="11">
        <v>70</v>
      </c>
      <c r="B72" s="11" t="s">
        <v>5</v>
      </c>
      <c r="C72" s="14" t="s">
        <v>75</v>
      </c>
      <c r="D72" s="13">
        <v>600</v>
      </c>
    </row>
    <row r="73" s="3" customFormat="true" ht="21" customHeight="true" spans="1:4">
      <c r="A73" s="11">
        <v>71</v>
      </c>
      <c r="B73" s="11" t="s">
        <v>5</v>
      </c>
      <c r="C73" s="14" t="s">
        <v>76</v>
      </c>
      <c r="D73" s="13">
        <v>600</v>
      </c>
    </row>
    <row r="74" s="3" customFormat="true" ht="21" customHeight="true" spans="1:4">
      <c r="A74" s="11">
        <v>72</v>
      </c>
      <c r="B74" s="11" t="s">
        <v>5</v>
      </c>
      <c r="C74" s="14" t="s">
        <v>77</v>
      </c>
      <c r="D74" s="13">
        <v>600</v>
      </c>
    </row>
    <row r="75" s="3" customFormat="true" ht="21" customHeight="true" spans="1:4">
      <c r="A75" s="11">
        <v>73</v>
      </c>
      <c r="B75" s="11" t="s">
        <v>5</v>
      </c>
      <c r="C75" s="14" t="s">
        <v>78</v>
      </c>
      <c r="D75" s="13">
        <v>600</v>
      </c>
    </row>
    <row r="76" s="3" customFormat="true" ht="21" customHeight="true" spans="1:4">
      <c r="A76" s="11">
        <v>74</v>
      </c>
      <c r="B76" s="11" t="s">
        <v>5</v>
      </c>
      <c r="C76" s="14" t="s">
        <v>79</v>
      </c>
      <c r="D76" s="13">
        <v>600</v>
      </c>
    </row>
    <row r="77" s="3" customFormat="true" ht="21" customHeight="true" spans="1:4">
      <c r="A77" s="11">
        <v>75</v>
      </c>
      <c r="B77" s="11" t="s">
        <v>5</v>
      </c>
      <c r="C77" s="14" t="s">
        <v>80</v>
      </c>
      <c r="D77" s="13">
        <v>600</v>
      </c>
    </row>
    <row r="78" s="3" customFormat="true" ht="21" customHeight="true" spans="1:4">
      <c r="A78" s="11">
        <v>76</v>
      </c>
      <c r="B78" s="11" t="s">
        <v>5</v>
      </c>
      <c r="C78" s="14" t="s">
        <v>81</v>
      </c>
      <c r="D78" s="13">
        <v>600</v>
      </c>
    </row>
    <row r="79" s="3" customFormat="true" ht="21" customHeight="true" spans="1:4">
      <c r="A79" s="11">
        <v>77</v>
      </c>
      <c r="B79" s="11" t="s">
        <v>5</v>
      </c>
      <c r="C79" s="14" t="s">
        <v>82</v>
      </c>
      <c r="D79" s="13">
        <v>600</v>
      </c>
    </row>
    <row r="80" s="3" customFormat="true" ht="21" customHeight="true" spans="1:4">
      <c r="A80" s="11">
        <v>78</v>
      </c>
      <c r="B80" s="11" t="s">
        <v>5</v>
      </c>
      <c r="C80" s="14" t="s">
        <v>83</v>
      </c>
      <c r="D80" s="13">
        <v>600</v>
      </c>
    </row>
    <row r="81" s="3" customFormat="true" ht="21" customHeight="true" spans="1:4">
      <c r="A81" s="11">
        <v>79</v>
      </c>
      <c r="B81" s="11" t="s">
        <v>5</v>
      </c>
      <c r="C81" s="14" t="s">
        <v>84</v>
      </c>
      <c r="D81" s="13">
        <v>600</v>
      </c>
    </row>
    <row r="82" s="4" customFormat="true" ht="21" customHeight="true" spans="1:4">
      <c r="A82" s="16" t="s">
        <v>85</v>
      </c>
      <c r="B82" s="17"/>
      <c r="C82" s="17"/>
      <c r="D82" s="18">
        <f>SUM(D3:D81)</f>
        <v>47300</v>
      </c>
    </row>
    <row r="83" s="4" customFormat="true" ht="13.5" spans="1:2">
      <c r="A83" s="3"/>
      <c r="B83" s="19"/>
    </row>
  </sheetData>
  <autoFilter ref="A2:IP82">
    <extLst/>
  </autoFilter>
  <mergeCells count="2">
    <mergeCell ref="A1:D1"/>
    <mergeCell ref="A82:C8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ql</cp:lastModifiedBy>
  <dcterms:created xsi:type="dcterms:W3CDTF">2018-05-28T03:28:00Z</dcterms:created>
  <dcterms:modified xsi:type="dcterms:W3CDTF">2025-09-03T14:06:41Z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28327AF9F7C749879A46144DF2A24362_13</vt:lpwstr>
  </property>
</Properties>
</file>