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bookViews>
  <sheets>
    <sheet name="1" sheetId="1" r:id="rId1"/>
    <sheet name="2" sheetId="2" r:id="rId2"/>
    <sheet name="3" sheetId="3" r:id="rId3"/>
    <sheet name="4" sheetId="4" r:id="rId4"/>
    <sheet name="5"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calcPr calcId="144525"/>
</workbook>
</file>

<file path=xl/sharedStrings.xml><?xml version="1.0" encoding="utf-8"?>
<sst xmlns="http://schemas.openxmlformats.org/spreadsheetml/2006/main" count="15593" uniqueCount="3590">
  <si>
    <t>2023年10月份享受高龄补贴人员名单</t>
  </si>
  <si>
    <t>序号</t>
  </si>
  <si>
    <t>年度
（选择项）</t>
  </si>
  <si>
    <t>单位隶属（选择项）</t>
  </si>
  <si>
    <t>单位所属辖区</t>
  </si>
  <si>
    <t>乡镇街道</t>
  </si>
  <si>
    <t>社区村</t>
  </si>
  <si>
    <t>姓名</t>
  </si>
  <si>
    <t>补贴金额(元)</t>
  </si>
  <si>
    <t>发放月份（选择项）</t>
  </si>
  <si>
    <t>新增人员（√）</t>
  </si>
  <si>
    <t>取消人员（注明原因）</t>
  </si>
  <si>
    <t>备注</t>
  </si>
  <si>
    <t>填报规则</t>
  </si>
  <si>
    <t>1.此项内容必填，不能为空
2.必须是下拉菜单选项中内容</t>
  </si>
  <si>
    <t>1.此项内容必填，不能为空
2.必须包含“省直、市直、市、区、县”中至少一个字或者词
3.省直单位填写“省直”；市直单位填写“市直”；其他区县（市）按实际所在辖区填写</t>
  </si>
  <si>
    <t>1.此项内容必填，不能为空
2.必须按照所属地区的行政区划填写</t>
  </si>
  <si>
    <t>此项内容必填，不能为空</t>
  </si>
  <si>
    <t>1.此项内容必填，不能为空
2.必须为纯数字</t>
  </si>
  <si>
    <t>1.选填项
2.特殊情况进行说明</t>
  </si>
  <si>
    <t>80-89周岁</t>
  </si>
  <si>
    <t>1</t>
  </si>
  <si>
    <t>2023</t>
  </si>
  <si>
    <t>朝阳市</t>
  </si>
  <si>
    <t>朝阳县</t>
  </si>
  <si>
    <t>松岭门蒙古族乡</t>
  </si>
  <si>
    <t>平房营子村</t>
  </si>
  <si>
    <t>张国友</t>
  </si>
  <si>
    <t>2</t>
  </si>
  <si>
    <t>杨树芹</t>
  </si>
  <si>
    <t>3</t>
  </si>
  <si>
    <t>大二台村</t>
  </si>
  <si>
    <t>杨凤崎</t>
  </si>
  <si>
    <t>4</t>
  </si>
  <si>
    <t>冯振英</t>
  </si>
  <si>
    <t>5</t>
  </si>
  <si>
    <t>松岭门村</t>
  </si>
  <si>
    <t>张玉芝</t>
  </si>
  <si>
    <t>6</t>
  </si>
  <si>
    <t>郑凤珍</t>
  </si>
  <si>
    <t>7</t>
  </si>
  <si>
    <t>包玉华</t>
  </si>
  <si>
    <t>8</t>
  </si>
  <si>
    <t>杨维合</t>
  </si>
  <si>
    <t>9</t>
  </si>
  <si>
    <t>梁家屯村</t>
  </si>
  <si>
    <t>苏成富</t>
  </si>
  <si>
    <t>10</t>
  </si>
  <si>
    <t>范家窝铺村</t>
  </si>
  <si>
    <t>姜凤珍</t>
  </si>
  <si>
    <t>11</t>
  </si>
  <si>
    <t>段云程</t>
  </si>
  <si>
    <t>12</t>
  </si>
  <si>
    <t>王庆吉</t>
  </si>
  <si>
    <t>13</t>
  </si>
  <si>
    <t>张文兰</t>
  </si>
  <si>
    <t>14</t>
  </si>
  <si>
    <t>高凤芹</t>
  </si>
  <si>
    <t>15</t>
  </si>
  <si>
    <t>网户屯村</t>
  </si>
  <si>
    <t>赵国林</t>
  </si>
  <si>
    <t>16</t>
  </si>
  <si>
    <t>孙玉祥</t>
  </si>
  <si>
    <t>17</t>
  </si>
  <si>
    <t>李连恩</t>
  </si>
  <si>
    <t>18</t>
  </si>
  <si>
    <t>李学友</t>
  </si>
  <si>
    <t>19</t>
  </si>
  <si>
    <t>张桂茹</t>
  </si>
  <si>
    <t>20</t>
  </si>
  <si>
    <t>花明富</t>
  </si>
  <si>
    <t>21</t>
  </si>
  <si>
    <t>单玉银</t>
  </si>
  <si>
    <t>22</t>
  </si>
  <si>
    <t>刘凤芹</t>
  </si>
  <si>
    <t>23</t>
  </si>
  <si>
    <t>崔秀芹</t>
  </si>
  <si>
    <t>24</t>
  </si>
  <si>
    <t>曹桂芬</t>
  </si>
  <si>
    <t>25</t>
  </si>
  <si>
    <t>魏淑芹</t>
  </si>
  <si>
    <t>26</t>
  </si>
  <si>
    <t>孙素琴</t>
  </si>
  <si>
    <t>27</t>
  </si>
  <si>
    <t>梁素兰</t>
  </si>
  <si>
    <t>28</t>
  </si>
  <si>
    <t>王营子乡</t>
  </si>
  <si>
    <t>二道沟村</t>
  </si>
  <si>
    <t>张秀芹</t>
  </si>
  <si>
    <t>100</t>
  </si>
  <si>
    <t>29</t>
  </si>
  <si>
    <t>大西沟村</t>
  </si>
  <si>
    <t>张广文</t>
  </si>
  <si>
    <t>30</t>
  </si>
  <si>
    <t>李广会</t>
  </si>
  <si>
    <t>31</t>
  </si>
  <si>
    <t>刘凤霞</t>
  </si>
  <si>
    <t>32</t>
  </si>
  <si>
    <t>谢瑞复</t>
  </si>
  <si>
    <t>33</t>
  </si>
  <si>
    <t>过梁沟村</t>
  </si>
  <si>
    <t>鲍桂文</t>
  </si>
  <si>
    <t>34</t>
  </si>
  <si>
    <t>南营子村</t>
  </si>
  <si>
    <t>傅守云</t>
  </si>
  <si>
    <t>35</t>
  </si>
  <si>
    <t>八家子村</t>
  </si>
  <si>
    <t>王秀兰</t>
  </si>
  <si>
    <t>36</t>
  </si>
  <si>
    <t>孙桂武</t>
  </si>
  <si>
    <t>37</t>
  </si>
  <si>
    <t>王营子村</t>
  </si>
  <si>
    <t>赵宪文</t>
  </si>
  <si>
    <t>38</t>
  </si>
  <si>
    <t>北营子村</t>
  </si>
  <si>
    <t>张凤珍</t>
  </si>
  <si>
    <t>39</t>
  </si>
  <si>
    <t>黑虎村</t>
  </si>
  <si>
    <t>温井成</t>
  </si>
  <si>
    <t>40</t>
  </si>
  <si>
    <t>李春</t>
  </si>
  <si>
    <t>41</t>
  </si>
  <si>
    <t>张广才</t>
  </si>
  <si>
    <t>42</t>
  </si>
  <si>
    <t>赵树范</t>
  </si>
  <si>
    <t>43</t>
  </si>
  <si>
    <t>林秀清</t>
  </si>
  <si>
    <t>44</t>
  </si>
  <si>
    <t>赵桂荣</t>
  </si>
  <si>
    <t>45</t>
  </si>
  <si>
    <t>王淑贤</t>
  </si>
  <si>
    <t>46</t>
  </si>
  <si>
    <t>王秀贤</t>
  </si>
  <si>
    <t>47</t>
  </si>
  <si>
    <t>王汉彬</t>
  </si>
  <si>
    <t>48</t>
  </si>
  <si>
    <t>闻玉兰</t>
  </si>
  <si>
    <t>49</t>
  </si>
  <si>
    <t>贾郁荣</t>
  </si>
  <si>
    <t>50</t>
  </si>
  <si>
    <t>张树德</t>
  </si>
  <si>
    <t>51</t>
  </si>
  <si>
    <t>齐景兴</t>
  </si>
  <si>
    <t>52</t>
  </si>
  <si>
    <t>马德仁</t>
  </si>
  <si>
    <t>53</t>
  </si>
  <si>
    <t>赵桂珍</t>
  </si>
  <si>
    <t>54</t>
  </si>
  <si>
    <t>张广志</t>
  </si>
  <si>
    <t>55</t>
  </si>
  <si>
    <t>王树荣</t>
  </si>
  <si>
    <t>56</t>
  </si>
  <si>
    <t>刘桂兰</t>
  </si>
  <si>
    <t>57</t>
  </si>
  <si>
    <t>谷庆芬</t>
  </si>
  <si>
    <t>58</t>
  </si>
  <si>
    <t>王维新</t>
  </si>
  <si>
    <t>59</t>
  </si>
  <si>
    <t>吴淑芬</t>
  </si>
  <si>
    <t>60</t>
  </si>
  <si>
    <t>沈继贤</t>
  </si>
  <si>
    <t>61</t>
  </si>
  <si>
    <t>李德琴</t>
  </si>
  <si>
    <t>62</t>
  </si>
  <si>
    <t>郑万民</t>
  </si>
  <si>
    <t>63</t>
  </si>
  <si>
    <t>张桂荣</t>
  </si>
  <si>
    <t>64</t>
  </si>
  <si>
    <t>赵文甫</t>
  </si>
  <si>
    <t>65</t>
  </si>
  <si>
    <t>邵国思</t>
  </si>
  <si>
    <t>66</t>
  </si>
  <si>
    <t>李树本</t>
  </si>
  <si>
    <t>67</t>
  </si>
  <si>
    <t>张翠贤</t>
  </si>
  <si>
    <t>√</t>
  </si>
  <si>
    <t>2023年10月新增</t>
  </si>
  <si>
    <t>68</t>
  </si>
  <si>
    <t>尚志乡</t>
  </si>
  <si>
    <t>郑杖子村</t>
  </si>
  <si>
    <t>周广芝</t>
  </si>
  <si>
    <t>69</t>
  </si>
  <si>
    <t>大车户村</t>
  </si>
  <si>
    <t>高桂兰</t>
  </si>
  <si>
    <t>70</t>
  </si>
  <si>
    <t>冯杖子村</t>
  </si>
  <si>
    <t>吴淑琴</t>
  </si>
  <si>
    <t>71</t>
  </si>
  <si>
    <t>二车户村</t>
  </si>
  <si>
    <t>冯秀芬</t>
  </si>
  <si>
    <t>72</t>
  </si>
  <si>
    <t>米家沟村</t>
  </si>
  <si>
    <t>杜志香</t>
  </si>
  <si>
    <t>73</t>
  </si>
  <si>
    <t>米景凤</t>
  </si>
  <si>
    <t>74</t>
  </si>
  <si>
    <t>李兴枝</t>
  </si>
  <si>
    <t>75</t>
  </si>
  <si>
    <t>孙振德</t>
  </si>
  <si>
    <t>76</t>
  </si>
  <si>
    <t>赵井余</t>
  </si>
  <si>
    <t>77</t>
  </si>
  <si>
    <t>马桂芬</t>
  </si>
  <si>
    <t>78</t>
  </si>
  <si>
    <t>尚志村</t>
  </si>
  <si>
    <t>张云荣</t>
  </si>
  <si>
    <t>79</t>
  </si>
  <si>
    <t>张贵琴</t>
  </si>
  <si>
    <t>80</t>
  </si>
  <si>
    <t>任凤芹</t>
  </si>
  <si>
    <t>81</t>
  </si>
  <si>
    <t>刘淑方</t>
  </si>
  <si>
    <t>82</t>
  </si>
  <si>
    <t>孙秀芝</t>
  </si>
  <si>
    <t>83</t>
  </si>
  <si>
    <t>赵文成</t>
  </si>
  <si>
    <t>84</t>
  </si>
  <si>
    <t>张芝兰</t>
  </si>
  <si>
    <t>85</t>
  </si>
  <si>
    <t>武兴国</t>
  </si>
  <si>
    <t>86</t>
  </si>
  <si>
    <t>鞠玉贤</t>
  </si>
  <si>
    <t>87</t>
  </si>
  <si>
    <t>贾树明</t>
  </si>
  <si>
    <t>88</t>
  </si>
  <si>
    <t>桑玉芹</t>
  </si>
  <si>
    <t>89</t>
  </si>
  <si>
    <t>黑牛营子乡</t>
  </si>
  <si>
    <t>姜杖子村</t>
  </si>
  <si>
    <t>洪雨贺</t>
  </si>
  <si>
    <t>90</t>
  </si>
  <si>
    <t>五家子村</t>
  </si>
  <si>
    <t>徐贵申</t>
  </si>
  <si>
    <t>91</t>
  </si>
  <si>
    <t>田杖子村</t>
  </si>
  <si>
    <t>竭永泉</t>
  </si>
  <si>
    <t>92</t>
  </si>
  <si>
    <t>章吉营子村</t>
  </si>
  <si>
    <t>徐桂兰</t>
  </si>
  <si>
    <t>93</t>
  </si>
  <si>
    <t>姚玉堂</t>
  </si>
  <si>
    <t>94</t>
  </si>
  <si>
    <t>95</t>
  </si>
  <si>
    <t>柳万胜</t>
  </si>
  <si>
    <t>96</t>
  </si>
  <si>
    <t>赵振刚</t>
  </si>
  <si>
    <t>97</t>
  </si>
  <si>
    <t>柳万祥</t>
  </si>
  <si>
    <t>98</t>
  </si>
  <si>
    <t>果蚕村</t>
  </si>
  <si>
    <t>杨桂珍</t>
  </si>
  <si>
    <t>99</t>
  </si>
  <si>
    <t>冯树贤</t>
  </si>
  <si>
    <t>温杖子村</t>
  </si>
  <si>
    <t>韩秀芹</t>
  </si>
  <si>
    <t>101</t>
  </si>
  <si>
    <t>张  怀</t>
  </si>
  <si>
    <t>102</t>
  </si>
  <si>
    <t>柳万成</t>
  </si>
  <si>
    <t>103</t>
  </si>
  <si>
    <t>汪小霞</t>
  </si>
  <si>
    <t>104</t>
  </si>
  <si>
    <t>荒地村</t>
  </si>
  <si>
    <t>安淑芝</t>
  </si>
  <si>
    <t>105</t>
  </si>
  <si>
    <t>朱乃贵</t>
  </si>
  <si>
    <t>106</t>
  </si>
  <si>
    <t>孙桂兰</t>
  </si>
  <si>
    <t>107</t>
  </si>
  <si>
    <t>刘桂珍</t>
  </si>
  <si>
    <t>108</t>
  </si>
  <si>
    <t>亚秀苓</t>
  </si>
  <si>
    <t>109</t>
  </si>
  <si>
    <t>三家子村</t>
  </si>
  <si>
    <t>赵淑荣</t>
  </si>
  <si>
    <t>110</t>
  </si>
  <si>
    <t>黑牛营子村</t>
  </si>
  <si>
    <t>刘玉芹</t>
  </si>
  <si>
    <t>111</t>
  </si>
  <si>
    <t>孙秀兰</t>
  </si>
  <si>
    <t>112</t>
  </si>
  <si>
    <t>刘国平</t>
  </si>
  <si>
    <t>113</t>
  </si>
  <si>
    <t>王清芝</t>
  </si>
  <si>
    <t>114</t>
  </si>
  <si>
    <t>武桂荣</t>
  </si>
  <si>
    <t>115</t>
  </si>
  <si>
    <t>王凤兰</t>
  </si>
  <si>
    <t>116</t>
  </si>
  <si>
    <t>王玉兰</t>
  </si>
  <si>
    <t>117</t>
  </si>
  <si>
    <t>倪树林</t>
  </si>
  <si>
    <t>118</t>
  </si>
  <si>
    <t>张淑芹</t>
  </si>
  <si>
    <t>119</t>
  </si>
  <si>
    <t>闫泽民</t>
  </si>
  <si>
    <t>120</t>
  </si>
  <si>
    <t>王海芝</t>
  </si>
  <si>
    <t>121</t>
  </si>
  <si>
    <t>郭东江</t>
  </si>
  <si>
    <t>122</t>
  </si>
  <si>
    <t>刘凤学</t>
  </si>
  <si>
    <t>123</t>
  </si>
  <si>
    <t>杨淑仿</t>
  </si>
  <si>
    <t>124</t>
  </si>
  <si>
    <t>孙秀香</t>
  </si>
  <si>
    <t>125</t>
  </si>
  <si>
    <t>范中义</t>
  </si>
  <si>
    <t>126</t>
  </si>
  <si>
    <t>孙志环</t>
  </si>
  <si>
    <t>127</t>
  </si>
  <si>
    <t>闫秀珍</t>
  </si>
  <si>
    <t>128</t>
  </si>
  <si>
    <t>王永平</t>
  </si>
  <si>
    <t>129</t>
  </si>
  <si>
    <t>柴井兰</t>
  </si>
  <si>
    <t>130</t>
  </si>
  <si>
    <t>西营子乡</t>
  </si>
  <si>
    <t>川心店村</t>
  </si>
  <si>
    <t>王国学</t>
  </si>
  <si>
    <t>131</t>
  </si>
  <si>
    <t>西六家子村</t>
  </si>
  <si>
    <t>董桂兰</t>
  </si>
  <si>
    <t>132</t>
  </si>
  <si>
    <t>赵金芳</t>
  </si>
  <si>
    <t>133</t>
  </si>
  <si>
    <t>侯瑞龙</t>
  </si>
  <si>
    <t>134</t>
  </si>
  <si>
    <t>长皋村</t>
  </si>
  <si>
    <t>王洪香</t>
  </si>
  <si>
    <t>135</t>
  </si>
  <si>
    <t>田玉芹</t>
  </si>
  <si>
    <t>136</t>
  </si>
  <si>
    <t>王淑芹</t>
  </si>
  <si>
    <t>137</t>
  </si>
  <si>
    <t>仇家店村</t>
  </si>
  <si>
    <t>宫景瑞</t>
  </si>
  <si>
    <t>138</t>
  </si>
  <si>
    <t>宋桂兰</t>
  </si>
  <si>
    <t>139</t>
  </si>
  <si>
    <t>宫景文</t>
  </si>
  <si>
    <t>140</t>
  </si>
  <si>
    <t>洪殿祥</t>
  </si>
  <si>
    <t>141</t>
  </si>
  <si>
    <t>刘志新</t>
  </si>
  <si>
    <t>142</t>
  </si>
  <si>
    <t>五十家子村</t>
  </si>
  <si>
    <t>李永明</t>
  </si>
  <si>
    <t>143</t>
  </si>
  <si>
    <t>李宪芝</t>
  </si>
  <si>
    <t>144</t>
  </si>
  <si>
    <t>马玉芝</t>
  </si>
  <si>
    <t>145</t>
  </si>
  <si>
    <t>洪文霞</t>
  </si>
  <si>
    <t>146</t>
  </si>
  <si>
    <t>董志芹</t>
  </si>
  <si>
    <t>147</t>
  </si>
  <si>
    <t>马玉先</t>
  </si>
  <si>
    <t>148</t>
  </si>
  <si>
    <t>段秀芬</t>
  </si>
  <si>
    <t>149</t>
  </si>
  <si>
    <t>管正福</t>
  </si>
  <si>
    <t>150</t>
  </si>
  <si>
    <t>管正仪</t>
  </si>
  <si>
    <t>151</t>
  </si>
  <si>
    <t>侯永文</t>
  </si>
  <si>
    <t>152</t>
  </si>
  <si>
    <t>陈彩兰</t>
  </si>
  <si>
    <t>153</t>
  </si>
  <si>
    <t>白庙子村</t>
  </si>
  <si>
    <t>马桂兰</t>
  </si>
  <si>
    <t>154</t>
  </si>
  <si>
    <t>洪振存</t>
  </si>
  <si>
    <t>155</t>
  </si>
  <si>
    <t>管正文</t>
  </si>
  <si>
    <t>156</t>
  </si>
  <si>
    <t>徐守贺</t>
  </si>
  <si>
    <t>157</t>
  </si>
  <si>
    <t>西营子乡白庙子村</t>
  </si>
  <si>
    <t>李树范</t>
  </si>
  <si>
    <t>158</t>
  </si>
  <si>
    <t>西营子乡五十家子村</t>
  </si>
  <si>
    <t>于宪文</t>
  </si>
  <si>
    <t>159</t>
  </si>
  <si>
    <t>西营子乡仇家店村</t>
  </si>
  <si>
    <t>单德珍</t>
  </si>
  <si>
    <t>160</t>
  </si>
  <si>
    <t>管义民</t>
  </si>
  <si>
    <t>161</t>
  </si>
  <si>
    <t>古山子镇</t>
  </si>
  <si>
    <t>铧子炉村</t>
  </si>
  <si>
    <t>徐彩霞</t>
  </si>
  <si>
    <t>162</t>
  </si>
  <si>
    <t>郑玉芹</t>
  </si>
  <si>
    <t>163</t>
  </si>
  <si>
    <t>朱桂香</t>
  </si>
  <si>
    <t>164</t>
  </si>
  <si>
    <t>李桂珍</t>
  </si>
  <si>
    <t>165</t>
  </si>
  <si>
    <t>高杖子村</t>
  </si>
  <si>
    <t>高玉琴</t>
  </si>
  <si>
    <t>166</t>
  </si>
  <si>
    <t>167</t>
  </si>
  <si>
    <t>王树立</t>
  </si>
  <si>
    <t>168</t>
  </si>
  <si>
    <t>关杖子村</t>
  </si>
  <si>
    <t>孙国祥</t>
  </si>
  <si>
    <t>169</t>
  </si>
  <si>
    <t>殷宝峰</t>
  </si>
  <si>
    <t>170</t>
  </si>
  <si>
    <t>李春福</t>
  </si>
  <si>
    <t>171</t>
  </si>
  <si>
    <t>王忠久</t>
  </si>
  <si>
    <t>172</t>
  </si>
  <si>
    <t>朱万年</t>
  </si>
  <si>
    <t>173</t>
  </si>
  <si>
    <t>谢国志</t>
  </si>
  <si>
    <t>174</t>
  </si>
  <si>
    <t>刘润成</t>
  </si>
  <si>
    <t>175</t>
  </si>
  <si>
    <t>倪文杰</t>
  </si>
  <si>
    <t>176</t>
  </si>
  <si>
    <t>殷宝清</t>
  </si>
  <si>
    <t>177</t>
  </si>
  <si>
    <t>马杖子村</t>
  </si>
  <si>
    <t>徐井珍</t>
  </si>
  <si>
    <t>178</t>
  </si>
  <si>
    <t>北韩村</t>
  </si>
  <si>
    <t>杨桂芹</t>
  </si>
  <si>
    <t>179</t>
  </si>
  <si>
    <t>刘玉莲</t>
  </si>
  <si>
    <t>180</t>
  </si>
  <si>
    <t>王玉琴</t>
  </si>
  <si>
    <t>181</t>
  </si>
  <si>
    <t>袁立凤</t>
  </si>
  <si>
    <t>182</t>
  </si>
  <si>
    <t>徐玉芳</t>
  </si>
  <si>
    <t>183</t>
  </si>
  <si>
    <t>宋玉香</t>
  </si>
  <si>
    <t>184</t>
  </si>
  <si>
    <t>王彦福</t>
  </si>
  <si>
    <t>185</t>
  </si>
  <si>
    <t>房万英</t>
  </si>
  <si>
    <t>186</t>
  </si>
  <si>
    <t>陈兴文</t>
  </si>
  <si>
    <t>187</t>
  </si>
  <si>
    <t>孙德泉</t>
  </si>
  <si>
    <t>188</t>
  </si>
  <si>
    <t>隋桂芹</t>
  </si>
  <si>
    <t>189</t>
  </si>
  <si>
    <t>韩其英</t>
  </si>
  <si>
    <t>190</t>
  </si>
  <si>
    <t>王玉林</t>
  </si>
  <si>
    <t>191</t>
  </si>
  <si>
    <t>二道村</t>
  </si>
  <si>
    <t>李焕文</t>
  </si>
  <si>
    <t>192</t>
  </si>
  <si>
    <t>赵洪兰</t>
  </si>
  <si>
    <t>193</t>
  </si>
  <si>
    <t>李万申</t>
  </si>
  <si>
    <t>194</t>
  </si>
  <si>
    <t>贺振安</t>
  </si>
  <si>
    <t>195</t>
  </si>
  <si>
    <t>娘娘庙村</t>
  </si>
  <si>
    <t>赵玉芹</t>
  </si>
  <si>
    <t>196</t>
  </si>
  <si>
    <t>毛凤珍</t>
  </si>
  <si>
    <t>197</t>
  </si>
  <si>
    <t>红石村</t>
  </si>
  <si>
    <t>张洪青</t>
  </si>
  <si>
    <t>198</t>
  </si>
  <si>
    <t>陈井连</t>
  </si>
  <si>
    <t>199</t>
  </si>
  <si>
    <t>周明英</t>
  </si>
  <si>
    <t>200</t>
  </si>
  <si>
    <t>李井彦</t>
  </si>
  <si>
    <t>201</t>
  </si>
  <si>
    <t>任贵芹</t>
  </si>
  <si>
    <t>202</t>
  </si>
  <si>
    <t>陈翠云</t>
  </si>
  <si>
    <t>203</t>
  </si>
  <si>
    <t>炮手村</t>
  </si>
  <si>
    <t>赵淑芹</t>
  </si>
  <si>
    <t>204</t>
  </si>
  <si>
    <t>郑万新</t>
  </si>
  <si>
    <t>205</t>
  </si>
  <si>
    <t>郑福增</t>
  </si>
  <si>
    <t>206</t>
  </si>
  <si>
    <t>任桂芹</t>
  </si>
  <si>
    <t>207</t>
  </si>
  <si>
    <t>李秀英</t>
  </si>
  <si>
    <t>208</t>
  </si>
  <si>
    <t>宋振芬</t>
  </si>
  <si>
    <t>209</t>
  </si>
  <si>
    <t>王玉英</t>
  </si>
  <si>
    <t>210</t>
  </si>
  <si>
    <t>刘于村</t>
  </si>
  <si>
    <t>孙连科</t>
  </si>
  <si>
    <t>211</t>
  </si>
  <si>
    <t>孙忠信</t>
  </si>
  <si>
    <t>212</t>
  </si>
  <si>
    <t>陈素芹</t>
  </si>
  <si>
    <t>213</t>
  </si>
  <si>
    <t>刘志</t>
  </si>
  <si>
    <t>214</t>
  </si>
  <si>
    <t>韩桂英</t>
  </si>
  <si>
    <t>215</t>
  </si>
  <si>
    <t>张淑花</t>
  </si>
  <si>
    <t>216</t>
  </si>
  <si>
    <t>崔秀臣</t>
  </si>
  <si>
    <t>217</t>
  </si>
  <si>
    <t>头三道村</t>
  </si>
  <si>
    <t>宋桂芳</t>
  </si>
  <si>
    <t>218</t>
  </si>
  <si>
    <t>袁井芝</t>
  </si>
  <si>
    <t>219</t>
  </si>
  <si>
    <t>闫青瑞</t>
  </si>
  <si>
    <t>220</t>
  </si>
  <si>
    <t>唐志林</t>
  </si>
  <si>
    <t>221</t>
  </si>
  <si>
    <t>赵家洼子村</t>
  </si>
  <si>
    <t>柳宝春</t>
  </si>
  <si>
    <t>222</t>
  </si>
  <si>
    <t>韩国龙</t>
  </si>
  <si>
    <t>223</t>
  </si>
  <si>
    <t>范兰霞</t>
  </si>
  <si>
    <t>224</t>
  </si>
  <si>
    <t>柴玉凤</t>
  </si>
  <si>
    <t>225</t>
  </si>
  <si>
    <t>姜国有</t>
  </si>
  <si>
    <t>226</t>
  </si>
  <si>
    <t>李万庆</t>
  </si>
  <si>
    <t>227</t>
  </si>
  <si>
    <t>苏玉兰</t>
  </si>
  <si>
    <t>228</t>
  </si>
  <si>
    <t>邓久荣</t>
  </si>
  <si>
    <t>229</t>
  </si>
  <si>
    <t>刘永会</t>
  </si>
  <si>
    <t>230</t>
  </si>
  <si>
    <t>王立臣</t>
  </si>
  <si>
    <t>231</t>
  </si>
  <si>
    <t>李振华</t>
  </si>
  <si>
    <t>232</t>
  </si>
  <si>
    <t>刘俊兰</t>
  </si>
  <si>
    <t>233</t>
  </si>
  <si>
    <t>王瑞兰</t>
  </si>
  <si>
    <t>234</t>
  </si>
  <si>
    <t>韩福荣</t>
  </si>
  <si>
    <t>235</t>
  </si>
  <si>
    <t>王树山</t>
  </si>
  <si>
    <t>236</t>
  </si>
  <si>
    <t>王永田</t>
  </si>
  <si>
    <t>237</t>
  </si>
  <si>
    <t>杨树英</t>
  </si>
  <si>
    <t>238</t>
  </si>
  <si>
    <t>刘玉荣</t>
  </si>
  <si>
    <t>239</t>
  </si>
  <si>
    <t>赵玉凤</t>
  </si>
  <si>
    <t>240</t>
  </si>
  <si>
    <t>韩国福</t>
  </si>
  <si>
    <t>241</t>
  </si>
  <si>
    <t>徐桂珍</t>
  </si>
  <si>
    <t>242</t>
  </si>
  <si>
    <t>杨桂云</t>
  </si>
  <si>
    <t>243</t>
  </si>
  <si>
    <t>齐国令</t>
  </si>
  <si>
    <t>244</t>
  </si>
  <si>
    <t>孙连悦</t>
  </si>
  <si>
    <t>245</t>
  </si>
  <si>
    <t>孙贵英</t>
  </si>
  <si>
    <t>246</t>
  </si>
  <si>
    <t>247</t>
  </si>
  <si>
    <t>毕云厚</t>
  </si>
  <si>
    <t>248</t>
  </si>
  <si>
    <t>张玉学</t>
  </si>
  <si>
    <t>249</t>
  </si>
  <si>
    <t>于振兰</t>
  </si>
  <si>
    <t>250</t>
  </si>
  <si>
    <t>周明杰</t>
  </si>
  <si>
    <t>251</t>
  </si>
  <si>
    <t>刘于营子村</t>
  </si>
  <si>
    <t>孙中银</t>
  </si>
  <si>
    <t>252</t>
  </si>
  <si>
    <t>曲桂芹</t>
  </si>
  <si>
    <t>253</t>
  </si>
  <si>
    <t>郑兰芝</t>
  </si>
  <si>
    <t>254</t>
  </si>
  <si>
    <t>柳城街道</t>
  </si>
  <si>
    <t>袁台子村</t>
  </si>
  <si>
    <t>郑玉起</t>
  </si>
  <si>
    <t>255</t>
  </si>
  <si>
    <t>小平房村</t>
  </si>
  <si>
    <t>孙英</t>
  </si>
  <si>
    <t>256</t>
  </si>
  <si>
    <t>南林皋村</t>
  </si>
  <si>
    <t>郑忠</t>
  </si>
  <si>
    <t>257</t>
  </si>
  <si>
    <t>下洼子村</t>
  </si>
  <si>
    <t>王者坤</t>
  </si>
  <si>
    <t>258</t>
  </si>
  <si>
    <t>南大营子村</t>
  </si>
  <si>
    <t>杨占金</t>
  </si>
  <si>
    <t>259</t>
  </si>
  <si>
    <t>姜国占</t>
  </si>
  <si>
    <t>260</t>
  </si>
  <si>
    <t>牟台子村</t>
  </si>
  <si>
    <t>董桂珍</t>
  </si>
  <si>
    <t>261</t>
  </si>
  <si>
    <t>牟振香</t>
  </si>
  <si>
    <t>262</t>
  </si>
  <si>
    <t>李桂兰</t>
  </si>
  <si>
    <t>263</t>
  </si>
  <si>
    <t>杨井龙</t>
  </si>
  <si>
    <t>264</t>
  </si>
  <si>
    <t>265</t>
  </si>
  <si>
    <t>腰而营子村</t>
  </si>
  <si>
    <t>孙凤芝</t>
  </si>
  <si>
    <t>266</t>
  </si>
  <si>
    <t>李俊</t>
  </si>
  <si>
    <t>267</t>
  </si>
  <si>
    <t>孟宪良</t>
  </si>
  <si>
    <t>268</t>
  </si>
  <si>
    <t>东山村</t>
  </si>
  <si>
    <t>张德学</t>
  </si>
  <si>
    <t>269</t>
  </si>
  <si>
    <t>袁振祥</t>
  </si>
  <si>
    <t>270</t>
  </si>
  <si>
    <t>刘树志</t>
  </si>
  <si>
    <t>271</t>
  </si>
  <si>
    <t>杨玉兰</t>
  </si>
  <si>
    <t>272</t>
  </si>
  <si>
    <t>于香珍</t>
  </si>
  <si>
    <t>273</t>
  </si>
  <si>
    <t>袁德友</t>
  </si>
  <si>
    <t>274</t>
  </si>
  <si>
    <t>赵阁民</t>
  </si>
  <si>
    <t>275</t>
  </si>
  <si>
    <t>小木头沟村</t>
  </si>
  <si>
    <t>王化新</t>
  </si>
  <si>
    <t>276</t>
  </si>
  <si>
    <t>武景成</t>
  </si>
  <si>
    <t>277</t>
  </si>
  <si>
    <t>甘瑞珍</t>
  </si>
  <si>
    <t>278</t>
  </si>
  <si>
    <t>李英杰</t>
  </si>
  <si>
    <t>279</t>
  </si>
  <si>
    <t>十二台村</t>
  </si>
  <si>
    <t>侯宝良</t>
  </si>
  <si>
    <t>280</t>
  </si>
  <si>
    <t>北沟门子乡</t>
  </si>
  <si>
    <t>沟门村</t>
  </si>
  <si>
    <t>王凤玉</t>
  </si>
  <si>
    <t>281</t>
  </si>
  <si>
    <t>黄台子村</t>
  </si>
  <si>
    <t>雷春田</t>
  </si>
  <si>
    <t>282</t>
  </si>
  <si>
    <t>华杖子村</t>
  </si>
  <si>
    <t>肖凤印</t>
  </si>
  <si>
    <t>283</t>
  </si>
  <si>
    <t>田日东</t>
  </si>
  <si>
    <t>284</t>
  </si>
  <si>
    <t>温成来</t>
  </si>
  <si>
    <t>285</t>
  </si>
  <si>
    <t>周台子村</t>
  </si>
  <si>
    <t>李强</t>
  </si>
  <si>
    <t>286</t>
  </si>
  <si>
    <t>孙玉珍</t>
  </si>
  <si>
    <t>287</t>
  </si>
  <si>
    <t>康德金</t>
  </si>
  <si>
    <t>288</t>
  </si>
  <si>
    <t>宣素云</t>
  </si>
  <si>
    <t>289</t>
  </si>
  <si>
    <t>康德丛</t>
  </si>
  <si>
    <t>290</t>
  </si>
  <si>
    <t>康德良</t>
  </si>
  <si>
    <t>291</t>
  </si>
  <si>
    <t>白风荣</t>
  </si>
  <si>
    <t>292</t>
  </si>
  <si>
    <t>韩文芹</t>
  </si>
  <si>
    <t>293</t>
  </si>
  <si>
    <t>李芳兰</t>
  </si>
  <si>
    <t>294</t>
  </si>
  <si>
    <t>张名起</t>
  </si>
  <si>
    <t>295</t>
  </si>
  <si>
    <t>赵玉芝</t>
  </si>
  <si>
    <t>296</t>
  </si>
  <si>
    <t>沟门子村</t>
  </si>
  <si>
    <t>张凤山</t>
  </si>
  <si>
    <t>297</t>
  </si>
  <si>
    <t>丁桂春</t>
  </si>
  <si>
    <t>298</t>
  </si>
  <si>
    <t>霍桂香</t>
  </si>
  <si>
    <t>299</t>
  </si>
  <si>
    <t>康德成</t>
  </si>
  <si>
    <t>300</t>
  </si>
  <si>
    <t>杨树湾镇</t>
  </si>
  <si>
    <t>平房村</t>
  </si>
  <si>
    <t>原桂英</t>
  </si>
  <si>
    <t>301</t>
  </si>
  <si>
    <t>任继风</t>
  </si>
  <si>
    <t>302</t>
  </si>
  <si>
    <t>纪彩霞</t>
  </si>
  <si>
    <t>303</t>
  </si>
  <si>
    <t>徐家村</t>
  </si>
  <si>
    <t>宋彩云</t>
  </si>
  <si>
    <t>304</t>
  </si>
  <si>
    <t>齐桂英</t>
  </si>
  <si>
    <t>305</t>
  </si>
  <si>
    <t>报马村</t>
  </si>
  <si>
    <t>李树林</t>
  </si>
  <si>
    <t>306</t>
  </si>
  <si>
    <t>王国英</t>
  </si>
  <si>
    <t>307</t>
  </si>
  <si>
    <t>梁东村</t>
  </si>
  <si>
    <t>李桂荣</t>
  </si>
  <si>
    <t>308</t>
  </si>
  <si>
    <t>张凤莲</t>
  </si>
  <si>
    <t>309</t>
  </si>
  <si>
    <t>李树春</t>
  </si>
  <si>
    <t>310</t>
  </si>
  <si>
    <t>隋桂侠</t>
  </si>
  <si>
    <t>311</t>
  </si>
  <si>
    <t>穆苓匣</t>
  </si>
  <si>
    <t>312</t>
  </si>
  <si>
    <t>张国志</t>
  </si>
  <si>
    <t>313</t>
  </si>
  <si>
    <t>河西村</t>
  </si>
  <si>
    <t>李淑珍</t>
  </si>
  <si>
    <t>314</t>
  </si>
  <si>
    <t>原桂珍</t>
  </si>
  <si>
    <t>315</t>
  </si>
  <si>
    <t>魏桂珍</t>
  </si>
  <si>
    <t>316</t>
  </si>
  <si>
    <t>宫俊臣</t>
  </si>
  <si>
    <t>317</t>
  </si>
  <si>
    <t>张井全</t>
  </si>
  <si>
    <t>318</t>
  </si>
  <si>
    <t>李长顺</t>
  </si>
  <si>
    <t>319</t>
  </si>
  <si>
    <t>薛彩珍</t>
  </si>
  <si>
    <t>320</t>
  </si>
  <si>
    <t>东大屯乡</t>
  </si>
  <si>
    <t>洞子沟村</t>
  </si>
  <si>
    <t>池怀</t>
  </si>
  <si>
    <t>321</t>
  </si>
  <si>
    <t>赵国礼</t>
  </si>
  <si>
    <t>322</t>
  </si>
  <si>
    <t>士毅村</t>
  </si>
  <si>
    <t>裴淑芹</t>
  </si>
  <si>
    <t>323</t>
  </si>
  <si>
    <t>刘秀文</t>
  </si>
  <si>
    <t>324</t>
  </si>
  <si>
    <t>薛家屯村</t>
  </si>
  <si>
    <t>325</t>
  </si>
  <si>
    <t>玉田村</t>
  </si>
  <si>
    <t>纪桂兰</t>
  </si>
  <si>
    <t>326</t>
  </si>
  <si>
    <t>黄月珍</t>
  </si>
  <si>
    <t>327</t>
  </si>
  <si>
    <t>张淑兰</t>
  </si>
  <si>
    <t>328</t>
  </si>
  <si>
    <t>329</t>
  </si>
  <si>
    <t>高家村</t>
  </si>
  <si>
    <t>孙海华</t>
  </si>
  <si>
    <t>330</t>
  </si>
  <si>
    <t>丁桂芝</t>
  </si>
  <si>
    <t>331</t>
  </si>
  <si>
    <t>徐家店村</t>
  </si>
  <si>
    <t>王秀芝</t>
  </si>
  <si>
    <t>332</t>
  </si>
  <si>
    <t>庙沟村</t>
  </si>
  <si>
    <t>杨秀芝</t>
  </si>
  <si>
    <t>333</t>
  </si>
  <si>
    <t>高德兰</t>
  </si>
  <si>
    <t>334</t>
  </si>
  <si>
    <t>李香甫</t>
  </si>
  <si>
    <t>335</t>
  </si>
  <si>
    <t>袁秀荣</t>
  </si>
  <si>
    <t>336</t>
  </si>
  <si>
    <t>邹本轩</t>
  </si>
  <si>
    <t>337</t>
  </si>
  <si>
    <t>李化英</t>
  </si>
  <si>
    <t>338</t>
  </si>
  <si>
    <t>张秀芝</t>
  </si>
  <si>
    <t>339</t>
  </si>
  <si>
    <t>大屯村</t>
  </si>
  <si>
    <t>王凤武</t>
  </si>
  <si>
    <t>340</t>
  </si>
  <si>
    <t>王淑华</t>
  </si>
  <si>
    <t>341</t>
  </si>
  <si>
    <t>韩国民</t>
  </si>
  <si>
    <t>342</t>
  </si>
  <si>
    <t>孟昭显</t>
  </si>
  <si>
    <t>343</t>
  </si>
  <si>
    <t>巴淑芝</t>
  </si>
  <si>
    <t>344</t>
  </si>
  <si>
    <t>李秀兰</t>
  </si>
  <si>
    <t>345</t>
  </si>
  <si>
    <t>张国华</t>
  </si>
  <si>
    <t>346</t>
  </si>
  <si>
    <t>宝国芹</t>
  </si>
  <si>
    <t>347</t>
  </si>
  <si>
    <t>孤山子村</t>
  </si>
  <si>
    <t>柳文华</t>
  </si>
  <si>
    <t>348</t>
  </si>
  <si>
    <t>徐金</t>
  </si>
  <si>
    <t>349</t>
  </si>
  <si>
    <t>赵贺轩</t>
  </si>
  <si>
    <t>350</t>
  </si>
  <si>
    <t>潘久合</t>
  </si>
  <si>
    <t>351</t>
  </si>
  <si>
    <t>李福林</t>
  </si>
  <si>
    <t>352</t>
  </si>
  <si>
    <t>羊山镇</t>
  </si>
  <si>
    <t>鲁王杖子村</t>
  </si>
  <si>
    <t>赵文秀</t>
  </si>
  <si>
    <t>353</t>
  </si>
  <si>
    <t>岳彩珍</t>
  </si>
  <si>
    <t>354</t>
  </si>
  <si>
    <t>西山村</t>
  </si>
  <si>
    <t>岳彩云</t>
  </si>
  <si>
    <t>355</t>
  </si>
  <si>
    <t>石匠沟村</t>
  </si>
  <si>
    <t>李云清</t>
  </si>
  <si>
    <t>356</t>
  </si>
  <si>
    <t>东升村</t>
  </si>
  <si>
    <t>尹新民</t>
  </si>
  <si>
    <t>357</t>
  </si>
  <si>
    <t>偏道沟村</t>
  </si>
  <si>
    <t>陆明山</t>
  </si>
  <si>
    <t>358</t>
  </si>
  <si>
    <t>董桂芹</t>
  </si>
  <si>
    <t>359</t>
  </si>
  <si>
    <t>伍佛洞村</t>
  </si>
  <si>
    <t>韩志兰</t>
  </si>
  <si>
    <t>360</t>
  </si>
  <si>
    <t>肖家店村</t>
  </si>
  <si>
    <t>常守华</t>
  </si>
  <si>
    <t>361</t>
  </si>
  <si>
    <t>徐杖子村</t>
  </si>
  <si>
    <t>李春生</t>
  </si>
  <si>
    <t>362</t>
  </si>
  <si>
    <t>王淑兰</t>
  </si>
  <si>
    <t>363</t>
  </si>
  <si>
    <t>倒廷沟村</t>
  </si>
  <si>
    <t>张国连</t>
  </si>
  <si>
    <t>364</t>
  </si>
  <si>
    <t>高八尺村</t>
  </si>
  <si>
    <t>姜付贵</t>
  </si>
  <si>
    <t>365</t>
  </si>
  <si>
    <t>上屯村</t>
  </si>
  <si>
    <t>苑德新</t>
  </si>
  <si>
    <t>366</t>
  </si>
  <si>
    <t>孤家子村</t>
  </si>
  <si>
    <t>马兴臣</t>
  </si>
  <si>
    <t>367</t>
  </si>
  <si>
    <t>368</t>
  </si>
  <si>
    <t>塔子沟村</t>
  </si>
  <si>
    <t>吕洪青</t>
  </si>
  <si>
    <t>369</t>
  </si>
  <si>
    <t>四台营子村</t>
  </si>
  <si>
    <t>索宪芹</t>
  </si>
  <si>
    <t>370</t>
  </si>
  <si>
    <t>王桂文</t>
  </si>
  <si>
    <t>371</t>
  </si>
  <si>
    <t>胡景芝</t>
  </si>
  <si>
    <t>372</t>
  </si>
  <si>
    <t>373</t>
  </si>
  <si>
    <t>大庙镇</t>
  </si>
  <si>
    <t>宁杖子村</t>
  </si>
  <si>
    <t>李九连</t>
  </si>
  <si>
    <t>374</t>
  </si>
  <si>
    <t>邓杖子村</t>
  </si>
  <si>
    <t>刘玉苓</t>
  </si>
  <si>
    <t>375</t>
  </si>
  <si>
    <t>程玉芹</t>
  </si>
  <si>
    <t>376</t>
  </si>
  <si>
    <t>贝子胡同村</t>
  </si>
  <si>
    <t>卢邦义</t>
  </si>
  <si>
    <t>377</t>
  </si>
  <si>
    <t>卧佛头沟村</t>
  </si>
  <si>
    <t>付万有</t>
  </si>
  <si>
    <t>378</t>
  </si>
  <si>
    <t>胜利村</t>
  </si>
  <si>
    <t>万淑贵</t>
  </si>
  <si>
    <t>379</t>
  </si>
  <si>
    <t>大庙村</t>
  </si>
  <si>
    <t>黄起志</t>
  </si>
  <si>
    <t>380</t>
  </si>
  <si>
    <t>水泉村</t>
  </si>
  <si>
    <t>籍凤祥</t>
  </si>
  <si>
    <t>381</t>
  </si>
  <si>
    <t>籍凤明</t>
  </si>
  <si>
    <t>382</t>
  </si>
  <si>
    <t>于珊</t>
  </si>
  <si>
    <t>383</t>
  </si>
  <si>
    <t>王振义</t>
  </si>
  <si>
    <t>384</t>
  </si>
  <si>
    <t>杨宝发</t>
  </si>
  <si>
    <t>385</t>
  </si>
  <si>
    <t>王洪宾</t>
  </si>
  <si>
    <t>386</t>
  </si>
  <si>
    <t>宋井合</t>
  </si>
  <si>
    <t>387</t>
  </si>
  <si>
    <t>宋国兰</t>
  </si>
  <si>
    <t>388</t>
  </si>
  <si>
    <t>刘朝芹</t>
  </si>
  <si>
    <t>389</t>
  </si>
  <si>
    <t>鞠国芹</t>
  </si>
  <si>
    <t>390</t>
  </si>
  <si>
    <t>范杖子村</t>
  </si>
  <si>
    <t>黄文英</t>
  </si>
  <si>
    <t>391</t>
  </si>
  <si>
    <t>许振东</t>
  </si>
  <si>
    <t>392</t>
  </si>
  <si>
    <t>王秀英</t>
  </si>
  <si>
    <t>393</t>
  </si>
  <si>
    <t>万永树</t>
  </si>
  <si>
    <t>394</t>
  </si>
  <si>
    <t>袁中存</t>
  </si>
  <si>
    <t>395</t>
  </si>
  <si>
    <t>胡永兰</t>
  </si>
  <si>
    <t>396</t>
  </si>
  <si>
    <t>邢桂芹</t>
  </si>
  <si>
    <t>397</t>
  </si>
  <si>
    <t>鞠杖子村</t>
  </si>
  <si>
    <t>李余三</t>
  </si>
  <si>
    <t>398</t>
  </si>
  <si>
    <t>宋井玉</t>
  </si>
  <si>
    <t>399</t>
  </si>
  <si>
    <t>李九志</t>
  </si>
  <si>
    <t>400</t>
  </si>
  <si>
    <t>王树芹</t>
  </si>
  <si>
    <t>401</t>
  </si>
  <si>
    <t>刘彦年</t>
  </si>
  <si>
    <t>402</t>
  </si>
  <si>
    <t>张永富</t>
  </si>
  <si>
    <t>403</t>
  </si>
  <si>
    <t>吕文奎</t>
  </si>
  <si>
    <t>404</t>
  </si>
  <si>
    <t>于荣</t>
  </si>
  <si>
    <t>405</t>
  </si>
  <si>
    <t>于振芹</t>
  </si>
  <si>
    <t>406</t>
  </si>
  <si>
    <t>邓云荣</t>
  </si>
  <si>
    <t>407</t>
  </si>
  <si>
    <t>宋庆学</t>
  </si>
  <si>
    <t>408</t>
  </si>
  <si>
    <t>赵素芝</t>
  </si>
  <si>
    <t>409</t>
  </si>
  <si>
    <t>郭素英</t>
  </si>
  <si>
    <t>410</t>
  </si>
  <si>
    <t>王振贵</t>
  </si>
  <si>
    <t>411</t>
  </si>
  <si>
    <t>卢凤彬</t>
  </si>
  <si>
    <t>412</t>
  </si>
  <si>
    <t>焦桂芝</t>
  </si>
  <si>
    <t>413</t>
  </si>
  <si>
    <t>张振兴</t>
  </si>
  <si>
    <t>414</t>
  </si>
  <si>
    <t>付桂兰</t>
  </si>
  <si>
    <t>415</t>
  </si>
  <si>
    <t>王凤芹</t>
  </si>
  <si>
    <t>416</t>
  </si>
  <si>
    <t>杨志荣</t>
  </si>
  <si>
    <t>417</t>
  </si>
  <si>
    <t>王桂珍</t>
  </si>
  <si>
    <t>418</t>
  </si>
  <si>
    <t>丛秀贤</t>
  </si>
  <si>
    <t>419</t>
  </si>
  <si>
    <t>大庙镇水泉村</t>
  </si>
  <si>
    <t>孙凤彩</t>
  </si>
  <si>
    <t>420</t>
  </si>
  <si>
    <t>宋兴珍</t>
  </si>
  <si>
    <t>421</t>
  </si>
  <si>
    <t>吕光明</t>
  </si>
  <si>
    <t>422</t>
  </si>
  <si>
    <t>大庙镇贝子胡同村</t>
  </si>
  <si>
    <t>楚占树</t>
  </si>
  <si>
    <t>423</t>
  </si>
  <si>
    <t>大庙镇大庙村</t>
  </si>
  <si>
    <t>张洪武</t>
  </si>
  <si>
    <t>424</t>
  </si>
  <si>
    <t>张桂兰</t>
  </si>
  <si>
    <t>425</t>
  </si>
  <si>
    <t>大庙镇鞠杖子村</t>
  </si>
  <si>
    <t>姚显英</t>
  </si>
  <si>
    <t>426</t>
  </si>
  <si>
    <t>大庙镇老西沟村</t>
  </si>
  <si>
    <t>孙化志</t>
  </si>
  <si>
    <t>427</t>
  </si>
  <si>
    <t>大庙镇卧佛头沟村</t>
  </si>
  <si>
    <t>梁天护</t>
  </si>
  <si>
    <t>428</t>
  </si>
  <si>
    <t>史忠苓</t>
  </si>
  <si>
    <t>429</t>
  </si>
  <si>
    <t>梁树栋</t>
  </si>
  <si>
    <t>430</t>
  </si>
  <si>
    <t>史玉树</t>
  </si>
  <si>
    <t>431</t>
  </si>
  <si>
    <t>胜利镇</t>
  </si>
  <si>
    <t>肖杖子村</t>
  </si>
  <si>
    <t>李凤琴</t>
  </si>
  <si>
    <t>432</t>
  </si>
  <si>
    <t>山咀村</t>
  </si>
  <si>
    <t>杜国堂</t>
  </si>
  <si>
    <t>433</t>
  </si>
  <si>
    <t>花坤村</t>
  </si>
  <si>
    <t>付宝仁</t>
  </si>
  <si>
    <t>434</t>
  </si>
  <si>
    <t>孙家店村</t>
  </si>
  <si>
    <t>姚翠云</t>
  </si>
  <si>
    <t>435</t>
  </si>
  <si>
    <t>古树沟村</t>
  </si>
  <si>
    <t>梁桂兰</t>
  </si>
  <si>
    <t>436</t>
  </si>
  <si>
    <t>西沟门村</t>
  </si>
  <si>
    <t>李海芹</t>
  </si>
  <si>
    <t>437</t>
  </si>
  <si>
    <t>杜桂英</t>
  </si>
  <si>
    <t>438</t>
  </si>
  <si>
    <t>张占荣</t>
  </si>
  <si>
    <t>439</t>
  </si>
  <si>
    <t>辛宝珍</t>
  </si>
  <si>
    <t>440</t>
  </si>
  <si>
    <t>赵家湾村</t>
  </si>
  <si>
    <t>于桂英</t>
  </si>
  <si>
    <t>441</t>
  </si>
  <si>
    <t>王万功</t>
  </si>
  <si>
    <t>442</t>
  </si>
  <si>
    <t>黄杖子村</t>
  </si>
  <si>
    <t>于永贤</t>
  </si>
  <si>
    <t>443</t>
  </si>
  <si>
    <t>金杖子村</t>
  </si>
  <si>
    <t>徐树申</t>
  </si>
  <si>
    <t>444</t>
  </si>
  <si>
    <t>丁国英</t>
  </si>
  <si>
    <t>445</t>
  </si>
  <si>
    <t>马永珍</t>
  </si>
  <si>
    <t>446</t>
  </si>
  <si>
    <t>吴杖子村</t>
  </si>
  <si>
    <t>邸殿玉</t>
  </si>
  <si>
    <t>447</t>
  </si>
  <si>
    <t>李凤香</t>
  </si>
  <si>
    <t>448</t>
  </si>
  <si>
    <t>丛悦芹</t>
  </si>
  <si>
    <t>449</t>
  </si>
  <si>
    <t>450</t>
  </si>
  <si>
    <t>张秀英</t>
  </si>
  <si>
    <t>451</t>
  </si>
  <si>
    <t>王德存</t>
  </si>
  <si>
    <t>452</t>
  </si>
  <si>
    <t>王德友</t>
  </si>
  <si>
    <t>453</t>
  </si>
  <si>
    <t>三道梁子村</t>
  </si>
  <si>
    <t>邹本利</t>
  </si>
  <si>
    <t>454</t>
  </si>
  <si>
    <t>徐海荣</t>
  </si>
  <si>
    <t>455</t>
  </si>
  <si>
    <t>王桂琴</t>
  </si>
  <si>
    <t>456</t>
  </si>
  <si>
    <t>董家店村</t>
  </si>
  <si>
    <t>范春新</t>
  </si>
  <si>
    <t>457</t>
  </si>
  <si>
    <t>张凤兰</t>
  </si>
  <si>
    <t>458</t>
  </si>
  <si>
    <t>沈振文</t>
  </si>
  <si>
    <t>459</t>
  </si>
  <si>
    <t>于杖子村</t>
  </si>
  <si>
    <t>王守仁</t>
  </si>
  <si>
    <t>460</t>
  </si>
  <si>
    <t>杜井云</t>
  </si>
  <si>
    <t>461</t>
  </si>
  <si>
    <t>金有存</t>
  </si>
  <si>
    <t>462</t>
  </si>
  <si>
    <t>刘天相</t>
  </si>
  <si>
    <t>463</t>
  </si>
  <si>
    <t>刘翠玉</t>
  </si>
  <si>
    <t>464</t>
  </si>
  <si>
    <t>王素芝</t>
  </si>
  <si>
    <t>465</t>
  </si>
  <si>
    <t>邵凤兰</t>
  </si>
  <si>
    <t>466</t>
  </si>
  <si>
    <t>包国杰</t>
  </si>
  <si>
    <t>467</t>
  </si>
  <si>
    <t>王俊生</t>
  </si>
  <si>
    <t>468</t>
  </si>
  <si>
    <t>孙景霞</t>
  </si>
  <si>
    <t>469</t>
  </si>
  <si>
    <t>李彩云</t>
  </si>
  <si>
    <t>470</t>
  </si>
  <si>
    <t>于佩仁</t>
  </si>
  <si>
    <t>471</t>
  </si>
  <si>
    <t>三道梁村</t>
  </si>
  <si>
    <t>周士莲</t>
  </si>
  <si>
    <t>472</t>
  </si>
  <si>
    <t>刘永生</t>
  </si>
  <si>
    <t>473</t>
  </si>
  <si>
    <t>冷怀礼</t>
  </si>
  <si>
    <t>474</t>
  </si>
  <si>
    <t>宋桂芝</t>
  </si>
  <si>
    <t>475</t>
  </si>
  <si>
    <t>迟承玖</t>
  </si>
  <si>
    <t>476</t>
  </si>
  <si>
    <t>孔凡申</t>
  </si>
  <si>
    <t>477</t>
  </si>
  <si>
    <t>菜园子村</t>
  </si>
  <si>
    <t>张连</t>
  </si>
  <si>
    <t>478</t>
  </si>
  <si>
    <t>刘井阁</t>
  </si>
  <si>
    <t>479</t>
  </si>
  <si>
    <t>范春玉</t>
  </si>
  <si>
    <t>480</t>
  </si>
  <si>
    <t>张国政</t>
  </si>
  <si>
    <t>481</t>
  </si>
  <si>
    <t>杨桂树</t>
  </si>
  <si>
    <t>482</t>
  </si>
  <si>
    <t>刘淑杰</t>
  </si>
  <si>
    <t>483</t>
  </si>
  <si>
    <t>刘月英</t>
  </si>
  <si>
    <t>484</t>
  </si>
  <si>
    <t>刘凤英</t>
  </si>
  <si>
    <t>485</t>
  </si>
  <si>
    <t>刘国珍</t>
  </si>
  <si>
    <t>486</t>
  </si>
  <si>
    <t>陈桂兰</t>
  </si>
  <si>
    <t>487</t>
  </si>
  <si>
    <t>刘玉霞</t>
  </si>
  <si>
    <t>488</t>
  </si>
  <si>
    <t>楼子山村</t>
  </si>
  <si>
    <t>王璞</t>
  </si>
  <si>
    <t>489</t>
  </si>
  <si>
    <t>靳佩芝</t>
  </si>
  <si>
    <t>490</t>
  </si>
  <si>
    <t>王翠娥</t>
  </si>
  <si>
    <t>491</t>
  </si>
  <si>
    <t>许宝成</t>
  </si>
  <si>
    <t>492</t>
  </si>
  <si>
    <t>王云兰</t>
  </si>
  <si>
    <t>493</t>
  </si>
  <si>
    <t>杜桂兰</t>
  </si>
  <si>
    <t>494</t>
  </si>
  <si>
    <t>王淑新</t>
  </si>
  <si>
    <t>495</t>
  </si>
  <si>
    <t>杜宝合</t>
  </si>
  <si>
    <t>496</t>
  </si>
  <si>
    <t>罗凤兰</t>
  </si>
  <si>
    <t>497</t>
  </si>
  <si>
    <t>王桂霞</t>
  </si>
  <si>
    <t>498</t>
  </si>
  <si>
    <t>史清香</t>
  </si>
  <si>
    <t>499</t>
  </si>
  <si>
    <t>苏志民</t>
  </si>
  <si>
    <t>500</t>
  </si>
  <si>
    <t>于佩成</t>
  </si>
  <si>
    <t>501</t>
  </si>
  <si>
    <t>韩廷昌</t>
  </si>
  <si>
    <t>502</t>
  </si>
  <si>
    <t>王悦英</t>
  </si>
  <si>
    <t>503</t>
  </si>
  <si>
    <t>刘素芹</t>
  </si>
  <si>
    <t>504</t>
  </si>
  <si>
    <t>张占地</t>
  </si>
  <si>
    <t>505</t>
  </si>
  <si>
    <t>506</t>
  </si>
  <si>
    <t>张凤芝</t>
  </si>
  <si>
    <t>507</t>
  </si>
  <si>
    <t>王淑珍</t>
  </si>
  <si>
    <t>508</t>
  </si>
  <si>
    <t>徐务礼</t>
  </si>
  <si>
    <t>509</t>
  </si>
  <si>
    <t>张景星</t>
  </si>
  <si>
    <t>510</t>
  </si>
  <si>
    <t>张井莲</t>
  </si>
  <si>
    <t>511</t>
  </si>
  <si>
    <t>孔照信</t>
  </si>
  <si>
    <t>512</t>
  </si>
  <si>
    <t>蔡文杰</t>
  </si>
  <si>
    <t>513</t>
  </si>
  <si>
    <t>肖木英</t>
  </si>
  <si>
    <t>514</t>
  </si>
  <si>
    <t>丁振堂</t>
  </si>
  <si>
    <t>515</t>
  </si>
  <si>
    <t>张玉广</t>
  </si>
  <si>
    <t>516</t>
  </si>
  <si>
    <t>王永珍</t>
  </si>
  <si>
    <t>517</t>
  </si>
  <si>
    <t>杨树底下村</t>
  </si>
  <si>
    <t>胡天朋</t>
  </si>
  <si>
    <t>518</t>
  </si>
  <si>
    <t>刘德有</t>
  </si>
  <si>
    <t>519</t>
  </si>
  <si>
    <t>王秀琴</t>
  </si>
  <si>
    <t>520</t>
  </si>
  <si>
    <t>李国兴</t>
  </si>
  <si>
    <t>521</t>
  </si>
  <si>
    <t>522</t>
  </si>
  <si>
    <t>大嘎海图村</t>
  </si>
  <si>
    <t>刘明清</t>
  </si>
  <si>
    <t>523</t>
  </si>
  <si>
    <t>唐秀云</t>
  </si>
  <si>
    <t>524</t>
  </si>
  <si>
    <t>包守富</t>
  </si>
  <si>
    <t>525</t>
  </si>
  <si>
    <t>周玉龙</t>
  </si>
  <si>
    <t>526</t>
  </si>
  <si>
    <t>周玉明</t>
  </si>
  <si>
    <t>527</t>
  </si>
  <si>
    <t>刘相珍</t>
  </si>
  <si>
    <t>528</t>
  </si>
  <si>
    <t>樊宗祥</t>
  </si>
  <si>
    <t>529</t>
  </si>
  <si>
    <t>樊秀刚</t>
  </si>
  <si>
    <t>530</t>
  </si>
  <si>
    <t>歪脖沟村</t>
  </si>
  <si>
    <t>王桂莲</t>
  </si>
  <si>
    <t>531</t>
  </si>
  <si>
    <t>冷德显</t>
  </si>
  <si>
    <t>532</t>
  </si>
  <si>
    <t>533</t>
  </si>
  <si>
    <t>张金芝</t>
  </si>
  <si>
    <t>534</t>
  </si>
  <si>
    <t>宋文礼</t>
  </si>
  <si>
    <t>535</t>
  </si>
  <si>
    <t>史万荣</t>
  </si>
  <si>
    <t>536</t>
  </si>
  <si>
    <t>杜宝新</t>
  </si>
  <si>
    <t>537</t>
  </si>
  <si>
    <t>盖喜兰</t>
  </si>
  <si>
    <t>538</t>
  </si>
  <si>
    <t>刘永增</t>
  </si>
  <si>
    <t>539</t>
  </si>
  <si>
    <t>李淑英</t>
  </si>
  <si>
    <t>540</t>
  </si>
  <si>
    <t>韩文芝</t>
  </si>
  <si>
    <t>541</t>
  </si>
  <si>
    <t>宋桂芹</t>
  </si>
  <si>
    <t>542</t>
  </si>
  <si>
    <t>张海云</t>
  </si>
  <si>
    <t>543</t>
  </si>
  <si>
    <t>杨翠芝</t>
  </si>
  <si>
    <t>544</t>
  </si>
  <si>
    <t>沈淑英</t>
  </si>
  <si>
    <t>545</t>
  </si>
  <si>
    <t>陈凤芹</t>
  </si>
  <si>
    <t>546</t>
  </si>
  <si>
    <t>孙吉民</t>
  </si>
  <si>
    <t>547</t>
  </si>
  <si>
    <t>董桂芝</t>
  </si>
  <si>
    <t>548</t>
  </si>
  <si>
    <t>杜广天</t>
  </si>
  <si>
    <t>549</t>
  </si>
  <si>
    <t>刘仕贵</t>
  </si>
  <si>
    <t>550</t>
  </si>
  <si>
    <t>杨秀琴</t>
  </si>
  <si>
    <t>551</t>
  </si>
  <si>
    <t>杜荣友</t>
  </si>
  <si>
    <t>552</t>
  </si>
  <si>
    <t>孙玉英</t>
  </si>
  <si>
    <t>553</t>
  </si>
  <si>
    <t>华玉堂</t>
  </si>
  <si>
    <t>554</t>
  </si>
  <si>
    <t>李德权</t>
  </si>
  <si>
    <t>555</t>
  </si>
  <si>
    <t>纪德英</t>
  </si>
  <si>
    <t>556</t>
  </si>
  <si>
    <t>孙秀英</t>
  </si>
  <si>
    <t>557</t>
  </si>
  <si>
    <t>胡永金</t>
  </si>
  <si>
    <t>558</t>
  </si>
  <si>
    <t>刘淑莲</t>
  </si>
  <si>
    <t>559</t>
  </si>
  <si>
    <t>杜宝昌</t>
  </si>
  <si>
    <t>560</t>
  </si>
  <si>
    <t>杜宝树</t>
  </si>
  <si>
    <t>561</t>
  </si>
  <si>
    <t>王桂芝</t>
  </si>
  <si>
    <t>562</t>
  </si>
  <si>
    <t>李志芹</t>
  </si>
  <si>
    <t>563</t>
  </si>
  <si>
    <t>马秀荣</t>
  </si>
  <si>
    <t>564</t>
  </si>
  <si>
    <t>李玉琢</t>
  </si>
  <si>
    <t>565</t>
  </si>
  <si>
    <t>张景莲</t>
  </si>
  <si>
    <t>566</t>
  </si>
  <si>
    <t>陈桂富</t>
  </si>
  <si>
    <t>567</t>
  </si>
  <si>
    <t>568</t>
  </si>
  <si>
    <t>满德芝</t>
  </si>
  <si>
    <t>569</t>
  </si>
  <si>
    <t>李德明</t>
  </si>
  <si>
    <t>570</t>
  </si>
  <si>
    <t>徐桂金</t>
  </si>
  <si>
    <t>571</t>
  </si>
  <si>
    <t>贾国仕</t>
  </si>
  <si>
    <t>572</t>
  </si>
  <si>
    <t>陈宝山</t>
  </si>
  <si>
    <t>573</t>
  </si>
  <si>
    <t>邹德芝</t>
  </si>
  <si>
    <t>574</t>
  </si>
  <si>
    <t>根德乡</t>
  </si>
  <si>
    <t>根德乡黄木村西沟组</t>
  </si>
  <si>
    <t>刘树兴</t>
  </si>
  <si>
    <t>575</t>
  </si>
  <si>
    <t>根德乡根德村于金沟组</t>
  </si>
  <si>
    <t>陈永贤</t>
  </si>
  <si>
    <t>576</t>
  </si>
  <si>
    <t>根德乡根德村杨地组</t>
  </si>
  <si>
    <t>姜文学</t>
  </si>
  <si>
    <t>577</t>
  </si>
  <si>
    <t>根德乡平房村小西组</t>
  </si>
  <si>
    <t>张树华</t>
  </si>
  <si>
    <t>578</t>
  </si>
  <si>
    <t>根德乡平房村平房组</t>
  </si>
  <si>
    <t>黄柏新</t>
  </si>
  <si>
    <t>579</t>
  </si>
  <si>
    <t>肖友琴</t>
  </si>
  <si>
    <t>580</t>
  </si>
  <si>
    <t>朝阳县根德乡邸三家村</t>
  </si>
  <si>
    <t>孙玉兰</t>
  </si>
  <si>
    <t>581</t>
  </si>
  <si>
    <t>根德乡根德村</t>
  </si>
  <si>
    <t>丁成金</t>
  </si>
  <si>
    <t>582</t>
  </si>
  <si>
    <t>根德乡付家村</t>
  </si>
  <si>
    <t>张福申</t>
  </si>
  <si>
    <t>583</t>
  </si>
  <si>
    <t>根德乡曹杖子村</t>
  </si>
  <si>
    <t>刘学</t>
  </si>
  <si>
    <t>584</t>
  </si>
  <si>
    <t>其林宝村</t>
  </si>
  <si>
    <t>苏云海</t>
  </si>
  <si>
    <t>585</t>
  </si>
  <si>
    <t>根德村</t>
  </si>
  <si>
    <t>赵俊荣</t>
  </si>
  <si>
    <t>586</t>
  </si>
  <si>
    <t>王景秀</t>
  </si>
  <si>
    <t>587</t>
  </si>
  <si>
    <t>陈永久</t>
  </si>
  <si>
    <t>588</t>
  </si>
  <si>
    <t>老道沟村</t>
  </si>
  <si>
    <t>姜文玲</t>
  </si>
  <si>
    <t>589</t>
  </si>
  <si>
    <t>张怀春</t>
  </si>
  <si>
    <t>590</t>
  </si>
  <si>
    <t>王家村</t>
  </si>
  <si>
    <t>王树田</t>
  </si>
  <si>
    <t>591</t>
  </si>
  <si>
    <t>邸三家村</t>
  </si>
  <si>
    <t>陈宝堂</t>
  </si>
  <si>
    <t>592</t>
  </si>
  <si>
    <t>张玉兰</t>
  </si>
  <si>
    <t>593</t>
  </si>
  <si>
    <t>振友</t>
  </si>
  <si>
    <t>594</t>
  </si>
  <si>
    <t>元宝村</t>
  </si>
  <si>
    <t>毛凤云</t>
  </si>
  <si>
    <t>595</t>
  </si>
  <si>
    <t>曹杖子村</t>
  </si>
  <si>
    <t>王会来</t>
  </si>
  <si>
    <t>596</t>
  </si>
  <si>
    <t>闻长贺</t>
  </si>
  <si>
    <t>597</t>
  </si>
  <si>
    <t>张士凡</t>
  </si>
  <si>
    <t>598</t>
  </si>
  <si>
    <t>黄木村</t>
  </si>
  <si>
    <t>刘德明</t>
  </si>
  <si>
    <t>599</t>
  </si>
  <si>
    <t>高云堂</t>
  </si>
  <si>
    <t>600</t>
  </si>
  <si>
    <t>赵田英</t>
  </si>
  <si>
    <t>601</t>
  </si>
  <si>
    <t>根德乡邸三家村</t>
  </si>
  <si>
    <t>602</t>
  </si>
  <si>
    <t>杜保忠</t>
  </si>
  <si>
    <t>603</t>
  </si>
  <si>
    <t>付家村</t>
  </si>
  <si>
    <t>马振华</t>
  </si>
  <si>
    <t>604</t>
  </si>
  <si>
    <t>刘井云</t>
  </si>
  <si>
    <t>605</t>
  </si>
  <si>
    <t>刘庆芝</t>
  </si>
  <si>
    <t>606</t>
  </si>
  <si>
    <t>段井云</t>
  </si>
  <si>
    <t>607</t>
  </si>
  <si>
    <t>张怀芹</t>
  </si>
  <si>
    <t>608</t>
  </si>
  <si>
    <t>钟素芹</t>
  </si>
  <si>
    <t>609</t>
  </si>
  <si>
    <t>610</t>
  </si>
  <si>
    <t>苑凤芝</t>
  </si>
  <si>
    <t>611</t>
  </si>
  <si>
    <t>董树珍</t>
  </si>
  <si>
    <t>612</t>
  </si>
  <si>
    <t>郭彩兰</t>
  </si>
  <si>
    <t>613</t>
  </si>
  <si>
    <t>李振贤</t>
  </si>
  <si>
    <t>614</t>
  </si>
  <si>
    <t>杜广来</t>
  </si>
  <si>
    <t>615</t>
  </si>
  <si>
    <t>武殿青</t>
  </si>
  <si>
    <t>616</t>
  </si>
  <si>
    <t>赵俊山</t>
  </si>
  <si>
    <t>617</t>
  </si>
  <si>
    <t>杜凤芹</t>
  </si>
  <si>
    <t>618</t>
  </si>
  <si>
    <t>鲁占廷</t>
  </si>
  <si>
    <t>619</t>
  </si>
  <si>
    <t>沈志芬</t>
  </si>
  <si>
    <t>620</t>
  </si>
  <si>
    <t>吴云香</t>
  </si>
  <si>
    <t>621</t>
  </si>
  <si>
    <t>韩树芹</t>
  </si>
  <si>
    <t>622</t>
  </si>
  <si>
    <t>孙中成</t>
  </si>
  <si>
    <t>623</t>
  </si>
  <si>
    <t>李井文</t>
  </si>
  <si>
    <t>624</t>
  </si>
  <si>
    <t>波罗赤镇</t>
  </si>
  <si>
    <t>焦营子村</t>
  </si>
  <si>
    <t>贾春秀</t>
  </si>
  <si>
    <t>625</t>
  </si>
  <si>
    <t>肖三家村</t>
  </si>
  <si>
    <t>李宗富</t>
  </si>
  <si>
    <t>626</t>
  </si>
  <si>
    <t>徐宝珍</t>
  </si>
  <si>
    <t>627</t>
  </si>
  <si>
    <t>康家屯村</t>
  </si>
  <si>
    <t>刘行来</t>
  </si>
  <si>
    <t>628</t>
  </si>
  <si>
    <t>白仪文</t>
  </si>
  <si>
    <t>629</t>
  </si>
  <si>
    <t>华家店村</t>
  </si>
  <si>
    <t>李吉明</t>
  </si>
  <si>
    <t>630</t>
  </si>
  <si>
    <t>谢青玉</t>
  </si>
  <si>
    <t>631</t>
  </si>
  <si>
    <t>高玉霞</t>
  </si>
  <si>
    <t>632</t>
  </si>
  <si>
    <t>李秀荣</t>
  </si>
  <si>
    <t>633</t>
  </si>
  <si>
    <t>南洼村</t>
  </si>
  <si>
    <t>杨士平</t>
  </si>
  <si>
    <t>634</t>
  </si>
  <si>
    <t>白营子村</t>
  </si>
  <si>
    <t>李天成</t>
  </si>
  <si>
    <t>635</t>
  </si>
  <si>
    <t>姚彦章</t>
  </si>
  <si>
    <t>636</t>
  </si>
  <si>
    <t>王雨祥</t>
  </si>
  <si>
    <t>637</t>
  </si>
  <si>
    <t>梁玉珍</t>
  </si>
  <si>
    <t>638</t>
  </si>
  <si>
    <t>桑胜国</t>
  </si>
  <si>
    <t>639</t>
  </si>
  <si>
    <t>肖永录</t>
  </si>
  <si>
    <t>640</t>
  </si>
  <si>
    <t>药玉兰</t>
  </si>
  <si>
    <t>641</t>
  </si>
  <si>
    <t>乌兰河硕乡</t>
  </si>
  <si>
    <t>八大孟克村</t>
  </si>
  <si>
    <t>李本新</t>
  </si>
  <si>
    <t>642</t>
  </si>
  <si>
    <t>扎兰营子村</t>
  </si>
  <si>
    <t>薛良</t>
  </si>
  <si>
    <t>643</t>
  </si>
  <si>
    <t>郭慧云</t>
  </si>
  <si>
    <t>644</t>
  </si>
  <si>
    <t>乌兰河硕村</t>
  </si>
  <si>
    <t>邰俊合</t>
  </si>
  <si>
    <t>645</t>
  </si>
  <si>
    <t>王宗珍</t>
  </si>
  <si>
    <t>646</t>
  </si>
  <si>
    <t>张景信</t>
  </si>
  <si>
    <t>647</t>
  </si>
  <si>
    <t>郭桂兰</t>
  </si>
  <si>
    <t>648</t>
  </si>
  <si>
    <t>李桂文</t>
  </si>
  <si>
    <t>649</t>
  </si>
  <si>
    <t>韩振国</t>
  </si>
  <si>
    <t>650</t>
  </si>
  <si>
    <t>上河套村</t>
  </si>
  <si>
    <t>王秀芳</t>
  </si>
  <si>
    <t>651</t>
  </si>
  <si>
    <t>周景玉</t>
  </si>
  <si>
    <t>652</t>
  </si>
  <si>
    <t>黄道村</t>
  </si>
  <si>
    <t>崔桂福</t>
  </si>
  <si>
    <t>653</t>
  </si>
  <si>
    <t>付仁朝</t>
  </si>
  <si>
    <t>654</t>
  </si>
  <si>
    <t>赵玉霞</t>
  </si>
  <si>
    <t>655</t>
  </si>
  <si>
    <t>杨秀珍</t>
  </si>
  <si>
    <t>656</t>
  </si>
  <si>
    <t>东乌兰河硕村</t>
  </si>
  <si>
    <t>李凤坤</t>
  </si>
  <si>
    <t>657</t>
  </si>
  <si>
    <t>黄道营子村</t>
  </si>
  <si>
    <t>于秀荣</t>
  </si>
  <si>
    <t>658</t>
  </si>
  <si>
    <t>姜炳贵</t>
  </si>
  <si>
    <t>659</t>
  </si>
  <si>
    <t>李绍方</t>
  </si>
  <si>
    <t>660</t>
  </si>
  <si>
    <t>王秀玉</t>
  </si>
  <si>
    <t>661</t>
  </si>
  <si>
    <t>靳丕学</t>
  </si>
  <si>
    <t>662</t>
  </si>
  <si>
    <t>张景芳</t>
  </si>
  <si>
    <t>663</t>
  </si>
  <si>
    <t>瓦房子镇</t>
  </si>
  <si>
    <t>大杖子村</t>
  </si>
  <si>
    <t>董秀华</t>
  </si>
  <si>
    <t>664</t>
  </si>
  <si>
    <t>上三家子村</t>
  </si>
  <si>
    <t>王明珍</t>
  </si>
  <si>
    <t>665</t>
  </si>
  <si>
    <t>团山子村</t>
  </si>
  <si>
    <t>于景芝</t>
  </si>
  <si>
    <t>666</t>
  </si>
  <si>
    <t>倪树堂</t>
  </si>
  <si>
    <t>667</t>
  </si>
  <si>
    <t>马台子村</t>
  </si>
  <si>
    <t>赵振华</t>
  </si>
  <si>
    <t>668</t>
  </si>
  <si>
    <t>孟宪芝</t>
  </si>
  <si>
    <t>669</t>
  </si>
  <si>
    <t>李广义</t>
  </si>
  <si>
    <t>670</t>
  </si>
  <si>
    <t>三官营子村</t>
  </si>
  <si>
    <t>李田文</t>
  </si>
  <si>
    <t>671</t>
  </si>
  <si>
    <t>局子沟村</t>
  </si>
  <si>
    <t>李德兰</t>
  </si>
  <si>
    <t>672</t>
  </si>
  <si>
    <t>杨树沟村</t>
  </si>
  <si>
    <t>孙淑云</t>
  </si>
  <si>
    <t>673</t>
  </si>
  <si>
    <t>新农村</t>
  </si>
  <si>
    <t>张振华</t>
  </si>
  <si>
    <t>674</t>
  </si>
  <si>
    <t>675</t>
  </si>
  <si>
    <t>宿成田</t>
  </si>
  <si>
    <t>676</t>
  </si>
  <si>
    <t>朱秀云</t>
  </si>
  <si>
    <t>677</t>
  </si>
  <si>
    <t>金玉学</t>
  </si>
  <si>
    <t>678</t>
  </si>
  <si>
    <t>徐桂贤</t>
  </si>
  <si>
    <t>679</t>
  </si>
  <si>
    <t>赵文均</t>
  </si>
  <si>
    <t>680</t>
  </si>
  <si>
    <t>池秀玲</t>
  </si>
  <si>
    <t>681</t>
  </si>
  <si>
    <t>北四家子乡</t>
  </si>
  <si>
    <t>谢杖子村</t>
  </si>
  <si>
    <t>王玉贤</t>
  </si>
  <si>
    <t>682</t>
  </si>
  <si>
    <t>南台子村</t>
  </si>
  <si>
    <t>曹国贤</t>
  </si>
  <si>
    <t>683</t>
  </si>
  <si>
    <t>吴陶氏</t>
  </si>
  <si>
    <t>684</t>
  </si>
  <si>
    <t>宋桂芬</t>
  </si>
  <si>
    <t>685</t>
  </si>
  <si>
    <t>文户沟村</t>
  </si>
  <si>
    <t>宋桂廷</t>
  </si>
  <si>
    <t>686</t>
  </si>
  <si>
    <t>孙广玲</t>
  </si>
  <si>
    <t>687</t>
  </si>
  <si>
    <t>五花吐村</t>
  </si>
  <si>
    <t>刘志荣</t>
  </si>
  <si>
    <t>688</t>
  </si>
  <si>
    <t>曲振芝</t>
  </si>
  <si>
    <t>689</t>
  </si>
  <si>
    <t>张香芹</t>
  </si>
  <si>
    <t>690</t>
  </si>
  <si>
    <t>北四家子村</t>
  </si>
  <si>
    <t>曲存义</t>
  </si>
  <si>
    <t>691</t>
  </si>
  <si>
    <t>徐桂香</t>
  </si>
  <si>
    <t>692</t>
  </si>
  <si>
    <t>张玉科</t>
  </si>
  <si>
    <t>693</t>
  </si>
  <si>
    <t>刘翠英</t>
  </si>
  <si>
    <t>694</t>
  </si>
  <si>
    <t>唐杖子村</t>
  </si>
  <si>
    <t>朱桂芹</t>
  </si>
  <si>
    <t>695</t>
  </si>
  <si>
    <t>赵连珍</t>
  </si>
  <si>
    <t>696</t>
  </si>
  <si>
    <t>吴翠兰</t>
  </si>
  <si>
    <t>697</t>
  </si>
  <si>
    <t>马腰营子村</t>
  </si>
  <si>
    <t>马景三</t>
  </si>
  <si>
    <t>698</t>
  </si>
  <si>
    <t>徐宝温</t>
  </si>
  <si>
    <t>699</t>
  </si>
  <si>
    <t>毛秦营子村</t>
  </si>
  <si>
    <t>杨春秀</t>
  </si>
  <si>
    <t>700</t>
  </si>
  <si>
    <t>时连登</t>
  </si>
  <si>
    <t>701</t>
  </si>
  <si>
    <t>杨文增</t>
  </si>
  <si>
    <t>702</t>
  </si>
  <si>
    <t>朱德良</t>
  </si>
  <si>
    <t>703</t>
  </si>
  <si>
    <t>孙吉伍</t>
  </si>
  <si>
    <t>704</t>
  </si>
  <si>
    <t>邓玉兰</t>
  </si>
  <si>
    <t>705</t>
  </si>
  <si>
    <t>朱广瑞</t>
  </si>
  <si>
    <t>706</t>
  </si>
  <si>
    <t>王玉芹</t>
  </si>
  <si>
    <t>707</t>
  </si>
  <si>
    <t>邢淑芝</t>
  </si>
  <si>
    <t>708</t>
  </si>
  <si>
    <t>丛培厚</t>
  </si>
  <si>
    <t>709</t>
  </si>
  <si>
    <t>孙朝栋</t>
  </si>
  <si>
    <t>710</t>
  </si>
  <si>
    <t>徐有利</t>
  </si>
  <si>
    <t>711</t>
  </si>
  <si>
    <t>徐福强</t>
  </si>
  <si>
    <t>712</t>
  </si>
  <si>
    <t>孙广文</t>
  </si>
  <si>
    <t>713</t>
  </si>
  <si>
    <t>刘守清</t>
  </si>
  <si>
    <t>714</t>
  </si>
  <si>
    <t>徐永庆</t>
  </si>
  <si>
    <t>715</t>
  </si>
  <si>
    <t>王明远</t>
  </si>
  <si>
    <t>716</t>
  </si>
  <si>
    <t>聂桂范</t>
  </si>
  <si>
    <t>717</t>
  </si>
  <si>
    <t>徐有仁</t>
  </si>
  <si>
    <t>718</t>
  </si>
  <si>
    <t>李本廷</t>
  </si>
  <si>
    <t>719</t>
  </si>
  <si>
    <t>张庆忠</t>
  </si>
  <si>
    <t>720</t>
  </si>
  <si>
    <t>贾清芹</t>
  </si>
  <si>
    <t>721</t>
  </si>
  <si>
    <t>赵凤兰</t>
  </si>
  <si>
    <t>722</t>
  </si>
  <si>
    <t>张英</t>
  </si>
  <si>
    <t>723</t>
  </si>
  <si>
    <t>鲁凤荣</t>
  </si>
  <si>
    <t>724</t>
  </si>
  <si>
    <t>赵景荣</t>
  </si>
  <si>
    <t>725</t>
  </si>
  <si>
    <t>和平村</t>
  </si>
  <si>
    <t>张怀臣</t>
  </si>
  <si>
    <t>726</t>
  </si>
  <si>
    <t>徐树环</t>
  </si>
  <si>
    <t>727</t>
  </si>
  <si>
    <t>李德芝</t>
  </si>
  <si>
    <t>728</t>
  </si>
  <si>
    <t>王树同</t>
  </si>
  <si>
    <t>729</t>
  </si>
  <si>
    <t>周学文</t>
  </si>
  <si>
    <t>730</t>
  </si>
  <si>
    <t>七道岭镇</t>
  </si>
  <si>
    <t>双庙村</t>
  </si>
  <si>
    <t>刘秀珍</t>
  </si>
  <si>
    <t>731</t>
  </si>
  <si>
    <t>马家岭村</t>
  </si>
  <si>
    <t>刘连昌</t>
  </si>
  <si>
    <t>732</t>
  </si>
  <si>
    <t>黒达沟村</t>
  </si>
  <si>
    <t>高桂春</t>
  </si>
  <si>
    <t>733</t>
  </si>
  <si>
    <t>七道岭村</t>
  </si>
  <si>
    <t>高洪祥</t>
  </si>
  <si>
    <t>734</t>
  </si>
  <si>
    <t>李玉华</t>
  </si>
  <si>
    <t>735</t>
  </si>
  <si>
    <t>曹桂英</t>
  </si>
  <si>
    <t>736</t>
  </si>
  <si>
    <t>黑大沟村</t>
  </si>
  <si>
    <t>杨德芝</t>
  </si>
  <si>
    <t>737</t>
  </si>
  <si>
    <t>小二十家子村</t>
  </si>
  <si>
    <t>张臣</t>
  </si>
  <si>
    <t>738</t>
  </si>
  <si>
    <t>于桂芹</t>
  </si>
  <si>
    <t>739</t>
  </si>
  <si>
    <t>黑石营子村</t>
  </si>
  <si>
    <t>郭淑芹</t>
  </si>
  <si>
    <t>740</t>
  </si>
  <si>
    <t>何家窝铺村</t>
  </si>
  <si>
    <t>李玉生</t>
  </si>
  <si>
    <t>741</t>
  </si>
  <si>
    <t>乔风兰</t>
  </si>
  <si>
    <t>742</t>
  </si>
  <si>
    <t>孙玉香</t>
  </si>
  <si>
    <t>743</t>
  </si>
  <si>
    <t>柳胡沟村</t>
  </si>
  <si>
    <t>唐殿余</t>
  </si>
  <si>
    <t>744</t>
  </si>
  <si>
    <t>赵桂兰</t>
  </si>
  <si>
    <t>745</t>
  </si>
  <si>
    <t>冀桂芬</t>
  </si>
  <si>
    <t>746</t>
  </si>
  <si>
    <t>黄盖村</t>
  </si>
  <si>
    <t>董学岐</t>
  </si>
  <si>
    <t>747</t>
  </si>
  <si>
    <t>石德浦</t>
  </si>
  <si>
    <t>748</t>
  </si>
  <si>
    <t>赵云霞</t>
  </si>
  <si>
    <t>749</t>
  </si>
  <si>
    <t>张桂珍</t>
  </si>
  <si>
    <t>750</t>
  </si>
  <si>
    <t>良图沟村</t>
  </si>
  <si>
    <t>卢凤英</t>
  </si>
  <si>
    <t>751</t>
  </si>
  <si>
    <t>温克学</t>
  </si>
  <si>
    <t>752</t>
  </si>
  <si>
    <t>梁桂华</t>
  </si>
  <si>
    <t>753</t>
  </si>
  <si>
    <t>温宴</t>
  </si>
  <si>
    <t>754</t>
  </si>
  <si>
    <t>柴玉珍</t>
  </si>
  <si>
    <t>755</t>
  </si>
  <si>
    <t>陈权</t>
  </si>
  <si>
    <t>756</t>
  </si>
  <si>
    <t>苏家营子村</t>
  </si>
  <si>
    <t>李永德</t>
  </si>
  <si>
    <t>757</t>
  </si>
  <si>
    <t>程彩芝</t>
  </si>
  <si>
    <t>758</t>
  </si>
  <si>
    <t>羊山沟村</t>
  </si>
  <si>
    <t>759</t>
  </si>
  <si>
    <t>王术兰</t>
  </si>
  <si>
    <t>760</t>
  </si>
  <si>
    <t>张殿文</t>
  </si>
  <si>
    <t>761</t>
  </si>
  <si>
    <t>夏连芹</t>
  </si>
  <si>
    <t>762</t>
  </si>
  <si>
    <t>冯素兰</t>
  </si>
  <si>
    <t>763</t>
  </si>
  <si>
    <t>张洪恩</t>
  </si>
  <si>
    <t>764</t>
  </si>
  <si>
    <t>李孝华</t>
  </si>
  <si>
    <t>765</t>
  </si>
  <si>
    <t>宋桂英</t>
  </si>
  <si>
    <t>766</t>
  </si>
  <si>
    <t>庄贺云</t>
  </si>
  <si>
    <t>767</t>
  </si>
  <si>
    <t>孟庆英</t>
  </si>
  <si>
    <t>768</t>
  </si>
  <si>
    <t>刘淑兰</t>
  </si>
  <si>
    <t>769</t>
  </si>
  <si>
    <t>孙尚雨</t>
  </si>
  <si>
    <t>770</t>
  </si>
  <si>
    <t>771</t>
  </si>
  <si>
    <t>马玉华</t>
  </si>
  <si>
    <t>772</t>
  </si>
  <si>
    <t>孙玉田</t>
  </si>
  <si>
    <t>773</t>
  </si>
  <si>
    <t>靖国海</t>
  </si>
  <si>
    <t>774</t>
  </si>
  <si>
    <t>屈树斌</t>
  </si>
  <si>
    <t>775</t>
  </si>
  <si>
    <t>姚树起</t>
  </si>
  <si>
    <t>776</t>
  </si>
  <si>
    <t>孙淑芹</t>
  </si>
  <si>
    <t>777</t>
  </si>
  <si>
    <t>台子镇</t>
  </si>
  <si>
    <t>李杖子村</t>
  </si>
  <si>
    <t>赵国贵</t>
  </si>
  <si>
    <t>778</t>
  </si>
  <si>
    <t>吴秀兰</t>
  </si>
  <si>
    <t>779</t>
  </si>
  <si>
    <t>长茂河子村</t>
  </si>
  <si>
    <t>姜凤芹</t>
  </si>
  <si>
    <t>780</t>
  </si>
  <si>
    <t>苏家店村</t>
  </si>
  <si>
    <t>张汉青</t>
  </si>
  <si>
    <t>781</t>
  </si>
  <si>
    <t>三岔口村</t>
  </si>
  <si>
    <t>李淑春</t>
  </si>
  <si>
    <t>782</t>
  </si>
  <si>
    <t>姜凤云</t>
  </si>
  <si>
    <t>783</t>
  </si>
  <si>
    <t>梁正本</t>
  </si>
  <si>
    <t>784</t>
  </si>
  <si>
    <t>东窑村</t>
  </si>
  <si>
    <t>从树琴</t>
  </si>
  <si>
    <t>785</t>
  </si>
  <si>
    <t>高秀英</t>
  </si>
  <si>
    <t>786</t>
  </si>
  <si>
    <t>王素贤</t>
  </si>
  <si>
    <t>787</t>
  </si>
  <si>
    <t>横河子村</t>
  </si>
  <si>
    <t>仇志</t>
  </si>
  <si>
    <t>788</t>
  </si>
  <si>
    <t>王淑香</t>
  </si>
  <si>
    <t>789</t>
  </si>
  <si>
    <t>汪成江</t>
  </si>
  <si>
    <t>790</t>
  </si>
  <si>
    <t>791</t>
  </si>
  <si>
    <t>大沟门村</t>
  </si>
  <si>
    <t>李君</t>
  </si>
  <si>
    <t>792</t>
  </si>
  <si>
    <t>台子村</t>
  </si>
  <si>
    <t>韩文</t>
  </si>
  <si>
    <t>793</t>
  </si>
  <si>
    <t>牟杖子村</t>
  </si>
  <si>
    <t>曹文英</t>
  </si>
  <si>
    <t>794</t>
  </si>
  <si>
    <t>江桂贤</t>
  </si>
  <si>
    <t>795</t>
  </si>
  <si>
    <t>西李杖子村</t>
  </si>
  <si>
    <t>费秀芝</t>
  </si>
  <si>
    <t>796</t>
  </si>
  <si>
    <t>韩秀英</t>
  </si>
  <si>
    <t>797</t>
  </si>
  <si>
    <t>苏殿辉</t>
  </si>
  <si>
    <t>798</t>
  </si>
  <si>
    <t>刘金荣</t>
  </si>
  <si>
    <t>799</t>
  </si>
  <si>
    <t>温井芝</t>
  </si>
  <si>
    <t>800</t>
  </si>
  <si>
    <t>馒头营子村</t>
  </si>
  <si>
    <t>王希德</t>
  </si>
  <si>
    <t>801</t>
  </si>
  <si>
    <t>董志善</t>
  </si>
  <si>
    <t>802</t>
  </si>
  <si>
    <t>窦凤杰</t>
  </si>
  <si>
    <t>803</t>
  </si>
  <si>
    <t>刘选翠</t>
  </si>
  <si>
    <t>804</t>
  </si>
  <si>
    <t>耿宝新</t>
  </si>
  <si>
    <t>805</t>
  </si>
  <si>
    <t>都维兰</t>
  </si>
  <si>
    <t>806</t>
  </si>
  <si>
    <t>徐秀芹</t>
  </si>
  <si>
    <t>807</t>
  </si>
  <si>
    <t>赵秀英</t>
  </si>
  <si>
    <t>808</t>
  </si>
  <si>
    <t>刘选志</t>
  </si>
  <si>
    <t>809</t>
  </si>
  <si>
    <t>董云</t>
  </si>
  <si>
    <t>810</t>
  </si>
  <si>
    <t>江清</t>
  </si>
  <si>
    <t>811</t>
  </si>
  <si>
    <t>稀秀枝</t>
  </si>
  <si>
    <t>812</t>
  </si>
  <si>
    <t>二十家子镇</t>
  </si>
  <si>
    <t>二十家子村</t>
  </si>
  <si>
    <t>孔凡华</t>
  </si>
  <si>
    <t>813</t>
  </si>
  <si>
    <t>东南沟村</t>
  </si>
  <si>
    <t>姚名堂</t>
  </si>
  <si>
    <t>814</t>
  </si>
  <si>
    <t>何家村</t>
  </si>
  <si>
    <t>李庆文</t>
  </si>
  <si>
    <t>815</t>
  </si>
  <si>
    <t>文家沟村</t>
  </si>
  <si>
    <t>平树本</t>
  </si>
  <si>
    <t>816</t>
  </si>
  <si>
    <t>铧子沟村</t>
  </si>
  <si>
    <t>王玉刚</t>
  </si>
  <si>
    <t>817</t>
  </si>
  <si>
    <t>菅淑英</t>
  </si>
  <si>
    <t>818</t>
  </si>
  <si>
    <t>南三家子村</t>
  </si>
  <si>
    <t>夏济新</t>
  </si>
  <si>
    <t>819</t>
  </si>
  <si>
    <t>四家子村</t>
  </si>
  <si>
    <t>赵春兰</t>
  </si>
  <si>
    <t>820</t>
  </si>
  <si>
    <t>刘杖子村</t>
  </si>
  <si>
    <t>孟庆轩</t>
  </si>
  <si>
    <t>821</t>
  </si>
  <si>
    <t>董进堂</t>
  </si>
  <si>
    <t>822</t>
  </si>
  <si>
    <t>黄土坎村</t>
  </si>
  <si>
    <t>贾广俊</t>
  </si>
  <si>
    <t>823</t>
  </si>
  <si>
    <t>安凤荣</t>
  </si>
  <si>
    <t>824</t>
  </si>
  <si>
    <t>西地村</t>
  </si>
  <si>
    <t>张庆荣</t>
  </si>
  <si>
    <t>825</t>
  </si>
  <si>
    <t>张鲜玉</t>
  </si>
  <si>
    <t>826</t>
  </si>
  <si>
    <t>三家屯村</t>
  </si>
  <si>
    <t>王井政</t>
  </si>
  <si>
    <t>827</t>
  </si>
  <si>
    <t>刘允兰</t>
  </si>
  <si>
    <t>828</t>
  </si>
  <si>
    <t>程宝桂</t>
  </si>
  <si>
    <t>829</t>
  </si>
  <si>
    <t>刘振学</t>
  </si>
  <si>
    <t>830</t>
  </si>
  <si>
    <t>刘淑荣</t>
  </si>
  <si>
    <t>831</t>
  </si>
  <si>
    <t>高春青</t>
  </si>
  <si>
    <t>832</t>
  </si>
  <si>
    <t>吴文章</t>
  </si>
  <si>
    <t>833</t>
  </si>
  <si>
    <t>赵营子村</t>
  </si>
  <si>
    <t>姚淑芹</t>
  </si>
  <si>
    <t>834</t>
  </si>
  <si>
    <t>下卧村</t>
  </si>
  <si>
    <t>王广明</t>
  </si>
  <si>
    <t>835</t>
  </si>
  <si>
    <t>慕殿海</t>
  </si>
  <si>
    <t>836</t>
  </si>
  <si>
    <t>王守兰</t>
  </si>
  <si>
    <t>837</t>
  </si>
  <si>
    <t>孟庆新</t>
  </si>
  <si>
    <t>838</t>
  </si>
  <si>
    <t>孙尚芝</t>
  </si>
  <si>
    <t>839</t>
  </si>
  <si>
    <t>李玉堂</t>
  </si>
  <si>
    <t>840</t>
  </si>
  <si>
    <t>841</t>
  </si>
  <si>
    <t>宫彩文</t>
  </si>
  <si>
    <t>842</t>
  </si>
  <si>
    <t>姚名哲</t>
  </si>
  <si>
    <t>843</t>
  </si>
  <si>
    <t>844</t>
  </si>
  <si>
    <t>845</t>
  </si>
  <si>
    <t>姜凤彩</t>
  </si>
  <si>
    <t>846</t>
  </si>
  <si>
    <t>刘志才</t>
  </si>
  <si>
    <t>847</t>
  </si>
  <si>
    <t>李桂芝</t>
  </si>
  <si>
    <t>848</t>
  </si>
  <si>
    <t>王金有</t>
  </si>
  <si>
    <t>849</t>
  </si>
  <si>
    <t>孙振英</t>
  </si>
  <si>
    <t>850</t>
  </si>
  <si>
    <t>包秀荣</t>
  </si>
  <si>
    <t>851</t>
  </si>
  <si>
    <t>谭广香</t>
  </si>
  <si>
    <t>852</t>
  </si>
  <si>
    <t>王振霞</t>
  </si>
  <si>
    <t>853</t>
  </si>
  <si>
    <t>李文兰</t>
  </si>
  <si>
    <t>854</t>
  </si>
  <si>
    <t>王淑春</t>
  </si>
  <si>
    <t>855</t>
  </si>
  <si>
    <t>张连霞</t>
  </si>
  <si>
    <t>856</t>
  </si>
  <si>
    <t>李凤同</t>
  </si>
  <si>
    <t>857</t>
  </si>
  <si>
    <t>银窝村</t>
  </si>
  <si>
    <t>858</t>
  </si>
  <si>
    <t>侯国恩</t>
  </si>
  <si>
    <t>859</t>
  </si>
  <si>
    <t>顾桂兰</t>
  </si>
  <si>
    <t>860</t>
  </si>
  <si>
    <t>刘忠成</t>
  </si>
  <si>
    <t>861</t>
  </si>
  <si>
    <t>侯兴财</t>
  </si>
  <si>
    <t>862</t>
  </si>
  <si>
    <t>赵景茹</t>
  </si>
  <si>
    <t>863</t>
  </si>
  <si>
    <t>高振武</t>
  </si>
  <si>
    <t>864</t>
  </si>
  <si>
    <t>刘淑芬</t>
  </si>
  <si>
    <t>865</t>
  </si>
  <si>
    <t>闫喜成</t>
  </si>
  <si>
    <t>866</t>
  </si>
  <si>
    <t>黄土坎子村</t>
  </si>
  <si>
    <t>徐永莲</t>
  </si>
  <si>
    <t>867</t>
  </si>
  <si>
    <t>二十家子社区</t>
  </si>
  <si>
    <t>路彩芹</t>
  </si>
  <si>
    <t>868</t>
  </si>
  <si>
    <t>刘淑彩</t>
  </si>
  <si>
    <t>869</t>
  </si>
  <si>
    <t>闫淑芹</t>
  </si>
  <si>
    <t>870</t>
  </si>
  <si>
    <t>毕振霞</t>
  </si>
  <si>
    <t>871</t>
  </si>
  <si>
    <t>胡国平</t>
  </si>
  <si>
    <t>872</t>
  </si>
  <si>
    <t>钱树生</t>
  </si>
  <si>
    <t>873</t>
  </si>
  <si>
    <t>谭德兴</t>
  </si>
  <si>
    <t>874</t>
  </si>
  <si>
    <t>李玉文</t>
  </si>
  <si>
    <t>875</t>
  </si>
  <si>
    <t>朱桂珍</t>
  </si>
  <si>
    <t>876</t>
  </si>
  <si>
    <t>周凤珍</t>
  </si>
  <si>
    <t>877</t>
  </si>
  <si>
    <t>878</t>
  </si>
  <si>
    <t>毕淑华</t>
  </si>
  <si>
    <t>879</t>
  </si>
  <si>
    <t>汤国明</t>
  </si>
  <si>
    <t>880</t>
  </si>
  <si>
    <t>丁孝连</t>
  </si>
  <si>
    <t>881</t>
  </si>
  <si>
    <t>北沟村</t>
  </si>
  <si>
    <t>慕春兰</t>
  </si>
  <si>
    <t>882</t>
  </si>
  <si>
    <t>刘玉芝</t>
  </si>
  <si>
    <t>883</t>
  </si>
  <si>
    <t>刘志德</t>
  </si>
  <si>
    <t>884</t>
  </si>
  <si>
    <t>包在兴</t>
  </si>
  <si>
    <t>885</t>
  </si>
  <si>
    <t>赵喜芝</t>
  </si>
  <si>
    <t>886</t>
  </si>
  <si>
    <t>谭桂英</t>
  </si>
  <si>
    <t>887</t>
  </si>
  <si>
    <t>邹淑文</t>
  </si>
  <si>
    <t>888</t>
  </si>
  <si>
    <t>孟庆兰</t>
  </si>
  <si>
    <t>889</t>
  </si>
  <si>
    <t>路宝来</t>
  </si>
  <si>
    <t>890</t>
  </si>
  <si>
    <t>于井忠</t>
  </si>
  <si>
    <t>891</t>
  </si>
  <si>
    <t>陈玉田</t>
  </si>
  <si>
    <t>892</t>
  </si>
  <si>
    <t>丁洪文</t>
  </si>
  <si>
    <t>893</t>
  </si>
  <si>
    <t>王金兰</t>
  </si>
  <si>
    <t>894</t>
  </si>
  <si>
    <t>包建德</t>
  </si>
  <si>
    <t>895</t>
  </si>
  <si>
    <t>896</t>
  </si>
  <si>
    <t>潘国军</t>
  </si>
  <si>
    <t>897</t>
  </si>
  <si>
    <t>郭庆祥</t>
  </si>
  <si>
    <t>898</t>
  </si>
  <si>
    <t>899</t>
  </si>
  <si>
    <t>清风岭镇</t>
  </si>
  <si>
    <t>南塔子村</t>
  </si>
  <si>
    <t>张振有</t>
  </si>
  <si>
    <t>900</t>
  </si>
  <si>
    <t>后西地村</t>
  </si>
  <si>
    <t>范洪明</t>
  </si>
  <si>
    <t>901</t>
  </si>
  <si>
    <t>孟宪礼</t>
  </si>
  <si>
    <t>902</t>
  </si>
  <si>
    <t>王景芹</t>
  </si>
  <si>
    <t>903</t>
  </si>
  <si>
    <t>韩志国</t>
  </si>
  <si>
    <t>904</t>
  </si>
  <si>
    <t>齐秀珍</t>
  </si>
  <si>
    <t>905</t>
  </si>
  <si>
    <t>梁守仁</t>
  </si>
  <si>
    <t>906</t>
  </si>
  <si>
    <t>樊宋芹</t>
  </si>
  <si>
    <t>907</t>
  </si>
  <si>
    <t>哈拉贵沟村</t>
  </si>
  <si>
    <t>连庆贤</t>
  </si>
  <si>
    <t>908</t>
  </si>
  <si>
    <t>竭玉文</t>
  </si>
  <si>
    <t>909</t>
  </si>
  <si>
    <t>茂臻沟村</t>
  </si>
  <si>
    <t>孙淑香</t>
  </si>
  <si>
    <t>910</t>
  </si>
  <si>
    <t>张贵厚</t>
  </si>
  <si>
    <t>911</t>
  </si>
  <si>
    <t>912</t>
  </si>
  <si>
    <t>孙淑荣</t>
  </si>
  <si>
    <t>913</t>
  </si>
  <si>
    <t>连广贤</t>
  </si>
  <si>
    <t>914</t>
  </si>
  <si>
    <t>倪玲春</t>
  </si>
  <si>
    <t>915</t>
  </si>
  <si>
    <t xml:space="preserve">哈拉贵沟村 </t>
  </si>
  <si>
    <t>李广任</t>
  </si>
  <si>
    <t>916</t>
  </si>
  <si>
    <t>陈秀珍</t>
  </si>
  <si>
    <t>917</t>
  </si>
  <si>
    <t>王振文</t>
  </si>
  <si>
    <t>918</t>
  </si>
  <si>
    <t>李春峰</t>
  </si>
  <si>
    <t>919</t>
  </si>
  <si>
    <t>长在营子村</t>
  </si>
  <si>
    <t>姜桂珍</t>
  </si>
  <si>
    <t>920</t>
  </si>
  <si>
    <t>王树芝</t>
  </si>
  <si>
    <t>921</t>
  </si>
  <si>
    <t>于凌元</t>
  </si>
  <si>
    <t>922</t>
  </si>
  <si>
    <t>周凤阁</t>
  </si>
  <si>
    <t>923</t>
  </si>
  <si>
    <t>徐景明</t>
  </si>
  <si>
    <t>924</t>
  </si>
  <si>
    <t>韩志荣</t>
  </si>
  <si>
    <t>925</t>
  </si>
  <si>
    <t>926</t>
  </si>
  <si>
    <t>刘树文</t>
  </si>
  <si>
    <t>927</t>
  </si>
  <si>
    <t>李振霞</t>
  </si>
  <si>
    <t>928</t>
  </si>
  <si>
    <t>吴庆堂</t>
  </si>
  <si>
    <t>929</t>
  </si>
  <si>
    <t>赵明军</t>
  </si>
  <si>
    <t>930</t>
  </si>
  <si>
    <t>齐凤余</t>
  </si>
  <si>
    <t>931</t>
  </si>
  <si>
    <t>薛宝富</t>
  </si>
  <si>
    <t>932</t>
  </si>
  <si>
    <t>933</t>
  </si>
  <si>
    <t>东大道乡</t>
  </si>
  <si>
    <t>东大道村</t>
  </si>
  <si>
    <t>陈广起</t>
  </si>
  <si>
    <t>934</t>
  </si>
  <si>
    <t>张桂芝</t>
  </si>
  <si>
    <t>935</t>
  </si>
  <si>
    <t>郭杖子村</t>
  </si>
  <si>
    <t>张桂英</t>
  </si>
  <si>
    <t>936</t>
  </si>
  <si>
    <t>奈林皋村</t>
  </si>
  <si>
    <t>金桂芬</t>
  </si>
  <si>
    <t>937</t>
  </si>
  <si>
    <t>北梁村</t>
  </si>
  <si>
    <t>谷志元</t>
  </si>
  <si>
    <t>938</t>
  </si>
  <si>
    <t>武振阁</t>
  </si>
  <si>
    <t>939</t>
  </si>
  <si>
    <t>王永海</t>
  </si>
  <si>
    <t>940</t>
  </si>
  <si>
    <t>刘炮手沟村</t>
  </si>
  <si>
    <t>刘成学</t>
  </si>
  <si>
    <t>941</t>
  </si>
  <si>
    <t>康福友</t>
  </si>
  <si>
    <t>942</t>
  </si>
  <si>
    <t>陈秀芝</t>
  </si>
  <si>
    <t>943</t>
  </si>
  <si>
    <t>陈明</t>
  </si>
  <si>
    <t>944</t>
  </si>
  <si>
    <t>武殿阁</t>
  </si>
  <si>
    <t>945</t>
  </si>
  <si>
    <t>张凤荣</t>
  </si>
  <si>
    <t>946</t>
  </si>
  <si>
    <t>王喜学</t>
  </si>
  <si>
    <t>947</t>
  </si>
  <si>
    <t>陈凤仪</t>
  </si>
  <si>
    <t>948</t>
  </si>
  <si>
    <t>刘连凤</t>
  </si>
  <si>
    <t>949</t>
  </si>
  <si>
    <t>李洪珍</t>
  </si>
  <si>
    <t>950</t>
  </si>
  <si>
    <t>李井来</t>
  </si>
  <si>
    <t>951</t>
  </si>
  <si>
    <t>952</t>
  </si>
  <si>
    <t>任秀荣</t>
  </si>
  <si>
    <t>953</t>
  </si>
  <si>
    <t>齐桂云</t>
  </si>
  <si>
    <t>954</t>
  </si>
  <si>
    <t>北炉村</t>
  </si>
  <si>
    <t>宋桂枝</t>
  </si>
  <si>
    <t>955</t>
  </si>
  <si>
    <t>邓彩君</t>
  </si>
  <si>
    <t>956</t>
  </si>
  <si>
    <t>金玉财</t>
  </si>
  <si>
    <t>957</t>
  </si>
  <si>
    <t>沈秀荣</t>
  </si>
  <si>
    <t>958</t>
  </si>
  <si>
    <t>丛家店村</t>
  </si>
  <si>
    <t>姜翠英</t>
  </si>
  <si>
    <t>959</t>
  </si>
  <si>
    <t>960</t>
  </si>
  <si>
    <t>闫希方</t>
  </si>
  <si>
    <t>961</t>
  </si>
  <si>
    <t>孙吉录</t>
  </si>
  <si>
    <t>962</t>
  </si>
  <si>
    <t>丛月枝</t>
  </si>
  <si>
    <t>963</t>
  </si>
  <si>
    <t>964</t>
  </si>
  <si>
    <t>于秀枝</t>
  </si>
  <si>
    <t>965</t>
  </si>
  <si>
    <t>孙清海</t>
  </si>
  <si>
    <t>966</t>
  </si>
  <si>
    <t>徐彩文</t>
  </si>
  <si>
    <t>967</t>
  </si>
  <si>
    <t>王化生</t>
  </si>
  <si>
    <t>968</t>
  </si>
  <si>
    <t>艾玉芝</t>
  </si>
  <si>
    <t>969</t>
  </si>
  <si>
    <t>窦清云</t>
  </si>
  <si>
    <t>970</t>
  </si>
  <si>
    <t>李本学</t>
  </si>
  <si>
    <t>971</t>
  </si>
  <si>
    <t>盛彩枝</t>
  </si>
  <si>
    <t>972</t>
  </si>
  <si>
    <t>王桂云</t>
  </si>
  <si>
    <t>973</t>
  </si>
  <si>
    <t>西五家子乡</t>
  </si>
  <si>
    <t>西五家子村</t>
  </si>
  <si>
    <t xml:space="preserve"> 王林 </t>
  </si>
  <si>
    <t>974</t>
  </si>
  <si>
    <t>吐须沟村</t>
  </si>
  <si>
    <t>975</t>
  </si>
  <si>
    <t>三道沟村</t>
  </si>
  <si>
    <t>丛桂珍</t>
  </si>
  <si>
    <t>976</t>
  </si>
  <si>
    <t>王海苓</t>
  </si>
  <si>
    <t>977</t>
  </si>
  <si>
    <t>簸箕掌村</t>
  </si>
  <si>
    <t>刘瑞富</t>
  </si>
  <si>
    <t>978</t>
  </si>
  <si>
    <t>杨桂芝</t>
  </si>
  <si>
    <t>979</t>
  </si>
  <si>
    <t>王丕宗</t>
  </si>
  <si>
    <t>980</t>
  </si>
  <si>
    <t>张秀霞</t>
  </si>
  <si>
    <t>981</t>
  </si>
  <si>
    <t>李景杰</t>
  </si>
  <si>
    <t>982</t>
  </si>
  <si>
    <t>新地村</t>
  </si>
  <si>
    <t>金折英</t>
  </si>
  <si>
    <t>983</t>
  </si>
  <si>
    <t>刘树丛</t>
  </si>
  <si>
    <t>984</t>
  </si>
  <si>
    <t>大井村</t>
  </si>
  <si>
    <t>李景文</t>
  </si>
  <si>
    <t>985</t>
  </si>
  <si>
    <t>雅路沟村</t>
  </si>
  <si>
    <t>刘春礼</t>
  </si>
  <si>
    <t>986</t>
  </si>
  <si>
    <t>孙令凤</t>
  </si>
  <si>
    <t>987</t>
  </si>
  <si>
    <t>杨桂花</t>
  </si>
  <si>
    <t>988</t>
  </si>
  <si>
    <t>989</t>
  </si>
  <si>
    <t>董万埔</t>
  </si>
  <si>
    <t>990</t>
  </si>
  <si>
    <t>霍桂兰</t>
  </si>
  <si>
    <t>991</t>
  </si>
  <si>
    <t>郭彦臣</t>
  </si>
  <si>
    <t>992</t>
  </si>
  <si>
    <t>刘泽坤</t>
  </si>
  <si>
    <t>993</t>
  </si>
  <si>
    <t>南双庙镇</t>
  </si>
  <si>
    <t>南双庙村</t>
  </si>
  <si>
    <t>孙国霞</t>
  </si>
  <si>
    <t>994</t>
  </si>
  <si>
    <t>马德沟村</t>
  </si>
  <si>
    <t>李桂琴</t>
  </si>
  <si>
    <t>995</t>
  </si>
  <si>
    <t>梨树沟村</t>
  </si>
  <si>
    <t>王凤莲</t>
  </si>
  <si>
    <t>996</t>
  </si>
  <si>
    <t>下杖子村</t>
  </si>
  <si>
    <t>997</t>
  </si>
  <si>
    <t>曹家村</t>
  </si>
  <si>
    <t>侯为田</t>
  </si>
  <si>
    <t>998</t>
  </si>
  <si>
    <t>徐国堂</t>
  </si>
  <si>
    <t>999</t>
  </si>
  <si>
    <t>孙家屯村</t>
  </si>
  <si>
    <t>梁守财</t>
  </si>
  <si>
    <t>1000</t>
  </si>
  <si>
    <t>刘淑英</t>
  </si>
  <si>
    <t>1001</t>
  </si>
  <si>
    <t>吊桥子村</t>
  </si>
  <si>
    <t>于文彩</t>
  </si>
  <si>
    <t>1002</t>
  </si>
  <si>
    <t>祁国有</t>
  </si>
  <si>
    <t>1003</t>
  </si>
  <si>
    <t>山后村</t>
  </si>
  <si>
    <t>许志儒</t>
  </si>
  <si>
    <t>1004</t>
  </si>
  <si>
    <t>单家店村</t>
  </si>
  <si>
    <t>张士相</t>
  </si>
  <si>
    <t>1005</t>
  </si>
  <si>
    <t>梁家店村</t>
  </si>
  <si>
    <t>石凤池</t>
  </si>
  <si>
    <t>1006</t>
  </si>
  <si>
    <t>刘艳秋</t>
  </si>
  <si>
    <t>1007</t>
  </si>
  <si>
    <t>榆树沟村</t>
  </si>
  <si>
    <t>闫井林</t>
  </si>
  <si>
    <t>1008</t>
  </si>
  <si>
    <t>魏明珍</t>
  </si>
  <si>
    <t>1009</t>
  </si>
  <si>
    <t>郭井仪</t>
  </si>
  <si>
    <t>1010</t>
  </si>
  <si>
    <t>靳兰廷</t>
  </si>
  <si>
    <t>1011</t>
  </si>
  <si>
    <t>孙莲珍</t>
  </si>
  <si>
    <t>1012</t>
  </si>
  <si>
    <t>李志堂</t>
  </si>
  <si>
    <t>1013</t>
  </si>
  <si>
    <t xml:space="preserve"> 孙家屯村</t>
  </si>
  <si>
    <t>孙希章</t>
  </si>
  <si>
    <t>1014</t>
  </si>
  <si>
    <t>冷洪民</t>
  </si>
  <si>
    <t>1015</t>
  </si>
  <si>
    <t>郭克才</t>
  </si>
  <si>
    <t>1016</t>
  </si>
  <si>
    <t>东台子村</t>
  </si>
  <si>
    <t>刘廷余</t>
  </si>
  <si>
    <t>1017</t>
  </si>
  <si>
    <t>王国有</t>
  </si>
  <si>
    <t>1018</t>
  </si>
  <si>
    <t>1019</t>
  </si>
  <si>
    <t>1020</t>
  </si>
  <si>
    <t>苗玉兰</t>
  </si>
  <si>
    <t>1021</t>
  </si>
  <si>
    <t>后杖子村</t>
  </si>
  <si>
    <t>姚振生</t>
  </si>
  <si>
    <t>1022</t>
  </si>
  <si>
    <t>曲运荣</t>
  </si>
  <si>
    <t>1023</t>
  </si>
  <si>
    <t>王会金</t>
  </si>
  <si>
    <t>1024</t>
  </si>
  <si>
    <t>苏长宽</t>
  </si>
  <si>
    <t>1025</t>
  </si>
  <si>
    <t>张淑芬</t>
  </si>
  <si>
    <t>1026</t>
  </si>
  <si>
    <t>孙立臣</t>
  </si>
  <si>
    <t>1027</t>
  </si>
  <si>
    <t>闫福琴</t>
  </si>
  <si>
    <t>1028</t>
  </si>
  <si>
    <t>东杖子村</t>
  </si>
  <si>
    <t>解连珍</t>
  </si>
  <si>
    <t>1029</t>
  </si>
  <si>
    <t>李清相</t>
  </si>
  <si>
    <t>1030</t>
  </si>
  <si>
    <t>范振新</t>
  </si>
  <si>
    <t>1031</t>
  </si>
  <si>
    <t>程丙芹</t>
  </si>
  <si>
    <t>1032</t>
  </si>
  <si>
    <t>宋玉琦</t>
  </si>
  <si>
    <t>1033</t>
  </si>
  <si>
    <t>孙树芹</t>
  </si>
  <si>
    <t>1034</t>
  </si>
  <si>
    <t>1035</t>
  </si>
  <si>
    <t>1036</t>
  </si>
  <si>
    <t>刘井春</t>
  </si>
  <si>
    <t>1037</t>
  </si>
  <si>
    <t>李井新</t>
  </si>
  <si>
    <t>1038</t>
  </si>
  <si>
    <t>瓦房店村</t>
  </si>
  <si>
    <t>黄廷国</t>
  </si>
  <si>
    <t>1039</t>
  </si>
  <si>
    <t xml:space="preserve">王权 </t>
  </si>
  <si>
    <t>1040</t>
  </si>
  <si>
    <t>孔凡胜</t>
  </si>
  <si>
    <t>1041</t>
  </si>
  <si>
    <t>王新</t>
  </si>
  <si>
    <t>1042</t>
  </si>
  <si>
    <t>于荣明</t>
  </si>
  <si>
    <t>1043</t>
  </si>
  <si>
    <t>韩明伍</t>
  </si>
  <si>
    <t>1044</t>
  </si>
  <si>
    <t>宫文儒</t>
  </si>
  <si>
    <t>1045</t>
  </si>
  <si>
    <t>赵金贺</t>
  </si>
  <si>
    <t>1046</t>
  </si>
  <si>
    <t>梁淑霞</t>
  </si>
  <si>
    <t>1047</t>
  </si>
  <si>
    <t>刘香存</t>
  </si>
  <si>
    <t>1048</t>
  </si>
  <si>
    <t>亓桂廷</t>
  </si>
  <si>
    <t>1049</t>
  </si>
  <si>
    <t>王春荣</t>
  </si>
  <si>
    <t>1050</t>
  </si>
  <si>
    <t>宋玉春</t>
  </si>
  <si>
    <t>1051</t>
  </si>
  <si>
    <t>赵守珍</t>
  </si>
  <si>
    <t>1052</t>
  </si>
  <si>
    <t>王田</t>
  </si>
  <si>
    <t>1053</t>
  </si>
  <si>
    <t>王国芝</t>
  </si>
  <si>
    <t>1054</t>
  </si>
  <si>
    <t>朱久芬</t>
  </si>
  <si>
    <t>1055</t>
  </si>
  <si>
    <t>1056</t>
  </si>
  <si>
    <t>王淑芝</t>
  </si>
  <si>
    <t>1057</t>
  </si>
  <si>
    <t>张录信</t>
  </si>
  <si>
    <t>1058</t>
  </si>
  <si>
    <t>李凤林</t>
  </si>
  <si>
    <t>1059</t>
  </si>
  <si>
    <t>曲振荣</t>
  </si>
  <si>
    <t>1060</t>
  </si>
  <si>
    <t>木头城子镇</t>
  </si>
  <si>
    <t>木头城子村</t>
  </si>
  <si>
    <t>刘永忠</t>
  </si>
  <si>
    <t>1061</t>
  </si>
  <si>
    <t>嵩松沟村</t>
  </si>
  <si>
    <t>刘选云</t>
  </si>
  <si>
    <t>1062</t>
  </si>
  <si>
    <t>魏国权</t>
  </si>
  <si>
    <t>1063</t>
  </si>
  <si>
    <t>王国荣</t>
  </si>
  <si>
    <t>1064</t>
  </si>
  <si>
    <t>西三家村</t>
  </si>
  <si>
    <t>任忠全</t>
  </si>
  <si>
    <t>1065</t>
  </si>
  <si>
    <t>徐家屯村</t>
  </si>
  <si>
    <t>闫宝文</t>
  </si>
  <si>
    <t>1066</t>
  </si>
  <si>
    <t>1067</t>
  </si>
  <si>
    <t>张学</t>
  </si>
  <si>
    <t>1068</t>
  </si>
  <si>
    <t>姚杖子村</t>
  </si>
  <si>
    <t>张久功</t>
  </si>
  <si>
    <t>1069</t>
  </si>
  <si>
    <t>召山咀村</t>
  </si>
  <si>
    <t>刘明秀</t>
  </si>
  <si>
    <t>1070</t>
  </si>
  <si>
    <t>刘明玉</t>
  </si>
  <si>
    <t>1071</t>
  </si>
  <si>
    <t>陈杖子村</t>
  </si>
  <si>
    <t>林树枝</t>
  </si>
  <si>
    <t>1072</t>
  </si>
  <si>
    <t>岳秀兰</t>
  </si>
  <si>
    <t>1073</t>
  </si>
  <si>
    <t>张淑荣</t>
  </si>
  <si>
    <t>1074</t>
  </si>
  <si>
    <t>西营子村</t>
  </si>
  <si>
    <t>邰云岐</t>
  </si>
  <si>
    <t>1075</t>
  </si>
  <si>
    <t>蒿松沟村</t>
  </si>
  <si>
    <t>王勤</t>
  </si>
  <si>
    <t>1076</t>
  </si>
  <si>
    <t>陈永范</t>
  </si>
  <si>
    <t>1077</t>
  </si>
  <si>
    <t>周玉兰</t>
  </si>
  <si>
    <t>1078</t>
  </si>
  <si>
    <t>崔悦学</t>
  </si>
  <si>
    <t>1079</t>
  </si>
  <si>
    <t>刘彩珍</t>
  </si>
  <si>
    <t>1080</t>
  </si>
  <si>
    <t>苑林新</t>
  </si>
  <si>
    <t>1081</t>
  </si>
  <si>
    <t>付连荣</t>
  </si>
  <si>
    <t>1082</t>
  </si>
  <si>
    <t>孟传广</t>
  </si>
  <si>
    <t>1083</t>
  </si>
  <si>
    <t>1084</t>
  </si>
  <si>
    <t>孟广才</t>
  </si>
  <si>
    <t>1085</t>
  </si>
  <si>
    <t>祝宝金</t>
  </si>
  <si>
    <t>1086</t>
  </si>
  <si>
    <t>新村</t>
  </si>
  <si>
    <t>1087</t>
  </si>
  <si>
    <t>肖木珍</t>
  </si>
  <si>
    <t>1088</t>
  </si>
  <si>
    <t>隋桂英</t>
  </si>
  <si>
    <t>1089</t>
  </si>
  <si>
    <t>丛运彬</t>
  </si>
  <si>
    <t>1090</t>
  </si>
  <si>
    <t>刘国福</t>
  </si>
  <si>
    <t>1091</t>
  </si>
  <si>
    <t>六家子镇</t>
  </si>
  <si>
    <t>老虎沟村</t>
  </si>
  <si>
    <t>韩中厚</t>
  </si>
  <si>
    <t>1092</t>
  </si>
  <si>
    <t>魏营子村</t>
  </si>
  <si>
    <t>商秀兰</t>
  </si>
  <si>
    <t>1093</t>
  </si>
  <si>
    <t>马清玉</t>
  </si>
  <si>
    <t>1094</t>
  </si>
  <si>
    <t>贺玉兰</t>
  </si>
  <si>
    <t>1095</t>
  </si>
  <si>
    <t>周淑珍</t>
  </si>
  <si>
    <t>1096</t>
  </si>
  <si>
    <t>百户村</t>
  </si>
  <si>
    <t>谭凤芝</t>
  </si>
  <si>
    <t>1097</t>
  </si>
  <si>
    <t>梁淑芝</t>
  </si>
  <si>
    <t>1098</t>
  </si>
  <si>
    <t>1099</t>
  </si>
  <si>
    <t>赵兴久</t>
  </si>
  <si>
    <t>1100</t>
  </si>
  <si>
    <t>李桂芹</t>
  </si>
  <si>
    <t>1101</t>
  </si>
  <si>
    <t>晏洪杰</t>
  </si>
  <si>
    <t>1102</t>
  </si>
  <si>
    <t>赵淑香</t>
  </si>
  <si>
    <t>1103</t>
  </si>
  <si>
    <t>缸岔村</t>
  </si>
  <si>
    <t>王振铎</t>
  </si>
  <si>
    <t>1104</t>
  </si>
  <si>
    <t>龚杖子村</t>
  </si>
  <si>
    <t>杨怀德</t>
  </si>
  <si>
    <t>1105</t>
  </si>
  <si>
    <t>齐振林</t>
  </si>
  <si>
    <t>1106</t>
  </si>
  <si>
    <t>齐桂香</t>
  </si>
  <si>
    <t>1107</t>
  </si>
  <si>
    <t>蔡淑珍</t>
  </si>
  <si>
    <t>1108</t>
  </si>
  <si>
    <t>六家子社区</t>
  </si>
  <si>
    <t>朱海荣</t>
  </si>
  <si>
    <t>1109</t>
  </si>
  <si>
    <t>农场村</t>
  </si>
  <si>
    <t>张景玉</t>
  </si>
  <si>
    <t>1110</t>
  </si>
  <si>
    <t>李秀清</t>
  </si>
  <si>
    <t>1111</t>
  </si>
  <si>
    <t>张玉霞</t>
  </si>
  <si>
    <t>1112</t>
  </si>
  <si>
    <t>王守德</t>
  </si>
  <si>
    <t>1113</t>
  </si>
  <si>
    <t>张秘林</t>
  </si>
  <si>
    <t>1114</t>
  </si>
  <si>
    <t>1115</t>
  </si>
  <si>
    <t>岳成章</t>
  </si>
  <si>
    <t>1116</t>
  </si>
  <si>
    <t>芦淑珍</t>
  </si>
  <si>
    <t>1117</t>
  </si>
  <si>
    <t>岳士忠</t>
  </si>
  <si>
    <t>1118</t>
  </si>
  <si>
    <t>刘玉珍</t>
  </si>
  <si>
    <t>1119</t>
  </si>
  <si>
    <t>魏德兰</t>
  </si>
  <si>
    <t>1120</t>
  </si>
  <si>
    <t>梁学明</t>
  </si>
  <si>
    <t>1121</t>
  </si>
  <si>
    <t>田树全</t>
  </si>
  <si>
    <t>1122</t>
  </si>
  <si>
    <t>王庆元</t>
  </si>
  <si>
    <t>1123</t>
  </si>
  <si>
    <t>武桂春</t>
  </si>
  <si>
    <t>1124</t>
  </si>
  <si>
    <t>田忠奎</t>
  </si>
  <si>
    <t>1125</t>
  </si>
  <si>
    <t>刘桂芝</t>
  </si>
  <si>
    <t>1126</t>
  </si>
  <si>
    <t>孙全锋</t>
  </si>
  <si>
    <t>1127</t>
  </si>
  <si>
    <t>下坎子村</t>
  </si>
  <si>
    <t>马跃贤</t>
  </si>
  <si>
    <t>1128</t>
  </si>
  <si>
    <t>张淑贤</t>
  </si>
  <si>
    <t>1129</t>
  </si>
  <si>
    <t>刘玉廷</t>
  </si>
  <si>
    <t>1130</t>
  </si>
  <si>
    <t>周杖子村</t>
  </si>
  <si>
    <t>朱海焕</t>
  </si>
  <si>
    <t>1131</t>
  </si>
  <si>
    <t>刘桂芹</t>
  </si>
  <si>
    <t>1132</t>
  </si>
  <si>
    <t>李正芝</t>
  </si>
  <si>
    <t>1133</t>
  </si>
  <si>
    <t>李广珍</t>
  </si>
  <si>
    <t>1134</t>
  </si>
  <si>
    <t>徐振香</t>
  </si>
  <si>
    <t>1135</t>
  </si>
  <si>
    <t>马秀芬</t>
  </si>
  <si>
    <t>1136</t>
  </si>
  <si>
    <t>徐忠清</t>
  </si>
  <si>
    <t>1137</t>
  </si>
  <si>
    <t>魏德泽</t>
  </si>
  <si>
    <t>1138</t>
  </si>
  <si>
    <t>冯玉芝</t>
  </si>
  <si>
    <t>1139</t>
  </si>
  <si>
    <t>张淑芝</t>
  </si>
  <si>
    <t>1140</t>
  </si>
  <si>
    <t>陈士杰</t>
  </si>
  <si>
    <t>1141</t>
  </si>
  <si>
    <t>张学贤</t>
  </si>
  <si>
    <t>1142</t>
  </si>
  <si>
    <t>祝贺琴</t>
  </si>
  <si>
    <t>1143</t>
  </si>
  <si>
    <t>刘付生</t>
  </si>
  <si>
    <t>1144</t>
  </si>
  <si>
    <t>孙全阁</t>
  </si>
  <si>
    <t>1145</t>
  </si>
  <si>
    <t>王井荣</t>
  </si>
  <si>
    <t>1146</t>
  </si>
  <si>
    <t>陈守国</t>
  </si>
  <si>
    <t>1147</t>
  </si>
  <si>
    <t>1148</t>
  </si>
  <si>
    <t>高鹏</t>
  </si>
  <si>
    <t>1149</t>
  </si>
  <si>
    <t>商淑兰</t>
  </si>
  <si>
    <t>1150</t>
  </si>
  <si>
    <t>赵景贵</t>
  </si>
  <si>
    <t>1151</t>
  </si>
  <si>
    <t>1152</t>
  </si>
  <si>
    <t>官粮窖村</t>
  </si>
  <si>
    <t>倪玉莲</t>
  </si>
  <si>
    <t>1153</t>
  </si>
  <si>
    <t>施永凤</t>
  </si>
  <si>
    <t>1154</t>
  </si>
  <si>
    <t>刘文显</t>
  </si>
  <si>
    <t>1155</t>
  </si>
  <si>
    <t>张冀民</t>
  </si>
  <si>
    <t>1156</t>
  </si>
  <si>
    <t>赵秀芹</t>
  </si>
  <si>
    <t>1157</t>
  </si>
  <si>
    <t>李维财</t>
  </si>
  <si>
    <t>1158</t>
  </si>
  <si>
    <t>卜庆云</t>
  </si>
  <si>
    <t>1159</t>
  </si>
  <si>
    <t>刘长仁</t>
  </si>
  <si>
    <t>1160</t>
  </si>
  <si>
    <t>王永和</t>
  </si>
  <si>
    <r>
      <rPr>
        <sz val="10"/>
        <rFont val="Arial"/>
        <charset val="134"/>
      </rPr>
      <t>90-99</t>
    </r>
    <r>
      <rPr>
        <sz val="10"/>
        <rFont val="宋体"/>
        <charset val="134"/>
      </rPr>
      <t>周岁</t>
    </r>
  </si>
  <si>
    <t>乔洪文</t>
  </si>
  <si>
    <t>张文玲</t>
  </si>
  <si>
    <t>尹素珍</t>
  </si>
  <si>
    <t>梁永全</t>
  </si>
  <si>
    <t>袁素青</t>
  </si>
  <si>
    <t>符耀华</t>
  </si>
  <si>
    <t>韩素珍</t>
  </si>
  <si>
    <t>郝淑琴</t>
  </si>
  <si>
    <t>赵秀清</t>
  </si>
  <si>
    <t>郭桂芳</t>
  </si>
  <si>
    <t>孟宪兰</t>
  </si>
  <si>
    <t>王素珍</t>
  </si>
  <si>
    <t>司井琴</t>
  </si>
  <si>
    <t>郑桂芳</t>
  </si>
  <si>
    <t>朱桂荣</t>
  </si>
  <si>
    <t>董树雨</t>
  </si>
  <si>
    <t>王庆林</t>
  </si>
  <si>
    <t>肖连贺</t>
  </si>
  <si>
    <t>魏淑清</t>
  </si>
  <si>
    <t>陈秀文</t>
  </si>
  <si>
    <t>赵广余</t>
  </si>
  <si>
    <t>刘兴德</t>
  </si>
  <si>
    <t>赵凤云</t>
  </si>
  <si>
    <t>王孔清</t>
  </si>
  <si>
    <t>于桂华</t>
  </si>
  <si>
    <t>宋桂范</t>
  </si>
  <si>
    <t>邓文余</t>
  </si>
  <si>
    <t>苏现富</t>
  </si>
  <si>
    <t>王淑民</t>
  </si>
  <si>
    <t>杜全如</t>
  </si>
  <si>
    <t>刘贵青</t>
  </si>
  <si>
    <t>王彦兰</t>
  </si>
  <si>
    <t>张玉珍</t>
  </si>
  <si>
    <t>齐淑贤</t>
  </si>
  <si>
    <t>陈亚儒</t>
  </si>
  <si>
    <t>王玉海</t>
  </si>
  <si>
    <t>孙国章</t>
  </si>
  <si>
    <t>王祥</t>
  </si>
  <si>
    <t>李桂莲</t>
  </si>
  <si>
    <t>韩德付</t>
  </si>
  <si>
    <t>刘亚坤</t>
  </si>
  <si>
    <t>商树芹</t>
  </si>
  <si>
    <t>冯树兰</t>
  </si>
  <si>
    <t>2023年10月高龄80-89变更90-99岁</t>
  </si>
  <si>
    <t>刘宝雨</t>
  </si>
  <si>
    <t>范守财</t>
  </si>
  <si>
    <t>徐长珍</t>
  </si>
  <si>
    <t>刘国贤</t>
  </si>
  <si>
    <t>董桂杰</t>
  </si>
  <si>
    <t>周金环</t>
  </si>
  <si>
    <t>王树廷</t>
  </si>
  <si>
    <t>邵廷芝</t>
  </si>
  <si>
    <t>鞠春荣</t>
  </si>
  <si>
    <t>张玉文</t>
  </si>
  <si>
    <t>范家沟村</t>
  </si>
  <si>
    <t>李景玲</t>
  </si>
  <si>
    <t>徐士祥</t>
  </si>
  <si>
    <t>姜月华</t>
  </si>
  <si>
    <t>姜雅兰</t>
  </si>
  <si>
    <t>刘凤珍</t>
  </si>
  <si>
    <t>尚志乡大车户村</t>
  </si>
  <si>
    <t>张世霞</t>
  </si>
  <si>
    <t>尚志乡郑杖子村</t>
  </si>
  <si>
    <t>王海廷</t>
  </si>
  <si>
    <t>李宪臣</t>
  </si>
  <si>
    <t>张凤琴</t>
  </si>
  <si>
    <t>李淑芹</t>
  </si>
  <si>
    <t>商朝荣</t>
  </si>
  <si>
    <t>田凤岐</t>
  </si>
  <si>
    <t>晏洪范</t>
  </si>
  <si>
    <t>李国芳</t>
  </si>
  <si>
    <t>王翠云</t>
  </si>
  <si>
    <t>李玉珍</t>
  </si>
  <si>
    <t>常玉杰</t>
  </si>
  <si>
    <t>王国喜</t>
  </si>
  <si>
    <t>戴洪志</t>
  </si>
  <si>
    <t>韩明兴</t>
  </si>
  <si>
    <t>安凤芝</t>
  </si>
  <si>
    <t>王玉芝</t>
  </si>
  <si>
    <t>孙树珍</t>
  </si>
  <si>
    <t>袁洪新</t>
  </si>
  <si>
    <t>刘秀芝</t>
  </si>
  <si>
    <t>包将苓</t>
  </si>
  <si>
    <t>徐郭氏</t>
  </si>
  <si>
    <t>竭田氏</t>
  </si>
  <si>
    <t>张云芹</t>
  </si>
  <si>
    <t>王会阁</t>
  </si>
  <si>
    <t>陈秀英</t>
  </si>
  <si>
    <t>徐树春</t>
  </si>
  <si>
    <t>李淑贤</t>
  </si>
  <si>
    <t>王春芝</t>
  </si>
  <si>
    <t>陈淑芹</t>
  </si>
  <si>
    <t>刘秀兰</t>
  </si>
  <si>
    <t>李相芹</t>
  </si>
  <si>
    <t>李宏庆</t>
  </si>
  <si>
    <t>焦世田</t>
  </si>
  <si>
    <t>陈树清</t>
  </si>
  <si>
    <t>金福禄</t>
  </si>
  <si>
    <t>刘少荣</t>
  </si>
  <si>
    <t>徐淑芬</t>
  </si>
  <si>
    <t>寇俊荣</t>
  </si>
  <si>
    <t>六家子村</t>
  </si>
  <si>
    <t>侯永江</t>
  </si>
  <si>
    <t>包桂珍</t>
  </si>
  <si>
    <t>孟宪芹</t>
  </si>
  <si>
    <t>王艳荣</t>
  </si>
  <si>
    <t>殷秀芝</t>
  </si>
  <si>
    <t>王玉霞</t>
  </si>
  <si>
    <t>陶桂春</t>
  </si>
  <si>
    <t>艾秀荣</t>
  </si>
  <si>
    <t>李春芝</t>
  </si>
  <si>
    <t>张淑珍</t>
  </si>
  <si>
    <t>仇文礼</t>
  </si>
  <si>
    <t>王玉珍</t>
  </si>
  <si>
    <t>马怀仁</t>
  </si>
  <si>
    <t>申有华</t>
  </si>
  <si>
    <t>杨春令</t>
  </si>
  <si>
    <t>周玉芝</t>
  </si>
  <si>
    <t>邓荣</t>
  </si>
  <si>
    <t>苏国凤</t>
  </si>
  <si>
    <t>杨景修</t>
  </si>
  <si>
    <t>贺振文</t>
  </si>
  <si>
    <t>王文兰</t>
  </si>
  <si>
    <t>韩勤</t>
  </si>
  <si>
    <t>崔兰芳</t>
  </si>
  <si>
    <t>付国祥</t>
  </si>
  <si>
    <t>尹文荣</t>
  </si>
  <si>
    <t>刘俊生</t>
  </si>
  <si>
    <t>徐桂芳</t>
  </si>
  <si>
    <t>藤秀杰</t>
  </si>
  <si>
    <t>刘占荣</t>
  </si>
  <si>
    <t>张宗良</t>
  </si>
  <si>
    <t>唐志富</t>
  </si>
  <si>
    <t>张宗兰</t>
  </si>
  <si>
    <t>杨永芝</t>
  </si>
  <si>
    <t>朱桂彬</t>
  </si>
  <si>
    <t>赵文学</t>
  </si>
  <si>
    <t>毕云山</t>
  </si>
  <si>
    <t>崔桂花</t>
  </si>
  <si>
    <t>刘吉祥</t>
  </si>
  <si>
    <t>伊向芹</t>
  </si>
  <si>
    <t>王立荣</t>
  </si>
  <si>
    <t>陈桂芝</t>
  </si>
  <si>
    <t>尹福荣</t>
  </si>
  <si>
    <t>李高氏</t>
  </si>
  <si>
    <t>刘志国</t>
  </si>
  <si>
    <t>程艳琴</t>
  </si>
  <si>
    <t>郑兰英</t>
  </si>
  <si>
    <t>王桂英</t>
  </si>
  <si>
    <t>王文朴</t>
  </si>
  <si>
    <t>张井春</t>
  </si>
  <si>
    <t>陈喜</t>
  </si>
  <si>
    <t>王文阳</t>
  </si>
  <si>
    <t>辛宝来</t>
  </si>
  <si>
    <t>张桂文</t>
  </si>
  <si>
    <t>刘吉三</t>
  </si>
  <si>
    <t>2023年10月新增90周岁</t>
  </si>
  <si>
    <t>贺振荣</t>
  </si>
  <si>
    <t>卢万银</t>
  </si>
  <si>
    <t>波赤村</t>
  </si>
  <si>
    <t>王贵荣</t>
  </si>
  <si>
    <t>高淑贤</t>
  </si>
  <si>
    <t>候玉侠</t>
  </si>
  <si>
    <t>郭家村</t>
  </si>
  <si>
    <t>张永贤</t>
  </si>
  <si>
    <t>孙国兰</t>
  </si>
  <si>
    <t>姜玉芝</t>
  </si>
  <si>
    <t>冯悦</t>
  </si>
  <si>
    <t>拉拉屯村</t>
  </si>
  <si>
    <t>赵忠芹</t>
  </si>
  <si>
    <t>肖翠枝</t>
  </si>
  <si>
    <t>李茹梅</t>
  </si>
  <si>
    <t>姜士贵</t>
  </si>
  <si>
    <t>王海云</t>
  </si>
  <si>
    <t>冯玉珍</t>
  </si>
  <si>
    <t>郑玉兰</t>
  </si>
  <si>
    <t>西大杖子村</t>
  </si>
  <si>
    <t>杨玉</t>
  </si>
  <si>
    <t>欧淑芹</t>
  </si>
  <si>
    <t>方乃存</t>
  </si>
  <si>
    <t>孙继昌</t>
  </si>
  <si>
    <t>孙玉侠</t>
  </si>
  <si>
    <t>王云芝</t>
  </si>
  <si>
    <t>董凤</t>
  </si>
  <si>
    <t>刘桂枝</t>
  </si>
  <si>
    <t>肖井新</t>
  </si>
  <si>
    <t>贾俊廷</t>
  </si>
  <si>
    <t>佟秀珍</t>
  </si>
  <si>
    <t>田秀兰</t>
  </si>
  <si>
    <t>董振甫</t>
  </si>
  <si>
    <t>赵清荣</t>
  </si>
  <si>
    <t>刘生</t>
  </si>
  <si>
    <t>冯秀珍</t>
  </si>
  <si>
    <t>庞金荣</t>
  </si>
  <si>
    <t>高桂林</t>
  </si>
  <si>
    <t>王凤清</t>
  </si>
  <si>
    <t>包桂芹</t>
  </si>
  <si>
    <t>李树昌</t>
  </si>
  <si>
    <t>郑桂琴</t>
  </si>
  <si>
    <t>张世荣</t>
  </si>
  <si>
    <t>崔士儒</t>
  </si>
  <si>
    <t>孙继英</t>
  </si>
  <si>
    <t>战秀芬</t>
  </si>
  <si>
    <t>王素凤</t>
  </si>
  <si>
    <t>赵青新</t>
  </si>
  <si>
    <t>孟宪锋</t>
  </si>
  <si>
    <t>王桂芹</t>
  </si>
  <si>
    <t>刘臣</t>
  </si>
  <si>
    <t>林宝让</t>
  </si>
  <si>
    <t>赵凤明</t>
  </si>
  <si>
    <t>肖桂琴</t>
  </si>
  <si>
    <t>王桂荣</t>
  </si>
  <si>
    <t>武振忠</t>
  </si>
  <si>
    <t>宋桂荣</t>
  </si>
  <si>
    <t>吴志芹</t>
  </si>
  <si>
    <t>冯海芹</t>
  </si>
  <si>
    <t>吕景珍</t>
  </si>
  <si>
    <t>张国勋</t>
  </si>
  <si>
    <t>魏玉芬</t>
  </si>
  <si>
    <t>高方林</t>
  </si>
  <si>
    <t>林玉珍</t>
  </si>
  <si>
    <t>王泽相</t>
  </si>
  <si>
    <t>丛树臣</t>
  </si>
  <si>
    <t>程桂兰</t>
  </si>
  <si>
    <t>乔国明</t>
  </si>
  <si>
    <t>张秀兰</t>
  </si>
  <si>
    <t>于耀庆</t>
  </si>
  <si>
    <t>雷春志</t>
  </si>
  <si>
    <t>孙占海</t>
  </si>
  <si>
    <t>温成清</t>
  </si>
  <si>
    <t>于桂霞</t>
  </si>
  <si>
    <t>段凤英</t>
  </si>
  <si>
    <t>尹连英</t>
  </si>
  <si>
    <t>隋凤荣</t>
  </si>
  <si>
    <t>姚桂琴</t>
  </si>
  <si>
    <t>程凤珍</t>
  </si>
  <si>
    <t>刘淑梅</t>
  </si>
  <si>
    <t>李平</t>
  </si>
  <si>
    <t>安洪平</t>
  </si>
  <si>
    <t>纪彩云</t>
  </si>
  <si>
    <t>佟秀连</t>
  </si>
  <si>
    <t>张宝富</t>
  </si>
  <si>
    <t>肖玉芹</t>
  </si>
  <si>
    <t>澎桂枝</t>
  </si>
  <si>
    <t>张务良</t>
  </si>
  <si>
    <t>河东村</t>
  </si>
  <si>
    <t>陆云凌</t>
  </si>
  <si>
    <t>赵洪廷</t>
  </si>
  <si>
    <t>王玉凤</t>
  </si>
  <si>
    <t>曹玉兰</t>
  </si>
  <si>
    <t>黄桂芹</t>
  </si>
  <si>
    <t>梁凤财</t>
  </si>
  <si>
    <t>李翠珍</t>
  </si>
  <si>
    <t>杨淑珍</t>
  </si>
  <si>
    <t>王俊芹</t>
  </si>
  <si>
    <t>王忠真</t>
  </si>
  <si>
    <t>程桂荣</t>
  </si>
  <si>
    <t>于桂芝</t>
  </si>
  <si>
    <t>郭淑珍</t>
  </si>
  <si>
    <t>裴凤珍</t>
  </si>
  <si>
    <t>孙玉峰</t>
  </si>
  <si>
    <t>王贵</t>
  </si>
  <si>
    <t>李秀芝</t>
  </si>
  <si>
    <t>李景霞</t>
  </si>
  <si>
    <t>稗子沟村</t>
  </si>
  <si>
    <t>张君</t>
  </si>
  <si>
    <t>马文荣</t>
  </si>
  <si>
    <t>李庆栋</t>
  </si>
  <si>
    <t>邢素芹</t>
  </si>
  <si>
    <t>李桂华</t>
  </si>
  <si>
    <t>周凤云</t>
  </si>
  <si>
    <t>姜淑文</t>
  </si>
  <si>
    <t>王有礼</t>
  </si>
  <si>
    <t>李玉深</t>
  </si>
  <si>
    <t>李振林</t>
  </si>
  <si>
    <t>李井润</t>
  </si>
  <si>
    <t>孙文秀</t>
  </si>
  <si>
    <t>杨枝贵</t>
  </si>
  <si>
    <t>董焕芝</t>
  </si>
  <si>
    <t>羊山村</t>
  </si>
  <si>
    <t>高汝耀</t>
  </si>
  <si>
    <t>刘宪廷</t>
  </si>
  <si>
    <t>刘国芹</t>
  </si>
  <si>
    <t>李占阁</t>
  </si>
  <si>
    <t>苑芝云</t>
  </si>
  <si>
    <t>孟庆国</t>
  </si>
  <si>
    <t>祝玉珍</t>
  </si>
  <si>
    <t>高忠志</t>
  </si>
  <si>
    <t>杨文芝</t>
  </si>
  <si>
    <t>李景贤</t>
  </si>
  <si>
    <t>徐氏</t>
  </si>
  <si>
    <t>大四家子村</t>
  </si>
  <si>
    <t>苑洪芹</t>
  </si>
  <si>
    <t>孙淑芝</t>
  </si>
  <si>
    <t>毕桂荣</t>
  </si>
  <si>
    <t>王有方</t>
  </si>
  <si>
    <t>柳万贺</t>
  </si>
  <si>
    <t>杨学芹</t>
  </si>
  <si>
    <t>杨支树</t>
  </si>
  <si>
    <t>栗国先</t>
  </si>
  <si>
    <t>苑德臣</t>
  </si>
  <si>
    <t>张景华</t>
  </si>
  <si>
    <t>李春林</t>
  </si>
  <si>
    <t>张桂玉</t>
  </si>
  <si>
    <t>杨治荣</t>
  </si>
  <si>
    <t>赵廷兰</t>
  </si>
  <si>
    <t>徐宝英</t>
  </si>
  <si>
    <t>陈继新</t>
  </si>
  <si>
    <t>冯芹</t>
  </si>
  <si>
    <t>程振星</t>
  </si>
  <si>
    <t>刘淑芹</t>
  </si>
  <si>
    <t>翟礼</t>
  </si>
  <si>
    <t>管文儒</t>
  </si>
  <si>
    <t>年井贤</t>
  </si>
  <si>
    <t>张福德</t>
  </si>
  <si>
    <t>姜淑英</t>
  </si>
  <si>
    <t>张秀珍</t>
  </si>
  <si>
    <t>肖荣凤</t>
  </si>
  <si>
    <t>李振彬</t>
  </si>
  <si>
    <t>张王氏</t>
  </si>
  <si>
    <t>崔树兰</t>
  </si>
  <si>
    <t>刘景阳</t>
  </si>
  <si>
    <t>李云侠</t>
  </si>
  <si>
    <t>赵淑珍</t>
  </si>
  <si>
    <t>卢俊兴</t>
  </si>
  <si>
    <t>王杨氏</t>
  </si>
  <si>
    <t>马桂香</t>
  </si>
  <si>
    <t>陈国志</t>
  </si>
  <si>
    <t>邓树芹</t>
  </si>
  <si>
    <t>袁玉青</t>
  </si>
  <si>
    <t>霍连峰</t>
  </si>
  <si>
    <t>武俊杰</t>
  </si>
  <si>
    <t>陈彩云</t>
  </si>
  <si>
    <t>宁凤芹</t>
  </si>
  <si>
    <t>肖瑞贤</t>
  </si>
  <si>
    <t>万树珍</t>
  </si>
  <si>
    <t>刘汉林</t>
  </si>
  <si>
    <t>陈美营子村</t>
  </si>
  <si>
    <t>蔡会芳</t>
  </si>
  <si>
    <t>陆振喜</t>
  </si>
  <si>
    <t>张树方</t>
  </si>
  <si>
    <t>高金玉</t>
  </si>
  <si>
    <t>张玉九</t>
  </si>
  <si>
    <t>倪绍德</t>
  </si>
  <si>
    <t>常树芬</t>
  </si>
  <si>
    <t>林树芝</t>
  </si>
  <si>
    <t>李素范</t>
  </si>
  <si>
    <t>宁淑连</t>
  </si>
  <si>
    <t>孙喜荣</t>
  </si>
  <si>
    <t>2024</t>
  </si>
  <si>
    <t>倒庭沟村</t>
  </si>
  <si>
    <t>苑玉兰</t>
  </si>
  <si>
    <t>2025</t>
  </si>
  <si>
    <t>杨文珍</t>
  </si>
  <si>
    <t>2026</t>
  </si>
  <si>
    <t>马兴国</t>
  </si>
  <si>
    <t>张计轩</t>
  </si>
  <si>
    <t>安德</t>
  </si>
  <si>
    <t>老西沟村</t>
  </si>
  <si>
    <t>郭秀芹</t>
  </si>
  <si>
    <t>青山村</t>
  </si>
  <si>
    <t>吴文祥</t>
  </si>
  <si>
    <t>王桂芬</t>
  </si>
  <si>
    <t>李蓉</t>
  </si>
  <si>
    <t>付万余</t>
  </si>
  <si>
    <t>冯国贞</t>
  </si>
  <si>
    <t>于彬</t>
  </si>
  <si>
    <t>卢申</t>
  </si>
  <si>
    <t>杨运荣</t>
  </si>
  <si>
    <t>刘桂琴</t>
  </si>
  <si>
    <t>王淑文</t>
  </si>
  <si>
    <t>宁兆英</t>
  </si>
  <si>
    <t>张德荣</t>
  </si>
  <si>
    <t>刘兰英</t>
  </si>
  <si>
    <t>郭秀英</t>
  </si>
  <si>
    <t>田素云</t>
  </si>
  <si>
    <t>李玉田</t>
  </si>
  <si>
    <t>孙玉芹</t>
  </si>
  <si>
    <t>姚振兴</t>
  </si>
  <si>
    <t>姚武芹</t>
  </si>
  <si>
    <t>伏青武</t>
  </si>
  <si>
    <t>姜玉珍</t>
  </si>
  <si>
    <t>周素贤</t>
  </si>
  <si>
    <t>张树芹</t>
  </si>
  <si>
    <t>杜守臣</t>
  </si>
  <si>
    <t>鞠玉才</t>
  </si>
  <si>
    <t>袁振阳</t>
  </si>
  <si>
    <t>刘振英</t>
  </si>
  <si>
    <t>邹本德</t>
  </si>
  <si>
    <t>徐凤英</t>
  </si>
  <si>
    <t>卢秀付</t>
  </si>
  <si>
    <t>大庙镇邓杖子村</t>
  </si>
  <si>
    <t>李泽花</t>
  </si>
  <si>
    <t>范桂珍</t>
  </si>
  <si>
    <t>任九英</t>
  </si>
  <si>
    <t>大庙镇宁杖子村</t>
  </si>
  <si>
    <t>韩春贵</t>
  </si>
  <si>
    <t>刘瑞杰</t>
  </si>
  <si>
    <t>邹吉秀</t>
  </si>
  <si>
    <t>李凤珍</t>
  </si>
  <si>
    <t>刘玉金</t>
  </si>
  <si>
    <t>张维廉</t>
  </si>
  <si>
    <t>李秀国</t>
  </si>
  <si>
    <t>三家村</t>
  </si>
  <si>
    <t>刘淑香</t>
  </si>
  <si>
    <t>刘国相</t>
  </si>
  <si>
    <t>孙仕荣</t>
  </si>
  <si>
    <t>祖兰春</t>
  </si>
  <si>
    <t>刘振云</t>
  </si>
  <si>
    <t>付宝珍</t>
  </si>
  <si>
    <t>邰秀琴</t>
  </si>
  <si>
    <t>王殿忠</t>
  </si>
  <si>
    <t>彭桂荣</t>
  </si>
  <si>
    <t>大五家子村</t>
  </si>
  <si>
    <t>李凤荣</t>
  </si>
  <si>
    <t>董淑兰</t>
  </si>
  <si>
    <t>孙宝余</t>
  </si>
  <si>
    <t>姜凤荣</t>
  </si>
  <si>
    <t>邸凤兰</t>
  </si>
  <si>
    <t>赵德新</t>
  </si>
  <si>
    <t>包振荣</t>
  </si>
  <si>
    <t>梁士荣</t>
  </si>
  <si>
    <t>刘永志</t>
  </si>
  <si>
    <t>马凤臣</t>
  </si>
  <si>
    <t>包凤荣</t>
  </si>
  <si>
    <t>徐桂荣</t>
  </si>
  <si>
    <t>邢奎均</t>
  </si>
  <si>
    <t>樊秀利</t>
  </si>
  <si>
    <t>沈禄双</t>
  </si>
  <si>
    <t>王朝兰</t>
  </si>
  <si>
    <t>韩凤云</t>
  </si>
  <si>
    <t>王秀芹</t>
  </si>
  <si>
    <t>王井彬</t>
  </si>
  <si>
    <t>宋士云</t>
  </si>
  <si>
    <t>赵桂莲</t>
  </si>
  <si>
    <t>刘国信</t>
  </si>
  <si>
    <t>刘朝荣</t>
  </si>
  <si>
    <t>刘丙杰</t>
  </si>
  <si>
    <t>邵文举</t>
  </si>
  <si>
    <t>王清兰</t>
  </si>
  <si>
    <t>孔凡桂</t>
  </si>
  <si>
    <t>丁政坤</t>
  </si>
  <si>
    <t>根德乡平房村田杖子组</t>
  </si>
  <si>
    <t>根德乡曹杖子村西沟组</t>
  </si>
  <si>
    <t>张玉清</t>
  </si>
  <si>
    <t>根德乡根德村长地沟组</t>
  </si>
  <si>
    <t>李显阳</t>
  </si>
  <si>
    <t>根德乡黄木村南组</t>
  </si>
  <si>
    <t>李广兰</t>
  </si>
  <si>
    <t>根德乡平房村</t>
  </si>
  <si>
    <t>曹玉桓</t>
  </si>
  <si>
    <t>徐连芝</t>
  </si>
  <si>
    <t>王贵清</t>
  </si>
  <si>
    <t>赵书珍</t>
  </si>
  <si>
    <t>李春枝</t>
  </si>
  <si>
    <t>张维新</t>
  </si>
  <si>
    <t>苑九珍</t>
  </si>
  <si>
    <t>根德乡老道沟村</t>
  </si>
  <si>
    <t>董金国</t>
  </si>
  <si>
    <t>根德乡王家村</t>
  </si>
  <si>
    <t>张和</t>
  </si>
  <si>
    <t>刘庆余</t>
  </si>
  <si>
    <t>赵国珍</t>
  </si>
  <si>
    <t>包明芹</t>
  </si>
  <si>
    <t>王桂新</t>
  </si>
  <si>
    <t>邸三家</t>
  </si>
  <si>
    <t>王兴文</t>
  </si>
  <si>
    <t>吴桂荣</t>
  </si>
  <si>
    <t>张荣华</t>
  </si>
  <si>
    <t>曹洪阁</t>
  </si>
  <si>
    <t>丁淑珍</t>
  </si>
  <si>
    <t>郭秀清</t>
  </si>
  <si>
    <t>李桂春</t>
  </si>
  <si>
    <t>麒麟宝村</t>
  </si>
  <si>
    <t>张永芝</t>
  </si>
  <si>
    <t>许凤兰</t>
  </si>
  <si>
    <t>黄文芝</t>
  </si>
  <si>
    <t>王正臣</t>
  </si>
  <si>
    <t>高德彬</t>
  </si>
  <si>
    <t>陈素兰</t>
  </si>
  <si>
    <t>李树学</t>
  </si>
  <si>
    <t>刘术芹</t>
  </si>
  <si>
    <t>张树芬</t>
  </si>
  <si>
    <t>赵俊贤</t>
  </si>
  <si>
    <t>张树芝</t>
  </si>
  <si>
    <t>根德乡付家村炮北组</t>
  </si>
  <si>
    <t>段广义</t>
  </si>
  <si>
    <t>杜凤霞</t>
  </si>
  <si>
    <t>王树兰</t>
  </si>
  <si>
    <t>孙亚珍</t>
  </si>
  <si>
    <t>波罗赤村</t>
  </si>
  <si>
    <t>肖桂芳</t>
  </si>
  <si>
    <t>金术朋</t>
  </si>
  <si>
    <t>刘连春</t>
  </si>
  <si>
    <t>曹桂兰</t>
  </si>
  <si>
    <t>隋秀云</t>
  </si>
  <si>
    <t>杨国迁</t>
  </si>
  <si>
    <t>杨士云</t>
  </si>
  <si>
    <t>贾殿忠</t>
  </si>
  <si>
    <t>贺玉珍</t>
  </si>
  <si>
    <t>李文</t>
  </si>
  <si>
    <t>李天仁</t>
  </si>
  <si>
    <t>贾振国</t>
  </si>
  <si>
    <t>张彩云</t>
  </si>
  <si>
    <t>刘凤苓</t>
  </si>
  <si>
    <t>张维森</t>
  </si>
  <si>
    <t>董淑芹</t>
  </si>
  <si>
    <t>李玉贤</t>
  </si>
  <si>
    <t>卢杖子村</t>
  </si>
  <si>
    <t>张维贤</t>
  </si>
  <si>
    <t>卫淑珍</t>
  </si>
  <si>
    <t>魏素英</t>
  </si>
  <si>
    <t>王业田</t>
  </si>
  <si>
    <t>丛玉英</t>
  </si>
  <si>
    <t>丁秀英</t>
  </si>
  <si>
    <t>周景喜</t>
  </si>
  <si>
    <t>苑杖子村六组</t>
  </si>
  <si>
    <t>杜兰玉</t>
  </si>
  <si>
    <t>东乌兰河硕村一组</t>
  </si>
  <si>
    <t>鞠淑英</t>
  </si>
  <si>
    <t>苑杖子村二组</t>
  </si>
  <si>
    <t>黄荣久</t>
  </si>
  <si>
    <t>扎兰营子村三组</t>
  </si>
  <si>
    <t>陆秀珍</t>
  </si>
  <si>
    <t>乌兰河硕村七组</t>
  </si>
  <si>
    <t>高景兰</t>
  </si>
  <si>
    <t>黄道营子村三组</t>
  </si>
  <si>
    <t>未世荣</t>
  </si>
  <si>
    <t>鞠振信</t>
  </si>
  <si>
    <t>金彩廷</t>
  </si>
  <si>
    <t>金淑英</t>
  </si>
  <si>
    <t>白桂英</t>
  </si>
  <si>
    <t>姜增海</t>
  </si>
  <si>
    <t>王连荣</t>
  </si>
  <si>
    <t>凌河湾社区</t>
  </si>
  <si>
    <t>杨树云</t>
  </si>
  <si>
    <t>刘凤海</t>
  </si>
  <si>
    <t>马凤珍</t>
  </si>
  <si>
    <t>李春凤</t>
  </si>
  <si>
    <t>徐庆国</t>
  </si>
  <si>
    <t>朱占林</t>
  </si>
  <si>
    <t>马玉武</t>
  </si>
  <si>
    <t>菅秀云</t>
  </si>
  <si>
    <t>金桂荣</t>
  </si>
  <si>
    <t>张玉书</t>
  </si>
  <si>
    <t>宋桂珍</t>
  </si>
  <si>
    <t>杜文芝</t>
  </si>
  <si>
    <t>马友珍</t>
  </si>
  <si>
    <t>于淑芹</t>
  </si>
  <si>
    <t>宿成有</t>
  </si>
  <si>
    <t>谭秀珍</t>
  </si>
  <si>
    <t>刘凤龙</t>
  </si>
  <si>
    <t>赵守田</t>
  </si>
  <si>
    <t>韩秀清</t>
  </si>
  <si>
    <t>曹振云</t>
  </si>
  <si>
    <t>宋连云</t>
  </si>
  <si>
    <t>周凤兰</t>
  </si>
  <si>
    <t>马凤兰</t>
  </si>
  <si>
    <t>赵香芬</t>
  </si>
  <si>
    <t>贾春廷</t>
  </si>
  <si>
    <t>赵文才</t>
  </si>
  <si>
    <t>马玉玲</t>
  </si>
  <si>
    <t>黄佩文</t>
  </si>
  <si>
    <t>赵淑娥</t>
  </si>
  <si>
    <t>刘广林</t>
  </si>
  <si>
    <t>蔡秀云</t>
  </si>
  <si>
    <t>魏玉珍</t>
  </si>
  <si>
    <t>于文贤</t>
  </si>
  <si>
    <t>管玉霞</t>
  </si>
  <si>
    <t>徐万财</t>
  </si>
  <si>
    <t>施清凡</t>
  </si>
  <si>
    <t>刘万里</t>
  </si>
  <si>
    <t>张杰贤</t>
  </si>
  <si>
    <t>刘瑞林</t>
  </si>
  <si>
    <t>兰玉彩</t>
  </si>
  <si>
    <t>柳少山</t>
  </si>
  <si>
    <t>程淑兰</t>
  </si>
  <si>
    <t>陈桂芹</t>
  </si>
  <si>
    <t>郭景新</t>
  </si>
  <si>
    <t>孙国秀</t>
  </si>
  <si>
    <t>马井隆</t>
  </si>
  <si>
    <t>韩杨氏</t>
  </si>
  <si>
    <t>仇桂珍</t>
  </si>
  <si>
    <t>寇振芹</t>
  </si>
  <si>
    <t>杨树珍</t>
  </si>
  <si>
    <t>张国英</t>
  </si>
  <si>
    <t>孙放勋</t>
  </si>
  <si>
    <t>杨科学</t>
  </si>
  <si>
    <t xml:space="preserve">和平村 </t>
  </si>
  <si>
    <t>邓树凤</t>
  </si>
  <si>
    <t>刘树芹</t>
  </si>
  <si>
    <t>吴桂兰</t>
  </si>
  <si>
    <t>王义荣</t>
  </si>
  <si>
    <t>孙广富</t>
  </si>
  <si>
    <t>李桂有</t>
  </si>
  <si>
    <t>郭有珍</t>
  </si>
  <si>
    <t>于国珍</t>
  </si>
  <si>
    <t>郭振芹</t>
  </si>
  <si>
    <t>姚国喜</t>
  </si>
  <si>
    <t>潘淑荣</t>
  </si>
  <si>
    <t>王春和</t>
  </si>
  <si>
    <t>朱德桂</t>
  </si>
  <si>
    <t>刘玉芳</t>
  </si>
  <si>
    <t>杨廷芝</t>
  </si>
  <si>
    <t>丛培海</t>
  </si>
  <si>
    <t>苏景坤</t>
  </si>
  <si>
    <t>李本珍</t>
  </si>
  <si>
    <t>崔殿珍</t>
  </si>
  <si>
    <t>徐永文</t>
  </si>
  <si>
    <t>纪殿荣</t>
  </si>
  <si>
    <t>朱春兰</t>
  </si>
  <si>
    <t>大马场村</t>
  </si>
  <si>
    <t>杨桂芳</t>
  </si>
  <si>
    <t>赵兰廷</t>
  </si>
  <si>
    <t>张贺彬</t>
  </si>
  <si>
    <t>郭青云</t>
  </si>
  <si>
    <t>马架子村</t>
  </si>
  <si>
    <t>张玉堂</t>
  </si>
  <si>
    <t>姚启坤</t>
  </si>
  <si>
    <t>孙秀章</t>
  </si>
  <si>
    <t>朱玉珍</t>
  </si>
  <si>
    <t>高志远</t>
  </si>
  <si>
    <t>王刘氏</t>
  </si>
  <si>
    <t>马淑兰</t>
  </si>
  <si>
    <t>路兰香</t>
  </si>
  <si>
    <t>刘广廷</t>
  </si>
  <si>
    <t>柳胡沟村沙金组</t>
  </si>
  <si>
    <t>张国柱</t>
  </si>
  <si>
    <t>何家村马西组</t>
  </si>
  <si>
    <t>王爱民</t>
  </si>
  <si>
    <t>刘忠武</t>
  </si>
  <si>
    <t>庞家村</t>
  </si>
  <si>
    <t>孙凤池</t>
  </si>
  <si>
    <t>任桂芝</t>
  </si>
  <si>
    <t>李淑霞</t>
  </si>
  <si>
    <t>王桂青</t>
  </si>
  <si>
    <t>陈吕兴</t>
  </si>
  <si>
    <t>刘宝珍</t>
  </si>
  <si>
    <t>魏秀芹</t>
  </si>
  <si>
    <t>李庆轩</t>
  </si>
  <si>
    <t>庞家</t>
  </si>
  <si>
    <t>刘凤岐</t>
  </si>
  <si>
    <t>刘桂芬</t>
  </si>
  <si>
    <t>黑达沟村</t>
  </si>
  <si>
    <t>王秀珍</t>
  </si>
  <si>
    <t>黄玉珍</t>
  </si>
  <si>
    <t>孙久营</t>
  </si>
  <si>
    <t>姜淑珍</t>
  </si>
  <si>
    <t>郑素芹</t>
  </si>
  <si>
    <t>薛志</t>
  </si>
  <si>
    <t>李永新</t>
  </si>
  <si>
    <t>李会英</t>
  </si>
  <si>
    <t>吴井玉</t>
  </si>
  <si>
    <t>王淑杰</t>
  </si>
  <si>
    <t>张玉芹</t>
  </si>
  <si>
    <t>王金</t>
  </si>
  <si>
    <t>李亚兰</t>
  </si>
  <si>
    <t>杨瑞</t>
  </si>
  <si>
    <t>张玉田</t>
  </si>
  <si>
    <t>袁淑珍</t>
  </si>
  <si>
    <t>卢金岩</t>
  </si>
  <si>
    <t>张淑田</t>
  </si>
  <si>
    <t>高启廷</t>
  </si>
  <si>
    <t>冯振华</t>
  </si>
  <si>
    <t>谭桂芹</t>
  </si>
  <si>
    <t>王林氏</t>
  </si>
  <si>
    <t>韩玉荣</t>
  </si>
  <si>
    <t>江淑兰</t>
  </si>
  <si>
    <t>杜玉凤</t>
  </si>
  <si>
    <t>李国志</t>
  </si>
  <si>
    <t>韩志信</t>
  </si>
  <si>
    <t>李桂枝</t>
  </si>
  <si>
    <t>纪有宽</t>
  </si>
  <si>
    <t>王振英</t>
  </si>
  <si>
    <t>王桂兰</t>
  </si>
  <si>
    <t>曲永贵</t>
  </si>
  <si>
    <t>何永才</t>
  </si>
  <si>
    <t>王景朝</t>
  </si>
  <si>
    <t>刘淑芝</t>
  </si>
  <si>
    <t>石彩新</t>
  </si>
  <si>
    <t>赵忠财</t>
  </si>
  <si>
    <t>郑国林</t>
  </si>
  <si>
    <t>苏廷</t>
  </si>
  <si>
    <t>刘景枝</t>
  </si>
  <si>
    <t>张桂云</t>
  </si>
  <si>
    <t>王金匣</t>
  </si>
  <si>
    <t>窦文</t>
  </si>
  <si>
    <t>纪文英</t>
  </si>
  <si>
    <t>金秀兰</t>
  </si>
  <si>
    <t>姜宗树</t>
  </si>
  <si>
    <t>姜淑芬</t>
  </si>
  <si>
    <t>孙张氏</t>
  </si>
  <si>
    <t>刘王氏</t>
  </si>
  <si>
    <t>刘树芝</t>
  </si>
  <si>
    <t>桑树岐</t>
  </si>
  <si>
    <t>许文儒</t>
  </si>
  <si>
    <t>安庆新</t>
  </si>
  <si>
    <t>杨永兰</t>
  </si>
  <si>
    <t>徐刘氏</t>
  </si>
  <si>
    <t>孙李氏</t>
  </si>
  <si>
    <t>洪玉双</t>
  </si>
  <si>
    <t>孟庆海</t>
  </si>
  <si>
    <t>李子荣</t>
  </si>
  <si>
    <t>李洪科</t>
  </si>
  <si>
    <t>吉翠华</t>
  </si>
  <si>
    <t>慕景勋</t>
  </si>
  <si>
    <t>敖志芹</t>
  </si>
  <si>
    <t>王德福</t>
  </si>
  <si>
    <t>张春艳</t>
  </si>
  <si>
    <t>苏占福</t>
  </si>
  <si>
    <t>段淑芬</t>
  </si>
  <si>
    <t>毕桂兰</t>
  </si>
  <si>
    <t>商连英</t>
  </si>
  <si>
    <t>高云馥</t>
  </si>
  <si>
    <t>兴隆岗村</t>
  </si>
  <si>
    <t>姚淑苓</t>
  </si>
  <si>
    <t>高志荣</t>
  </si>
  <si>
    <t>夏济文</t>
  </si>
  <si>
    <t>王国兴</t>
  </si>
  <si>
    <t>李凤春</t>
  </si>
  <si>
    <t>吴东霞</t>
  </si>
  <si>
    <t>牛淑学</t>
  </si>
  <si>
    <t>刘志芬</t>
  </si>
  <si>
    <t>张汉华</t>
  </si>
  <si>
    <t>李玉秀</t>
  </si>
  <si>
    <t>赵振芹</t>
  </si>
  <si>
    <t>邹本厚</t>
  </si>
  <si>
    <t>张贵</t>
  </si>
  <si>
    <t>李玉富</t>
  </si>
  <si>
    <t>康殿芬</t>
  </si>
  <si>
    <t>王存姑</t>
  </si>
  <si>
    <t>刘兴邦</t>
  </si>
  <si>
    <t>赵玉珍</t>
  </si>
  <si>
    <t>张淑霞</t>
  </si>
  <si>
    <t>张秀春</t>
  </si>
  <si>
    <t>何秀兰</t>
  </si>
  <si>
    <t>王洪义</t>
  </si>
  <si>
    <t>王礼</t>
  </si>
  <si>
    <t>王广兰</t>
  </si>
  <si>
    <t>张继兰</t>
  </si>
  <si>
    <t>由凤阁</t>
  </si>
  <si>
    <t>王海芹</t>
  </si>
  <si>
    <t>李桂贤</t>
  </si>
  <si>
    <t>武桂兰</t>
  </si>
  <si>
    <t>裴秀珍</t>
  </si>
  <si>
    <t>齐宝昌</t>
  </si>
  <si>
    <t>倪礼章</t>
  </si>
  <si>
    <t>连广贺</t>
  </si>
  <si>
    <t>老窝铺村</t>
  </si>
  <si>
    <t>韩先让</t>
  </si>
  <si>
    <t>鲁明达</t>
  </si>
  <si>
    <t>马秀珍</t>
  </si>
  <si>
    <t>杨国珍</t>
  </si>
  <si>
    <t>徐文起</t>
  </si>
  <si>
    <t>杨国华</t>
  </si>
  <si>
    <t>周玉科</t>
  </si>
  <si>
    <t>齐宝珍</t>
  </si>
  <si>
    <t>刘秀琴</t>
  </si>
  <si>
    <t>连广恩</t>
  </si>
  <si>
    <t>陆瑞贺</t>
  </si>
  <si>
    <t>张儒成</t>
  </si>
  <si>
    <t>韩先阁</t>
  </si>
  <si>
    <t>宋希军</t>
  </si>
  <si>
    <t>李秀云</t>
  </si>
  <si>
    <t>张庆阳</t>
  </si>
  <si>
    <t>李淑琴</t>
  </si>
  <si>
    <t>薛振文</t>
  </si>
  <si>
    <t>兰维芝</t>
  </si>
  <si>
    <t>张德让</t>
  </si>
  <si>
    <t>杨春凡</t>
  </si>
  <si>
    <t>陆瑞珍</t>
  </si>
  <si>
    <t>鲁学珍</t>
  </si>
  <si>
    <t>车杖子村</t>
  </si>
  <si>
    <t>王希文</t>
  </si>
  <si>
    <t>杨桂春</t>
  </si>
  <si>
    <t>佟玉环</t>
  </si>
  <si>
    <t>荣桂芝</t>
  </si>
  <si>
    <t>郝凤云</t>
  </si>
  <si>
    <t>丛淑莲</t>
  </si>
  <si>
    <t>姜秀英</t>
  </si>
  <si>
    <t>孙文芹</t>
  </si>
  <si>
    <t>张彩凤</t>
  </si>
  <si>
    <t>刘玉喜</t>
  </si>
  <si>
    <t>马树国</t>
  </si>
  <si>
    <t>刘秀春</t>
  </si>
  <si>
    <t>丰俊</t>
  </si>
  <si>
    <t>王廷秀</t>
  </si>
  <si>
    <t>毛淑贤</t>
  </si>
  <si>
    <t>沈春平</t>
  </si>
  <si>
    <t>赵国枝</t>
  </si>
  <si>
    <t>王永贵</t>
  </si>
  <si>
    <t>武振凤</t>
  </si>
  <si>
    <t>崔秀枝</t>
  </si>
  <si>
    <t>董万友</t>
  </si>
  <si>
    <t>陈廷</t>
  </si>
  <si>
    <t>宋来荣</t>
  </si>
  <si>
    <t>杨明芝</t>
  </si>
  <si>
    <t>潘云凤</t>
  </si>
  <si>
    <t>李素琴</t>
  </si>
  <si>
    <t>杨守英</t>
  </si>
  <si>
    <t>隋秀岩</t>
  </si>
  <si>
    <t>贺喜军</t>
  </si>
  <si>
    <t>半截沟村</t>
  </si>
  <si>
    <t>李相彦</t>
  </si>
  <si>
    <t>刘胜民</t>
  </si>
  <si>
    <t>高凤英</t>
  </si>
  <si>
    <t>刘玉祥</t>
  </si>
  <si>
    <t>刘洪珍</t>
  </si>
  <si>
    <t>姚文义</t>
  </si>
  <si>
    <t>仝国喜</t>
  </si>
  <si>
    <t>郭玉学</t>
  </si>
  <si>
    <t>许凤珍</t>
  </si>
  <si>
    <t>李相宝</t>
  </si>
  <si>
    <t>石片子村</t>
  </si>
  <si>
    <t>张桂芹</t>
  </si>
  <si>
    <t>李桂云</t>
  </si>
  <si>
    <t>姜玉凤</t>
  </si>
  <si>
    <t>张德志</t>
  </si>
  <si>
    <t>张国财</t>
  </si>
  <si>
    <t>刘素清</t>
  </si>
  <si>
    <t>张树荣</t>
  </si>
  <si>
    <t>贾家店农场</t>
  </si>
  <si>
    <t>三分场</t>
  </si>
  <si>
    <t>梁桂芹</t>
  </si>
  <si>
    <t>郭振英</t>
  </si>
  <si>
    <t>贾春英</t>
  </si>
  <si>
    <t>程凤兰</t>
  </si>
  <si>
    <t>许玉春</t>
  </si>
  <si>
    <t>二分场</t>
  </si>
  <si>
    <t>李淑芝</t>
  </si>
  <si>
    <t>一分场</t>
  </si>
  <si>
    <t>张名海</t>
  </si>
  <si>
    <t>白云莲</t>
  </si>
  <si>
    <t>王忠芹</t>
  </si>
  <si>
    <t>刘桂霞</t>
  </si>
  <si>
    <t>崔桂英</t>
  </si>
  <si>
    <t>四分场</t>
  </si>
  <si>
    <t>赵景富</t>
  </si>
  <si>
    <t>孔凡荣</t>
  </si>
  <si>
    <t>冉桂珍</t>
  </si>
  <si>
    <t>王淑芳</t>
  </si>
  <si>
    <t>杨彩春</t>
  </si>
  <si>
    <t>高振英</t>
  </si>
  <si>
    <t>寇徐氏</t>
  </si>
  <si>
    <t>王桂支</t>
  </si>
  <si>
    <t>南梁村</t>
  </si>
  <si>
    <t>刘永学</t>
  </si>
  <si>
    <t>司井贺</t>
  </si>
  <si>
    <t>赵国民</t>
  </si>
  <si>
    <t>隋治田</t>
  </si>
  <si>
    <t>李秀山</t>
  </si>
  <si>
    <t>李凤兰</t>
  </si>
  <si>
    <t>张刘氏</t>
  </si>
  <si>
    <t>池张氏</t>
  </si>
  <si>
    <t>华进忠</t>
  </si>
  <si>
    <t>赵凤琴</t>
  </si>
  <si>
    <t>孔凤英</t>
  </si>
  <si>
    <t>曹玉莲</t>
  </si>
  <si>
    <t>司井芹</t>
  </si>
  <si>
    <t>杜郭氏</t>
  </si>
  <si>
    <t>慕殿岐</t>
  </si>
  <si>
    <t>黄桂珍</t>
  </si>
  <si>
    <t>孔庆云</t>
  </si>
  <si>
    <t>倪宝凤</t>
  </si>
  <si>
    <t>宫文才</t>
  </si>
  <si>
    <t>李青珍</t>
  </si>
  <si>
    <t>王明仪</t>
  </si>
  <si>
    <t>董树贤</t>
  </si>
  <si>
    <t>倪宝芹</t>
  </si>
  <si>
    <t>孙桂珍</t>
  </si>
  <si>
    <t>佟佩珍</t>
  </si>
  <si>
    <t>孙有</t>
  </si>
  <si>
    <t>苏淑田</t>
  </si>
  <si>
    <t>王国堂</t>
  </si>
  <si>
    <t>段丙均</t>
  </si>
  <si>
    <t>郭克元</t>
  </si>
  <si>
    <t>李苏氏</t>
  </si>
  <si>
    <t>段凤荣</t>
  </si>
  <si>
    <t>邹化学</t>
  </si>
  <si>
    <t>孟凡文</t>
  </si>
  <si>
    <t>周俊清</t>
  </si>
  <si>
    <t>荣明彩</t>
  </si>
  <si>
    <t>丛淑兰</t>
  </si>
  <si>
    <t>满达营子村</t>
  </si>
  <si>
    <t>柴玉环</t>
  </si>
  <si>
    <t>李宝权</t>
  </si>
  <si>
    <t>朱桂英</t>
  </si>
  <si>
    <t>丁秀芹</t>
  </si>
  <si>
    <t>丛喜廷</t>
  </si>
  <si>
    <t>邹本方</t>
  </si>
  <si>
    <t>温秀英</t>
  </si>
  <si>
    <t>吴宝英</t>
  </si>
  <si>
    <t>白瑞华</t>
  </si>
  <si>
    <t>赵祥</t>
  </si>
  <si>
    <t>郭宝三</t>
  </si>
  <si>
    <t>邹秀芹</t>
  </si>
  <si>
    <t>徐景春</t>
  </si>
  <si>
    <t>永来店村</t>
  </si>
  <si>
    <t>姜月仁</t>
  </si>
  <si>
    <t>杨桂荣</t>
  </si>
  <si>
    <t>刘福元</t>
  </si>
  <si>
    <t>牛桂枝</t>
  </si>
  <si>
    <t>刘玉英</t>
  </si>
  <si>
    <t>江桂枝</t>
  </si>
  <si>
    <t>牟秀芹</t>
  </si>
  <si>
    <t>刘文杰</t>
  </si>
  <si>
    <t>肖桂芝</t>
  </si>
  <si>
    <t>廖文庆</t>
  </si>
  <si>
    <t>十家子村</t>
  </si>
  <si>
    <t>乔树珍</t>
  </si>
  <si>
    <t>王得才</t>
  </si>
  <si>
    <t>冯井兰</t>
  </si>
  <si>
    <t>孙守余</t>
  </si>
  <si>
    <t>薛毛氏</t>
  </si>
  <si>
    <t>刘秀芹</t>
  </si>
  <si>
    <t>刘万英</t>
  </si>
  <si>
    <t>陈永章</t>
  </si>
  <si>
    <t>靳笑莲</t>
  </si>
  <si>
    <t>张素珍</t>
  </si>
  <si>
    <t>唐井龙</t>
  </si>
  <si>
    <t>张振岐</t>
  </si>
  <si>
    <t>王素英</t>
  </si>
  <si>
    <t>董海廷</t>
  </si>
  <si>
    <t>刘文荣</t>
  </si>
  <si>
    <t>于桂荣</t>
  </si>
  <si>
    <t>王树恩</t>
  </si>
  <si>
    <t>韩桂云</t>
  </si>
  <si>
    <t>王世才</t>
  </si>
  <si>
    <t>梁桂荣</t>
  </si>
  <si>
    <t>韩金</t>
  </si>
  <si>
    <t>刘玉兰</t>
  </si>
  <si>
    <t>管淑珍</t>
  </si>
  <si>
    <t>王亚香</t>
  </si>
  <si>
    <t>王秀莲</t>
  </si>
  <si>
    <t>王凤林</t>
  </si>
  <si>
    <t>刘文芹</t>
  </si>
  <si>
    <t>龚玉兰</t>
  </si>
  <si>
    <t>马玉森</t>
  </si>
  <si>
    <t>张午金</t>
  </si>
  <si>
    <t>闫文华</t>
  </si>
  <si>
    <t>郭辑武</t>
  </si>
  <si>
    <t>李士贤</t>
  </si>
  <si>
    <t>李正芹</t>
  </si>
  <si>
    <t>张树臣</t>
  </si>
  <si>
    <t>杨凤珍</t>
  </si>
  <si>
    <t>贺洪学</t>
  </si>
  <si>
    <t>徐景芝</t>
  </si>
  <si>
    <t>霍清珍</t>
  </si>
  <si>
    <t>蔡德文</t>
  </si>
  <si>
    <t>梁正举</t>
  </si>
  <si>
    <t>李树仁</t>
  </si>
  <si>
    <t>陈万芝</t>
  </si>
  <si>
    <t>赵献杰</t>
  </si>
  <si>
    <t>高景珍</t>
  </si>
  <si>
    <t>高守华</t>
  </si>
  <si>
    <t>李淑香</t>
  </si>
  <si>
    <t>张志芳</t>
  </si>
  <si>
    <t>杨海生</t>
  </si>
  <si>
    <t>王玉春</t>
  </si>
  <si>
    <t>项永芹</t>
  </si>
  <si>
    <t>李秀芹</t>
  </si>
  <si>
    <t>王占臣</t>
  </si>
  <si>
    <t>周淑芹</t>
  </si>
  <si>
    <t>管玉芝</t>
  </si>
  <si>
    <t>王悦尧</t>
  </si>
  <si>
    <t>赵井春</t>
  </si>
  <si>
    <t>年景云</t>
  </si>
  <si>
    <t>张玉芬</t>
  </si>
  <si>
    <t>张继贵</t>
  </si>
  <si>
    <r>
      <t>100</t>
    </r>
    <r>
      <rPr>
        <sz val="10"/>
        <rFont val="宋体"/>
        <charset val="134"/>
      </rPr>
      <t>周岁及以上</t>
    </r>
  </si>
  <si>
    <t>葛敏珍</t>
  </si>
  <si>
    <t>赵桂芝</t>
  </si>
  <si>
    <t>金亚轩</t>
  </si>
  <si>
    <t>谷云廷</t>
  </si>
  <si>
    <t>王淑荣</t>
  </si>
  <si>
    <t>肖玉兰</t>
  </si>
  <si>
    <t>道郭家村</t>
  </si>
  <si>
    <t>冯士有</t>
  </si>
  <si>
    <t>佟俊清</t>
  </si>
  <si>
    <t>魏秀英</t>
  </si>
  <si>
    <t>孙玉琨</t>
  </si>
  <si>
    <t>丛有芹</t>
  </si>
  <si>
    <t>徐永海</t>
  </si>
  <si>
    <t>唐殿雨</t>
  </si>
  <si>
    <t>9月90-99转100</t>
  </si>
  <si>
    <t>苏秀英</t>
  </si>
  <si>
    <t>綦士云</t>
  </si>
  <si>
    <t>孙国芝</t>
  </si>
  <si>
    <t>佐学芹</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</si>
</sst>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81">
    <font>
      <sz val="11"/>
      <color theme="1"/>
      <name val="宋体"/>
      <charset val="134"/>
      <scheme val="minor"/>
    </font>
    <font>
      <sz val="10"/>
      <color theme="1"/>
      <name val="宋体"/>
      <charset val="134"/>
      <scheme val="minor"/>
    </font>
    <font>
      <sz val="10"/>
      <name val="宋体"/>
      <charset val="134"/>
    </font>
    <font>
      <sz val="12"/>
      <name val="宋体"/>
      <charset val="134"/>
    </font>
    <font>
      <sz val="9"/>
      <name val="宋体"/>
      <charset val="134"/>
    </font>
    <font>
      <sz val="10"/>
      <color rgb="FFFF0000"/>
      <name val="宋体"/>
      <charset val="134"/>
      <scheme val="minor"/>
    </font>
    <font>
      <sz val="10"/>
      <color rgb="FFFF0000"/>
      <name val="宋体"/>
      <charset val="134"/>
    </font>
    <font>
      <sz val="10"/>
      <name val="宋体"/>
      <charset val="134"/>
      <scheme val="minor"/>
    </font>
    <font>
      <sz val="10"/>
      <color theme="1"/>
      <name val="宋体"/>
      <charset val="134"/>
    </font>
    <font>
      <sz val="10"/>
      <color rgb="FF000000"/>
      <name val="宋体"/>
      <charset val="134"/>
    </font>
    <font>
      <sz val="11"/>
      <color rgb="FFFF0000"/>
      <name val="宋体"/>
      <charset val="134"/>
      <scheme val="minor"/>
    </font>
    <font>
      <sz val="11"/>
      <name val="宋体"/>
      <charset val="134"/>
      <scheme val="minor"/>
    </font>
    <font>
      <sz val="10"/>
      <color theme="1"/>
      <name val="仿宋"/>
      <charset val="134"/>
    </font>
    <font>
      <sz val="10"/>
      <color theme="1" tint="0.05"/>
      <name val="宋体"/>
      <charset val="134"/>
    </font>
    <font>
      <sz val="11"/>
      <color rgb="FF000000"/>
      <name val="宋体"/>
      <charset val="134"/>
    </font>
    <font>
      <sz val="11"/>
      <color rgb="FFFF0000"/>
      <name val="宋体"/>
      <charset val="134"/>
    </font>
    <font>
      <sz val="10"/>
      <color rgb="FF000000"/>
      <name val="宋体"/>
      <charset val="134"/>
      <scheme val="minor"/>
    </font>
    <font>
      <sz val="10"/>
      <name val="仿宋"/>
      <charset val="134"/>
    </font>
    <font>
      <b/>
      <sz val="20"/>
      <name val="宋体"/>
      <charset val="134"/>
    </font>
    <font>
      <b/>
      <sz val="11"/>
      <name val="宋体"/>
      <charset val="134"/>
    </font>
    <font>
      <sz val="11"/>
      <name val="宋体"/>
      <charset val="134"/>
    </font>
    <font>
      <sz val="10"/>
      <name val="Arial"/>
      <charset val="134"/>
    </font>
    <font>
      <sz val="10"/>
      <name val="Microsoft YaHei"/>
      <charset val="134"/>
    </font>
    <font>
      <b/>
      <sz val="10"/>
      <name val="Arial"/>
      <charset val="134"/>
    </font>
    <font>
      <sz val="10"/>
      <color theme="1"/>
      <name val="Arial"/>
      <charset val="134"/>
    </font>
    <font>
      <sz val="10"/>
      <color theme="1"/>
      <name val="Microsoft YaHei"/>
      <charset val="134"/>
    </font>
    <font>
      <sz val="10"/>
      <color rgb="FFFF0000"/>
      <name val="Microsoft YaHei"/>
      <charset val="134"/>
    </font>
    <font>
      <sz val="10"/>
      <color rgb="FFFF0000"/>
      <name val="Arial"/>
      <charset val="134"/>
    </font>
    <font>
      <sz val="10"/>
      <name val="Arial"/>
      <charset val="0"/>
    </font>
    <font>
      <sz val="10"/>
      <color theme="1"/>
      <name val="Arial"/>
      <charset val="0"/>
    </font>
    <font>
      <sz val="10"/>
      <color rgb="FFFF0000"/>
      <name val="Arial"/>
      <charset val="0"/>
    </font>
    <font>
      <sz val="10"/>
      <name val="宋体"/>
      <charset val="0"/>
      <scheme val="minor"/>
    </font>
    <font>
      <sz val="10"/>
      <color theme="1"/>
      <name val="宋体"/>
      <charset val="0"/>
      <scheme val="minor"/>
    </font>
    <font>
      <sz val="10"/>
      <name val="宋体"/>
      <charset val="0"/>
    </font>
    <font>
      <sz val="10"/>
      <name val="等线"/>
      <charset val="134"/>
    </font>
    <font>
      <sz val="10"/>
      <color theme="1"/>
      <name val="等线"/>
      <charset val="134"/>
    </font>
    <font>
      <sz val="10"/>
      <color rgb="FFFF0000"/>
      <name val="等线"/>
      <charset val="134"/>
    </font>
    <font>
      <b/>
      <sz val="10"/>
      <name val="等线"/>
      <charset val="134"/>
    </font>
    <font>
      <sz val="10"/>
      <color theme="1"/>
      <name val="宋体"/>
      <charset val="134"/>
      <scheme val="major"/>
    </font>
    <font>
      <b/>
      <sz val="10"/>
      <name val="宋体"/>
      <charset val="134"/>
    </font>
    <font>
      <sz val="10"/>
      <color theme="1" tint="0.05"/>
      <name val="宋体"/>
      <charset val="134"/>
      <scheme val="major"/>
    </font>
    <font>
      <sz val="10"/>
      <color rgb="FFFF0000"/>
      <name val="宋体"/>
      <charset val="134"/>
      <scheme val="major"/>
    </font>
    <font>
      <sz val="10"/>
      <color indexed="8"/>
      <name val="宋体"/>
      <charset val="134"/>
    </font>
    <font>
      <b/>
      <sz val="10"/>
      <color rgb="FFFF0000"/>
      <name val="宋体"/>
      <charset val="134"/>
    </font>
    <font>
      <sz val="11"/>
      <color theme="1"/>
      <name val="宋体"/>
      <charset val="134"/>
    </font>
    <font>
      <sz val="9"/>
      <name val="Arial"/>
      <charset val="134"/>
    </font>
    <font>
      <sz val="9"/>
      <color theme="1"/>
      <name val="宋体"/>
      <charset val="134"/>
    </font>
    <font>
      <sz val="9"/>
      <color theme="1"/>
      <name val="Arial"/>
      <charset val="134"/>
    </font>
    <font>
      <sz val="9"/>
      <color rgb="FFFF0000"/>
      <name val="宋体"/>
      <charset val="134"/>
    </font>
    <font>
      <sz val="12"/>
      <color rgb="FFFF0000"/>
      <name val="宋体"/>
      <charset val="134"/>
    </font>
    <font>
      <sz val="10"/>
      <color rgb="FFFF0000"/>
      <name val="宋体"/>
      <charset val="0"/>
    </font>
    <font>
      <sz val="10"/>
      <color rgb="FFFF0000"/>
      <name val="仿宋"/>
      <charset val="134"/>
    </font>
    <font>
      <sz val="10"/>
      <color theme="1" tint="0.05"/>
      <name val="宋体"/>
      <charset val="134"/>
      <scheme val="minor"/>
    </font>
    <font>
      <sz val="10"/>
      <color theme="1"/>
      <name val="宋体"/>
      <charset val="0"/>
    </font>
    <font>
      <sz val="10"/>
      <color rgb="FF000000"/>
      <name val="Arial"/>
      <charset val="134"/>
    </font>
    <font>
      <sz val="10"/>
      <name val="宋体"/>
      <charset val="1"/>
    </font>
    <font>
      <sz val="11"/>
      <name val="Arial"/>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theme="1"/>
      <name val="Tahoma"/>
      <charset val="134"/>
    </font>
    <font>
      <sz val="11"/>
      <color indexed="8"/>
      <name val="宋体"/>
      <charset val="134"/>
    </font>
    <font>
      <b/>
      <sz val="11"/>
      <color rgb="FFFA7D00"/>
      <name val="宋体"/>
      <charset val="134"/>
      <scheme val="minor"/>
    </font>
  </fonts>
  <fills count="3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F2F2"/>
        <bgColor rgb="FF000000"/>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style="thin">
        <color auto="1"/>
      </top>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7" borderId="16"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17" applyNumberFormat="0" applyFill="0" applyAlignment="0" applyProtection="0">
      <alignment vertical="center"/>
    </xf>
    <xf numFmtId="0" fontId="64" fillId="0" borderId="17" applyNumberFormat="0" applyFill="0" applyAlignment="0" applyProtection="0">
      <alignment vertical="center"/>
    </xf>
    <xf numFmtId="0" fontId="65" fillId="0" borderId="18" applyNumberFormat="0" applyFill="0" applyAlignment="0" applyProtection="0">
      <alignment vertical="center"/>
    </xf>
    <xf numFmtId="0" fontId="65" fillId="0" borderId="0" applyNumberFormat="0" applyFill="0" applyBorder="0" applyAlignment="0" applyProtection="0">
      <alignment vertical="center"/>
    </xf>
    <xf numFmtId="0" fontId="66" fillId="8" borderId="19" applyNumberFormat="0" applyAlignment="0" applyProtection="0">
      <alignment vertical="center"/>
    </xf>
    <xf numFmtId="0" fontId="67" fillId="9" borderId="20" applyNumberFormat="0" applyAlignment="0" applyProtection="0">
      <alignment vertical="center"/>
    </xf>
    <xf numFmtId="0" fontId="68" fillId="9" borderId="19" applyNumberFormat="0" applyAlignment="0" applyProtection="0">
      <alignment vertical="center"/>
    </xf>
    <xf numFmtId="0" fontId="69" fillId="10" borderId="21" applyNumberFormat="0" applyAlignment="0" applyProtection="0">
      <alignment vertical="center"/>
    </xf>
    <xf numFmtId="0" fontId="70" fillId="0" borderId="22" applyNumberFormat="0" applyFill="0" applyAlignment="0" applyProtection="0">
      <alignment vertical="center"/>
    </xf>
    <xf numFmtId="0" fontId="71" fillId="0" borderId="23" applyNumberFormat="0" applyFill="0" applyAlignment="0" applyProtection="0">
      <alignment vertical="center"/>
    </xf>
    <xf numFmtId="0" fontId="72" fillId="11" borderId="0" applyNumberFormat="0" applyBorder="0" applyAlignment="0" applyProtection="0">
      <alignment vertical="center"/>
    </xf>
    <xf numFmtId="0" fontId="73" fillId="12" borderId="0" applyNumberFormat="0" applyBorder="0" applyAlignment="0" applyProtection="0">
      <alignment vertical="center"/>
    </xf>
    <xf numFmtId="0" fontId="74" fillId="13" borderId="0" applyNumberFormat="0" applyBorder="0" applyAlignment="0" applyProtection="0">
      <alignment vertical="center"/>
    </xf>
    <xf numFmtId="0" fontId="75"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75"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6" fillId="35" borderId="0" applyNumberFormat="0" applyBorder="0" applyAlignment="0" applyProtection="0">
      <alignment vertical="center"/>
    </xf>
    <xf numFmtId="0" fontId="76" fillId="36" borderId="0" applyNumberFormat="0" applyBorder="0" applyAlignment="0" applyProtection="0">
      <alignment vertical="center"/>
    </xf>
    <xf numFmtId="0" fontId="75" fillId="37"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7"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protection locked="0"/>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21" fillId="0" borderId="0"/>
    <xf numFmtId="0" fontId="3" fillId="0" borderId="0"/>
    <xf numFmtId="0" fontId="3" fillId="0" borderId="0">
      <protection locked="0"/>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0" fillId="0" borderId="0"/>
    <xf numFmtId="0" fontId="78"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78" fillId="0" borderId="0">
      <alignment vertical="center"/>
    </xf>
    <xf numFmtId="0" fontId="3" fillId="0" borderId="0"/>
    <xf numFmtId="0" fontId="3" fillId="0" borderId="0"/>
    <xf numFmtId="0" fontId="3" fillId="0" borderId="0"/>
    <xf numFmtId="0" fontId="3" fillId="0" borderId="0"/>
    <xf numFmtId="0" fontId="28" fillId="0" borderId="0" applyNumberFormat="0" applyFont="0" applyFill="0" applyBorder="0" applyAlignment="0" applyProtection="0"/>
    <xf numFmtId="0" fontId="3" fillId="0" borderId="0">
      <alignment vertical="center"/>
    </xf>
    <xf numFmtId="0" fontId="3" fillId="0" borderId="0"/>
    <xf numFmtId="0" fontId="3" fillId="0" borderId="0">
      <alignment vertical="center"/>
    </xf>
    <xf numFmtId="0" fontId="79" fillId="0" borderId="0">
      <alignment vertical="center"/>
    </xf>
    <xf numFmtId="0" fontId="3" fillId="0" borderId="0"/>
    <xf numFmtId="0" fontId="0" fillId="0" borderId="0"/>
    <xf numFmtId="0" fontId="80" fillId="38" borderId="19" applyNumberFormat="0" applyAlignment="0" applyProtection="0">
      <alignment vertical="center"/>
    </xf>
    <xf numFmtId="0" fontId="0" fillId="0" borderId="0">
      <alignment vertical="center"/>
    </xf>
    <xf numFmtId="0" fontId="0" fillId="0" borderId="0"/>
    <xf numFmtId="0" fontId="3" fillId="0" borderId="0">
      <alignment vertical="center"/>
    </xf>
    <xf numFmtId="0" fontId="77" fillId="0" borderId="0" applyBorder="0">
      <alignment vertical="center"/>
    </xf>
  </cellStyleXfs>
  <cellXfs count="600">
    <xf numFmtId="0" fontId="0" fillId="0" borderId="0" xfId="0">
      <alignment vertical="center"/>
    </xf>
    <xf numFmtId="0" fontId="0" fillId="0" borderId="0" xfId="0" applyFill="1" applyBorder="1" applyAlignment="1"/>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Alignment="1"/>
    <xf numFmtId="0" fontId="1" fillId="0" borderId="0" xfId="0" applyFont="1">
      <alignment vertical="center"/>
    </xf>
    <xf numFmtId="0" fontId="2" fillId="0" borderId="0" xfId="0" applyFont="1" applyFill="1" applyAlignment="1">
      <alignment vertical="center"/>
    </xf>
    <xf numFmtId="0" fontId="0" fillId="0" borderId="0" xfId="0" applyFill="1" applyAlignment="1"/>
    <xf numFmtId="49" fontId="2" fillId="0" borderId="0" xfId="0" applyNumberFormat="1" applyFont="1" applyFill="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xf numFmtId="0" fontId="6" fillId="0" borderId="0" xfId="0" applyFont="1" applyFill="1" applyBorder="1" applyAlignment="1">
      <alignment vertical="center"/>
    </xf>
    <xf numFmtId="0" fontId="7" fillId="0" borderId="0" xfId="0" applyFont="1">
      <alignment vertical="center"/>
    </xf>
    <xf numFmtId="0" fontId="5" fillId="0" borderId="0" xfId="0" applyFont="1">
      <alignment vertical="center"/>
    </xf>
    <xf numFmtId="0" fontId="6" fillId="0" borderId="0" xfId="0" applyFont="1" applyFill="1" applyAlignment="1">
      <alignment vertical="center"/>
    </xf>
    <xf numFmtId="0" fontId="1" fillId="0" borderId="0" xfId="0" applyFont="1" applyAlignment="1">
      <alignment horizontal="center" vertical="center"/>
    </xf>
    <xf numFmtId="0" fontId="7" fillId="0" borderId="0" xfId="0" applyFont="1" applyAlignment="1">
      <alignment horizontal="center" vertical="center"/>
    </xf>
    <xf numFmtId="0" fontId="8" fillId="0" borderId="0" xfId="0" applyFont="1" applyFill="1" applyAlignment="1"/>
    <xf numFmtId="0" fontId="7"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Border="1">
      <alignment vertical="center"/>
    </xf>
    <xf numFmtId="0" fontId="9" fillId="0" borderId="0" xfId="0" applyFont="1" applyFill="1" applyAlignment="1">
      <alignment vertical="center"/>
    </xf>
    <xf numFmtId="0" fontId="8" fillId="0" borderId="0" xfId="0" applyFont="1" applyFill="1" applyAlignment="1">
      <alignment vertical="center"/>
    </xf>
    <xf numFmtId="0" fontId="1" fillId="0" borderId="0" xfId="0" applyFont="1">
      <alignment vertical="center"/>
    </xf>
    <xf numFmtId="0" fontId="2" fillId="0" borderId="0" xfId="0" applyFont="1" applyFill="1" applyAlignment="1">
      <alignment vertical="center"/>
    </xf>
    <xf numFmtId="0" fontId="6" fillId="2" borderId="0" xfId="57" applyFont="1" applyFill="1" applyBorder="1" applyAlignment="1" applyProtection="1">
      <alignment horizontal="center" vertical="center"/>
    </xf>
    <xf numFmtId="0" fontId="6" fillId="2" borderId="0" xfId="57" applyFont="1" applyFill="1" applyAlignment="1" applyProtection="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Alignment="1">
      <alignment horizontal="center" vertical="center"/>
    </xf>
    <xf numFmtId="0" fontId="10" fillId="0" borderId="0" xfId="0" applyFont="1" applyFill="1" applyAlignment="1"/>
    <xf numFmtId="0" fontId="11" fillId="0" borderId="0" xfId="0" applyFont="1" applyFill="1" applyAlignment="1"/>
    <xf numFmtId="0" fontId="0" fillId="0" borderId="0" xfId="0" applyFont="1" applyFill="1" applyAlignment="1"/>
    <xf numFmtId="0" fontId="5" fillId="0" borderId="0" xfId="0" applyFont="1" applyFill="1" applyAlignment="1">
      <alignment horizontal="center"/>
    </xf>
    <xf numFmtId="0" fontId="7" fillId="0" borderId="0" xfId="0" applyFont="1" applyFill="1" applyAlignment="1"/>
    <xf numFmtId="0" fontId="12" fillId="0" borderId="0" xfId="0" applyFont="1" applyFill="1" applyAlignment="1">
      <alignment horizontal="center" vertical="center"/>
    </xf>
    <xf numFmtId="0" fontId="7" fillId="0" borderId="0" xfId="0" applyFont="1" applyFill="1" applyBorder="1" applyAlignment="1">
      <alignment vertical="center"/>
    </xf>
    <xf numFmtId="0" fontId="5" fillId="0" borderId="0" xfId="0" applyFont="1" applyFill="1" applyAlignment="1">
      <alignment horizontal="center" vertical="center"/>
    </xf>
    <xf numFmtId="0" fontId="2" fillId="0" borderId="0" xfId="0" applyFont="1" applyFill="1" applyAlignment="1"/>
    <xf numFmtId="0" fontId="8" fillId="0" borderId="0" xfId="0" applyFont="1" applyFill="1" applyAlignment="1">
      <alignment horizontal="center"/>
    </xf>
    <xf numFmtId="0" fontId="13" fillId="0" borderId="0" xfId="0" applyFont="1" applyFill="1" applyAlignment="1"/>
    <xf numFmtId="0" fontId="6" fillId="0" borderId="0" xfId="0" applyFont="1" applyFill="1" applyAlignment="1"/>
    <xf numFmtId="0" fontId="1" fillId="0" borderId="0" xfId="0" applyFont="1" applyFill="1" applyBorder="1" applyAlignment="1">
      <alignment horizontal="center" vertical="center"/>
    </xf>
    <xf numFmtId="0" fontId="7" fillId="0" borderId="0" xfId="0" applyFont="1" applyFill="1">
      <alignment vertical="center"/>
    </xf>
    <xf numFmtId="0" fontId="1" fillId="0" borderId="0" xfId="0"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17" fillId="0" borderId="0" xfId="0" applyFont="1" applyFill="1" applyAlignment="1">
      <alignment horizontal="center" vertical="center"/>
    </xf>
    <xf numFmtId="49" fontId="18" fillId="0" borderId="0" xfId="0" applyNumberFormat="1" applyFont="1" applyFill="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49" fontId="20" fillId="3"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49" applyFont="1" applyFill="1" applyBorder="1" applyAlignment="1">
      <alignment horizontal="center" vertical="center"/>
    </xf>
    <xf numFmtId="0" fontId="2" fillId="0" borderId="1" xfId="50" applyFont="1" applyFill="1" applyBorder="1" applyAlignment="1">
      <alignment horizontal="center" vertical="center"/>
    </xf>
    <xf numFmtId="0" fontId="1" fillId="0" borderId="1" xfId="0" applyFont="1" applyBorder="1" applyAlignment="1">
      <alignment horizontal="center" vertical="center"/>
    </xf>
    <xf numFmtId="0" fontId="2" fillId="0" borderId="1" xfId="49" applyFont="1" applyBorder="1" applyAlignment="1">
      <alignment horizontal="center" vertical="center"/>
    </xf>
    <xf numFmtId="0" fontId="2" fillId="0" borderId="1" xfId="50" applyFont="1" applyBorder="1" applyAlignment="1">
      <alignment horizontal="center" vertical="center"/>
    </xf>
    <xf numFmtId="0" fontId="2" fillId="0" borderId="1" xfId="5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2" xfId="52" applyFont="1" applyFill="1" applyBorder="1" applyAlignment="1">
      <alignment horizontal="center" vertical="center"/>
    </xf>
    <xf numFmtId="0" fontId="2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3" xfId="0" applyFont="1" applyFill="1" applyBorder="1" applyAlignment="1">
      <alignment horizontal="left" vertical="center" wrapText="1"/>
    </xf>
    <xf numFmtId="49" fontId="7" fillId="0" borderId="1" xfId="53" applyNumberFormat="1"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xf numFmtId="49" fontId="23"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xf numFmtId="0" fontId="7" fillId="0" borderId="1" xfId="0" applyFont="1" applyFill="1" applyBorder="1" applyAlignment="1"/>
    <xf numFmtId="49" fontId="8"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xf>
    <xf numFmtId="0" fontId="1" fillId="0" borderId="1" xfId="0" applyFont="1" applyFill="1" applyBorder="1" applyAlignment="1">
      <alignment horizontal="center"/>
    </xf>
    <xf numFmtId="49" fontId="28" fillId="0" borderId="1"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7" fillId="0" borderId="4" xfId="56" applyFont="1" applyFill="1" applyBorder="1" applyAlignment="1">
      <alignment horizontal="center" vertical="center" wrapText="1"/>
    </xf>
    <xf numFmtId="0" fontId="8"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1" fillId="0" borderId="1" xfId="52" applyFont="1" applyFill="1" applyBorder="1" applyAlignment="1">
      <alignment horizontal="center" vertical="center" wrapText="1"/>
    </xf>
    <xf numFmtId="0" fontId="2" fillId="4"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lignment horizontal="center" vertical="center"/>
    </xf>
    <xf numFmtId="0" fontId="5" fillId="0" borderId="1" xfId="0" applyFont="1" applyFill="1" applyBorder="1" applyAlignment="1">
      <alignment horizontal="center"/>
    </xf>
    <xf numFmtId="0" fontId="6" fillId="4" borderId="1" xfId="0" applyFont="1" applyFill="1" applyBorder="1" applyAlignment="1">
      <alignment horizontal="center" vertical="center"/>
    </xf>
    <xf numFmtId="49" fontId="30" fillId="0"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59" applyFont="1" applyFill="1" applyBorder="1" applyAlignment="1">
      <alignment horizontal="center" vertical="center" wrapText="1"/>
    </xf>
    <xf numFmtId="0" fontId="31"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2" fillId="0" borderId="1" xfId="60" applyFont="1" applyFill="1" applyBorder="1" applyAlignment="1">
      <alignment horizontal="center" vertical="center"/>
    </xf>
    <xf numFmtId="0" fontId="33" fillId="0"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lignment vertical="center"/>
    </xf>
    <xf numFmtId="0" fontId="1" fillId="0" borderId="1" xfId="57" applyFont="1" applyFill="1" applyBorder="1" applyAlignment="1">
      <alignment horizontal="center" vertical="center"/>
    </xf>
    <xf numFmtId="49" fontId="34" fillId="0" borderId="1" xfId="0" applyNumberFormat="1" applyFont="1" applyFill="1" applyBorder="1" applyAlignment="1">
      <alignment horizontal="center" vertical="center"/>
    </xf>
    <xf numFmtId="0" fontId="34" fillId="0" borderId="1" xfId="61" applyFont="1" applyBorder="1" applyAlignment="1">
      <alignment horizontal="center" vertical="center" wrapText="1"/>
    </xf>
    <xf numFmtId="0" fontId="34" fillId="0" borderId="1" xfId="61" applyFont="1" applyBorder="1" applyAlignment="1">
      <alignment horizontal="center" vertical="center"/>
    </xf>
    <xf numFmtId="0" fontId="35" fillId="0" borderId="1" xfId="62" applyNumberFormat="1" applyFont="1" applyFill="1" applyBorder="1" applyAlignment="1">
      <alignment horizontal="center" vertical="center" wrapText="1"/>
    </xf>
    <xf numFmtId="0" fontId="35" fillId="0" borderId="1" xfId="0" applyFont="1" applyFill="1" applyBorder="1" applyAlignment="1">
      <alignment horizontal="center" vertical="center"/>
    </xf>
    <xf numFmtId="0" fontId="35" fillId="4" borderId="1" xfId="63" applyFont="1" applyFill="1" applyBorder="1" applyAlignment="1" applyProtection="1">
      <alignment horizontal="center" vertical="center"/>
    </xf>
    <xf numFmtId="0" fontId="34" fillId="0" borderId="1" xfId="64" applyFont="1" applyBorder="1" applyAlignment="1">
      <alignment horizontal="center" vertical="center" wrapText="1"/>
    </xf>
    <xf numFmtId="0" fontId="35" fillId="0" borderId="1" xfId="64" applyFont="1" applyBorder="1" applyAlignment="1">
      <alignment horizontal="center" vertical="center" wrapText="1"/>
    </xf>
    <xf numFmtId="0" fontId="34" fillId="0" borderId="1" xfId="59" applyFont="1" applyFill="1" applyBorder="1" applyAlignment="1" applyProtection="1">
      <alignment horizontal="center" vertical="center" wrapText="1"/>
    </xf>
    <xf numFmtId="0" fontId="35" fillId="0" borderId="1" xfId="62" applyFont="1" applyFill="1" applyBorder="1" applyAlignment="1">
      <alignment horizontal="center" vertical="center" wrapText="1"/>
    </xf>
    <xf numFmtId="0" fontId="35" fillId="4" borderId="1" xfId="62" applyFont="1" applyFill="1" applyBorder="1" applyAlignment="1">
      <alignment horizontal="center" vertical="center"/>
    </xf>
    <xf numFmtId="0" fontId="35"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1" xfId="64" applyFont="1" applyBorder="1" applyAlignment="1">
      <alignment horizontal="center" vertical="center"/>
    </xf>
    <xf numFmtId="0" fontId="34" fillId="0" borderId="1" xfId="62" applyFont="1" applyFill="1" applyBorder="1" applyAlignment="1">
      <alignment horizontal="center" vertical="center" wrapText="1"/>
    </xf>
    <xf numFmtId="0" fontId="34" fillId="0" borderId="1" xfId="57" applyFont="1" applyFill="1" applyBorder="1" applyAlignment="1" applyProtection="1">
      <alignment horizontal="center" vertical="center" wrapText="1"/>
    </xf>
    <xf numFmtId="0" fontId="34" fillId="0" borderId="1" xfId="57" applyFont="1" applyFill="1" applyBorder="1" applyAlignment="1" applyProtection="1">
      <alignment horizontal="center" vertical="center"/>
    </xf>
    <xf numFmtId="0" fontId="36" fillId="0" borderId="1" xfId="57" applyFont="1" applyFill="1" applyBorder="1" applyAlignment="1" applyProtection="1">
      <alignment horizontal="center" vertical="center" wrapText="1"/>
    </xf>
    <xf numFmtId="49" fontId="36" fillId="0" borderId="1" xfId="0" applyNumberFormat="1" applyFont="1" applyFill="1" applyBorder="1" applyAlignment="1">
      <alignment horizontal="center" vertical="center"/>
    </xf>
    <xf numFmtId="49" fontId="7" fillId="4" borderId="1" xfId="67"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49" fontId="34"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0" fontId="35" fillId="0" borderId="1" xfId="0" applyFont="1" applyFill="1" applyBorder="1" applyAlignment="1"/>
    <xf numFmtId="49" fontId="37"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xf numFmtId="49" fontId="36" fillId="0" borderId="1" xfId="0"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xf>
    <xf numFmtId="49" fontId="21" fillId="0" borderId="1" xfId="0" applyNumberFormat="1" applyFont="1" applyFill="1" applyBorder="1" applyAlignment="1">
      <alignment vertical="center"/>
    </xf>
    <xf numFmtId="0" fontId="1" fillId="0" borderId="0" xfId="0" applyFont="1" applyFill="1" applyAlignment="1">
      <alignment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2" fillId="0" borderId="1" xfId="59" applyFont="1" applyFill="1" applyBorder="1" applyAlignment="1">
      <alignment horizontal="center" vertical="center"/>
    </xf>
    <xf numFmtId="49" fontId="2" fillId="0" borderId="1" xfId="59" applyNumberFormat="1" applyFont="1" applyFill="1" applyBorder="1" applyAlignment="1">
      <alignment horizontal="center" vertical="center" wrapText="1"/>
    </xf>
    <xf numFmtId="0" fontId="2" fillId="0" borderId="1" xfId="72" applyFont="1" applyFill="1" applyBorder="1" applyAlignment="1">
      <alignment horizontal="center" vertical="center"/>
    </xf>
    <xf numFmtId="49" fontId="2" fillId="0" borderId="5" xfId="59" applyNumberFormat="1" applyFont="1" applyFill="1" applyBorder="1" applyAlignment="1">
      <alignment horizontal="center" vertical="center" wrapText="1"/>
    </xf>
    <xf numFmtId="0" fontId="1" fillId="4" borderId="1" xfId="0" applyFont="1" applyFill="1" applyBorder="1" applyAlignment="1">
      <alignment horizontal="center" vertical="center"/>
    </xf>
    <xf numFmtId="49" fontId="2" fillId="4" borderId="5" xfId="67"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0" fontId="7" fillId="0" borderId="1" xfId="0" applyFont="1" applyBorder="1" applyAlignment="1">
      <alignment horizontal="center" vertical="center"/>
    </xf>
    <xf numFmtId="0" fontId="2" fillId="0" borderId="6" xfId="0" applyNumberFormat="1" applyFont="1" applyFill="1" applyBorder="1" applyAlignment="1" applyProtection="1">
      <alignment horizontal="center" vertical="center"/>
    </xf>
    <xf numFmtId="0" fontId="2" fillId="0" borderId="3" xfId="0" applyFont="1" applyFill="1" applyBorder="1" applyAlignment="1">
      <alignment horizontal="center" vertical="center"/>
    </xf>
    <xf numFmtId="0" fontId="7" fillId="4" borderId="1" xfId="57" applyFont="1" applyFill="1" applyBorder="1" applyAlignment="1">
      <alignment horizontal="center" vertical="center"/>
    </xf>
    <xf numFmtId="0" fontId="5" fillId="4" borderId="1" xfId="57" applyFont="1" applyFill="1" applyBorder="1" applyAlignment="1">
      <alignment horizontal="center" vertical="center"/>
    </xf>
    <xf numFmtId="49" fontId="27" fillId="0" borderId="1" xfId="0" applyNumberFormat="1" applyFont="1" applyFill="1" applyBorder="1" applyAlignment="1">
      <alignment vertical="center"/>
    </xf>
    <xf numFmtId="49" fontId="7" fillId="4" borderId="1" xfId="57" applyNumberFormat="1" applyFont="1" applyFill="1" applyBorder="1" applyAlignment="1">
      <alignment horizontal="center" vertical="center"/>
    </xf>
    <xf numFmtId="49" fontId="1" fillId="4" borderId="1" xfId="57" applyNumberFormat="1" applyFont="1" applyFill="1" applyBorder="1" applyAlignment="1">
      <alignment horizontal="center" vertical="center"/>
    </xf>
    <xf numFmtId="0" fontId="8" fillId="0" borderId="1" xfId="73" applyFont="1" applyFill="1" applyBorder="1" applyAlignment="1">
      <alignment horizontal="center" vertical="center"/>
    </xf>
    <xf numFmtId="0" fontId="8" fillId="0" borderId="1" xfId="74" applyFont="1" applyFill="1" applyBorder="1" applyAlignment="1">
      <alignment horizontal="center" vertical="center"/>
    </xf>
    <xf numFmtId="0" fontId="2" fillId="0" borderId="1" xfId="73" applyFont="1" applyFill="1" applyBorder="1" applyAlignment="1">
      <alignment horizontal="center" vertical="center"/>
    </xf>
    <xf numFmtId="0" fontId="7" fillId="0" borderId="1" xfId="75" applyFont="1" applyBorder="1" applyAlignment="1">
      <alignment horizontal="center" vertical="center"/>
    </xf>
    <xf numFmtId="0" fontId="5" fillId="0" borderId="1" xfId="0" applyFont="1" applyBorder="1" applyAlignment="1">
      <alignment horizontal="center" vertical="center"/>
    </xf>
    <xf numFmtId="0" fontId="5" fillId="0" borderId="1" xfId="75" applyFont="1" applyBorder="1" applyAlignment="1">
      <alignment horizontal="center" vertical="center"/>
    </xf>
    <xf numFmtId="49" fontId="5" fillId="4" borderId="1" xfId="57" applyNumberFormat="1" applyFont="1" applyFill="1" applyBorder="1" applyAlignment="1">
      <alignment horizontal="center" vertical="center"/>
    </xf>
    <xf numFmtId="0" fontId="2" fillId="0" borderId="1" xfId="57" applyNumberFormat="1" applyFont="1" applyFill="1" applyBorder="1" applyAlignment="1">
      <alignment horizontal="center" vertical="center"/>
    </xf>
    <xf numFmtId="0" fontId="2" fillId="4" borderId="1" xfId="57" applyNumberFormat="1" applyFont="1" applyFill="1" applyBorder="1" applyAlignment="1">
      <alignment horizontal="center" vertical="center"/>
    </xf>
    <xf numFmtId="0" fontId="2" fillId="0" borderId="1" xfId="57" applyFont="1" applyFill="1" applyBorder="1" applyAlignment="1">
      <alignment horizontal="center" vertical="center"/>
    </xf>
    <xf numFmtId="0" fontId="7" fillId="0" borderId="1" xfId="78" applyFont="1" applyFill="1" applyBorder="1" applyAlignment="1">
      <alignment horizontal="center" vertical="center"/>
    </xf>
    <xf numFmtId="0" fontId="7" fillId="4" borderId="1" xfId="79" applyFont="1" applyFill="1" applyBorder="1" applyAlignment="1">
      <alignment horizontal="center" vertical="center"/>
    </xf>
    <xf numFmtId="0" fontId="1" fillId="0" borderId="1" xfId="80" applyFont="1" applyFill="1" applyBorder="1" applyAlignment="1">
      <alignment horizontal="center" vertical="center"/>
    </xf>
    <xf numFmtId="0" fontId="1" fillId="4" borderId="1" xfId="81" applyFont="1" applyFill="1" applyBorder="1" applyAlignment="1">
      <alignment horizontal="center" vertical="center"/>
    </xf>
    <xf numFmtId="0" fontId="2" fillId="4" borderId="1" xfId="52" applyFont="1" applyFill="1" applyBorder="1" applyAlignment="1">
      <alignment horizontal="center" vertical="center"/>
    </xf>
    <xf numFmtId="0" fontId="2" fillId="4" borderId="1" xfId="52" applyFont="1" applyFill="1" applyBorder="1" applyAlignment="1">
      <alignment horizontal="center"/>
    </xf>
    <xf numFmtId="0" fontId="7" fillId="4" borderId="1" xfId="57" applyFont="1" applyFill="1" applyBorder="1" applyAlignment="1">
      <alignment horizontal="center" vertical="center" wrapText="1"/>
    </xf>
    <xf numFmtId="0" fontId="1" fillId="4" borderId="1" xfId="57" applyFont="1" applyFill="1" applyBorder="1" applyAlignment="1">
      <alignment horizontal="center" vertical="center" wrapText="1"/>
    </xf>
    <xf numFmtId="49" fontId="2" fillId="0" borderId="1" xfId="0" applyNumberFormat="1" applyFont="1" applyFill="1" applyBorder="1" applyAlignment="1">
      <alignment vertical="center"/>
    </xf>
    <xf numFmtId="0" fontId="6" fillId="0" borderId="1" xfId="76" applyFont="1" applyBorder="1" applyAlignment="1">
      <alignment horizontal="center" vertical="center"/>
    </xf>
    <xf numFmtId="49" fontId="6" fillId="0" borderId="1" xfId="0" applyNumberFormat="1" applyFont="1" applyFill="1" applyBorder="1" applyAlignment="1">
      <alignment vertical="center"/>
    </xf>
    <xf numFmtId="0" fontId="8" fillId="4" borderId="1" xfId="52" applyFont="1" applyFill="1" applyBorder="1" applyAlignment="1">
      <alignment horizontal="center"/>
    </xf>
    <xf numFmtId="49" fontId="2" fillId="4" borderId="1" xfId="59" applyNumberFormat="1" applyFont="1" applyFill="1" applyBorder="1" applyAlignment="1">
      <alignment horizontal="center" vertical="center" wrapText="1"/>
    </xf>
    <xf numFmtId="0" fontId="2" fillId="4" borderId="1" xfId="59" applyFont="1" applyFill="1" applyBorder="1" applyAlignment="1">
      <alignment horizontal="center" vertical="center"/>
    </xf>
    <xf numFmtId="0" fontId="2" fillId="4" borderId="1" xfId="59" applyFont="1" applyFill="1" applyBorder="1" applyAlignment="1">
      <alignment horizontal="center" vertical="center" wrapText="1"/>
    </xf>
    <xf numFmtId="0" fontId="2" fillId="0" borderId="1" xfId="52" applyFont="1" applyFill="1" applyBorder="1" applyAlignment="1">
      <alignment horizontal="center" vertical="center" wrapText="1"/>
    </xf>
    <xf numFmtId="0" fontId="7" fillId="0" borderId="1" xfId="84" applyFont="1" applyBorder="1" applyAlignment="1">
      <alignment horizontal="center" vertical="center"/>
    </xf>
    <xf numFmtId="0" fontId="7" fillId="4" borderId="1" xfId="0" applyFont="1" applyFill="1" applyBorder="1" applyAlignment="1">
      <alignment horizontal="center" vertical="center" wrapText="1"/>
    </xf>
    <xf numFmtId="0" fontId="7" fillId="4" borderId="1" xfId="59" applyFont="1" applyFill="1" applyBorder="1" applyAlignment="1">
      <alignment horizontal="center" vertical="center" wrapText="1"/>
    </xf>
    <xf numFmtId="0" fontId="7" fillId="0" borderId="1" xfId="85" applyFont="1" applyBorder="1" applyAlignment="1">
      <alignment horizontal="center" vertical="center"/>
    </xf>
    <xf numFmtId="0" fontId="7" fillId="0" borderId="1" xfId="52" applyFont="1" applyFill="1" applyBorder="1" applyAlignment="1">
      <alignment horizontal="center" vertical="center" wrapText="1"/>
    </xf>
    <xf numFmtId="0" fontId="1" fillId="4" borderId="1" xfId="57" applyFont="1" applyFill="1" applyBorder="1" applyAlignment="1">
      <alignment horizontal="center" vertical="center"/>
    </xf>
    <xf numFmtId="49" fontId="8" fillId="0" borderId="1" xfId="59" applyNumberFormat="1" applyFont="1" applyFill="1" applyBorder="1" applyAlignment="1">
      <alignment horizontal="center" vertical="center" wrapText="1"/>
    </xf>
    <xf numFmtId="0" fontId="38" fillId="0" borderId="1" xfId="59" applyFont="1" applyFill="1" applyBorder="1" applyAlignment="1">
      <alignment horizontal="center" vertical="center" wrapText="1"/>
    </xf>
    <xf numFmtId="0" fontId="8" fillId="0" borderId="1" xfId="59" applyFont="1" applyFill="1" applyBorder="1" applyAlignment="1">
      <alignment horizontal="center" vertical="center" wrapText="1"/>
    </xf>
    <xf numFmtId="0" fontId="2" fillId="0" borderId="1" xfId="86" applyFont="1" applyFill="1" applyBorder="1" applyAlignment="1">
      <alignment horizontal="center" vertical="center"/>
    </xf>
    <xf numFmtId="49" fontId="2" fillId="0" borderId="5"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87"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xf>
    <xf numFmtId="49" fontId="2" fillId="0" borderId="1" xfId="59" applyNumberFormat="1" applyFont="1" applyFill="1" applyBorder="1" applyAlignment="1" applyProtection="1">
      <alignment horizontal="center" vertical="center" wrapText="1"/>
    </xf>
    <xf numFmtId="0" fontId="2" fillId="2" borderId="1" xfId="59"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0" fontId="2" fillId="0" borderId="1" xfId="59" applyFont="1" applyFill="1" applyBorder="1" applyAlignment="1" applyProtection="1">
      <alignment horizontal="center" vertical="center" wrapText="1"/>
    </xf>
    <xf numFmtId="49" fontId="7" fillId="0" borderId="1" xfId="57" applyNumberFormat="1" applyFont="1" applyFill="1" applyBorder="1" applyAlignment="1">
      <alignment horizontal="center" vertical="center"/>
    </xf>
    <xf numFmtId="0" fontId="2" fillId="0" borderId="1" xfId="57" applyFont="1" applyFill="1" applyBorder="1" applyAlignment="1" applyProtection="1">
      <alignment horizontal="center" vertical="center"/>
    </xf>
    <xf numFmtId="0" fontId="8" fillId="0" borderId="4" xfId="0" applyFont="1" applyFill="1" applyBorder="1" applyAlignment="1">
      <alignment horizontal="center" vertical="center"/>
    </xf>
    <xf numFmtId="0" fontId="8" fillId="0" borderId="1" xfId="57" applyFont="1" applyFill="1" applyBorder="1" applyAlignment="1" applyProtection="1">
      <alignment horizontal="center" vertical="center" wrapText="1"/>
    </xf>
    <xf numFmtId="0" fontId="6" fillId="0" borderId="1" xfId="57" applyFont="1" applyFill="1" applyBorder="1" applyAlignment="1" applyProtection="1">
      <alignment horizontal="center" vertical="center"/>
    </xf>
    <xf numFmtId="0" fontId="6" fillId="0" borderId="1" xfId="57" applyFont="1" applyFill="1" applyBorder="1" applyAlignment="1" applyProtection="1">
      <alignment horizontal="center" vertical="center" wrapText="1"/>
    </xf>
    <xf numFmtId="49" fontId="5" fillId="0" borderId="1" xfId="57" applyNumberFormat="1" applyFont="1" applyFill="1" applyBorder="1" applyAlignment="1">
      <alignment horizontal="center" vertical="center"/>
    </xf>
    <xf numFmtId="0" fontId="2" fillId="0" borderId="1" xfId="85" applyFont="1" applyFill="1" applyBorder="1" applyAlignment="1">
      <alignment horizontal="center" vertical="center"/>
    </xf>
    <xf numFmtId="0" fontId="24" fillId="0" borderId="1" xfId="0" applyFont="1" applyBorder="1" applyAlignment="1">
      <alignment horizontal="center" vertical="center"/>
    </xf>
    <xf numFmtId="0" fontId="6" fillId="2" borderId="1" xfId="57" applyFont="1" applyFill="1" applyBorder="1" applyAlignment="1" applyProtection="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57" applyFont="1" applyFill="1" applyBorder="1" applyAlignment="1">
      <alignment horizontal="center" vertical="center" wrapText="1"/>
    </xf>
    <xf numFmtId="0" fontId="2" fillId="0" borderId="1" xfId="97" applyFont="1" applyFill="1" applyBorder="1" applyAlignment="1">
      <alignment horizontal="center" vertical="center"/>
    </xf>
    <xf numFmtId="0" fontId="2" fillId="0" borderId="1" xfId="97" applyFont="1" applyBorder="1" applyAlignment="1">
      <alignment horizontal="center" vertical="center"/>
    </xf>
    <xf numFmtId="0" fontId="2" fillId="0" borderId="1" xfId="98" applyFont="1" applyFill="1" applyBorder="1" applyAlignment="1">
      <alignment horizontal="center" vertical="center"/>
    </xf>
    <xf numFmtId="0" fontId="2" fillId="0" borderId="1" xfId="99" applyFont="1" applyFill="1" applyBorder="1" applyAlignment="1">
      <alignment horizontal="center" vertical="center" wrapText="1"/>
    </xf>
    <xf numFmtId="0" fontId="2" fillId="0" borderId="1" xfId="99" applyFont="1" applyFill="1" applyBorder="1" applyAlignment="1">
      <alignment horizontal="center" vertical="center"/>
    </xf>
    <xf numFmtId="0" fontId="2" fillId="0" borderId="1" xfId="100" applyFont="1" applyFill="1" applyBorder="1" applyAlignment="1">
      <alignment horizontal="center" vertical="center"/>
    </xf>
    <xf numFmtId="0" fontId="2" fillId="0" borderId="1" xfId="100" applyFont="1" applyFill="1" applyBorder="1" applyAlignment="1">
      <alignment horizontal="center" vertical="center" wrapText="1"/>
    </xf>
    <xf numFmtId="0" fontId="8" fillId="0" borderId="1" xfId="101" applyFont="1" applyBorder="1" applyAlignment="1">
      <alignment horizontal="center"/>
    </xf>
    <xf numFmtId="0" fontId="8" fillId="0" borderId="1" xfId="98" applyFont="1" applyFill="1" applyBorder="1" applyAlignment="1">
      <alignment horizontal="center" vertical="center"/>
    </xf>
    <xf numFmtId="0" fontId="2" fillId="0" borderId="1" xfId="102" applyFont="1" applyBorder="1" applyAlignment="1">
      <alignment horizontal="center"/>
    </xf>
    <xf numFmtId="0" fontId="7" fillId="0" borderId="1" xfId="73" applyFont="1" applyBorder="1" applyAlignment="1">
      <alignment horizontal="center"/>
    </xf>
    <xf numFmtId="0" fontId="2" fillId="0" borderId="1" xfId="96" applyFont="1" applyFill="1" applyBorder="1" applyAlignment="1">
      <alignment horizontal="center" vertical="center"/>
    </xf>
    <xf numFmtId="0" fontId="5" fillId="0" borderId="1" xfId="73" applyFont="1" applyBorder="1" applyAlignment="1">
      <alignment horizontal="center"/>
    </xf>
    <xf numFmtId="0" fontId="6" fillId="0" borderId="1" xfId="96" applyFont="1" applyFill="1" applyBorder="1" applyAlignment="1">
      <alignment horizontal="center" vertical="center"/>
    </xf>
    <xf numFmtId="0" fontId="1"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vertical="center"/>
    </xf>
    <xf numFmtId="0" fontId="7" fillId="0" borderId="1" xfId="57" applyFont="1" applyFill="1" applyBorder="1" applyAlignment="1">
      <alignment horizontal="center" vertical="center"/>
    </xf>
    <xf numFmtId="49" fontId="1"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49" fontId="5" fillId="4" borderId="1" xfId="0" applyNumberFormat="1" applyFont="1" applyFill="1" applyBorder="1" applyAlignment="1">
      <alignment horizontal="center" vertical="center"/>
    </xf>
    <xf numFmtId="0" fontId="1" fillId="4" borderId="1" xfId="59" applyFont="1" applyFill="1" applyBorder="1" applyAlignment="1">
      <alignment horizontal="center" vertical="center"/>
    </xf>
    <xf numFmtId="0" fontId="8" fillId="4" borderId="1" xfId="86" applyFont="1" applyFill="1" applyBorder="1" applyAlignment="1">
      <alignment horizontal="center" vertical="center"/>
    </xf>
    <xf numFmtId="0" fontId="1" fillId="4" borderId="1" xfId="59" applyFont="1" applyFill="1" applyBorder="1" applyAlignment="1">
      <alignment horizontal="center" vertical="center" wrapText="1"/>
    </xf>
    <xf numFmtId="0" fontId="8" fillId="4" borderId="1" xfId="69" applyFont="1" applyFill="1" applyBorder="1" applyAlignment="1">
      <alignment horizontal="center" vertical="center" wrapText="1"/>
    </xf>
    <xf numFmtId="0" fontId="8" fillId="4" borderId="1" xfId="0" applyFont="1" applyFill="1" applyBorder="1" applyAlignment="1" applyProtection="1">
      <alignment horizontal="center" vertical="center"/>
      <protection locked="0"/>
    </xf>
    <xf numFmtId="49" fontId="8" fillId="0" borderId="5"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7" fillId="0" borderId="1" xfId="56" applyFont="1" applyFill="1" applyBorder="1" applyAlignment="1">
      <alignment horizontal="center" vertical="center"/>
    </xf>
    <xf numFmtId="0" fontId="1" fillId="4" borderId="1" xfId="57" applyNumberFormat="1" applyFont="1" applyFill="1" applyBorder="1" applyAlignment="1">
      <alignment horizontal="center" vertical="center"/>
    </xf>
    <xf numFmtId="49" fontId="7" fillId="0" borderId="1" xfId="59" applyNumberFormat="1" applyFont="1" applyFill="1" applyBorder="1" applyAlignment="1">
      <alignment horizontal="center" vertical="center" wrapText="1"/>
    </xf>
    <xf numFmtId="0" fontId="7" fillId="0" borderId="1" xfId="59" applyFont="1" applyFill="1" applyBorder="1" applyAlignment="1">
      <alignment horizontal="center" vertical="center"/>
    </xf>
    <xf numFmtId="0" fontId="7" fillId="0" borderId="1" xfId="57"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1" fillId="0" borderId="1" xfId="0" applyFont="1" applyFill="1" applyBorder="1" applyAlignment="1">
      <alignment vertical="center"/>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7" fillId="0" borderId="1" xfId="108" applyFont="1" applyFill="1" applyBorder="1" applyAlignment="1">
      <alignment horizontal="center" vertical="center"/>
    </xf>
    <xf numFmtId="0" fontId="7" fillId="0" borderId="1" xfId="107" applyFont="1" applyFill="1" applyBorder="1" applyAlignment="1">
      <alignment horizontal="center" vertical="center" wrapText="1"/>
    </xf>
    <xf numFmtId="0" fontId="2" fillId="0" borderId="1" xfId="94" applyFont="1" applyFill="1" applyBorder="1" applyAlignment="1">
      <alignment horizontal="center" vertical="center" wrapText="1"/>
    </xf>
    <xf numFmtId="0" fontId="2" fillId="0" borderId="1" xfId="108"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5" fillId="0" borderId="1" xfId="59" applyNumberFormat="1" applyFont="1" applyFill="1" applyBorder="1" applyAlignment="1">
      <alignment horizontal="center" vertical="center" wrapText="1"/>
    </xf>
    <xf numFmtId="0" fontId="5" fillId="4" borderId="1" xfId="57" applyNumberFormat="1" applyFont="1" applyFill="1" applyBorder="1" applyAlignment="1">
      <alignment horizontal="center" vertical="center"/>
    </xf>
    <xf numFmtId="0" fontId="5" fillId="0" borderId="1" xfId="57" applyFont="1" applyFill="1" applyBorder="1" applyAlignment="1">
      <alignment horizontal="center" vertical="center"/>
    </xf>
    <xf numFmtId="0" fontId="7" fillId="4" borderId="1" xfId="109" applyFont="1" applyFill="1" applyBorder="1" applyAlignment="1">
      <alignment horizontal="center" vertical="center"/>
    </xf>
    <xf numFmtId="0" fontId="2" fillId="4" borderId="1" xfId="109" applyFont="1" applyFill="1" applyBorder="1" applyAlignment="1">
      <alignment horizontal="center" vertical="center"/>
    </xf>
    <xf numFmtId="0" fontId="2" fillId="4" borderId="1" xfId="95" applyFont="1" applyFill="1" applyBorder="1" applyAlignment="1">
      <alignment horizontal="center" vertical="center"/>
    </xf>
    <xf numFmtId="49" fontId="2" fillId="4" borderId="1" xfId="109" applyNumberFormat="1" applyFont="1" applyFill="1" applyBorder="1" applyAlignment="1">
      <alignment horizontal="center" vertical="center"/>
    </xf>
    <xf numFmtId="49" fontId="8" fillId="4" borderId="1" xfId="110" applyNumberFormat="1" applyFont="1" applyFill="1" applyBorder="1" applyAlignment="1">
      <alignment horizontal="center" vertical="center"/>
    </xf>
    <xf numFmtId="49" fontId="2" fillId="4" borderId="1" xfId="111" applyNumberFormat="1" applyFont="1" applyFill="1" applyBorder="1" applyAlignment="1">
      <alignment horizontal="center" vertical="center"/>
    </xf>
    <xf numFmtId="0" fontId="2" fillId="4" borderId="1" xfId="112" applyFont="1" applyFill="1" applyBorder="1" applyAlignment="1">
      <alignment horizontal="center" vertical="center"/>
    </xf>
    <xf numFmtId="0" fontId="2" fillId="4" borderId="1" xfId="52" applyFont="1" applyFill="1" applyBorder="1" applyAlignment="1">
      <alignment horizontal="center" vertical="center" wrapText="1"/>
    </xf>
    <xf numFmtId="0" fontId="8" fillId="4" borderId="1" xfId="109" applyFont="1" applyFill="1" applyBorder="1" applyAlignment="1">
      <alignment horizontal="center" vertical="center"/>
    </xf>
    <xf numFmtId="0" fontId="8" fillId="0" borderId="1" xfId="0" applyFont="1" applyFill="1" applyBorder="1" applyAlignment="1"/>
    <xf numFmtId="0" fontId="38" fillId="4" borderId="1" xfId="112" applyFont="1" applyFill="1" applyBorder="1" applyAlignment="1">
      <alignment horizontal="center" vertical="center"/>
    </xf>
    <xf numFmtId="49" fontId="13" fillId="0" borderId="1" xfId="0" applyNumberFormat="1" applyFont="1" applyFill="1" applyBorder="1" applyAlignment="1">
      <alignment horizontal="center" vertical="center"/>
    </xf>
    <xf numFmtId="0" fontId="40" fillId="4" borderId="1" xfId="112" applyFont="1" applyFill="1" applyBorder="1" applyAlignment="1">
      <alignment horizontal="center" vertical="center"/>
    </xf>
    <xf numFmtId="0" fontId="13" fillId="0" borderId="1" xfId="0" applyFont="1" applyFill="1" applyBorder="1" applyAlignment="1">
      <alignment horizontal="center" vertical="center"/>
    </xf>
    <xf numFmtId="0" fontId="41" fillId="4" borderId="1" xfId="112" applyFont="1" applyFill="1" applyBorder="1" applyAlignment="1">
      <alignment horizontal="center" vertical="center"/>
    </xf>
    <xf numFmtId="0" fontId="8" fillId="0" borderId="1" xfId="116" applyFont="1" applyFill="1" applyBorder="1" applyAlignment="1">
      <alignment horizontal="center" vertical="center" wrapText="1"/>
    </xf>
    <xf numFmtId="0" fontId="8" fillId="0" borderId="1" xfId="56" applyFont="1" applyFill="1" applyBorder="1" applyAlignment="1">
      <alignment horizontal="center" vertical="center" wrapText="1"/>
    </xf>
    <xf numFmtId="0" fontId="8" fillId="0" borderId="1" xfId="56" applyFont="1" applyFill="1" applyBorder="1" applyAlignment="1">
      <alignment horizontal="center" vertical="center"/>
    </xf>
    <xf numFmtId="0" fontId="8" fillId="0" borderId="1" xfId="116" applyFont="1" applyFill="1" applyBorder="1" applyAlignment="1">
      <alignment horizontal="center" vertical="center"/>
    </xf>
    <xf numFmtId="0" fontId="8" fillId="0" borderId="1" xfId="117" applyFont="1" applyFill="1" applyBorder="1" applyAlignment="1">
      <alignment horizontal="center" vertical="center" wrapText="1"/>
    </xf>
    <xf numFmtId="0" fontId="2" fillId="0" borderId="1" xfId="0" applyFont="1" applyFill="1" applyBorder="1" applyAlignment="1">
      <alignment horizontal="center"/>
    </xf>
    <xf numFmtId="0" fontId="8" fillId="0" borderId="1" xfId="0" applyFont="1" applyFill="1" applyBorder="1" applyAlignment="1">
      <alignment horizontal="center"/>
    </xf>
    <xf numFmtId="0" fontId="2" fillId="0" borderId="1" xfId="56" applyFont="1" applyFill="1" applyBorder="1" applyAlignment="1">
      <alignment horizontal="center" vertical="center"/>
    </xf>
    <xf numFmtId="0" fontId="33" fillId="0" borderId="2" xfId="0" applyFont="1" applyFill="1" applyBorder="1" applyAlignment="1">
      <alignment horizontal="center"/>
    </xf>
    <xf numFmtId="0" fontId="33" fillId="0" borderId="1" xfId="0" applyFont="1" applyFill="1" applyBorder="1" applyAlignment="1">
      <alignment horizontal="center"/>
    </xf>
    <xf numFmtId="0" fontId="7" fillId="0" borderId="1" xfId="57" applyNumberFormat="1" applyFont="1" applyFill="1" applyBorder="1" applyAlignment="1">
      <alignment horizontal="center" vertical="center"/>
    </xf>
    <xf numFmtId="0" fontId="33" fillId="0" borderId="7" xfId="0" applyFont="1" applyFill="1" applyBorder="1" applyAlignment="1">
      <alignment horizontal="center"/>
    </xf>
    <xf numFmtId="0" fontId="33" fillId="0" borderId="3" xfId="0" applyFont="1" applyFill="1" applyBorder="1" applyAlignment="1">
      <alignment horizontal="center"/>
    </xf>
    <xf numFmtId="0" fontId="13" fillId="0" borderId="1" xfId="0" applyFont="1" applyFill="1" applyBorder="1" applyAlignment="1">
      <alignment horizontal="center"/>
    </xf>
    <xf numFmtId="0" fontId="13" fillId="0" borderId="1" xfId="0" applyFont="1" applyFill="1" applyBorder="1" applyAlignment="1"/>
    <xf numFmtId="0" fontId="6" fillId="0" borderId="1" xfId="0" applyFont="1" applyFill="1" applyBorder="1" applyAlignment="1">
      <alignment horizontal="center"/>
    </xf>
    <xf numFmtId="0" fontId="33" fillId="0" borderId="8" xfId="0" applyFont="1" applyFill="1" applyBorder="1" applyAlignment="1">
      <alignment horizont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2" fillId="0" borderId="2" xfId="0" applyFont="1" applyFill="1" applyBorder="1" applyAlignment="1">
      <alignment horizontal="center" vertical="center"/>
    </xf>
    <xf numFmtId="0" fontId="2" fillId="0" borderId="1" xfId="56" applyFont="1" applyFill="1" applyBorder="1" applyAlignment="1">
      <alignment horizontal="center" vertical="center" wrapText="1"/>
    </xf>
    <xf numFmtId="49" fontId="2" fillId="0" borderId="2" xfId="59" applyNumberFormat="1" applyFont="1" applyFill="1" applyBorder="1" applyAlignment="1">
      <alignment horizontal="center" vertical="center" wrapText="1"/>
    </xf>
    <xf numFmtId="0" fontId="2" fillId="0" borderId="1" xfId="59"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xf>
    <xf numFmtId="49" fontId="7" fillId="0" borderId="1" xfId="0" applyNumberFormat="1" applyFont="1" applyFill="1" applyBorder="1" applyAlignment="1">
      <alignment horizontal="center" vertical="center"/>
    </xf>
    <xf numFmtId="0" fontId="7" fillId="0" borderId="2" xfId="57" applyFont="1" applyFill="1" applyBorder="1" applyAlignment="1">
      <alignment horizontal="center" vertical="center"/>
    </xf>
    <xf numFmtId="0" fontId="7" fillId="0" borderId="11" xfId="57" applyFont="1" applyFill="1" applyBorder="1" applyAlignment="1">
      <alignment horizontal="center" vertical="center"/>
    </xf>
    <xf numFmtId="0" fontId="7" fillId="0" borderId="1" xfId="56"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57" applyFont="1" applyFill="1" applyBorder="1" applyAlignment="1">
      <alignment horizontal="center" vertical="center"/>
    </xf>
    <xf numFmtId="0" fontId="7" fillId="0" borderId="5" xfId="57" applyFont="1" applyFill="1" applyBorder="1" applyAlignment="1">
      <alignment horizontal="center" vertical="center" wrapText="1"/>
    </xf>
    <xf numFmtId="0" fontId="7" fillId="0" borderId="5" xfId="0" applyFont="1" applyFill="1" applyBorder="1" applyAlignment="1">
      <alignment horizontal="center" vertical="center"/>
    </xf>
    <xf numFmtId="0" fontId="2" fillId="0" borderId="1" xfId="117" applyFont="1" applyFill="1" applyBorder="1" applyAlignment="1">
      <alignment horizontal="center" vertical="center" wrapText="1"/>
    </xf>
    <xf numFmtId="0" fontId="2" fillId="0" borderId="1" xfId="52" applyFont="1" applyFill="1" applyBorder="1" applyAlignment="1">
      <alignment horizontal="center" vertical="center"/>
    </xf>
    <xf numFmtId="49" fontId="2" fillId="0" borderId="1" xfId="52" applyNumberFormat="1" applyFont="1" applyFill="1" applyBorder="1" applyAlignment="1">
      <alignment horizontal="center" vertical="center" wrapText="1"/>
    </xf>
    <xf numFmtId="0" fontId="7" fillId="0" borderId="1" xfId="0" applyFont="1" applyBorder="1">
      <alignment vertical="center"/>
    </xf>
    <xf numFmtId="0" fontId="2" fillId="0" borderId="1" xfId="118" applyFont="1" applyFill="1" applyBorder="1" applyAlignment="1">
      <alignment horizontal="center" vertical="center"/>
    </xf>
    <xf numFmtId="0" fontId="2" fillId="0" borderId="1" xfId="118" applyFont="1" applyFill="1" applyBorder="1" applyAlignment="1">
      <alignment horizontal="center" vertical="center" wrapText="1"/>
    </xf>
    <xf numFmtId="0" fontId="2" fillId="0" borderId="1" xfId="119" applyFont="1" applyFill="1" applyBorder="1" applyAlignment="1">
      <alignment horizontal="center" vertical="center"/>
    </xf>
    <xf numFmtId="0" fontId="8" fillId="0" borderId="1" xfId="57" applyFont="1" applyFill="1" applyBorder="1" applyAlignment="1">
      <alignment horizontal="center" vertical="center"/>
    </xf>
    <xf numFmtId="0" fontId="8" fillId="0" borderId="1" xfId="57"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0" fontId="8" fillId="0" borderId="1" xfId="0" applyFont="1" applyBorder="1" applyAlignment="1">
      <alignment horizontal="center" vertical="center" wrapText="1"/>
    </xf>
    <xf numFmtId="0" fontId="42" fillId="0" borderId="1"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xf>
    <xf numFmtId="0" fontId="1" fillId="0" borderId="1" xfId="0" applyFont="1" applyBorder="1" applyAlignment="1">
      <alignment horizontal="center" vertical="center"/>
    </xf>
    <xf numFmtId="0" fontId="42" fillId="0" borderId="1" xfId="0" applyNumberFormat="1" applyFont="1" applyFill="1" applyBorder="1" applyAlignment="1" applyProtection="1">
      <alignment horizontal="center" vertical="center"/>
    </xf>
    <xf numFmtId="49" fontId="42" fillId="0" borderId="1" xfId="0"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xf>
    <xf numFmtId="49" fontId="42" fillId="0" borderId="2" xfId="0" applyNumberFormat="1" applyFont="1" applyFill="1" applyBorder="1" applyAlignment="1" applyProtection="1">
      <alignment horizontal="center"/>
    </xf>
    <xf numFmtId="0" fontId="2" fillId="0" borderId="2" xfId="0"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24" fillId="0" borderId="1" xfId="0" applyNumberFormat="1" applyFont="1" applyFill="1" applyBorder="1" applyAlignment="1" applyProtection="1">
      <alignment horizontal="center" vertical="center" wrapText="1"/>
    </xf>
    <xf numFmtId="0" fontId="1" fillId="0" borderId="1" xfId="0" applyFont="1" applyBorder="1">
      <alignment vertical="center"/>
    </xf>
    <xf numFmtId="0" fontId="1" fillId="0" borderId="2" xfId="0" applyFont="1" applyBorder="1">
      <alignment vertical="center"/>
    </xf>
    <xf numFmtId="49" fontId="1" fillId="0" borderId="1" xfId="0" applyNumberFormat="1" applyFont="1" applyBorder="1" applyAlignment="1">
      <alignment horizontal="center" vertical="center" wrapText="1"/>
    </xf>
    <xf numFmtId="0" fontId="1" fillId="0" borderId="2" xfId="57" applyFont="1" applyFill="1" applyBorder="1" applyAlignment="1">
      <alignment horizontal="center" vertical="center"/>
    </xf>
    <xf numFmtId="0" fontId="1" fillId="0" borderId="2" xfId="0" applyFont="1" applyBorder="1" applyAlignment="1">
      <alignment horizontal="center" vertical="center"/>
    </xf>
    <xf numFmtId="0" fontId="2" fillId="0" borderId="5"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56" applyFont="1" applyFill="1" applyBorder="1" applyAlignment="1">
      <alignment horizontal="center" vertical="center" wrapText="1"/>
    </xf>
    <xf numFmtId="0" fontId="8" fillId="0" borderId="5"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 fillId="0" borderId="1" xfId="57" applyFont="1" applyFill="1" applyBorder="1" applyAlignment="1">
      <alignment horizontal="center" vertical="center" wrapText="1"/>
    </xf>
    <xf numFmtId="0" fontId="7" fillId="0" borderId="1" xfId="57" applyFont="1" applyFill="1" applyBorder="1" applyAlignment="1">
      <alignment horizontal="center" vertical="center" wrapText="1"/>
    </xf>
    <xf numFmtId="0" fontId="5" fillId="0" borderId="1" xfId="0" applyFont="1" applyBorder="1">
      <alignment vertical="center"/>
    </xf>
    <xf numFmtId="49" fontId="43" fillId="0" borderId="1" xfId="0" applyNumberFormat="1" applyFont="1" applyFill="1" applyBorder="1" applyAlignment="1" applyProtection="1">
      <alignment horizontal="center" vertical="center" wrapText="1"/>
    </xf>
    <xf numFmtId="0" fontId="7" fillId="0" borderId="4" xfId="0" applyFont="1" applyBorder="1">
      <alignment vertical="center"/>
    </xf>
    <xf numFmtId="0" fontId="1" fillId="0" borderId="1" xfId="57"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2" fillId="0" borderId="5"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9" fillId="0" borderId="1" xfId="126" applyNumberFormat="1" applyFont="1" applyFill="1" applyBorder="1" applyAlignment="1">
      <alignment horizontal="center" vertical="center"/>
    </xf>
    <xf numFmtId="49" fontId="9" fillId="0" borderId="4" xfId="126"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4"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9" fillId="0" borderId="13" xfId="126"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1" fillId="3"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0" fontId="44" fillId="0" borderId="1" xfId="0" applyFont="1" applyBorder="1" applyAlignment="1">
      <alignment horizontal="center" vertical="center"/>
    </xf>
    <xf numFmtId="0" fontId="14" fillId="0" borderId="1" xfId="54" applyFont="1" applyBorder="1" applyAlignment="1">
      <alignment horizontal="center" vertical="center"/>
    </xf>
    <xf numFmtId="49" fontId="4" fillId="0" borderId="1" xfId="0" applyNumberFormat="1" applyFont="1" applyFill="1" applyBorder="1" applyAlignment="1">
      <alignment horizontal="center" vertical="center"/>
    </xf>
    <xf numFmtId="49" fontId="45" fillId="0" borderId="1" xfId="0" applyNumberFormat="1" applyFont="1" applyFill="1" applyBorder="1" applyAlignment="1">
      <alignment horizontal="center" vertical="center"/>
    </xf>
    <xf numFmtId="49" fontId="46" fillId="0" borderId="1" xfId="0" applyNumberFormat="1" applyFont="1" applyFill="1" applyBorder="1" applyAlignment="1">
      <alignment horizontal="center" vertical="center"/>
    </xf>
    <xf numFmtId="49" fontId="47" fillId="0" borderId="1" xfId="0" applyNumberFormat="1" applyFont="1" applyFill="1" applyBorder="1" applyAlignment="1">
      <alignment horizontal="center" vertical="center"/>
    </xf>
    <xf numFmtId="0" fontId="20" fillId="2" borderId="1" xfId="0" applyFont="1" applyFill="1" applyBorder="1" applyAlignment="1">
      <alignment horizontal="center" vertical="center"/>
    </xf>
    <xf numFmtId="0" fontId="44" fillId="2" borderId="1" xfId="0" applyFont="1" applyFill="1" applyBorder="1" applyAlignment="1">
      <alignment horizontal="center" vertical="center"/>
    </xf>
    <xf numFmtId="49" fontId="48" fillId="0"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0" fillId="0" borderId="1" xfId="0" applyFont="1" applyBorder="1" applyAlignment="1">
      <alignment horizontal="center" vertical="center"/>
    </xf>
    <xf numFmtId="0" fontId="20"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ill="1" applyBorder="1" applyAlignment="1"/>
    <xf numFmtId="0" fontId="10" fillId="0" borderId="1" xfId="0" applyFont="1" applyFill="1" applyBorder="1" applyAlignment="1"/>
    <xf numFmtId="0" fontId="49"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1" fillId="0" borderId="1" xfId="0" applyFont="1" applyFill="1" applyBorder="1" applyAlignment="1"/>
    <xf numFmtId="0" fontId="0" fillId="0" borderId="1" xfId="0" applyFont="1" applyFill="1" applyBorder="1" applyAlignment="1"/>
    <xf numFmtId="49" fontId="15" fillId="0" borderId="1" xfId="0" applyNumberFormat="1" applyFont="1" applyFill="1" applyBorder="1" applyAlignment="1" applyProtection="1">
      <alignment horizontal="center" vertical="center" wrapText="1"/>
    </xf>
    <xf numFmtId="49" fontId="8" fillId="0" borderId="4" xfId="0" applyNumberFormat="1" applyFont="1" applyFill="1" applyBorder="1" applyAlignment="1">
      <alignment horizontal="center" vertical="center"/>
    </xf>
    <xf numFmtId="0" fontId="1" fillId="0" borderId="4" xfId="0" applyFont="1" applyFill="1" applyBorder="1" applyAlignment="1">
      <alignment horizontal="center"/>
    </xf>
    <xf numFmtId="49" fontId="2" fillId="0" borderId="4" xfId="0" applyNumberFormat="1" applyFont="1" applyFill="1" applyBorder="1" applyAlignment="1">
      <alignment horizontal="center" vertical="center"/>
    </xf>
    <xf numFmtId="49" fontId="50" fillId="0" borderId="1" xfId="0" applyNumberFormat="1" applyFont="1" applyFill="1" applyBorder="1" applyAlignment="1">
      <alignment horizontal="center" vertical="center"/>
    </xf>
    <xf numFmtId="0" fontId="34" fillId="4" borderId="1" xfId="64" applyFont="1" applyFill="1" applyBorder="1" applyAlignment="1">
      <alignment horizontal="center" vertical="center"/>
    </xf>
    <xf numFmtId="0" fontId="35" fillId="4" borderId="6" xfId="64" applyFont="1" applyFill="1" applyBorder="1" applyAlignment="1">
      <alignment horizontal="center" vertical="center"/>
    </xf>
    <xf numFmtId="0" fontId="35" fillId="4" borderId="1" xfId="64" applyFont="1" applyFill="1" applyBorder="1" applyAlignment="1">
      <alignment horizontal="center" vertical="center"/>
    </xf>
    <xf numFmtId="49" fontId="34" fillId="0" borderId="1" xfId="64" applyNumberFormat="1" applyFont="1" applyBorder="1" applyAlignment="1">
      <alignment horizontal="center" vertical="center"/>
    </xf>
    <xf numFmtId="0" fontId="35" fillId="0" borderId="6" xfId="64" applyFont="1" applyFill="1" applyBorder="1" applyAlignment="1">
      <alignment horizontal="center" vertical="center"/>
    </xf>
    <xf numFmtId="0" fontId="35" fillId="0" borderId="1" xfId="64" applyFont="1" applyFill="1" applyBorder="1" applyAlignment="1">
      <alignment horizontal="center" vertical="center"/>
    </xf>
    <xf numFmtId="0" fontId="34" fillId="0" borderId="6" xfId="64" applyFont="1" applyFill="1" applyBorder="1" applyAlignment="1">
      <alignment horizontal="center" vertical="center"/>
    </xf>
    <xf numFmtId="0" fontId="34" fillId="4" borderId="1" xfId="0"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34" fillId="4" borderId="6" xfId="64" applyFont="1" applyFill="1" applyBorder="1" applyAlignment="1">
      <alignment horizontal="center" vertical="center"/>
    </xf>
    <xf numFmtId="0" fontId="34" fillId="0" borderId="1" xfId="64" applyFont="1" applyFill="1" applyBorder="1" applyAlignment="1">
      <alignment horizontal="center" vertical="center"/>
    </xf>
    <xf numFmtId="49" fontId="7" fillId="4" borderId="5" xfId="67" applyNumberFormat="1" applyFont="1" applyFill="1" applyBorder="1" applyAlignment="1">
      <alignment horizontal="center" vertical="center"/>
    </xf>
    <xf numFmtId="49" fontId="2" fillId="4" borderId="1" xfId="67" applyNumberFormat="1" applyFont="1" applyFill="1" applyBorder="1" applyAlignment="1">
      <alignment horizontal="center" vertical="center"/>
    </xf>
    <xf numFmtId="49" fontId="7" fillId="4" borderId="1" xfId="59" applyNumberFormat="1" applyFont="1" applyFill="1" applyBorder="1" applyAlignment="1">
      <alignment horizontal="center" vertical="center" wrapText="1"/>
    </xf>
    <xf numFmtId="0" fontId="2" fillId="4" borderId="5" xfId="0" applyFont="1" applyFill="1" applyBorder="1" applyAlignment="1">
      <alignment horizontal="center" vertical="center"/>
    </xf>
    <xf numFmtId="0" fontId="2" fillId="0" borderId="4" xfId="0" applyNumberFormat="1" applyFont="1" applyFill="1" applyBorder="1" applyAlignment="1">
      <alignment horizontal="center" vertical="center"/>
    </xf>
    <xf numFmtId="0" fontId="21" fillId="0" borderId="4" xfId="0" applyNumberFormat="1" applyFont="1" applyFill="1" applyBorder="1" applyAlignment="1">
      <alignment horizontal="center" vertical="center"/>
    </xf>
    <xf numFmtId="49" fontId="2" fillId="4" borderId="4" xfId="67" applyNumberFormat="1" applyFont="1" applyFill="1" applyBorder="1" applyAlignment="1">
      <alignment horizontal="center" vertical="center"/>
    </xf>
    <xf numFmtId="0" fontId="7" fillId="4" borderId="4" xfId="0" applyFont="1" applyFill="1" applyBorder="1" applyAlignment="1">
      <alignment horizontal="center" vertical="center"/>
    </xf>
    <xf numFmtId="0" fontId="1" fillId="0" borderId="10" xfId="0" applyFont="1" applyFill="1" applyBorder="1" applyAlignment="1">
      <alignment horizontal="center" vertical="center"/>
    </xf>
    <xf numFmtId="49" fontId="8" fillId="4" borderId="1" xfId="67" applyNumberFormat="1" applyFont="1" applyFill="1" applyBorder="1" applyAlignment="1">
      <alignment horizontal="center" vertical="center"/>
    </xf>
    <xf numFmtId="49" fontId="7" fillId="4" borderId="0" xfId="67" applyNumberFormat="1" applyFont="1" applyFill="1" applyBorder="1" applyAlignment="1">
      <alignment horizontal="center" vertical="center"/>
    </xf>
    <xf numFmtId="0" fontId="7" fillId="4" borderId="1" xfId="77" applyFont="1" applyFill="1" applyBorder="1" applyAlignment="1">
      <alignment horizontal="center" vertical="center"/>
    </xf>
    <xf numFmtId="0" fontId="34" fillId="0" borderId="1" xfId="0" applyFont="1" applyFill="1" applyBorder="1" applyAlignment="1">
      <alignment horizontal="center"/>
    </xf>
    <xf numFmtId="0" fontId="34" fillId="0" borderId="1" xfId="0" applyFont="1" applyFill="1" applyBorder="1" applyAlignment="1"/>
    <xf numFmtId="0" fontId="36" fillId="0" borderId="1" xfId="0" applyFont="1" applyFill="1" applyBorder="1" applyAlignment="1">
      <alignment horizontal="center" vertical="center"/>
    </xf>
    <xf numFmtId="49" fontId="2" fillId="0" borderId="1" xfId="0" applyNumberFormat="1" applyFont="1" applyFill="1" applyBorder="1" applyAlignment="1">
      <alignment vertical="center" wrapText="1"/>
    </xf>
    <xf numFmtId="49" fontId="2" fillId="0" borderId="4" xfId="0" applyNumberFormat="1" applyFont="1" applyFill="1" applyBorder="1" applyAlignment="1">
      <alignment vertical="center"/>
    </xf>
    <xf numFmtId="0" fontId="1" fillId="4" borderId="1" xfId="77" applyFont="1" applyFill="1" applyBorder="1" applyAlignment="1">
      <alignment horizontal="center" vertical="center"/>
    </xf>
    <xf numFmtId="0" fontId="8" fillId="4" borderId="1" xfId="82" applyFont="1" applyFill="1" applyBorder="1" applyAlignment="1">
      <alignment horizontal="center" vertical="center"/>
    </xf>
    <xf numFmtId="0" fontId="2" fillId="4" borderId="1" xfId="82" applyNumberFormat="1" applyFont="1" applyFill="1" applyBorder="1" applyAlignment="1">
      <alignment horizontal="center" vertical="center"/>
    </xf>
    <xf numFmtId="49" fontId="2" fillId="4" borderId="1" xfId="82" applyNumberFormat="1" applyFont="1" applyFill="1" applyBorder="1" applyAlignment="1">
      <alignment horizontal="center" vertical="center" wrapText="1"/>
    </xf>
    <xf numFmtId="0" fontId="1" fillId="0" borderId="1" xfId="82" applyFont="1" applyBorder="1" applyAlignment="1">
      <alignment horizontal="center" vertical="center"/>
    </xf>
    <xf numFmtId="0" fontId="1" fillId="0" borderId="1" xfId="82" applyFont="1" applyFill="1" applyBorder="1" applyAlignment="1">
      <alignment horizontal="center" vertical="center"/>
    </xf>
    <xf numFmtId="0" fontId="2" fillId="0" borderId="5" xfId="76" applyFont="1" applyBorder="1" applyAlignment="1">
      <alignment horizontal="center" vertical="center"/>
    </xf>
    <xf numFmtId="0" fontId="7" fillId="0" borderId="5" xfId="0" applyFont="1" applyBorder="1">
      <alignment vertical="center"/>
    </xf>
    <xf numFmtId="0" fontId="5" fillId="0" borderId="5" xfId="0" applyFont="1" applyBorder="1">
      <alignment vertical="center"/>
    </xf>
    <xf numFmtId="0" fontId="42" fillId="4" borderId="1" xfId="52" applyFont="1" applyFill="1" applyBorder="1" applyAlignment="1">
      <alignment horizontal="center" vertical="center"/>
    </xf>
    <xf numFmtId="0" fontId="42" fillId="4" borderId="1" xfId="0" applyFont="1" applyFill="1" applyBorder="1" applyAlignment="1">
      <alignment horizontal="center" vertical="center"/>
    </xf>
    <xf numFmtId="0" fontId="8" fillId="4" borderId="1" xfId="52" applyFont="1" applyFill="1" applyBorder="1" applyAlignment="1">
      <alignment horizontal="center" vertical="center"/>
    </xf>
    <xf numFmtId="0" fontId="6" fillId="4" borderId="1" xfId="52" applyFont="1" applyFill="1" applyBorder="1" applyAlignment="1">
      <alignment horizontal="center"/>
    </xf>
    <xf numFmtId="0" fontId="7" fillId="4" borderId="1" xfId="84" applyFont="1" applyFill="1" applyBorder="1" applyAlignment="1">
      <alignment horizontal="center" vertical="center"/>
    </xf>
    <xf numFmtId="0" fontId="7" fillId="4" borderId="1" xfId="84" applyFont="1" applyFill="1" applyBorder="1" applyAlignment="1">
      <alignment horizontal="center" vertical="center" wrapText="1"/>
    </xf>
    <xf numFmtId="0" fontId="7" fillId="0" borderId="1" xfId="84" applyFont="1" applyBorder="1" applyAlignment="1">
      <alignment horizontal="center" vertical="center" wrapText="1"/>
    </xf>
    <xf numFmtId="0" fontId="24" fillId="0" borderId="1" xfId="0" applyFont="1" applyFill="1" applyBorder="1" applyAlignment="1">
      <alignment horizontal="center"/>
    </xf>
    <xf numFmtId="0" fontId="7" fillId="4" borderId="1" xfId="52" applyFont="1" applyFill="1" applyBorder="1" applyAlignment="1">
      <alignment horizontal="center" vertical="center" wrapText="1"/>
    </xf>
    <xf numFmtId="49" fontId="8" fillId="0" borderId="1" xfId="69" applyNumberFormat="1" applyFont="1" applyFill="1" applyBorder="1" applyAlignment="1">
      <alignment horizontal="center" vertical="center"/>
    </xf>
    <xf numFmtId="49" fontId="2" fillId="0" borderId="1" xfId="69" applyNumberFormat="1" applyFont="1" applyFill="1" applyBorder="1" applyAlignment="1">
      <alignment horizontal="center" vertical="center"/>
    </xf>
    <xf numFmtId="0" fontId="2" fillId="0" borderId="1" xfId="69" applyFont="1" applyFill="1" applyBorder="1" applyAlignment="1">
      <alignment horizontal="center" vertical="center"/>
    </xf>
    <xf numFmtId="0" fontId="7" fillId="4" borderId="4" xfId="57" applyFont="1" applyFill="1" applyBorder="1" applyAlignment="1">
      <alignment horizontal="center" vertical="center"/>
    </xf>
    <xf numFmtId="0" fontId="7" fillId="0" borderId="4" xfId="69" applyFont="1" applyFill="1" applyBorder="1" applyAlignment="1">
      <alignment horizontal="center" vertical="center"/>
    </xf>
    <xf numFmtId="0" fontId="1" fillId="0" borderId="1" xfId="69" applyFont="1" applyFill="1" applyBorder="1" applyAlignment="1">
      <alignment horizontal="center" vertical="center"/>
    </xf>
    <xf numFmtId="0" fontId="1" fillId="0" borderId="1" xfId="84" applyFont="1" applyBorder="1" applyAlignment="1">
      <alignment horizontal="center" vertical="center"/>
    </xf>
    <xf numFmtId="0" fontId="7" fillId="0" borderId="1" xfId="69" applyFont="1" applyFill="1" applyBorder="1" applyAlignment="1">
      <alignment horizontal="center" vertical="center"/>
    </xf>
    <xf numFmtId="0" fontId="1" fillId="4" borderId="4" xfId="0" applyFont="1" applyFill="1" applyBorder="1" applyAlignment="1">
      <alignment horizontal="center" vertical="center"/>
    </xf>
    <xf numFmtId="0" fontId="2" fillId="0" borderId="1" xfId="0" applyFont="1" applyFill="1" applyBorder="1" applyAlignment="1">
      <alignment horizontal="center" vertical="top"/>
    </xf>
    <xf numFmtId="0" fontId="2" fillId="5" borderId="1" xfId="0" applyFont="1" applyFill="1" applyBorder="1" applyAlignment="1">
      <alignment horizontal="center" vertical="top"/>
    </xf>
    <xf numFmtId="0" fontId="2" fillId="2" borderId="1" xfId="0" applyFont="1" applyFill="1" applyBorder="1" applyAlignment="1">
      <alignment horizontal="center" vertical="top"/>
    </xf>
    <xf numFmtId="49" fontId="7" fillId="0" borderId="1" xfId="0" applyNumberFormat="1" applyFont="1" applyBorder="1" applyAlignment="1">
      <alignment horizontal="center" vertical="center"/>
    </xf>
    <xf numFmtId="49" fontId="7" fillId="4" borderId="4" xfId="57" applyNumberFormat="1" applyFont="1" applyFill="1" applyBorder="1" applyAlignment="1">
      <alignment horizontal="center" vertical="center"/>
    </xf>
    <xf numFmtId="0" fontId="7" fillId="0" borderId="4" xfId="0" applyFont="1" applyBorder="1" applyAlignment="1">
      <alignment horizontal="center" vertical="center"/>
    </xf>
    <xf numFmtId="0" fontId="12" fillId="0" borderId="1" xfId="0" applyFont="1" applyFill="1" applyBorder="1" applyAlignment="1">
      <alignment horizontal="center" vertical="center"/>
    </xf>
    <xf numFmtId="0" fontId="51" fillId="0" borderId="1" xfId="0" applyFont="1" applyFill="1" applyBorder="1" applyAlignment="1">
      <alignment horizontal="center" vertical="center"/>
    </xf>
    <xf numFmtId="0" fontId="2" fillId="4" borderId="1" xfId="69" applyFont="1" applyFill="1" applyBorder="1" applyAlignment="1">
      <alignment horizontal="center" vertical="center"/>
    </xf>
    <xf numFmtId="0" fontId="2" fillId="0" borderId="1" xfId="103" applyFont="1" applyBorder="1" applyAlignment="1">
      <alignment horizontal="center" vertical="center"/>
    </xf>
    <xf numFmtId="0" fontId="2" fillId="0" borderId="1" xfId="103" applyFont="1" applyFill="1" applyBorder="1" applyAlignment="1">
      <alignment horizontal="center" vertical="center"/>
    </xf>
    <xf numFmtId="0" fontId="2" fillId="0" borderId="1" xfId="104" applyFont="1" applyFill="1" applyBorder="1" applyAlignment="1">
      <alignment horizontal="center" vertical="center"/>
    </xf>
    <xf numFmtId="0" fontId="8" fillId="0" borderId="1" xfId="105" applyFont="1" applyFill="1" applyBorder="1" applyAlignment="1">
      <alignment horizontal="center"/>
    </xf>
    <xf numFmtId="0" fontId="8" fillId="0" borderId="1" xfId="104" applyFont="1" applyFill="1" applyBorder="1" applyAlignment="1">
      <alignment horizontal="center" vertical="center"/>
    </xf>
    <xf numFmtId="0" fontId="2" fillId="0" borderId="1" xfId="77" applyFont="1" applyFill="1" applyBorder="1" applyAlignment="1">
      <alignment horizontal="center"/>
    </xf>
    <xf numFmtId="0" fontId="8" fillId="4" borderId="1" xfId="103" applyFont="1" applyFill="1" applyBorder="1" applyAlignment="1">
      <alignment horizontal="center" vertical="center"/>
    </xf>
    <xf numFmtId="0" fontId="8" fillId="4" borderId="1" xfId="77" applyFont="1" applyFill="1" applyBorder="1" applyAlignment="1">
      <alignment horizontal="center"/>
    </xf>
    <xf numFmtId="0" fontId="2" fillId="4" borderId="1" xfId="77" applyFont="1" applyFill="1" applyBorder="1" applyAlignment="1">
      <alignment horizontal="center"/>
    </xf>
    <xf numFmtId="0" fontId="2" fillId="0" borderId="1" xfId="105" applyFont="1" applyFill="1" applyBorder="1" applyAlignment="1">
      <alignment horizontal="center" vertical="center"/>
    </xf>
    <xf numFmtId="0" fontId="2" fillId="0" borderId="1" xfId="105" applyFont="1" applyFill="1" applyBorder="1" applyAlignment="1">
      <alignment horizontal="center" vertical="center" wrapText="1"/>
    </xf>
    <xf numFmtId="0" fontId="8" fillId="0" borderId="1" xfId="105" applyFont="1" applyFill="1" applyBorder="1" applyAlignment="1">
      <alignment horizontal="center" vertical="center"/>
    </xf>
    <xf numFmtId="0" fontId="8" fillId="0" borderId="1" xfId="105" applyFont="1" applyFill="1" applyBorder="1" applyAlignment="1">
      <alignment horizontal="center" vertical="center" wrapText="1"/>
    </xf>
    <xf numFmtId="49" fontId="7" fillId="0" borderId="1" xfId="0" applyNumberFormat="1" applyFont="1" applyFill="1" applyBorder="1" applyAlignment="1"/>
    <xf numFmtId="0" fontId="2" fillId="0" borderId="1"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xf>
    <xf numFmtId="0" fontId="1" fillId="0" borderId="2" xfId="0" applyFont="1" applyFill="1" applyBorder="1" applyAlignment="1">
      <alignment horizontal="center"/>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1" fillId="0" borderId="1" xfId="109" applyFont="1" applyFill="1" applyBorder="1" applyAlignment="1">
      <alignment horizontal="center" vertical="center"/>
    </xf>
    <xf numFmtId="0" fontId="7" fillId="4" borderId="1" xfId="85" applyFont="1" applyFill="1" applyBorder="1" applyAlignment="1">
      <alignment horizontal="center"/>
    </xf>
    <xf numFmtId="0" fontId="7" fillId="4" borderId="1" xfId="56" applyFont="1" applyFill="1" applyBorder="1" applyAlignment="1">
      <alignment horizontal="center" vertical="center"/>
    </xf>
    <xf numFmtId="0" fontId="7" fillId="0" borderId="1" xfId="109" applyFont="1" applyBorder="1" applyAlignment="1">
      <alignment horizontal="center" vertical="center"/>
    </xf>
    <xf numFmtId="0" fontId="5" fillId="0" borderId="1" xfId="56" applyFont="1" applyFill="1" applyBorder="1" applyAlignment="1">
      <alignment horizontal="center" vertical="center"/>
    </xf>
    <xf numFmtId="0" fontId="5" fillId="4" borderId="4" xfId="57" applyNumberFormat="1" applyFont="1" applyFill="1" applyBorder="1" applyAlignment="1">
      <alignment horizontal="center" vertical="center"/>
    </xf>
    <xf numFmtId="0" fontId="2" fillId="4" borderId="1" xfId="65" applyFont="1" applyFill="1" applyBorder="1" applyAlignment="1">
      <alignment horizontal="center" vertical="center"/>
    </xf>
    <xf numFmtId="0" fontId="8" fillId="4" borderId="1" xfId="65" applyFont="1" applyFill="1" applyBorder="1" applyAlignment="1">
      <alignment horizontal="center" vertical="center"/>
    </xf>
    <xf numFmtId="0" fontId="1" fillId="4" borderId="1" xfId="65" applyFont="1" applyFill="1" applyBorder="1" applyAlignment="1">
      <alignment horizontal="center" vertical="center"/>
    </xf>
    <xf numFmtId="0" fontId="1" fillId="4" borderId="1" xfId="109" applyFont="1" applyFill="1" applyBorder="1" applyAlignment="1">
      <alignment horizontal="center" vertical="center"/>
    </xf>
    <xf numFmtId="0" fontId="52" fillId="4" borderId="1" xfId="65" applyFont="1" applyFill="1" applyBorder="1" applyAlignment="1">
      <alignment horizontal="center" vertical="center"/>
    </xf>
    <xf numFmtId="0" fontId="52" fillId="4" borderId="1" xfId="109" applyFont="1" applyFill="1" applyBorder="1" applyAlignment="1">
      <alignment horizontal="center" vertical="center"/>
    </xf>
    <xf numFmtId="0" fontId="5" fillId="4" borderId="1" xfId="65" applyFont="1" applyFill="1" applyBorder="1" applyAlignment="1">
      <alignment horizontal="center" vertical="center"/>
    </xf>
    <xf numFmtId="0" fontId="5" fillId="4" borderId="1" xfId="109" applyFont="1" applyFill="1" applyBorder="1" applyAlignment="1">
      <alignment horizontal="center" vertical="center"/>
    </xf>
    <xf numFmtId="0" fontId="2" fillId="0" borderId="1" xfId="0" applyFont="1" applyFill="1" applyBorder="1" applyAlignment="1"/>
    <xf numFmtId="49" fontId="13" fillId="0" borderId="1" xfId="0" applyNumberFormat="1" applyFont="1" applyFill="1" applyBorder="1" applyAlignment="1" applyProtection="1">
      <alignment horizontal="center" vertical="center" wrapText="1"/>
    </xf>
    <xf numFmtId="0" fontId="2" fillId="0" borderId="4" xfId="56" applyFont="1" applyFill="1" applyBorder="1" applyAlignment="1">
      <alignment horizontal="center" vertical="center"/>
    </xf>
    <xf numFmtId="0" fontId="2" fillId="0" borderId="4" xfId="0" applyFont="1" applyFill="1" applyBorder="1" applyAlignment="1">
      <alignment horizontal="center"/>
    </xf>
    <xf numFmtId="0" fontId="2" fillId="0" borderId="1" xfId="0" applyFont="1" applyBorder="1" applyAlignment="1">
      <alignment horizontal="center" vertical="center"/>
    </xf>
    <xf numFmtId="0" fontId="53" fillId="0" borderId="1" xfId="0" applyFont="1" applyFill="1" applyBorder="1" applyAlignment="1">
      <alignment horizontal="center"/>
    </xf>
    <xf numFmtId="0" fontId="33" fillId="0" borderId="11" xfId="0" applyFont="1" applyFill="1" applyBorder="1" applyAlignment="1">
      <alignment horizontal="center"/>
    </xf>
    <xf numFmtId="0" fontId="2" fillId="0" borderId="1" xfId="120" applyFont="1" applyFill="1" applyBorder="1" applyAlignment="1">
      <alignment horizontal="center" vertical="center"/>
    </xf>
    <xf numFmtId="0" fontId="2" fillId="0" borderId="1" xfId="121" applyFont="1" applyFill="1" applyBorder="1" applyAlignment="1">
      <alignment horizontal="center" vertical="center"/>
    </xf>
    <xf numFmtId="0" fontId="2" fillId="0" borderId="1" xfId="122" applyFont="1" applyFill="1" applyBorder="1" applyAlignment="1">
      <alignment horizontal="center" vertical="center"/>
    </xf>
    <xf numFmtId="0" fontId="2" fillId="0" borderId="1" xfId="123" applyFont="1" applyFill="1" applyBorder="1" applyAlignment="1">
      <alignment horizontal="center" vertical="center" wrapText="1"/>
    </xf>
    <xf numFmtId="0" fontId="1" fillId="0" borderId="1" xfId="57"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4" xfId="0" applyNumberFormat="1" applyFont="1" applyFill="1" applyBorder="1" applyAlignment="1" applyProtection="1">
      <alignment horizontal="center" vertical="center" wrapText="1"/>
    </xf>
    <xf numFmtId="0" fontId="2" fillId="0" borderId="4" xfId="117" applyFont="1" applyFill="1" applyBorder="1" applyAlignment="1">
      <alignment horizontal="center" vertical="center" wrapText="1"/>
    </xf>
    <xf numFmtId="0" fontId="7" fillId="0" borderId="4" xfId="109" applyFont="1" applyFill="1" applyBorder="1" applyAlignment="1">
      <alignment horizontal="center" vertical="center"/>
    </xf>
    <xf numFmtId="0" fontId="7" fillId="0" borderId="1" xfId="109" applyFont="1" applyFill="1" applyBorder="1" applyAlignment="1">
      <alignment horizontal="center" vertical="center"/>
    </xf>
    <xf numFmtId="0" fontId="1" fillId="0" borderId="5" xfId="0" applyFont="1" applyBorder="1" applyAlignment="1">
      <alignment horizontal="center" vertical="center"/>
    </xf>
    <xf numFmtId="49" fontId="2" fillId="0" borderId="5" xfId="0" applyNumberFormat="1" applyFont="1" applyFill="1" applyBorder="1" applyAlignment="1">
      <alignment horizontal="center" vertical="center"/>
    </xf>
    <xf numFmtId="49" fontId="1" fillId="0" borderId="1" xfId="0" applyNumberFormat="1" applyFont="1" applyFill="1" applyBorder="1" applyAlignment="1">
      <alignment horizontal="center"/>
    </xf>
    <xf numFmtId="49" fontId="7" fillId="0" borderId="1" xfId="0" applyNumberFormat="1" applyFont="1" applyFill="1" applyBorder="1" applyAlignment="1">
      <alignment horizont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xf>
    <xf numFmtId="0" fontId="5" fillId="0" borderId="4" xfId="0" applyFont="1" applyBorder="1" applyAlignment="1">
      <alignment horizontal="center" vertical="center"/>
    </xf>
    <xf numFmtId="49" fontId="5" fillId="0" borderId="4" xfId="0" applyNumberFormat="1" applyFont="1" applyFill="1" applyBorder="1" applyAlignment="1">
      <alignment horizontal="center"/>
    </xf>
    <xf numFmtId="0" fontId="5" fillId="0" borderId="4" xfId="0" applyFont="1" applyFill="1" applyBorder="1" applyAlignment="1">
      <alignment horizontal="center" vertical="center"/>
    </xf>
    <xf numFmtId="0" fontId="14"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54" fillId="0" borderId="1" xfId="0" applyNumberFormat="1" applyFont="1" applyFill="1" applyBorder="1" applyAlignment="1">
      <alignment horizontal="center" vertical="center"/>
    </xf>
    <xf numFmtId="0" fontId="55" fillId="0" borderId="1" xfId="43"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xf>
    <xf numFmtId="0" fontId="55" fillId="0" borderId="1" xfId="43" applyNumberFormat="1" applyFont="1" applyFill="1" applyBorder="1" applyAlignment="1" applyProtection="1">
      <alignment horizontal="center" vertical="center"/>
    </xf>
    <xf numFmtId="49" fontId="2" fillId="2"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1" fillId="0" borderId="5" xfId="0" applyFont="1" applyBorder="1">
      <alignment vertical="center"/>
    </xf>
    <xf numFmtId="49" fontId="5" fillId="0" borderId="4" xfId="0" applyNumberFormat="1" applyFont="1" applyFill="1" applyBorder="1" applyAlignment="1">
      <alignment horizontal="center" vertical="center"/>
    </xf>
    <xf numFmtId="0" fontId="5" fillId="0" borderId="0" xfId="57" applyFont="1" applyFill="1" applyAlignment="1">
      <alignment horizontal="center" vertical="center"/>
    </xf>
    <xf numFmtId="0" fontId="7" fillId="0" borderId="1" xfId="0" applyFont="1" applyFill="1" applyBorder="1">
      <alignment vertical="center"/>
    </xf>
    <xf numFmtId="0" fontId="5" fillId="0" borderId="1" xfId="0" applyFont="1" applyFill="1" applyBorder="1">
      <alignment vertical="center"/>
    </xf>
    <xf numFmtId="0" fontId="1" fillId="0" borderId="1" xfId="0" applyFont="1" applyFill="1" applyBorder="1">
      <alignment vertical="center"/>
    </xf>
    <xf numFmtId="0" fontId="5" fillId="0" borderId="4" xfId="0" applyFont="1" applyFill="1" applyBorder="1">
      <alignment vertical="center"/>
    </xf>
    <xf numFmtId="0" fontId="7" fillId="0" borderId="4" xfId="0" applyFont="1" applyFill="1" applyBorder="1" applyAlignment="1">
      <alignment horizontal="center"/>
    </xf>
    <xf numFmtId="0" fontId="1" fillId="0" borderId="4" xfId="0" applyFont="1" applyFill="1" applyBorder="1">
      <alignment vertical="center"/>
    </xf>
    <xf numFmtId="0" fontId="20"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56"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57" fillId="2" borderId="1" xfId="0" applyNumberFormat="1" applyFont="1" applyFill="1" applyBorder="1" applyAlignment="1">
      <alignment horizontal="center"/>
    </xf>
    <xf numFmtId="0" fontId="7" fillId="0" borderId="1" xfId="0" applyFont="1" applyBorder="1" applyAlignment="1">
      <alignment horizontal="center" vertical="center" wrapText="1"/>
    </xf>
    <xf numFmtId="0" fontId="2" fillId="0" borderId="1" xfId="128" applyFont="1" applyFill="1" applyBorder="1" applyAlignment="1">
      <alignment horizontal="center" vertical="center"/>
    </xf>
    <xf numFmtId="49" fontId="9" fillId="6" borderId="1" xfId="126" applyNumberFormat="1" applyFont="1" applyFill="1" applyBorder="1" applyAlignment="1">
      <alignment horizontal="center" vertical="center"/>
    </xf>
    <xf numFmtId="0" fontId="8" fillId="6" borderId="1" xfId="0" applyFont="1" applyFill="1" applyBorder="1" applyAlignment="1">
      <alignment horizontal="center" vertical="center"/>
    </xf>
    <xf numFmtId="49" fontId="9" fillId="6" borderId="13" xfId="0" applyNumberFormat="1" applyFont="1" applyFill="1" applyBorder="1" applyAlignment="1">
      <alignment horizontal="center" vertical="center"/>
    </xf>
    <xf numFmtId="49" fontId="8" fillId="6" borderId="13" xfId="126" applyNumberFormat="1" applyFont="1" applyFill="1" applyBorder="1" applyAlignment="1">
      <alignment horizontal="center" vertical="center"/>
    </xf>
    <xf numFmtId="0" fontId="9" fillId="6" borderId="1" xfId="0" applyFont="1" applyFill="1" applyBorder="1" applyAlignment="1">
      <alignment horizontal="center" vertical="center"/>
    </xf>
    <xf numFmtId="49" fontId="1" fillId="6" borderId="1" xfId="126" applyNumberFormat="1" applyFont="1" applyFill="1" applyBorder="1" applyAlignment="1">
      <alignment horizontal="center" vertical="center"/>
    </xf>
    <xf numFmtId="0" fontId="2" fillId="6"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6" borderId="1"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21" fillId="3" borderId="6" xfId="0" applyNumberFormat="1" applyFont="1" applyFill="1" applyBorder="1" applyAlignment="1">
      <alignment horizontal="center" vertical="center"/>
    </xf>
    <xf numFmtId="49" fontId="21" fillId="3" borderId="2" xfId="0" applyNumberFormat="1" applyFont="1" applyFill="1" applyBorder="1" applyAlignment="1">
      <alignment horizontal="center" vertical="center"/>
    </xf>
    <xf numFmtId="0" fontId="0" fillId="0" borderId="1" xfId="0" applyBorder="1" applyAlignment="1">
      <alignment horizontal="center" vertical="center"/>
    </xf>
    <xf numFmtId="0" fontId="34" fillId="0" borderId="1" xfId="65" applyFont="1" applyFill="1" applyBorder="1" applyAlignment="1">
      <alignment horizontal="center" vertical="center"/>
    </xf>
    <xf numFmtId="0" fontId="34" fillId="4" borderId="1" xfId="65" applyFont="1" applyFill="1" applyBorder="1" applyAlignment="1">
      <alignment horizontal="center" vertical="center"/>
    </xf>
    <xf numFmtId="0" fontId="8" fillId="0" borderId="1" xfId="0" applyFont="1" applyBorder="1" applyAlignment="1">
      <alignment horizontal="center" vertical="center"/>
    </xf>
    <xf numFmtId="49" fontId="2" fillId="0" borderId="1" xfId="117" applyNumberFormat="1" applyFont="1" applyFill="1" applyBorder="1" applyAlignment="1">
      <alignment horizontal="center" vertical="center" wrapText="1"/>
    </xf>
    <xf numFmtId="49" fontId="21" fillId="0" borderId="6" xfId="0" applyNumberFormat="1" applyFont="1" applyFill="1" applyBorder="1" applyAlignment="1">
      <alignment horizontal="center" vertical="center"/>
    </xf>
    <xf numFmtId="0" fontId="8" fillId="0" borderId="1" xfId="129" applyFont="1" applyBorder="1" applyAlignment="1">
      <alignment horizontal="center" vertical="center"/>
    </xf>
    <xf numFmtId="49" fontId="8" fillId="0" borderId="1" xfId="126" applyNumberFormat="1"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Border="1" applyAlignment="1">
      <alignment horizontal="center" vertical="center" wrapText="1"/>
    </xf>
    <xf numFmtId="49" fontId="6" fillId="0" borderId="1" xfId="0" applyNumberFormat="1" applyFont="1" applyFill="1" applyBorder="1" applyAlignment="1">
      <alignment horizontal="center" vertical="center"/>
    </xf>
  </cellXfs>
  <cellStyles count="1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14" xfId="50"/>
    <cellStyle name="常规 13" xfId="51"/>
    <cellStyle name="常规_Sheet1" xfId="52"/>
    <cellStyle name="常规 6" xfId="53"/>
    <cellStyle name="常规 12" xfId="54"/>
    <cellStyle name="常规 4 2" xfId="55"/>
    <cellStyle name="常规_Sheet1 2" xfId="56"/>
    <cellStyle name="常规 2 2" xfId="57"/>
    <cellStyle name="常规 10 4" xfId="58"/>
    <cellStyle name="常规 25" xfId="59"/>
    <cellStyle name="常规 5 10" xfId="60"/>
    <cellStyle name="常规 2 64" xfId="61"/>
    <cellStyle name="常规 111" xfId="62"/>
    <cellStyle name="常规_Sheet1 2 2" xfId="63"/>
    <cellStyle name="常规 2 9 3" xfId="64"/>
    <cellStyle name="常规 5" xfId="65"/>
    <cellStyle name="常规 10 2" xfId="66"/>
    <cellStyle name="常规 2 5" xfId="67"/>
    <cellStyle name="常规 31" xfId="68"/>
    <cellStyle name="常规 2" xfId="69"/>
    <cellStyle name="常规 72" xfId="70"/>
    <cellStyle name="常规 72 2" xfId="71"/>
    <cellStyle name="常规 73" xfId="72"/>
    <cellStyle name="常规 43" xfId="73"/>
    <cellStyle name="常规 36" xfId="74"/>
    <cellStyle name="常规 50" xfId="75"/>
    <cellStyle name="常规 10 4 10" xfId="76"/>
    <cellStyle name="常规 46" xfId="77"/>
    <cellStyle name="常规 42 3" xfId="78"/>
    <cellStyle name="常规 36 4" xfId="79"/>
    <cellStyle name="常规 42 3 3" xfId="80"/>
    <cellStyle name="常规 36 4 3" xfId="81"/>
    <cellStyle name="常规 2 2 4" xfId="82"/>
    <cellStyle name="常规 42" xfId="83"/>
    <cellStyle name="常规 2 7" xfId="84"/>
    <cellStyle name="常规 4" xfId="85"/>
    <cellStyle name="常规 3" xfId="86"/>
    <cellStyle name="常规 25 2" xfId="87"/>
    <cellStyle name="常规_胜利 2 2" xfId="88"/>
    <cellStyle name="常规 32" xfId="89"/>
    <cellStyle name="常规 12 2" xfId="90"/>
    <cellStyle name="常规 8 2" xfId="91"/>
    <cellStyle name="常规 14 2 2" xfId="92"/>
    <cellStyle name="常规 14 3" xfId="93"/>
    <cellStyle name="常规 25 2 3" xfId="94"/>
    <cellStyle name="常规 33" xfId="95"/>
    <cellStyle name="常规 14 2 2 2" xfId="96"/>
    <cellStyle name="常规 2 7 6" xfId="97"/>
    <cellStyle name="常规 14 6" xfId="98"/>
    <cellStyle name="常规 25 5" xfId="99"/>
    <cellStyle name="常规 3 7" xfId="100"/>
    <cellStyle name="常规 36 5" xfId="101"/>
    <cellStyle name="常规 58" xfId="102"/>
    <cellStyle name="常规 14 6 2" xfId="103"/>
    <cellStyle name="常规 2 2 2 2" xfId="104"/>
    <cellStyle name="常规 3 7 2" xfId="105"/>
    <cellStyle name="常规 10 2 2 2" xfId="106"/>
    <cellStyle name="常规_Sheet1 3" xfId="107"/>
    <cellStyle name="常规 10 2 2" xfId="108"/>
    <cellStyle name="常规 2 2 2" xfId="109"/>
    <cellStyle name="常规 13 2 2 2" xfId="110"/>
    <cellStyle name="常规 2 10 5" xfId="111"/>
    <cellStyle name="常规 3 11" xfId="112"/>
    <cellStyle name="常规 44" xfId="113"/>
    <cellStyle name="常规 2 10 3" xfId="114"/>
    <cellStyle name="常规 62" xfId="115"/>
    <cellStyle name="常规_台子" xfId="116"/>
    <cellStyle name="常规_Sheet1_1" xfId="117"/>
    <cellStyle name="常规_Sheet1_东大道" xfId="118"/>
    <cellStyle name="常规 3 6" xfId="119"/>
    <cellStyle name="常规 3 2 2 2" xfId="120"/>
    <cellStyle name="常规 4 6" xfId="121"/>
    <cellStyle name="常规_Sheet2" xfId="122"/>
    <cellStyle name="常规_Sheet1_Sheet2" xfId="123"/>
    <cellStyle name="常规 81" xfId="124"/>
    <cellStyle name="计算 2" xfId="125"/>
    <cellStyle name="常规 34 2" xfId="126"/>
    <cellStyle name="常规 13 2 2 2 2 2 3" xfId="127"/>
    <cellStyle name="常规 2 9" xfId="128"/>
    <cellStyle name="常规 34 2 2" xfId="129"/>
  </cellStyles>
  <dxfs count="9">
    <dxf>
      <fill>
        <patternFill patternType="solid">
          <bgColor rgb="FFFF9900"/>
        </patternFill>
      </fill>
    </dxf>
    <dxf>
      <fill>
        <patternFill patternType="solid">
          <bgColor rgb="FFFF0000"/>
        </patternFill>
      </fill>
    </dxf>
    <dxf>
      <font>
        <sz val="11"/>
        <color rgb="FF9C0006"/>
      </font>
      <fill>
        <patternFill patternType="solid">
          <bgColor rgb="FFFFC7CE"/>
        </patternFill>
      </fill>
    </dxf>
    <dxf>
      <font>
        <sz val="11"/>
        <color rgb="FF006100"/>
      </font>
      <fill>
        <patternFill patternType="solid">
          <bgColor rgb="FFC6EFCE"/>
        </patternFill>
      </fill>
    </dxf>
    <dxf>
      <font>
        <color rgb="FF9C0006"/>
      </font>
      <fill>
        <patternFill patternType="solid">
          <bgColor rgb="FFFFC7CE"/>
        </patternFill>
      </fill>
    </dxf>
    <dxf>
      <font>
        <name val="宋体"/>
        <scheme val="none"/>
        <sz val="1"/>
        <color rgb="FF9C0006"/>
      </font>
      <fill>
        <patternFill patternType="solid">
          <fgColor rgb="FFFFFFFF"/>
          <bgColor rgb="FFFFC7CE"/>
        </patternFill>
      </fill>
    </dxf>
    <dxf>
      <font>
        <name val="宋体"/>
        <scheme val="none"/>
        <sz val="11"/>
        <color rgb="FF9C0006"/>
      </font>
      <fill>
        <patternFill patternType="solid">
          <fgColor rgb="FFFFFFFF"/>
          <bgColor rgb="FFFFC7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ngzhaoxiang\Documents\WeChat%20Files\wxid_d3xc9rikpp1w11\FileStorage\File\2021-11\2021&#26397;&#38451;&#21439;4-6&#26376;&#39640;&#40836;&#65288;&#25253;&#24066;&#23616;&#6528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enovo\Desktop\&#24352;&#21161;&#29702;&#19987;&#29992;\2021&#24180;&#39640;&#40836;\2021&#24180;&#39640;&#40836;\&#26472;&#26641;&#28286;&#38215;&#39640;&#40836;&#34917;&#36148;&#22522;&#30784;&#20449;&#24687;&#37319;&#38598;10-12&#26376;&#202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enovo\Desktop\&#24352;&#21161;&#29702;&#19987;&#29992;\2021&#24180;&#39640;&#40836;\2021&#24180;&#39640;&#40836;\&#22833;&#33021;&#32769;&#20154;&#25252;&#29702;&#34917;&#36148;&#21457;&#25918;&#20449;&#24687;&#65288;&#20108;&#23395;&#2423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WeChat%20Files\wxid_tef1vvb98gqc21\FileStorage\File\2021-06\&#22833;&#33021;&#32769;&#20154;&#25252;&#29702;&#34917;&#36148;&#21457;&#25918;&#20449;&#24687;&#65288;&#20108;&#23395;&#2423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24352;&#21161;&#29702;&#19987;&#29992;\2021&#24180;&#39640;&#40836;\2021&#24180;&#39640;&#40836;\&#26472;&#26641;&#28286;&#38215;&#39640;&#40836;&#34917;&#36148;&#22522;&#30784;&#20449;&#24687;&#37319;&#38598;10-12&#26376;&#202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24352;&#21161;&#29702;&#19987;&#29992;\2021&#24180;&#39640;&#40836;\2021&#24180;&#39640;&#40836;\&#22833;&#33021;&#32769;&#20154;&#25252;&#29702;&#34917;&#36148;&#21457;&#25918;&#20449;&#24687;&#65288;&#20108;&#23395;&#2423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0108;&#21313;&#23478;&#23376;&#38215;&#39640;&#40836;&#34917;&#36148;&#22522;&#30784;&#20449;&#24687;&#37319;&#38598;(&#20108;&#23395;&#24230;)%20-%20&#21103;&#264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9926;&#25151;&#23376;&#38215;7-9&#26376;&#26376;&#39640;&#40836;&#34917;&#36148;&#22522;&#30784;&#20449;&#24687;&#37319;&#3859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40657;&#29275;&#20065;&#39640;&#40836;&#34917;&#36148;&#65288;&#19977;&#23395;&#24230;&#65289;&#26376;&#22522;&#30784;&#20449;&#24687;&#37319;&#3859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6472;&#26641;&#28286;&#38215;&#39640;&#40836;&#34917;&#36148;&#22522;&#30784;&#20449;&#24687;&#37319;&#38598;7-9&#26376;&#202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8165;&#39118;&#23725;&#38215;&#39640;&#40836;&#34917;&#36148;&#22522;&#30784;&#20449;&#24687;&#37319;&#38598;(&#20108;&#23395;&#24230;)%20-%20&#21103;&#264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ocuments\WeChat%20Files\wxid_pzgrwgetget022\FileStorage\File\2022-02\&#20845;&#23478;&#23376;&#38215;&#22833;&#33021;&#32769;&#20154;&#25252;&#29702;&#34917;&#36148;&#21457;&#25918;&#20449;&#24687;4-6&#2637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ocuments\WeChat%20Files\wxid_pzgrwgetget022\FileStorage\File\2022-02\&#26472;&#26641;&#28286;&#38215;2021&#24180;4-6&#26376;&#22833;&#33021;&#32769;&#20154;&#25252;&#29702;&#34917;&#36148;&#21457;&#25918;&#20449;&#2468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wangzhaoxiang\Documents\WeChat%20Files\wxid_d3xc9rikpp1w11\FileStorage\File\2021-11\2021&#26397;&#38451;&#21439;4-6&#26376;&#39640;&#40836;&#65288;&#25253;&#24066;&#23616;&#65289;(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ocuments\WeChat%20Files\wxid_tef1vvb98gqc21\FileStorage\File\2021-06\&#22833;&#33021;&#32769;&#20154;&#25252;&#29702;&#34917;&#36148;&#21457;&#25918;&#20449;&#24687;&#65288;&#20108;&#23395;&#24230;&#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enovo\Desktop\&#24352;&#21161;&#29702;&#19987;&#29992;\2021&#24180;&#39640;&#40836;\2021&#24180;&#39640;&#40836;\&#26472;&#26641;&#28286;&#38215;2021&#24180;10-12&#26376;&#22833;&#33021;&#32769;&#20154;&#25252;&#29702;&#34917;&#36148;&#21457;&#25918;&#20449;&#2468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ocuments\WeChat%20Files\wxid_rfl5ei7yvowi21\FileStorage\File\2021-12\&#29926;&#25151;&#23376;&#38215;7-9&#26376;&#26376;&#39640;&#40836;&#34917;&#36148;&#22522;&#30784;&#20449;&#24687;&#37319;&#3859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2021&#26368;&#26032;&#27665;&#25919;&#26448;&#26009;2021wj\2021&#24180;&#27665;&#25919;\2021&#24180;&#39640;&#40836;\&#20044;&#20848;&#27827;&#30805;&#20065;80-89&#39640;&#40836;&#34917;&#36148;&#22522;&#30784;&#20449;&#24687;&#37319;&#3859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6408;&#22836;&#22478;&#23376;&#38215;2021.7-9&#39640;&#40836;&#34917;&#36148;&#22522;&#30784;&#20449;&#24687;&#37319;&#3859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9926;&#25151;&#23376;&#38215;7-9&#26376;&#26376;&#39640;&#40836;&#34917;&#36148;&#22522;&#30784;&#20449;&#24687;&#37319;&#3859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8165;&#39118;&#23725;&#38215;&#39640;&#40836;&#34917;&#36148;&#22522;&#30784;&#20449;&#24687;&#37319;&#38598;(&#20108;&#23395;&#24230;)%20-%20&#21103;&#2641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6472;&#26641;&#28286;&#38215;&#39640;&#40836;&#34917;&#36148;&#22522;&#30784;&#20449;&#24687;&#37319;&#38598;7-9&#26376;&#2022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40657;&#29275;&#20065;&#39640;&#40836;&#34917;&#36148;&#65288;&#19977;&#23395;&#24230;&#65289;&#26376;&#22522;&#30784;&#20449;&#24687;&#37319;&#3859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0108;&#21313;&#23478;&#23376;&#38215;&#39640;&#40836;&#34917;&#36148;&#22522;&#30784;&#20449;&#24687;&#37319;&#38598;(&#20108;&#23395;&#24230;)%20-%20&#21103;&#2641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5105;&#30340;&#25991;&#26723;\Documents\WeChat%20Files\wxid_2569755696012\FileStorage\File\2021-12\&#29926;&#25151;&#23376;&#38215;7-9&#26376;&#26376;&#39640;&#40836;&#34917;&#36148;&#22522;&#30784;&#20449;&#24687;&#37319;&#3859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5105;&#30340;&#25991;&#26723;\Documents\WeChat%20Files\wxid_2569755696012\FileStorage\File\2021-12\&#40657;&#29275;&#20065;&#39640;&#40836;&#34917;&#36148;&#65288;&#19977;&#23395;&#24230;&#65289;&#26376;&#22522;&#30784;&#20449;&#24687;&#37319;&#38598;.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xc2\Documents\WeChat%20Files\wxid_wcv7msd008x122\FileStorage\File\2023-10\&#21271;&#22235;&#23478;&#23376;&#20065;2023&#24180;4&#26376;&#22823;&#25968;&#25454;&#39640;&#40836;&#34917;&#3614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Users\lenovo\Desktop\&#24352;&#21161;&#29702;&#19987;&#29992;\2021&#24180;&#39640;&#40836;\2021&#24180;&#39640;&#40836;\&#26472;&#26641;&#28286;&#38215;&#39640;&#40836;&#34917;&#36148;&#22522;&#30784;&#20449;&#24687;&#37319;&#38598;10-12&#26376;&#202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Users\lenovo\Desktop\&#24352;&#21161;&#29702;&#19987;&#29992;\2021&#24180;&#39640;&#40836;\2021&#24180;&#39640;&#40836;\&#22833;&#33021;&#32769;&#20154;&#25252;&#29702;&#34917;&#36148;&#21457;&#25918;&#20449;&#24687;&#65288;&#20108;&#23395;&#24230;&#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Users\lenovo\Desktop\&#24352;&#21161;&#29702;&#19987;&#29992;\2021&#24180;&#39640;&#40836;\2021&#24180;&#39640;&#40836;\&#26472;&#26641;&#28286;&#38215;2021&#24180;10-12&#26376;&#22833;&#33021;&#32769;&#20154;&#25252;&#29702;&#34917;&#36148;&#21457;&#25918;&#20449;&#24687;.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ocuments\WeChat%20Files\wxid_9ku6t3yr08rc21\FileStorage\File\2022-03\&#29926;&#25151;&#23376;&#38215;7-9&#26376;&#26376;&#39640;&#40836;&#34917;&#36148;&#22522;&#30784;&#20449;&#24687;&#37319;&#3859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xc2\Documents\WeChat%20Files\wxid_wcv7msd008x122\FileStorage\File\2023-10\&#20108;&#21313;&#23478;&#23376;&#38215;&#25919;&#21153;2023&#24180;10&#26376;&#39640;&#4083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s\WeChat%20Files\wxid_738bwzppa8ju22\FileStorage\File\2023-05\&#21271;&#22235;&#23478;&#23376;&#20065;2023&#24180;4&#26376;&#22823;&#25968;&#25454;&#39640;&#40836;&#34917;&#36148;.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ile:///C:\&#29616;&#29992;\&#38889;&#22992;\2020&#25968;&#25454;\2020&#20859;&#32769;&#39640;&#40836;&#22833;&#33021;\2020.8&#39640;&#40836;&#22833;&#33021;&#25253;&#34920;\&#22833;&#33021;&#34917;&#36148;&#21457;&#25918;&#19987;&#39033;&#34920;\&#22833;&#33021;&#32769;&#20154;&#25252;&#29702;&#34917;&#36148;&#21457;&#25918;&#20449;&#24687;&#65288;&#20108;&#23395;&#242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
      <sheetName val="Sheet1"/>
      <sheetName val="校验规则"/>
      <sheetName val="选项名称"/>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21.04"/>
      <sheetName val="2021.05"/>
      <sheetName val="2021.06"/>
      <sheetName val="选项名称"/>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021年4月"/>
      <sheetName val="2021年5月"/>
      <sheetName val="2021年6月"/>
      <sheetName val="选项名称"/>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数据"/>
      <sheetName val="Sheet1"/>
      <sheetName val="校验规则"/>
      <sheetName val="选项名称"/>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2021年10月"/>
      <sheetName val="2021年11月 "/>
      <sheetName val="2021年12月 "/>
      <sheetName val="选项名称"/>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2020年1月"/>
      <sheetName val="2020年2月"/>
      <sheetName val="2020年3月"/>
      <sheetName val="2020年4月"/>
      <sheetName val="2020年5月"/>
      <sheetName val="2020年6月"/>
      <sheetName val="2020年5月兜底补发"/>
      <sheetName val="2020年6月兜底补发"/>
      <sheetName val="2020年7月"/>
      <sheetName val="2020年8月"/>
      <sheetName val="2020年9月"/>
      <sheetName val="2020年10月"/>
      <sheetName val="2020年11月"/>
      <sheetName val="2020年12月"/>
      <sheetName val="2021年1月"/>
      <sheetName val="2021年2月"/>
      <sheetName val="2021年3月"/>
      <sheetName val="校验规则"/>
      <sheetName val="选项名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0"/>
      <sheetName val="校验规则"/>
      <sheetName val="选项名称"/>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2021年10月"/>
      <sheetName val="2021年11月 "/>
      <sheetName val="2021年12月 "/>
      <sheetName val="选项名称"/>
    </sheetNames>
    <sheetDataSet>
      <sheetData sheetId="0" refreshError="1"/>
      <sheetData sheetId="1" refreshError="1"/>
      <sheetData sheetId="2" refreshError="1"/>
      <sheetData sheetId="3"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10月份"/>
      <sheetName val="校验规则"/>
      <sheetName val="选项名称"/>
    </sheetNames>
    <sheetDataSet>
      <sheetData sheetId="0"/>
      <sheetData sheetId="1"/>
      <sheetData sheetId="2"/>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0"/>
      <sheetName val="校验规则"/>
      <sheetName val="选项名称"/>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09"/>
  <sheetViews>
    <sheetView tabSelected="1" workbookViewId="0">
      <selection activeCell="O5" sqref="O5"/>
    </sheetView>
  </sheetViews>
  <sheetFormatPr defaultColWidth="9" defaultRowHeight="13.5"/>
  <sheetData>
    <row r="1" s="32" customFormat="1" ht="51" customHeight="1" spans="1:12">
      <c r="A1" s="59" t="s">
        <v>0</v>
      </c>
      <c r="B1" s="59"/>
      <c r="C1" s="59"/>
      <c r="D1" s="59"/>
      <c r="E1" s="59"/>
      <c r="F1" s="59"/>
      <c r="G1" s="59"/>
      <c r="H1" s="59"/>
      <c r="I1" s="59"/>
      <c r="J1" s="59"/>
      <c r="K1" s="59"/>
      <c r="L1" s="59"/>
    </row>
    <row r="2" s="32" customFormat="1" ht="63" customHeight="1" spans="1:12">
      <c r="A2" s="60" t="s">
        <v>1</v>
      </c>
      <c r="B2" s="60" t="s">
        <v>2</v>
      </c>
      <c r="C2" s="60" t="s">
        <v>3</v>
      </c>
      <c r="D2" s="60" t="s">
        <v>4</v>
      </c>
      <c r="E2" s="60" t="s">
        <v>5</v>
      </c>
      <c r="F2" s="60" t="s">
        <v>6</v>
      </c>
      <c r="G2" s="60" t="s">
        <v>7</v>
      </c>
      <c r="H2" s="60" t="s">
        <v>8</v>
      </c>
      <c r="I2" s="60" t="s">
        <v>9</v>
      </c>
      <c r="J2" s="60" t="s">
        <v>10</v>
      </c>
      <c r="K2" s="60" t="s">
        <v>11</v>
      </c>
      <c r="L2" s="60" t="s">
        <v>12</v>
      </c>
    </row>
    <row r="3" s="32" customFormat="1" ht="108.75" customHeight="1" spans="1:12">
      <c r="A3" s="61" t="s">
        <v>13</v>
      </c>
      <c r="B3" s="62" t="s">
        <v>14</v>
      </c>
      <c r="C3" s="62" t="s">
        <v>14</v>
      </c>
      <c r="D3" s="62" t="s">
        <v>15</v>
      </c>
      <c r="E3" s="62" t="s">
        <v>16</v>
      </c>
      <c r="F3" s="62" t="s">
        <v>16</v>
      </c>
      <c r="G3" s="62" t="s">
        <v>17</v>
      </c>
      <c r="H3" s="63" t="s">
        <v>18</v>
      </c>
      <c r="I3" s="62" t="s">
        <v>14</v>
      </c>
      <c r="J3" s="63"/>
      <c r="K3" s="62"/>
      <c r="L3" s="62" t="s">
        <v>19</v>
      </c>
    </row>
    <row r="4" s="32" customFormat="1" ht="15" customHeight="1" spans="1:12">
      <c r="A4" s="64" t="s">
        <v>20</v>
      </c>
      <c r="B4" s="62"/>
      <c r="C4" s="62"/>
      <c r="D4" s="62"/>
      <c r="E4" s="62"/>
      <c r="F4" s="62"/>
      <c r="G4" s="62"/>
      <c r="H4" s="63"/>
      <c r="I4" s="62"/>
      <c r="J4" s="63"/>
      <c r="K4" s="62"/>
      <c r="L4" s="62"/>
    </row>
    <row r="5" s="19" customFormat="1" ht="15" customHeight="1" spans="1:12">
      <c r="A5" s="65" t="s">
        <v>21</v>
      </c>
      <c r="B5" s="66" t="s">
        <v>22</v>
      </c>
      <c r="C5" s="66" t="s">
        <v>23</v>
      </c>
      <c r="D5" s="66" t="s">
        <v>24</v>
      </c>
      <c r="E5" s="66" t="s">
        <v>25</v>
      </c>
      <c r="F5" s="67" t="s">
        <v>26</v>
      </c>
      <c r="G5" s="68" t="s">
        <v>27</v>
      </c>
      <c r="H5" s="69">
        <v>100</v>
      </c>
      <c r="I5" s="69">
        <v>10</v>
      </c>
      <c r="J5" s="69"/>
      <c r="K5" s="82"/>
      <c r="L5" s="69"/>
    </row>
    <row r="6" s="19" customFormat="1" ht="15" customHeight="1" spans="1:12">
      <c r="A6" s="65" t="s">
        <v>28</v>
      </c>
      <c r="B6" s="66" t="s">
        <v>22</v>
      </c>
      <c r="C6" s="66" t="s">
        <v>23</v>
      </c>
      <c r="D6" s="66" t="s">
        <v>24</v>
      </c>
      <c r="E6" s="66" t="s">
        <v>25</v>
      </c>
      <c r="F6" s="70" t="s">
        <v>26</v>
      </c>
      <c r="G6" s="71" t="s">
        <v>29</v>
      </c>
      <c r="H6" s="69">
        <v>100</v>
      </c>
      <c r="I6" s="69">
        <v>10</v>
      </c>
      <c r="J6" s="69"/>
      <c r="K6" s="82"/>
      <c r="L6" s="69"/>
    </row>
    <row r="7" s="19" customFormat="1" ht="15" customHeight="1" spans="1:12">
      <c r="A7" s="65" t="s">
        <v>30</v>
      </c>
      <c r="B7" s="66" t="s">
        <v>22</v>
      </c>
      <c r="C7" s="66" t="s">
        <v>23</v>
      </c>
      <c r="D7" s="66" t="s">
        <v>24</v>
      </c>
      <c r="E7" s="66" t="s">
        <v>25</v>
      </c>
      <c r="F7" s="70" t="s">
        <v>31</v>
      </c>
      <c r="G7" s="71" t="s">
        <v>32</v>
      </c>
      <c r="H7" s="69">
        <v>100</v>
      </c>
      <c r="I7" s="69">
        <v>10</v>
      </c>
      <c r="J7" s="69"/>
      <c r="K7" s="82"/>
      <c r="L7" s="69"/>
    </row>
    <row r="8" s="19" customFormat="1" ht="15" customHeight="1" spans="1:12">
      <c r="A8" s="65" t="s">
        <v>33</v>
      </c>
      <c r="B8" s="66" t="s">
        <v>22</v>
      </c>
      <c r="C8" s="66" t="s">
        <v>23</v>
      </c>
      <c r="D8" s="66" t="s">
        <v>24</v>
      </c>
      <c r="E8" s="66" t="s">
        <v>25</v>
      </c>
      <c r="F8" s="70" t="s">
        <v>31</v>
      </c>
      <c r="G8" s="71" t="s">
        <v>34</v>
      </c>
      <c r="H8" s="69">
        <v>100</v>
      </c>
      <c r="I8" s="69">
        <v>10</v>
      </c>
      <c r="J8" s="69"/>
      <c r="K8" s="82"/>
      <c r="L8" s="69"/>
    </row>
    <row r="9" s="19" customFormat="1" ht="15" customHeight="1" spans="1:12">
      <c r="A9" s="65" t="s">
        <v>35</v>
      </c>
      <c r="B9" s="66" t="s">
        <v>22</v>
      </c>
      <c r="C9" s="66" t="s">
        <v>23</v>
      </c>
      <c r="D9" s="66" t="s">
        <v>24</v>
      </c>
      <c r="E9" s="66" t="s">
        <v>25</v>
      </c>
      <c r="F9" s="70" t="s">
        <v>36</v>
      </c>
      <c r="G9" s="71" t="s">
        <v>37</v>
      </c>
      <c r="H9" s="69">
        <v>100</v>
      </c>
      <c r="I9" s="69">
        <v>10</v>
      </c>
      <c r="J9" s="69"/>
      <c r="K9" s="82"/>
      <c r="L9" s="69"/>
    </row>
    <row r="10" s="19" customFormat="1" ht="15" customHeight="1" spans="1:12">
      <c r="A10" s="65" t="s">
        <v>38</v>
      </c>
      <c r="B10" s="66" t="s">
        <v>22</v>
      </c>
      <c r="C10" s="66" t="s">
        <v>23</v>
      </c>
      <c r="D10" s="66" t="s">
        <v>24</v>
      </c>
      <c r="E10" s="66" t="s">
        <v>25</v>
      </c>
      <c r="F10" s="70" t="s">
        <v>36</v>
      </c>
      <c r="G10" s="71" t="s">
        <v>39</v>
      </c>
      <c r="H10" s="69">
        <v>100</v>
      </c>
      <c r="I10" s="69">
        <v>10</v>
      </c>
      <c r="J10" s="69"/>
      <c r="K10" s="82"/>
      <c r="L10" s="69"/>
    </row>
    <row r="11" s="19" customFormat="1" ht="15" customHeight="1" spans="1:12">
      <c r="A11" s="65" t="s">
        <v>40</v>
      </c>
      <c r="B11" s="66" t="s">
        <v>22</v>
      </c>
      <c r="C11" s="66" t="s">
        <v>23</v>
      </c>
      <c r="D11" s="66" t="s">
        <v>24</v>
      </c>
      <c r="E11" s="66" t="s">
        <v>25</v>
      </c>
      <c r="F11" s="70" t="s">
        <v>31</v>
      </c>
      <c r="G11" s="71" t="s">
        <v>41</v>
      </c>
      <c r="H11" s="69">
        <v>100</v>
      </c>
      <c r="I11" s="69">
        <v>10</v>
      </c>
      <c r="J11" s="69"/>
      <c r="K11" s="82"/>
      <c r="L11" s="69"/>
    </row>
    <row r="12" s="19" customFormat="1" ht="15" customHeight="1" spans="1:12">
      <c r="A12" s="65" t="s">
        <v>42</v>
      </c>
      <c r="B12" s="66" t="s">
        <v>22</v>
      </c>
      <c r="C12" s="66" t="s">
        <v>23</v>
      </c>
      <c r="D12" s="66" t="s">
        <v>24</v>
      </c>
      <c r="E12" s="66" t="s">
        <v>25</v>
      </c>
      <c r="F12" s="70" t="s">
        <v>26</v>
      </c>
      <c r="G12" s="71" t="s">
        <v>43</v>
      </c>
      <c r="H12" s="69">
        <v>100</v>
      </c>
      <c r="I12" s="69">
        <v>10</v>
      </c>
      <c r="J12" s="69"/>
      <c r="K12" s="82"/>
      <c r="L12" s="69"/>
    </row>
    <row r="13" s="19" customFormat="1" ht="15" customHeight="1" spans="1:12">
      <c r="A13" s="65" t="s">
        <v>44</v>
      </c>
      <c r="B13" s="66" t="s">
        <v>22</v>
      </c>
      <c r="C13" s="66" t="s">
        <v>23</v>
      </c>
      <c r="D13" s="66" t="s">
        <v>24</v>
      </c>
      <c r="E13" s="66" t="s">
        <v>25</v>
      </c>
      <c r="F13" s="70" t="s">
        <v>45</v>
      </c>
      <c r="G13" s="71" t="s">
        <v>46</v>
      </c>
      <c r="H13" s="69">
        <v>100</v>
      </c>
      <c r="I13" s="69">
        <v>10</v>
      </c>
      <c r="J13" s="69"/>
      <c r="K13" s="82"/>
      <c r="L13" s="69"/>
    </row>
    <row r="14" s="19" customFormat="1" ht="15" customHeight="1" spans="1:12">
      <c r="A14" s="65" t="s">
        <v>47</v>
      </c>
      <c r="B14" s="66" t="s">
        <v>22</v>
      </c>
      <c r="C14" s="66" t="s">
        <v>23</v>
      </c>
      <c r="D14" s="66" t="s">
        <v>24</v>
      </c>
      <c r="E14" s="66" t="s">
        <v>25</v>
      </c>
      <c r="F14" s="70" t="s">
        <v>48</v>
      </c>
      <c r="G14" s="71" t="s">
        <v>49</v>
      </c>
      <c r="H14" s="69">
        <v>100</v>
      </c>
      <c r="I14" s="69">
        <v>10</v>
      </c>
      <c r="J14" s="69"/>
      <c r="K14" s="82"/>
      <c r="L14" s="69"/>
    </row>
    <row r="15" s="19" customFormat="1" ht="15" customHeight="1" spans="1:12">
      <c r="A15" s="65" t="s">
        <v>50</v>
      </c>
      <c r="B15" s="66" t="s">
        <v>22</v>
      </c>
      <c r="C15" s="66" t="s">
        <v>23</v>
      </c>
      <c r="D15" s="66" t="s">
        <v>24</v>
      </c>
      <c r="E15" s="66" t="s">
        <v>25</v>
      </c>
      <c r="F15" s="70" t="s">
        <v>26</v>
      </c>
      <c r="G15" s="71" t="s">
        <v>51</v>
      </c>
      <c r="H15" s="69">
        <v>100</v>
      </c>
      <c r="I15" s="69">
        <v>10</v>
      </c>
      <c r="J15" s="69"/>
      <c r="K15" s="82"/>
      <c r="L15" s="69"/>
    </row>
    <row r="16" s="19" customFormat="1" ht="15" customHeight="1" spans="1:12">
      <c r="A16" s="65" t="s">
        <v>52</v>
      </c>
      <c r="B16" s="66" t="s">
        <v>22</v>
      </c>
      <c r="C16" s="66" t="s">
        <v>23</v>
      </c>
      <c r="D16" s="66" t="s">
        <v>24</v>
      </c>
      <c r="E16" s="66" t="s">
        <v>25</v>
      </c>
      <c r="F16" s="70" t="s">
        <v>31</v>
      </c>
      <c r="G16" s="71" t="s">
        <v>53</v>
      </c>
      <c r="H16" s="69">
        <v>100</v>
      </c>
      <c r="I16" s="69">
        <v>10</v>
      </c>
      <c r="J16" s="69"/>
      <c r="K16" s="82"/>
      <c r="L16" s="69"/>
    </row>
    <row r="17" s="19" customFormat="1" ht="15" customHeight="1" spans="1:12">
      <c r="A17" s="65" t="s">
        <v>54</v>
      </c>
      <c r="B17" s="66" t="s">
        <v>22</v>
      </c>
      <c r="C17" s="66" t="s">
        <v>23</v>
      </c>
      <c r="D17" s="66" t="s">
        <v>24</v>
      </c>
      <c r="E17" s="66" t="s">
        <v>25</v>
      </c>
      <c r="F17" s="70" t="s">
        <v>31</v>
      </c>
      <c r="G17" s="71" t="s">
        <v>55</v>
      </c>
      <c r="H17" s="69">
        <v>100</v>
      </c>
      <c r="I17" s="69">
        <v>10</v>
      </c>
      <c r="J17" s="69"/>
      <c r="K17" s="82"/>
      <c r="L17" s="69"/>
    </row>
    <row r="18" s="19" customFormat="1" ht="15" customHeight="1" spans="1:12">
      <c r="A18" s="65" t="s">
        <v>56</v>
      </c>
      <c r="B18" s="66" t="s">
        <v>22</v>
      </c>
      <c r="C18" s="66" t="s">
        <v>23</v>
      </c>
      <c r="D18" s="66" t="s">
        <v>24</v>
      </c>
      <c r="E18" s="66" t="s">
        <v>25</v>
      </c>
      <c r="F18" s="70" t="s">
        <v>45</v>
      </c>
      <c r="G18" s="71" t="s">
        <v>57</v>
      </c>
      <c r="H18" s="69">
        <v>100</v>
      </c>
      <c r="I18" s="69">
        <v>10</v>
      </c>
      <c r="J18" s="69"/>
      <c r="K18" s="82"/>
      <c r="L18" s="69"/>
    </row>
    <row r="19" s="19" customFormat="1" ht="15" customHeight="1" spans="1:12">
      <c r="A19" s="65" t="s">
        <v>58</v>
      </c>
      <c r="B19" s="66" t="s">
        <v>22</v>
      </c>
      <c r="C19" s="66" t="s">
        <v>23</v>
      </c>
      <c r="D19" s="66" t="s">
        <v>24</v>
      </c>
      <c r="E19" s="66" t="s">
        <v>25</v>
      </c>
      <c r="F19" s="70" t="s">
        <v>59</v>
      </c>
      <c r="G19" s="71" t="s">
        <v>60</v>
      </c>
      <c r="H19" s="69">
        <v>100</v>
      </c>
      <c r="I19" s="69">
        <v>10</v>
      </c>
      <c r="J19" s="69"/>
      <c r="K19" s="82"/>
      <c r="L19" s="69"/>
    </row>
    <row r="20" s="19" customFormat="1" ht="15" customHeight="1" spans="1:12">
      <c r="A20" s="65" t="s">
        <v>61</v>
      </c>
      <c r="B20" s="66" t="s">
        <v>22</v>
      </c>
      <c r="C20" s="66" t="s">
        <v>23</v>
      </c>
      <c r="D20" s="66" t="s">
        <v>24</v>
      </c>
      <c r="E20" s="66" t="s">
        <v>25</v>
      </c>
      <c r="F20" s="70" t="s">
        <v>26</v>
      </c>
      <c r="G20" s="71" t="s">
        <v>62</v>
      </c>
      <c r="H20" s="69">
        <v>100</v>
      </c>
      <c r="I20" s="69">
        <v>10</v>
      </c>
      <c r="J20" s="69"/>
      <c r="K20" s="82"/>
      <c r="L20" s="69"/>
    </row>
    <row r="21" s="19" customFormat="1" ht="15" customHeight="1" spans="1:12">
      <c r="A21" s="65" t="s">
        <v>63</v>
      </c>
      <c r="B21" s="66" t="s">
        <v>22</v>
      </c>
      <c r="C21" s="66" t="s">
        <v>23</v>
      </c>
      <c r="D21" s="66" t="s">
        <v>24</v>
      </c>
      <c r="E21" s="66" t="s">
        <v>25</v>
      </c>
      <c r="F21" s="70" t="s">
        <v>26</v>
      </c>
      <c r="G21" s="72" t="s">
        <v>64</v>
      </c>
      <c r="H21" s="69">
        <v>100</v>
      </c>
      <c r="I21" s="69">
        <v>10</v>
      </c>
      <c r="J21" s="69"/>
      <c r="K21" s="82"/>
      <c r="L21" s="69"/>
    </row>
    <row r="22" s="19" customFormat="1" ht="15" customHeight="1" spans="1:12">
      <c r="A22" s="65" t="s">
        <v>65</v>
      </c>
      <c r="B22" s="66" t="s">
        <v>22</v>
      </c>
      <c r="C22" s="66" t="s">
        <v>23</v>
      </c>
      <c r="D22" s="66" t="s">
        <v>24</v>
      </c>
      <c r="E22" s="66" t="s">
        <v>25</v>
      </c>
      <c r="F22" s="70" t="s">
        <v>31</v>
      </c>
      <c r="G22" s="72" t="s">
        <v>66</v>
      </c>
      <c r="H22" s="69">
        <v>100</v>
      </c>
      <c r="I22" s="69">
        <v>10</v>
      </c>
      <c r="J22" s="69"/>
      <c r="K22" s="82"/>
      <c r="L22" s="69"/>
    </row>
    <row r="23" s="19" customFormat="1" ht="15" customHeight="1" spans="1:12">
      <c r="A23" s="65" t="s">
        <v>67</v>
      </c>
      <c r="B23" s="66" t="s">
        <v>22</v>
      </c>
      <c r="C23" s="66" t="s">
        <v>23</v>
      </c>
      <c r="D23" s="66" t="s">
        <v>24</v>
      </c>
      <c r="E23" s="66" t="s">
        <v>25</v>
      </c>
      <c r="F23" s="73" t="s">
        <v>26</v>
      </c>
      <c r="G23" s="74" t="s">
        <v>68</v>
      </c>
      <c r="H23" s="69">
        <v>100</v>
      </c>
      <c r="I23" s="69">
        <v>10</v>
      </c>
      <c r="J23" s="69"/>
      <c r="K23" s="82"/>
      <c r="L23" s="69"/>
    </row>
    <row r="24" s="19" customFormat="1" ht="15" customHeight="1" spans="1:12">
      <c r="A24" s="65" t="s">
        <v>69</v>
      </c>
      <c r="B24" s="66" t="s">
        <v>22</v>
      </c>
      <c r="C24" s="66" t="s">
        <v>23</v>
      </c>
      <c r="D24" s="66" t="s">
        <v>24</v>
      </c>
      <c r="E24" s="66" t="s">
        <v>25</v>
      </c>
      <c r="F24" s="73" t="s">
        <v>48</v>
      </c>
      <c r="G24" s="74" t="s">
        <v>70</v>
      </c>
      <c r="H24" s="69">
        <v>100</v>
      </c>
      <c r="I24" s="69">
        <v>10</v>
      </c>
      <c r="J24" s="69"/>
      <c r="K24" s="82"/>
      <c r="L24" s="69"/>
    </row>
    <row r="25" s="19" customFormat="1" ht="15" customHeight="1" spans="1:12">
      <c r="A25" s="65" t="s">
        <v>71</v>
      </c>
      <c r="B25" s="66" t="s">
        <v>22</v>
      </c>
      <c r="C25" s="66" t="s">
        <v>23</v>
      </c>
      <c r="D25" s="66" t="s">
        <v>24</v>
      </c>
      <c r="E25" s="66" t="s">
        <v>25</v>
      </c>
      <c r="F25" s="73" t="s">
        <v>26</v>
      </c>
      <c r="G25" s="74" t="s">
        <v>72</v>
      </c>
      <c r="H25" s="69">
        <v>100</v>
      </c>
      <c r="I25" s="69">
        <v>10</v>
      </c>
      <c r="J25" s="69"/>
      <c r="K25" s="82"/>
      <c r="L25" s="69"/>
    </row>
    <row r="26" s="19" customFormat="1" ht="15" customHeight="1" spans="1:12">
      <c r="A26" s="65" t="s">
        <v>73</v>
      </c>
      <c r="B26" s="66" t="s">
        <v>22</v>
      </c>
      <c r="C26" s="66" t="s">
        <v>23</v>
      </c>
      <c r="D26" s="66" t="s">
        <v>24</v>
      </c>
      <c r="E26" s="66" t="s">
        <v>25</v>
      </c>
      <c r="F26" s="73" t="s">
        <v>26</v>
      </c>
      <c r="G26" s="74" t="s">
        <v>74</v>
      </c>
      <c r="H26" s="69">
        <v>100</v>
      </c>
      <c r="I26" s="69">
        <v>10</v>
      </c>
      <c r="J26" s="69"/>
      <c r="K26" s="82"/>
      <c r="L26" s="69"/>
    </row>
    <row r="27" s="19" customFormat="1" ht="15" customHeight="1" spans="1:12">
      <c r="A27" s="65" t="s">
        <v>75</v>
      </c>
      <c r="B27" s="66" t="s">
        <v>22</v>
      </c>
      <c r="C27" s="66" t="s">
        <v>23</v>
      </c>
      <c r="D27" s="66" t="s">
        <v>24</v>
      </c>
      <c r="E27" s="66" t="s">
        <v>25</v>
      </c>
      <c r="F27" s="75" t="s">
        <v>36</v>
      </c>
      <c r="G27" s="76" t="s">
        <v>76</v>
      </c>
      <c r="H27" s="77">
        <v>100</v>
      </c>
      <c r="I27" s="69">
        <v>10</v>
      </c>
      <c r="J27" s="83"/>
      <c r="K27" s="84"/>
      <c r="L27" s="69"/>
    </row>
    <row r="28" s="19" customFormat="1" ht="15" customHeight="1" spans="1:12">
      <c r="A28" s="65" t="s">
        <v>77</v>
      </c>
      <c r="B28" s="66" t="s">
        <v>22</v>
      </c>
      <c r="C28" s="66" t="s">
        <v>23</v>
      </c>
      <c r="D28" s="66" t="s">
        <v>24</v>
      </c>
      <c r="E28" s="66" t="s">
        <v>25</v>
      </c>
      <c r="F28" s="75" t="s">
        <v>26</v>
      </c>
      <c r="G28" s="76" t="s">
        <v>78</v>
      </c>
      <c r="H28" s="77">
        <v>100</v>
      </c>
      <c r="I28" s="69">
        <v>10</v>
      </c>
      <c r="J28" s="83"/>
      <c r="K28" s="85"/>
      <c r="L28" s="69"/>
    </row>
    <row r="29" s="19" customFormat="1" ht="15" customHeight="1" spans="1:12">
      <c r="A29" s="65" t="s">
        <v>79</v>
      </c>
      <c r="B29" s="66" t="s">
        <v>22</v>
      </c>
      <c r="C29" s="66" t="s">
        <v>23</v>
      </c>
      <c r="D29" s="66" t="s">
        <v>24</v>
      </c>
      <c r="E29" s="66" t="s">
        <v>25</v>
      </c>
      <c r="F29" s="75" t="s">
        <v>31</v>
      </c>
      <c r="G29" s="78" t="s">
        <v>80</v>
      </c>
      <c r="H29" s="76">
        <v>100</v>
      </c>
      <c r="I29" s="69">
        <v>10</v>
      </c>
      <c r="J29" s="83"/>
      <c r="K29" s="86"/>
      <c r="L29" s="69"/>
    </row>
    <row r="30" s="19" customFormat="1" ht="15" customHeight="1" spans="1:12">
      <c r="A30" s="65" t="s">
        <v>81</v>
      </c>
      <c r="B30" s="66" t="s">
        <v>22</v>
      </c>
      <c r="C30" s="66" t="s">
        <v>23</v>
      </c>
      <c r="D30" s="66" t="s">
        <v>24</v>
      </c>
      <c r="E30" s="66" t="s">
        <v>25</v>
      </c>
      <c r="F30" s="75" t="s">
        <v>36</v>
      </c>
      <c r="G30" s="79" t="s">
        <v>82</v>
      </c>
      <c r="H30" s="76">
        <v>100</v>
      </c>
      <c r="I30" s="69">
        <v>10</v>
      </c>
      <c r="J30" s="83"/>
      <c r="K30" s="86"/>
      <c r="L30" s="69"/>
    </row>
    <row r="31" s="19" customFormat="1" ht="15" customHeight="1" spans="1:12">
      <c r="A31" s="65" t="s">
        <v>83</v>
      </c>
      <c r="B31" s="66" t="s">
        <v>22</v>
      </c>
      <c r="C31" s="66" t="s">
        <v>23</v>
      </c>
      <c r="D31" s="66" t="s">
        <v>24</v>
      </c>
      <c r="E31" s="66" t="s">
        <v>25</v>
      </c>
      <c r="F31" s="70" t="s">
        <v>45</v>
      </c>
      <c r="G31" s="80" t="s">
        <v>84</v>
      </c>
      <c r="H31" s="76">
        <v>100</v>
      </c>
      <c r="I31" s="69">
        <v>10</v>
      </c>
      <c r="J31" s="83"/>
      <c r="K31" s="86"/>
      <c r="L31" s="69"/>
    </row>
    <row r="32" s="4" customFormat="1" ht="12.75" spans="1:12">
      <c r="A32" s="65" t="s">
        <v>85</v>
      </c>
      <c r="B32" s="66" t="s">
        <v>22</v>
      </c>
      <c r="C32" s="66" t="s">
        <v>23</v>
      </c>
      <c r="D32" s="66" t="s">
        <v>24</v>
      </c>
      <c r="E32" s="66" t="s">
        <v>86</v>
      </c>
      <c r="F32" s="66" t="s">
        <v>87</v>
      </c>
      <c r="G32" s="66" t="s">
        <v>88</v>
      </c>
      <c r="H32" s="65" t="s">
        <v>89</v>
      </c>
      <c r="I32" s="87" t="s">
        <v>47</v>
      </c>
      <c r="J32" s="88"/>
      <c r="K32" s="87"/>
      <c r="L32" s="87"/>
    </row>
    <row r="33" s="4" customFormat="1" ht="12.75" spans="1:12">
      <c r="A33" s="65" t="s">
        <v>90</v>
      </c>
      <c r="B33" s="66" t="s">
        <v>22</v>
      </c>
      <c r="C33" s="66" t="s">
        <v>23</v>
      </c>
      <c r="D33" s="66" t="s">
        <v>24</v>
      </c>
      <c r="E33" s="66" t="s">
        <v>86</v>
      </c>
      <c r="F33" s="66" t="s">
        <v>91</v>
      </c>
      <c r="G33" s="66" t="s">
        <v>92</v>
      </c>
      <c r="H33" s="65" t="s">
        <v>89</v>
      </c>
      <c r="I33" s="87" t="s">
        <v>47</v>
      </c>
      <c r="J33" s="88"/>
      <c r="K33" s="87"/>
      <c r="L33" s="87"/>
    </row>
    <row r="34" s="4" customFormat="1" ht="12.75" spans="1:12">
      <c r="A34" s="65" t="s">
        <v>93</v>
      </c>
      <c r="B34" s="66" t="s">
        <v>22</v>
      </c>
      <c r="C34" s="66" t="s">
        <v>23</v>
      </c>
      <c r="D34" s="66" t="s">
        <v>24</v>
      </c>
      <c r="E34" s="66" t="s">
        <v>86</v>
      </c>
      <c r="F34" s="66" t="s">
        <v>91</v>
      </c>
      <c r="G34" s="66" t="s">
        <v>94</v>
      </c>
      <c r="H34" s="65" t="s">
        <v>89</v>
      </c>
      <c r="I34" s="87" t="s">
        <v>47</v>
      </c>
      <c r="J34" s="89"/>
      <c r="K34" s="89"/>
      <c r="L34" s="89"/>
    </row>
    <row r="35" s="4" customFormat="1" ht="12.75" spans="1:12">
      <c r="A35" s="65" t="s">
        <v>95</v>
      </c>
      <c r="B35" s="66" t="s">
        <v>22</v>
      </c>
      <c r="C35" s="66" t="s">
        <v>23</v>
      </c>
      <c r="D35" s="66" t="s">
        <v>24</v>
      </c>
      <c r="E35" s="66" t="s">
        <v>86</v>
      </c>
      <c r="F35" s="66" t="s">
        <v>91</v>
      </c>
      <c r="G35" s="66" t="s">
        <v>96</v>
      </c>
      <c r="H35" s="65" t="s">
        <v>89</v>
      </c>
      <c r="I35" s="87" t="s">
        <v>47</v>
      </c>
      <c r="J35" s="90"/>
      <c r="K35" s="90"/>
      <c r="L35" s="90"/>
    </row>
    <row r="36" s="4" customFormat="1" ht="12.75" spans="1:12">
      <c r="A36" s="65" t="s">
        <v>97</v>
      </c>
      <c r="B36" s="66" t="s">
        <v>22</v>
      </c>
      <c r="C36" s="66" t="s">
        <v>23</v>
      </c>
      <c r="D36" s="66" t="s">
        <v>24</v>
      </c>
      <c r="E36" s="66" t="s">
        <v>86</v>
      </c>
      <c r="F36" s="66" t="s">
        <v>91</v>
      </c>
      <c r="G36" s="66" t="s">
        <v>98</v>
      </c>
      <c r="H36" s="65" t="s">
        <v>89</v>
      </c>
      <c r="I36" s="87" t="s">
        <v>47</v>
      </c>
      <c r="J36" s="90"/>
      <c r="K36" s="90"/>
      <c r="L36" s="90"/>
    </row>
    <row r="37" s="4" customFormat="1" ht="12.75" spans="1:12">
      <c r="A37" s="65" t="s">
        <v>99</v>
      </c>
      <c r="B37" s="66" t="s">
        <v>22</v>
      </c>
      <c r="C37" s="66" t="s">
        <v>23</v>
      </c>
      <c r="D37" s="66" t="s">
        <v>24</v>
      </c>
      <c r="E37" s="66" t="s">
        <v>86</v>
      </c>
      <c r="F37" s="66" t="s">
        <v>100</v>
      </c>
      <c r="G37" s="66" t="s">
        <v>101</v>
      </c>
      <c r="H37" s="65" t="s">
        <v>89</v>
      </c>
      <c r="I37" s="87" t="s">
        <v>47</v>
      </c>
      <c r="J37" s="90"/>
      <c r="K37" s="90"/>
      <c r="L37" s="90"/>
    </row>
    <row r="38" s="4" customFormat="1" ht="12.75" spans="1:12">
      <c r="A38" s="65" t="s">
        <v>102</v>
      </c>
      <c r="B38" s="66" t="s">
        <v>22</v>
      </c>
      <c r="C38" s="66" t="s">
        <v>23</v>
      </c>
      <c r="D38" s="66" t="s">
        <v>24</v>
      </c>
      <c r="E38" s="66" t="s">
        <v>86</v>
      </c>
      <c r="F38" s="66" t="s">
        <v>103</v>
      </c>
      <c r="G38" s="66" t="s">
        <v>104</v>
      </c>
      <c r="H38" s="65" t="s">
        <v>89</v>
      </c>
      <c r="I38" s="87" t="s">
        <v>47</v>
      </c>
      <c r="J38" s="90"/>
      <c r="K38" s="90"/>
      <c r="L38" s="90"/>
    </row>
    <row r="39" s="4" customFormat="1" ht="12.75" spans="1:12">
      <c r="A39" s="65" t="s">
        <v>105</v>
      </c>
      <c r="B39" s="66" t="s">
        <v>22</v>
      </c>
      <c r="C39" s="66" t="s">
        <v>23</v>
      </c>
      <c r="D39" s="66" t="s">
        <v>24</v>
      </c>
      <c r="E39" s="66" t="s">
        <v>86</v>
      </c>
      <c r="F39" s="66" t="s">
        <v>106</v>
      </c>
      <c r="G39" s="66" t="s">
        <v>107</v>
      </c>
      <c r="H39" s="65" t="s">
        <v>89</v>
      </c>
      <c r="I39" s="87" t="s">
        <v>47</v>
      </c>
      <c r="J39" s="90"/>
      <c r="K39" s="90"/>
      <c r="L39" s="90"/>
    </row>
    <row r="40" s="4" customFormat="1" ht="12.75" spans="1:12">
      <c r="A40" s="65" t="s">
        <v>108</v>
      </c>
      <c r="B40" s="66" t="s">
        <v>22</v>
      </c>
      <c r="C40" s="66" t="s">
        <v>23</v>
      </c>
      <c r="D40" s="66" t="s">
        <v>24</v>
      </c>
      <c r="E40" s="66" t="s">
        <v>86</v>
      </c>
      <c r="F40" s="66" t="s">
        <v>106</v>
      </c>
      <c r="G40" s="66" t="s">
        <v>109</v>
      </c>
      <c r="H40" s="65" t="s">
        <v>89</v>
      </c>
      <c r="I40" s="87" t="s">
        <v>47</v>
      </c>
      <c r="J40" s="90"/>
      <c r="K40" s="90"/>
      <c r="L40" s="90"/>
    </row>
    <row r="41" s="4" customFormat="1" ht="12.75" spans="1:12">
      <c r="A41" s="65" t="s">
        <v>110</v>
      </c>
      <c r="B41" s="66" t="s">
        <v>22</v>
      </c>
      <c r="C41" s="66" t="s">
        <v>23</v>
      </c>
      <c r="D41" s="66" t="s">
        <v>24</v>
      </c>
      <c r="E41" s="66" t="s">
        <v>86</v>
      </c>
      <c r="F41" s="66" t="s">
        <v>111</v>
      </c>
      <c r="G41" s="66" t="s">
        <v>112</v>
      </c>
      <c r="H41" s="65" t="s">
        <v>89</v>
      </c>
      <c r="I41" s="87" t="s">
        <v>47</v>
      </c>
      <c r="J41" s="90"/>
      <c r="K41" s="90"/>
      <c r="L41" s="90"/>
    </row>
    <row r="42" s="4" customFormat="1" ht="12.75" spans="1:12">
      <c r="A42" s="65" t="s">
        <v>113</v>
      </c>
      <c r="B42" s="66" t="s">
        <v>22</v>
      </c>
      <c r="C42" s="66" t="s">
        <v>23</v>
      </c>
      <c r="D42" s="66" t="s">
        <v>24</v>
      </c>
      <c r="E42" s="66" t="s">
        <v>86</v>
      </c>
      <c r="F42" s="66" t="s">
        <v>114</v>
      </c>
      <c r="G42" s="66" t="s">
        <v>115</v>
      </c>
      <c r="H42" s="65" t="s">
        <v>89</v>
      </c>
      <c r="I42" s="87" t="s">
        <v>47</v>
      </c>
      <c r="J42" s="90"/>
      <c r="K42" s="90"/>
      <c r="L42" s="90"/>
    </row>
    <row r="43" s="4" customFormat="1" ht="12.75" spans="1:12">
      <c r="A43" s="65" t="s">
        <v>116</v>
      </c>
      <c r="B43" s="66" t="s">
        <v>22</v>
      </c>
      <c r="C43" s="66" t="s">
        <v>23</v>
      </c>
      <c r="D43" s="66" t="s">
        <v>24</v>
      </c>
      <c r="E43" s="66" t="s">
        <v>86</v>
      </c>
      <c r="F43" s="66" t="s">
        <v>117</v>
      </c>
      <c r="G43" s="66" t="s">
        <v>118</v>
      </c>
      <c r="H43" s="65" t="s">
        <v>89</v>
      </c>
      <c r="I43" s="87" t="s">
        <v>47</v>
      </c>
      <c r="J43" s="90"/>
      <c r="K43" s="90"/>
      <c r="L43" s="90"/>
    </row>
    <row r="44" s="4" customFormat="1" ht="12.75" spans="1:12">
      <c r="A44" s="65" t="s">
        <v>119</v>
      </c>
      <c r="B44" s="66" t="s">
        <v>22</v>
      </c>
      <c r="C44" s="66" t="s">
        <v>23</v>
      </c>
      <c r="D44" s="66" t="s">
        <v>24</v>
      </c>
      <c r="E44" s="66" t="s">
        <v>86</v>
      </c>
      <c r="F44" s="66" t="s">
        <v>100</v>
      </c>
      <c r="G44" s="66" t="s">
        <v>120</v>
      </c>
      <c r="H44" s="65" t="s">
        <v>89</v>
      </c>
      <c r="I44" s="87" t="s">
        <v>47</v>
      </c>
      <c r="J44" s="90"/>
      <c r="K44" s="90"/>
      <c r="L44" s="90"/>
    </row>
    <row r="45" s="4" customFormat="1" ht="12.75" spans="1:12">
      <c r="A45" s="65" t="s">
        <v>121</v>
      </c>
      <c r="B45" s="66" t="s">
        <v>22</v>
      </c>
      <c r="C45" s="66" t="s">
        <v>23</v>
      </c>
      <c r="D45" s="66" t="s">
        <v>24</v>
      </c>
      <c r="E45" s="66" t="s">
        <v>86</v>
      </c>
      <c r="F45" s="66" t="s">
        <v>91</v>
      </c>
      <c r="G45" s="66" t="s">
        <v>122</v>
      </c>
      <c r="H45" s="65" t="s">
        <v>89</v>
      </c>
      <c r="I45" s="87" t="s">
        <v>47</v>
      </c>
      <c r="J45" s="90"/>
      <c r="K45" s="90"/>
      <c r="L45" s="90"/>
    </row>
    <row r="46" s="4" customFormat="1" ht="12.75" spans="1:12">
      <c r="A46" s="65" t="s">
        <v>123</v>
      </c>
      <c r="B46" s="66" t="s">
        <v>22</v>
      </c>
      <c r="C46" s="66" t="s">
        <v>23</v>
      </c>
      <c r="D46" s="66" t="s">
        <v>24</v>
      </c>
      <c r="E46" s="66" t="s">
        <v>86</v>
      </c>
      <c r="F46" s="66" t="s">
        <v>117</v>
      </c>
      <c r="G46" s="66" t="s">
        <v>124</v>
      </c>
      <c r="H46" s="65" t="s">
        <v>89</v>
      </c>
      <c r="I46" s="87" t="s">
        <v>47</v>
      </c>
      <c r="J46" s="91"/>
      <c r="K46" s="90"/>
      <c r="L46" s="90"/>
    </row>
    <row r="47" s="4" customFormat="1" ht="12.75" spans="1:12">
      <c r="A47" s="65" t="s">
        <v>125</v>
      </c>
      <c r="B47" s="66" t="s">
        <v>22</v>
      </c>
      <c r="C47" s="66" t="s">
        <v>23</v>
      </c>
      <c r="D47" s="66" t="s">
        <v>24</v>
      </c>
      <c r="E47" s="66" t="s">
        <v>86</v>
      </c>
      <c r="F47" s="66" t="s">
        <v>87</v>
      </c>
      <c r="G47" s="66" t="s">
        <v>126</v>
      </c>
      <c r="H47" s="65" t="s">
        <v>89</v>
      </c>
      <c r="I47" s="87" t="s">
        <v>47</v>
      </c>
      <c r="J47" s="91"/>
      <c r="K47" s="90"/>
      <c r="L47" s="90"/>
    </row>
    <row r="48" s="4" customFormat="1" ht="12.75" spans="1:12">
      <c r="A48" s="65" t="s">
        <v>127</v>
      </c>
      <c r="B48" s="66" t="s">
        <v>22</v>
      </c>
      <c r="C48" s="66" t="s">
        <v>23</v>
      </c>
      <c r="D48" s="66" t="s">
        <v>24</v>
      </c>
      <c r="E48" s="66" t="s">
        <v>86</v>
      </c>
      <c r="F48" s="66" t="s">
        <v>114</v>
      </c>
      <c r="G48" s="66" t="s">
        <v>128</v>
      </c>
      <c r="H48" s="65" t="s">
        <v>89</v>
      </c>
      <c r="I48" s="87" t="s">
        <v>47</v>
      </c>
      <c r="J48" s="91"/>
      <c r="K48" s="90"/>
      <c r="L48" s="90"/>
    </row>
    <row r="49" s="4" customFormat="1" ht="12.75" spans="1:12">
      <c r="A49" s="65" t="s">
        <v>129</v>
      </c>
      <c r="B49" s="66" t="s">
        <v>22</v>
      </c>
      <c r="C49" s="66" t="s">
        <v>23</v>
      </c>
      <c r="D49" s="66" t="s">
        <v>24</v>
      </c>
      <c r="E49" s="66" t="s">
        <v>86</v>
      </c>
      <c r="F49" s="66" t="s">
        <v>114</v>
      </c>
      <c r="G49" s="66" t="s">
        <v>130</v>
      </c>
      <c r="H49" s="65" t="s">
        <v>89</v>
      </c>
      <c r="I49" s="87" t="s">
        <v>47</v>
      </c>
      <c r="J49" s="91"/>
      <c r="K49" s="90"/>
      <c r="L49" s="90"/>
    </row>
    <row r="50" s="4" customFormat="1" ht="12.75" spans="1:12">
      <c r="A50" s="65" t="s">
        <v>131</v>
      </c>
      <c r="B50" s="66" t="s">
        <v>22</v>
      </c>
      <c r="C50" s="66" t="s">
        <v>23</v>
      </c>
      <c r="D50" s="66" t="s">
        <v>24</v>
      </c>
      <c r="E50" s="66" t="s">
        <v>86</v>
      </c>
      <c r="F50" s="66" t="s">
        <v>87</v>
      </c>
      <c r="G50" s="66" t="s">
        <v>132</v>
      </c>
      <c r="H50" s="65" t="s">
        <v>89</v>
      </c>
      <c r="I50" s="87" t="s">
        <v>47</v>
      </c>
      <c r="J50" s="91"/>
      <c r="K50" s="90"/>
      <c r="L50" s="90"/>
    </row>
    <row r="51" s="4" customFormat="1" ht="12.75" spans="1:12">
      <c r="A51" s="65" t="s">
        <v>133</v>
      </c>
      <c r="B51" s="66" t="s">
        <v>22</v>
      </c>
      <c r="C51" s="66" t="s">
        <v>23</v>
      </c>
      <c r="D51" s="66" t="s">
        <v>24</v>
      </c>
      <c r="E51" s="66" t="s">
        <v>86</v>
      </c>
      <c r="F51" s="66" t="s">
        <v>106</v>
      </c>
      <c r="G51" s="66" t="s">
        <v>134</v>
      </c>
      <c r="H51" s="65" t="s">
        <v>89</v>
      </c>
      <c r="I51" s="87" t="s">
        <v>47</v>
      </c>
      <c r="J51" s="91"/>
      <c r="K51" s="90"/>
      <c r="L51" s="90"/>
    </row>
    <row r="52" s="4" customFormat="1" ht="12.75" spans="1:12">
      <c r="A52" s="65" t="s">
        <v>135</v>
      </c>
      <c r="B52" s="66" t="s">
        <v>22</v>
      </c>
      <c r="C52" s="66" t="s">
        <v>23</v>
      </c>
      <c r="D52" s="66" t="s">
        <v>24</v>
      </c>
      <c r="E52" s="66" t="s">
        <v>86</v>
      </c>
      <c r="F52" s="66" t="s">
        <v>117</v>
      </c>
      <c r="G52" s="66" t="s">
        <v>136</v>
      </c>
      <c r="H52" s="65" t="s">
        <v>89</v>
      </c>
      <c r="I52" s="87" t="s">
        <v>47</v>
      </c>
      <c r="J52" s="91"/>
      <c r="K52" s="90"/>
      <c r="L52" s="90"/>
    </row>
    <row r="53" s="4" customFormat="1" ht="12.75" spans="1:12">
      <c r="A53" s="65" t="s">
        <v>137</v>
      </c>
      <c r="B53" s="66" t="s">
        <v>22</v>
      </c>
      <c r="C53" s="66" t="s">
        <v>23</v>
      </c>
      <c r="D53" s="66" t="s">
        <v>24</v>
      </c>
      <c r="E53" s="66" t="s">
        <v>86</v>
      </c>
      <c r="F53" s="66" t="s">
        <v>91</v>
      </c>
      <c r="G53" s="66" t="s">
        <v>138</v>
      </c>
      <c r="H53" s="65" t="s">
        <v>89</v>
      </c>
      <c r="I53" s="87" t="s">
        <v>47</v>
      </c>
      <c r="J53" s="91"/>
      <c r="K53" s="90"/>
      <c r="L53" s="90"/>
    </row>
    <row r="54" s="4" customFormat="1" ht="12.75" spans="1:12">
      <c r="A54" s="65" t="s">
        <v>139</v>
      </c>
      <c r="B54" s="66" t="s">
        <v>22</v>
      </c>
      <c r="C54" s="66" t="s">
        <v>23</v>
      </c>
      <c r="D54" s="66" t="s">
        <v>24</v>
      </c>
      <c r="E54" s="66" t="s">
        <v>86</v>
      </c>
      <c r="F54" s="66" t="s">
        <v>103</v>
      </c>
      <c r="G54" s="66" t="s">
        <v>140</v>
      </c>
      <c r="H54" s="65" t="s">
        <v>89</v>
      </c>
      <c r="I54" s="87" t="s">
        <v>47</v>
      </c>
      <c r="J54" s="91"/>
      <c r="K54" s="90"/>
      <c r="L54" s="90"/>
    </row>
    <row r="55" s="4" customFormat="1" ht="12.75" spans="1:12">
      <c r="A55" s="65" t="s">
        <v>141</v>
      </c>
      <c r="B55" s="66" t="s">
        <v>22</v>
      </c>
      <c r="C55" s="66" t="s">
        <v>23</v>
      </c>
      <c r="D55" s="66" t="s">
        <v>24</v>
      </c>
      <c r="E55" s="66" t="s">
        <v>86</v>
      </c>
      <c r="F55" s="66" t="s">
        <v>117</v>
      </c>
      <c r="G55" s="66" t="s">
        <v>142</v>
      </c>
      <c r="H55" s="65" t="s">
        <v>89</v>
      </c>
      <c r="I55" s="87" t="s">
        <v>47</v>
      </c>
      <c r="J55" s="91"/>
      <c r="K55" s="90"/>
      <c r="L55" s="90"/>
    </row>
    <row r="56" s="4" customFormat="1" ht="12.75" spans="1:12">
      <c r="A56" s="65" t="s">
        <v>143</v>
      </c>
      <c r="B56" s="66" t="s">
        <v>22</v>
      </c>
      <c r="C56" s="66" t="s">
        <v>23</v>
      </c>
      <c r="D56" s="66" t="s">
        <v>24</v>
      </c>
      <c r="E56" s="66" t="s">
        <v>86</v>
      </c>
      <c r="F56" s="66" t="s">
        <v>103</v>
      </c>
      <c r="G56" s="66" t="s">
        <v>144</v>
      </c>
      <c r="H56" s="65" t="s">
        <v>89</v>
      </c>
      <c r="I56" s="87" t="s">
        <v>47</v>
      </c>
      <c r="J56" s="91"/>
      <c r="K56" s="90"/>
      <c r="L56" s="90"/>
    </row>
    <row r="57" s="4" customFormat="1" ht="12.75" spans="1:12">
      <c r="A57" s="65" t="s">
        <v>145</v>
      </c>
      <c r="B57" s="66" t="s">
        <v>22</v>
      </c>
      <c r="C57" s="66" t="s">
        <v>23</v>
      </c>
      <c r="D57" s="66" t="s">
        <v>24</v>
      </c>
      <c r="E57" s="66" t="s">
        <v>86</v>
      </c>
      <c r="F57" s="66" t="s">
        <v>114</v>
      </c>
      <c r="G57" s="66" t="s">
        <v>146</v>
      </c>
      <c r="H57" s="65" t="s">
        <v>89</v>
      </c>
      <c r="I57" s="87" t="s">
        <v>47</v>
      </c>
      <c r="J57" s="91"/>
      <c r="K57" s="90"/>
      <c r="L57" s="90"/>
    </row>
    <row r="58" s="4" customFormat="1" ht="12.75" spans="1:12">
      <c r="A58" s="65" t="s">
        <v>147</v>
      </c>
      <c r="B58" s="66" t="s">
        <v>22</v>
      </c>
      <c r="C58" s="66" t="s">
        <v>23</v>
      </c>
      <c r="D58" s="66" t="s">
        <v>24</v>
      </c>
      <c r="E58" s="66" t="s">
        <v>86</v>
      </c>
      <c r="F58" s="66" t="s">
        <v>117</v>
      </c>
      <c r="G58" s="66" t="s">
        <v>148</v>
      </c>
      <c r="H58" s="65" t="s">
        <v>89</v>
      </c>
      <c r="I58" s="87" t="s">
        <v>47</v>
      </c>
      <c r="J58" s="91"/>
      <c r="K58" s="90"/>
      <c r="L58" s="90"/>
    </row>
    <row r="59" s="4" customFormat="1" ht="12.75" spans="1:12">
      <c r="A59" s="65" t="s">
        <v>149</v>
      </c>
      <c r="B59" s="66" t="s">
        <v>22</v>
      </c>
      <c r="C59" s="66" t="s">
        <v>23</v>
      </c>
      <c r="D59" s="66" t="s">
        <v>24</v>
      </c>
      <c r="E59" s="66" t="s">
        <v>86</v>
      </c>
      <c r="F59" s="66" t="s">
        <v>100</v>
      </c>
      <c r="G59" s="66" t="s">
        <v>150</v>
      </c>
      <c r="H59" s="65" t="s">
        <v>89</v>
      </c>
      <c r="I59" s="87" t="s">
        <v>47</v>
      </c>
      <c r="J59" s="91"/>
      <c r="K59" s="90"/>
      <c r="L59" s="90"/>
    </row>
    <row r="60" s="4" customFormat="1" ht="12.75" spans="1:12">
      <c r="A60" s="65" t="s">
        <v>151</v>
      </c>
      <c r="B60" s="66" t="s">
        <v>22</v>
      </c>
      <c r="C60" s="66" t="s">
        <v>23</v>
      </c>
      <c r="D60" s="66" t="s">
        <v>24</v>
      </c>
      <c r="E60" s="66" t="s">
        <v>86</v>
      </c>
      <c r="F60" s="66" t="s">
        <v>114</v>
      </c>
      <c r="G60" s="66" t="s">
        <v>152</v>
      </c>
      <c r="H60" s="65" t="s">
        <v>89</v>
      </c>
      <c r="I60" s="87" t="s">
        <v>47</v>
      </c>
      <c r="J60" s="91"/>
      <c r="K60" s="90"/>
      <c r="L60" s="90"/>
    </row>
    <row r="61" s="4" customFormat="1" ht="12.75" spans="1:12">
      <c r="A61" s="65" t="s">
        <v>153</v>
      </c>
      <c r="B61" s="66" t="s">
        <v>22</v>
      </c>
      <c r="C61" s="66" t="s">
        <v>23</v>
      </c>
      <c r="D61" s="66" t="s">
        <v>24</v>
      </c>
      <c r="E61" s="66" t="s">
        <v>86</v>
      </c>
      <c r="F61" s="66" t="s">
        <v>111</v>
      </c>
      <c r="G61" s="66" t="s">
        <v>154</v>
      </c>
      <c r="H61" s="65" t="s">
        <v>89</v>
      </c>
      <c r="I61" s="87" t="s">
        <v>47</v>
      </c>
      <c r="J61" s="91"/>
      <c r="K61" s="90"/>
      <c r="L61" s="90"/>
    </row>
    <row r="62" s="4" customFormat="1" ht="12.75" spans="1:12">
      <c r="A62" s="65" t="s">
        <v>155</v>
      </c>
      <c r="B62" s="66" t="s">
        <v>22</v>
      </c>
      <c r="C62" s="66" t="s">
        <v>23</v>
      </c>
      <c r="D62" s="66" t="s">
        <v>24</v>
      </c>
      <c r="E62" s="66" t="s">
        <v>86</v>
      </c>
      <c r="F62" s="66" t="s">
        <v>111</v>
      </c>
      <c r="G62" s="66" t="s">
        <v>156</v>
      </c>
      <c r="H62" s="65" t="s">
        <v>89</v>
      </c>
      <c r="I62" s="87" t="s">
        <v>47</v>
      </c>
      <c r="J62" s="91"/>
      <c r="K62" s="90"/>
      <c r="L62" s="90"/>
    </row>
    <row r="63" s="4" customFormat="1" ht="12.75" spans="1:12">
      <c r="A63" s="65" t="s">
        <v>157</v>
      </c>
      <c r="B63" s="66" t="s">
        <v>22</v>
      </c>
      <c r="C63" s="66" t="s">
        <v>23</v>
      </c>
      <c r="D63" s="66" t="s">
        <v>24</v>
      </c>
      <c r="E63" s="66" t="s">
        <v>86</v>
      </c>
      <c r="F63" s="66" t="s">
        <v>91</v>
      </c>
      <c r="G63" s="66" t="s">
        <v>158</v>
      </c>
      <c r="H63" s="66" t="s">
        <v>89</v>
      </c>
      <c r="I63" s="87" t="s">
        <v>47</v>
      </c>
      <c r="J63" s="92"/>
      <c r="K63" s="92"/>
      <c r="L63" s="93"/>
    </row>
    <row r="64" s="42" customFormat="1" ht="16.5" spans="1:12">
      <c r="A64" s="65" t="s">
        <v>159</v>
      </c>
      <c r="B64" s="66" t="s">
        <v>22</v>
      </c>
      <c r="C64" s="66" t="s">
        <v>23</v>
      </c>
      <c r="D64" s="66" t="s">
        <v>24</v>
      </c>
      <c r="E64" s="66" t="s">
        <v>86</v>
      </c>
      <c r="F64" s="66" t="s">
        <v>111</v>
      </c>
      <c r="G64" s="81" t="s">
        <v>160</v>
      </c>
      <c r="H64" s="66" t="s">
        <v>89</v>
      </c>
      <c r="I64" s="87" t="s">
        <v>47</v>
      </c>
      <c r="J64" s="74"/>
      <c r="K64" s="74"/>
      <c r="L64" s="94"/>
    </row>
    <row r="65" s="42" customFormat="1" ht="16.5" spans="1:12">
      <c r="A65" s="65" t="s">
        <v>161</v>
      </c>
      <c r="B65" s="66" t="s">
        <v>22</v>
      </c>
      <c r="C65" s="66" t="s">
        <v>23</v>
      </c>
      <c r="D65" s="66" t="s">
        <v>24</v>
      </c>
      <c r="E65" s="66" t="s">
        <v>86</v>
      </c>
      <c r="F65" s="66" t="s">
        <v>111</v>
      </c>
      <c r="G65" s="81" t="s">
        <v>162</v>
      </c>
      <c r="H65" s="66" t="s">
        <v>89</v>
      </c>
      <c r="I65" s="87" t="s">
        <v>47</v>
      </c>
      <c r="J65" s="74"/>
      <c r="K65" s="74"/>
      <c r="L65" s="94"/>
    </row>
    <row r="66" s="4" customFormat="1" ht="12.75" spans="1:12">
      <c r="A66" s="65" t="s">
        <v>163</v>
      </c>
      <c r="B66" s="95" t="s">
        <v>22</v>
      </c>
      <c r="C66" s="95" t="s">
        <v>23</v>
      </c>
      <c r="D66" s="95" t="s">
        <v>24</v>
      </c>
      <c r="E66" s="95" t="s">
        <v>86</v>
      </c>
      <c r="F66" s="95" t="s">
        <v>91</v>
      </c>
      <c r="G66" s="95" t="s">
        <v>164</v>
      </c>
      <c r="H66" s="96" t="s">
        <v>89</v>
      </c>
      <c r="I66" s="87" t="s">
        <v>47</v>
      </c>
      <c r="J66" s="90"/>
      <c r="K66" s="90"/>
      <c r="L66" s="90"/>
    </row>
    <row r="67" s="42" customFormat="1" ht="12.75" spans="1:12">
      <c r="A67" s="65" t="s">
        <v>165</v>
      </c>
      <c r="B67" s="66" t="s">
        <v>22</v>
      </c>
      <c r="C67" s="66" t="s">
        <v>23</v>
      </c>
      <c r="D67" s="66" t="s">
        <v>24</v>
      </c>
      <c r="E67" s="66" t="s">
        <v>86</v>
      </c>
      <c r="F67" s="66" t="s">
        <v>117</v>
      </c>
      <c r="G67" s="66" t="s">
        <v>166</v>
      </c>
      <c r="H67" s="65" t="s">
        <v>89</v>
      </c>
      <c r="I67" s="87" t="s">
        <v>47</v>
      </c>
      <c r="J67" s="94"/>
      <c r="K67" s="94"/>
      <c r="L67" s="94"/>
    </row>
    <row r="68" s="42" customFormat="1" ht="12.75" spans="1:12">
      <c r="A68" s="65" t="s">
        <v>167</v>
      </c>
      <c r="B68" s="66" t="s">
        <v>22</v>
      </c>
      <c r="C68" s="66" t="s">
        <v>23</v>
      </c>
      <c r="D68" s="66" t="s">
        <v>24</v>
      </c>
      <c r="E68" s="66" t="s">
        <v>86</v>
      </c>
      <c r="F68" s="66" t="s">
        <v>106</v>
      </c>
      <c r="G68" s="66" t="s">
        <v>168</v>
      </c>
      <c r="H68" s="65" t="s">
        <v>89</v>
      </c>
      <c r="I68" s="87" t="s">
        <v>47</v>
      </c>
      <c r="J68" s="94"/>
      <c r="K68" s="94"/>
      <c r="L68" s="94"/>
    </row>
    <row r="69" s="42" customFormat="1" ht="12.75" spans="1:12">
      <c r="A69" s="65" t="s">
        <v>169</v>
      </c>
      <c r="B69" s="66" t="s">
        <v>22</v>
      </c>
      <c r="C69" s="66" t="s">
        <v>23</v>
      </c>
      <c r="D69" s="66" t="s">
        <v>24</v>
      </c>
      <c r="E69" s="66" t="s">
        <v>86</v>
      </c>
      <c r="F69" s="66" t="s">
        <v>114</v>
      </c>
      <c r="G69" s="66" t="s">
        <v>170</v>
      </c>
      <c r="H69" s="65" t="s">
        <v>89</v>
      </c>
      <c r="I69" s="87" t="s">
        <v>47</v>
      </c>
      <c r="J69" s="94"/>
      <c r="K69" s="94"/>
      <c r="L69" s="94"/>
    </row>
    <row r="70" s="4" customFormat="1" ht="16.5" spans="1:12">
      <c r="A70" s="65" t="s">
        <v>171</v>
      </c>
      <c r="B70" s="95" t="s">
        <v>22</v>
      </c>
      <c r="C70" s="95" t="s">
        <v>23</v>
      </c>
      <c r="D70" s="95" t="s">
        <v>24</v>
      </c>
      <c r="E70" s="95" t="s">
        <v>86</v>
      </c>
      <c r="F70" s="95" t="s">
        <v>106</v>
      </c>
      <c r="G70" s="97" t="s">
        <v>172</v>
      </c>
      <c r="H70" s="96" t="s">
        <v>89</v>
      </c>
      <c r="I70" s="87" t="s">
        <v>47</v>
      </c>
      <c r="J70" s="90"/>
      <c r="K70" s="90"/>
      <c r="L70" s="90"/>
    </row>
    <row r="71" s="14" customFormat="1" ht="16.5" spans="1:12">
      <c r="A71" s="65" t="s">
        <v>173</v>
      </c>
      <c r="B71" s="98" t="s">
        <v>22</v>
      </c>
      <c r="C71" s="98" t="s">
        <v>23</v>
      </c>
      <c r="D71" s="98" t="s">
        <v>24</v>
      </c>
      <c r="E71" s="98" t="s">
        <v>86</v>
      </c>
      <c r="F71" s="98" t="s">
        <v>114</v>
      </c>
      <c r="G71" s="99" t="s">
        <v>174</v>
      </c>
      <c r="H71" s="100" t="s">
        <v>89</v>
      </c>
      <c r="I71" s="125" t="s">
        <v>47</v>
      </c>
      <c r="J71" s="112" t="s">
        <v>175</v>
      </c>
      <c r="K71" s="93"/>
      <c r="L71" s="93" t="s">
        <v>176</v>
      </c>
    </row>
    <row r="72" s="23" customFormat="1" customHeight="1" spans="1:12">
      <c r="A72" s="65" t="s">
        <v>177</v>
      </c>
      <c r="B72" s="66" t="s">
        <v>22</v>
      </c>
      <c r="C72" s="101" t="s">
        <v>23</v>
      </c>
      <c r="D72" s="66" t="s">
        <v>24</v>
      </c>
      <c r="E72" s="66" t="s">
        <v>178</v>
      </c>
      <c r="F72" s="74" t="s">
        <v>179</v>
      </c>
      <c r="G72" s="74" t="s">
        <v>180</v>
      </c>
      <c r="H72" s="102" t="s">
        <v>89</v>
      </c>
      <c r="I72" s="126">
        <v>10</v>
      </c>
      <c r="J72" s="101"/>
      <c r="K72" s="101"/>
      <c r="L72" s="87"/>
    </row>
    <row r="73" s="23" customFormat="1" customHeight="1" spans="1:12">
      <c r="A73" s="65" t="s">
        <v>181</v>
      </c>
      <c r="B73" s="66" t="s">
        <v>22</v>
      </c>
      <c r="C73" s="101" t="s">
        <v>23</v>
      </c>
      <c r="D73" s="66" t="s">
        <v>24</v>
      </c>
      <c r="E73" s="66" t="s">
        <v>178</v>
      </c>
      <c r="F73" s="74" t="s">
        <v>182</v>
      </c>
      <c r="G73" s="74" t="s">
        <v>183</v>
      </c>
      <c r="H73" s="102" t="s">
        <v>89</v>
      </c>
      <c r="I73" s="126">
        <v>10</v>
      </c>
      <c r="J73" s="101"/>
      <c r="K73" s="101"/>
      <c r="L73" s="87"/>
    </row>
    <row r="74" s="23" customFormat="1" customHeight="1" spans="1:12">
      <c r="A74" s="65" t="s">
        <v>184</v>
      </c>
      <c r="B74" s="66" t="s">
        <v>22</v>
      </c>
      <c r="C74" s="101" t="s">
        <v>23</v>
      </c>
      <c r="D74" s="66" t="s">
        <v>24</v>
      </c>
      <c r="E74" s="66" t="s">
        <v>178</v>
      </c>
      <c r="F74" s="103" t="s">
        <v>185</v>
      </c>
      <c r="G74" s="104" t="s">
        <v>186</v>
      </c>
      <c r="H74" s="102" t="s">
        <v>89</v>
      </c>
      <c r="I74" s="126">
        <v>10</v>
      </c>
      <c r="J74" s="101"/>
      <c r="K74" s="101"/>
      <c r="L74" s="101"/>
    </row>
    <row r="75" s="23" customFormat="1" customHeight="1" spans="1:12">
      <c r="A75" s="65" t="s">
        <v>187</v>
      </c>
      <c r="B75" s="66" t="s">
        <v>22</v>
      </c>
      <c r="C75" s="101" t="s">
        <v>23</v>
      </c>
      <c r="D75" s="66" t="s">
        <v>24</v>
      </c>
      <c r="E75" s="66" t="s">
        <v>178</v>
      </c>
      <c r="F75" s="89" t="s">
        <v>188</v>
      </c>
      <c r="G75" s="105" t="s">
        <v>189</v>
      </c>
      <c r="H75" s="102" t="s">
        <v>89</v>
      </c>
      <c r="I75" s="126">
        <v>10</v>
      </c>
      <c r="J75" s="101"/>
      <c r="K75" s="101"/>
      <c r="L75" s="101"/>
    </row>
    <row r="76" s="23" customFormat="1" customHeight="1" spans="1:12">
      <c r="A76" s="65" t="s">
        <v>190</v>
      </c>
      <c r="B76" s="66" t="s">
        <v>22</v>
      </c>
      <c r="C76" s="101" t="s">
        <v>23</v>
      </c>
      <c r="D76" s="66" t="s">
        <v>24</v>
      </c>
      <c r="E76" s="66" t="s">
        <v>178</v>
      </c>
      <c r="F76" s="106" t="s">
        <v>191</v>
      </c>
      <c r="G76" s="106" t="s">
        <v>192</v>
      </c>
      <c r="H76" s="102" t="s">
        <v>89</v>
      </c>
      <c r="I76" s="126">
        <v>10</v>
      </c>
      <c r="J76" s="101"/>
      <c r="K76" s="101"/>
      <c r="L76" s="101"/>
    </row>
    <row r="77" s="23" customFormat="1" customHeight="1" spans="1:12">
      <c r="A77" s="65" t="s">
        <v>193</v>
      </c>
      <c r="B77" s="66" t="s">
        <v>22</v>
      </c>
      <c r="C77" s="101" t="s">
        <v>23</v>
      </c>
      <c r="D77" s="66" t="s">
        <v>24</v>
      </c>
      <c r="E77" s="66" t="s">
        <v>178</v>
      </c>
      <c r="F77" s="106" t="s">
        <v>191</v>
      </c>
      <c r="G77" s="106" t="s">
        <v>194</v>
      </c>
      <c r="H77" s="102" t="s">
        <v>89</v>
      </c>
      <c r="I77" s="126">
        <v>10</v>
      </c>
      <c r="J77" s="101"/>
      <c r="K77" s="101"/>
      <c r="L77" s="101"/>
    </row>
    <row r="78" s="23" customFormat="1" customHeight="1" spans="1:12">
      <c r="A78" s="65" t="s">
        <v>195</v>
      </c>
      <c r="B78" s="66" t="s">
        <v>22</v>
      </c>
      <c r="C78" s="101" t="s">
        <v>23</v>
      </c>
      <c r="D78" s="66" t="s">
        <v>24</v>
      </c>
      <c r="E78" s="66" t="s">
        <v>178</v>
      </c>
      <c r="F78" s="106" t="s">
        <v>191</v>
      </c>
      <c r="G78" s="106" t="s">
        <v>196</v>
      </c>
      <c r="H78" s="102" t="s">
        <v>89</v>
      </c>
      <c r="I78" s="126">
        <v>10</v>
      </c>
      <c r="J78" s="101"/>
      <c r="K78" s="101"/>
      <c r="L78" s="101"/>
    </row>
    <row r="79" s="23" customFormat="1" customHeight="1" spans="1:12">
      <c r="A79" s="65" t="s">
        <v>197</v>
      </c>
      <c r="B79" s="66" t="s">
        <v>22</v>
      </c>
      <c r="C79" s="101" t="s">
        <v>23</v>
      </c>
      <c r="D79" s="66" t="s">
        <v>24</v>
      </c>
      <c r="E79" s="66" t="s">
        <v>178</v>
      </c>
      <c r="F79" s="89" t="s">
        <v>188</v>
      </c>
      <c r="G79" s="106" t="s">
        <v>198</v>
      </c>
      <c r="H79" s="102" t="s">
        <v>89</v>
      </c>
      <c r="I79" s="126">
        <v>10</v>
      </c>
      <c r="J79" s="101"/>
      <c r="K79" s="101"/>
      <c r="L79" s="101"/>
    </row>
    <row r="80" s="23" customFormat="1" customHeight="1" spans="1:12">
      <c r="A80" s="65" t="s">
        <v>199</v>
      </c>
      <c r="B80" s="66" t="s">
        <v>22</v>
      </c>
      <c r="C80" s="101" t="s">
        <v>23</v>
      </c>
      <c r="D80" s="66" t="s">
        <v>24</v>
      </c>
      <c r="E80" s="66" t="s">
        <v>178</v>
      </c>
      <c r="F80" s="105" t="s">
        <v>185</v>
      </c>
      <c r="G80" s="107" t="s">
        <v>200</v>
      </c>
      <c r="H80" s="102" t="s">
        <v>89</v>
      </c>
      <c r="I80" s="126">
        <v>10</v>
      </c>
      <c r="J80" s="101"/>
      <c r="K80" s="101"/>
      <c r="L80" s="101"/>
    </row>
    <row r="81" s="23" customFormat="1" customHeight="1" spans="1:12">
      <c r="A81" s="65" t="s">
        <v>201</v>
      </c>
      <c r="B81" s="66" t="s">
        <v>22</v>
      </c>
      <c r="C81" s="101" t="s">
        <v>23</v>
      </c>
      <c r="D81" s="66" t="s">
        <v>24</v>
      </c>
      <c r="E81" s="66" t="s">
        <v>178</v>
      </c>
      <c r="F81" s="105" t="s">
        <v>185</v>
      </c>
      <c r="G81" s="107" t="s">
        <v>202</v>
      </c>
      <c r="H81" s="102" t="s">
        <v>89</v>
      </c>
      <c r="I81" s="126">
        <v>10</v>
      </c>
      <c r="J81" s="101"/>
      <c r="K81" s="101"/>
      <c r="L81" s="101"/>
    </row>
    <row r="82" s="23" customFormat="1" customHeight="1" spans="1:12">
      <c r="A82" s="65" t="s">
        <v>203</v>
      </c>
      <c r="B82" s="66" t="s">
        <v>22</v>
      </c>
      <c r="C82" s="101" t="s">
        <v>23</v>
      </c>
      <c r="D82" s="66" t="s">
        <v>24</v>
      </c>
      <c r="E82" s="66" t="s">
        <v>178</v>
      </c>
      <c r="F82" s="89" t="s">
        <v>204</v>
      </c>
      <c r="G82" s="107" t="s">
        <v>205</v>
      </c>
      <c r="H82" s="102" t="s">
        <v>89</v>
      </c>
      <c r="I82" s="126">
        <v>10</v>
      </c>
      <c r="J82" s="101"/>
      <c r="K82" s="101"/>
      <c r="L82" s="101"/>
    </row>
    <row r="83" s="23" customFormat="1" customHeight="1" spans="1:12">
      <c r="A83" s="65" t="s">
        <v>206</v>
      </c>
      <c r="B83" s="66" t="s">
        <v>22</v>
      </c>
      <c r="C83" s="101" t="s">
        <v>23</v>
      </c>
      <c r="D83" s="66" t="s">
        <v>24</v>
      </c>
      <c r="E83" s="66" t="s">
        <v>178</v>
      </c>
      <c r="F83" s="105" t="s">
        <v>185</v>
      </c>
      <c r="G83" s="105" t="s">
        <v>207</v>
      </c>
      <c r="H83" s="102" t="s">
        <v>89</v>
      </c>
      <c r="I83" s="126">
        <v>10</v>
      </c>
      <c r="J83" s="101"/>
      <c r="K83" s="101"/>
      <c r="L83" s="101"/>
    </row>
    <row r="84" s="23" customFormat="1" customHeight="1" spans="1:12">
      <c r="A84" s="65" t="s">
        <v>208</v>
      </c>
      <c r="B84" s="66" t="s">
        <v>22</v>
      </c>
      <c r="C84" s="101" t="s">
        <v>23</v>
      </c>
      <c r="D84" s="66" t="s">
        <v>24</v>
      </c>
      <c r="E84" s="66" t="s">
        <v>178</v>
      </c>
      <c r="F84" s="89" t="s">
        <v>204</v>
      </c>
      <c r="G84" s="89" t="s">
        <v>209</v>
      </c>
      <c r="H84" s="102" t="s">
        <v>89</v>
      </c>
      <c r="I84" s="126">
        <v>10</v>
      </c>
      <c r="J84" s="101"/>
      <c r="K84" s="101"/>
      <c r="L84" s="101"/>
    </row>
    <row r="85" s="23" customFormat="1" customHeight="1" spans="1:12">
      <c r="A85" s="65" t="s">
        <v>210</v>
      </c>
      <c r="B85" s="66" t="s">
        <v>22</v>
      </c>
      <c r="C85" s="101" t="s">
        <v>23</v>
      </c>
      <c r="D85" s="66" t="s">
        <v>24</v>
      </c>
      <c r="E85" s="66" t="s">
        <v>178</v>
      </c>
      <c r="F85" s="105" t="s">
        <v>185</v>
      </c>
      <c r="G85" s="105" t="s">
        <v>211</v>
      </c>
      <c r="H85" s="102" t="s">
        <v>89</v>
      </c>
      <c r="I85" s="126">
        <v>10</v>
      </c>
      <c r="J85" s="126"/>
      <c r="K85" s="66"/>
      <c r="L85" s="66"/>
    </row>
    <row r="86" s="23" customFormat="1" customHeight="1" spans="1:12">
      <c r="A86" s="65" t="s">
        <v>212</v>
      </c>
      <c r="B86" s="66" t="s">
        <v>22</v>
      </c>
      <c r="C86" s="101" t="s">
        <v>23</v>
      </c>
      <c r="D86" s="66" t="s">
        <v>24</v>
      </c>
      <c r="E86" s="66" t="s">
        <v>178</v>
      </c>
      <c r="F86" s="106" t="s">
        <v>191</v>
      </c>
      <c r="G86" s="108" t="s">
        <v>213</v>
      </c>
      <c r="H86" s="102" t="s">
        <v>89</v>
      </c>
      <c r="I86" s="126">
        <v>10</v>
      </c>
      <c r="J86" s="101"/>
      <c r="K86" s="66"/>
      <c r="L86" s="66"/>
    </row>
    <row r="87" s="23" customFormat="1" customHeight="1" spans="1:12">
      <c r="A87" s="65" t="s">
        <v>214</v>
      </c>
      <c r="B87" s="95" t="s">
        <v>22</v>
      </c>
      <c r="C87" s="95" t="s">
        <v>23</v>
      </c>
      <c r="D87" s="95" t="s">
        <v>24</v>
      </c>
      <c r="E87" s="95" t="s">
        <v>178</v>
      </c>
      <c r="F87" s="89" t="s">
        <v>204</v>
      </c>
      <c r="G87" s="89" t="s">
        <v>215</v>
      </c>
      <c r="H87" s="109" t="s">
        <v>89</v>
      </c>
      <c r="I87" s="126">
        <v>10</v>
      </c>
      <c r="J87" s="127"/>
      <c r="K87" s="112"/>
      <c r="L87" s="112"/>
    </row>
    <row r="88" s="23" customFormat="1" customHeight="1" spans="1:12">
      <c r="A88" s="65" t="s">
        <v>216</v>
      </c>
      <c r="B88" s="95" t="s">
        <v>22</v>
      </c>
      <c r="C88" s="95" t="s">
        <v>23</v>
      </c>
      <c r="D88" s="95" t="s">
        <v>24</v>
      </c>
      <c r="E88" s="95" t="s">
        <v>178</v>
      </c>
      <c r="F88" s="89" t="s">
        <v>204</v>
      </c>
      <c r="G88" s="89" t="s">
        <v>217</v>
      </c>
      <c r="H88" s="109" t="s">
        <v>89</v>
      </c>
      <c r="I88" s="126">
        <v>10</v>
      </c>
      <c r="J88" s="127"/>
      <c r="K88" s="112"/>
      <c r="L88" s="112"/>
    </row>
    <row r="89" s="23" customFormat="1" customHeight="1" spans="1:12">
      <c r="A89" s="65" t="s">
        <v>218</v>
      </c>
      <c r="B89" s="110">
        <v>2023</v>
      </c>
      <c r="C89" s="66" t="s">
        <v>23</v>
      </c>
      <c r="D89" s="66" t="s">
        <v>24</v>
      </c>
      <c r="E89" s="66" t="s">
        <v>178</v>
      </c>
      <c r="F89" s="111" t="s">
        <v>204</v>
      </c>
      <c r="G89" s="110" t="s">
        <v>219</v>
      </c>
      <c r="H89" s="110">
        <v>100</v>
      </c>
      <c r="I89" s="126">
        <v>10</v>
      </c>
      <c r="J89" s="112"/>
      <c r="K89" s="101"/>
      <c r="L89" s="101"/>
    </row>
    <row r="90" s="23" customFormat="1" customHeight="1" spans="1:12">
      <c r="A90" s="65" t="s">
        <v>220</v>
      </c>
      <c r="B90" s="110">
        <v>2023</v>
      </c>
      <c r="C90" s="66" t="s">
        <v>23</v>
      </c>
      <c r="D90" s="66" t="s">
        <v>24</v>
      </c>
      <c r="E90" s="66" t="s">
        <v>178</v>
      </c>
      <c r="F90" s="111" t="s">
        <v>204</v>
      </c>
      <c r="G90" s="110" t="s">
        <v>221</v>
      </c>
      <c r="H90" s="102" t="s">
        <v>89</v>
      </c>
      <c r="I90" s="126">
        <v>10</v>
      </c>
      <c r="J90" s="110"/>
      <c r="K90" s="101"/>
      <c r="L90" s="101"/>
    </row>
    <row r="91" s="23" customFormat="1" customHeight="1" spans="1:12">
      <c r="A91" s="65" t="s">
        <v>222</v>
      </c>
      <c r="B91" s="110">
        <v>2023</v>
      </c>
      <c r="C91" s="66" t="s">
        <v>23</v>
      </c>
      <c r="D91" s="66" t="s">
        <v>24</v>
      </c>
      <c r="E91" s="66" t="s">
        <v>178</v>
      </c>
      <c r="F91" s="111" t="s">
        <v>204</v>
      </c>
      <c r="G91" s="110" t="s">
        <v>223</v>
      </c>
      <c r="H91" s="102" t="s">
        <v>89</v>
      </c>
      <c r="I91" s="126">
        <v>10</v>
      </c>
      <c r="J91" s="110"/>
      <c r="K91" s="101"/>
      <c r="L91" s="101"/>
    </row>
    <row r="92" s="41" customFormat="1" customHeight="1" spans="1:12">
      <c r="A92" s="65" t="s">
        <v>224</v>
      </c>
      <c r="B92" s="112">
        <v>2023</v>
      </c>
      <c r="C92" s="98" t="s">
        <v>23</v>
      </c>
      <c r="D92" s="98" t="s">
        <v>24</v>
      </c>
      <c r="E92" s="98" t="s">
        <v>178</v>
      </c>
      <c r="F92" s="113" t="s">
        <v>191</v>
      </c>
      <c r="G92" s="98" t="s">
        <v>225</v>
      </c>
      <c r="H92" s="114" t="s">
        <v>89</v>
      </c>
      <c r="I92" s="127">
        <v>10</v>
      </c>
      <c r="J92" s="112" t="s">
        <v>175</v>
      </c>
      <c r="K92" s="112"/>
      <c r="L92" s="112"/>
    </row>
    <row r="93" s="5" customFormat="1" ht="12.75" spans="1:12">
      <c r="A93" s="65" t="s">
        <v>226</v>
      </c>
      <c r="B93" s="66" t="s">
        <v>22</v>
      </c>
      <c r="C93" s="89" t="s">
        <v>23</v>
      </c>
      <c r="D93" s="89" t="s">
        <v>24</v>
      </c>
      <c r="E93" s="89" t="s">
        <v>227</v>
      </c>
      <c r="F93" s="115" t="s">
        <v>228</v>
      </c>
      <c r="G93" s="74" t="s">
        <v>229</v>
      </c>
      <c r="H93" s="69">
        <v>100</v>
      </c>
      <c r="I93" s="128" t="s">
        <v>47</v>
      </c>
      <c r="J93" s="129"/>
      <c r="K93" s="129"/>
      <c r="L93" s="129"/>
    </row>
    <row r="94" s="5" customFormat="1" ht="12.75" spans="1:12">
      <c r="A94" s="65" t="s">
        <v>230</v>
      </c>
      <c r="B94" s="66" t="s">
        <v>22</v>
      </c>
      <c r="C94" s="89" t="s">
        <v>23</v>
      </c>
      <c r="D94" s="89" t="s">
        <v>24</v>
      </c>
      <c r="E94" s="89" t="s">
        <v>227</v>
      </c>
      <c r="F94" s="116" t="s">
        <v>231</v>
      </c>
      <c r="G94" s="105" t="s">
        <v>232</v>
      </c>
      <c r="H94" s="69">
        <v>100</v>
      </c>
      <c r="I94" s="128" t="s">
        <v>47</v>
      </c>
      <c r="J94" s="129"/>
      <c r="K94" s="129"/>
      <c r="L94" s="129"/>
    </row>
    <row r="95" s="5" customFormat="1" ht="12.75" spans="1:12">
      <c r="A95" s="65" t="s">
        <v>233</v>
      </c>
      <c r="B95" s="66" t="s">
        <v>22</v>
      </c>
      <c r="C95" s="89" t="s">
        <v>23</v>
      </c>
      <c r="D95" s="89" t="s">
        <v>24</v>
      </c>
      <c r="E95" s="89" t="s">
        <v>227</v>
      </c>
      <c r="F95" s="115" t="s">
        <v>234</v>
      </c>
      <c r="G95" s="76" t="s">
        <v>235</v>
      </c>
      <c r="H95" s="69">
        <v>100</v>
      </c>
      <c r="I95" s="128" t="s">
        <v>47</v>
      </c>
      <c r="J95" s="129"/>
      <c r="K95" s="129"/>
      <c r="L95" s="129"/>
    </row>
    <row r="96" s="5" customFormat="1" ht="12.75" spans="1:12">
      <c r="A96" s="65" t="s">
        <v>236</v>
      </c>
      <c r="B96" s="66" t="s">
        <v>22</v>
      </c>
      <c r="C96" s="89" t="s">
        <v>23</v>
      </c>
      <c r="D96" s="89" t="s">
        <v>24</v>
      </c>
      <c r="E96" s="89" t="s">
        <v>227</v>
      </c>
      <c r="F96" s="117" t="s">
        <v>237</v>
      </c>
      <c r="G96" s="89" t="s">
        <v>238</v>
      </c>
      <c r="H96" s="69">
        <v>100</v>
      </c>
      <c r="I96" s="128" t="s">
        <v>47</v>
      </c>
      <c r="J96" s="129"/>
      <c r="K96" s="129"/>
      <c r="L96" s="129"/>
    </row>
    <row r="97" s="5" customFormat="1" ht="12.75" spans="1:12">
      <c r="A97" s="65" t="s">
        <v>239</v>
      </c>
      <c r="B97" s="66" t="s">
        <v>22</v>
      </c>
      <c r="C97" s="89" t="s">
        <v>23</v>
      </c>
      <c r="D97" s="89" t="s">
        <v>24</v>
      </c>
      <c r="E97" s="89" t="s">
        <v>227</v>
      </c>
      <c r="F97" s="117" t="s">
        <v>237</v>
      </c>
      <c r="G97" s="118" t="s">
        <v>240</v>
      </c>
      <c r="H97" s="89">
        <v>100</v>
      </c>
      <c r="I97" s="128" t="s">
        <v>47</v>
      </c>
      <c r="J97" s="130"/>
      <c r="K97" s="129"/>
      <c r="L97" s="130"/>
    </row>
    <row r="98" s="5" customFormat="1" ht="12.75" spans="1:12">
      <c r="A98" s="65" t="s">
        <v>241</v>
      </c>
      <c r="B98" s="66" t="s">
        <v>22</v>
      </c>
      <c r="C98" s="89" t="s">
        <v>23</v>
      </c>
      <c r="D98" s="89" t="s">
        <v>24</v>
      </c>
      <c r="E98" s="89" t="s">
        <v>227</v>
      </c>
      <c r="F98" s="117" t="s">
        <v>237</v>
      </c>
      <c r="G98" s="118" t="s">
        <v>107</v>
      </c>
      <c r="H98" s="89">
        <v>100</v>
      </c>
      <c r="I98" s="128" t="s">
        <v>47</v>
      </c>
      <c r="J98" s="130"/>
      <c r="K98" s="129"/>
      <c r="L98" s="130"/>
    </row>
    <row r="99" s="5" customFormat="1" ht="12.75" spans="1:12">
      <c r="A99" s="65" t="s">
        <v>242</v>
      </c>
      <c r="B99" s="66" t="s">
        <v>22</v>
      </c>
      <c r="C99" s="89" t="s">
        <v>23</v>
      </c>
      <c r="D99" s="89" t="s">
        <v>24</v>
      </c>
      <c r="E99" s="89" t="s">
        <v>227</v>
      </c>
      <c r="F99" s="115" t="s">
        <v>234</v>
      </c>
      <c r="G99" s="119" t="s">
        <v>243</v>
      </c>
      <c r="H99" s="69">
        <v>100</v>
      </c>
      <c r="I99" s="128" t="s">
        <v>47</v>
      </c>
      <c r="J99" s="129"/>
      <c r="K99" s="129"/>
      <c r="L99" s="129"/>
    </row>
    <row r="100" s="5" customFormat="1" ht="12.75" spans="1:12">
      <c r="A100" s="65" t="s">
        <v>244</v>
      </c>
      <c r="B100" s="66" t="s">
        <v>22</v>
      </c>
      <c r="C100" s="89" t="s">
        <v>23</v>
      </c>
      <c r="D100" s="89" t="s">
        <v>24</v>
      </c>
      <c r="E100" s="89" t="s">
        <v>227</v>
      </c>
      <c r="F100" s="115" t="s">
        <v>234</v>
      </c>
      <c r="G100" s="119" t="s">
        <v>245</v>
      </c>
      <c r="H100" s="69">
        <v>100</v>
      </c>
      <c r="I100" s="128" t="s">
        <v>47</v>
      </c>
      <c r="J100" s="129"/>
      <c r="K100" s="129"/>
      <c r="L100" s="129"/>
    </row>
    <row r="101" s="5" customFormat="1" ht="12.75" spans="1:12">
      <c r="A101" s="65" t="s">
        <v>246</v>
      </c>
      <c r="B101" s="66" t="s">
        <v>22</v>
      </c>
      <c r="C101" s="89" t="s">
        <v>23</v>
      </c>
      <c r="D101" s="89" t="s">
        <v>24</v>
      </c>
      <c r="E101" s="89" t="s">
        <v>227</v>
      </c>
      <c r="F101" s="115" t="s">
        <v>234</v>
      </c>
      <c r="G101" s="118" t="s">
        <v>247</v>
      </c>
      <c r="H101" s="69">
        <v>100</v>
      </c>
      <c r="I101" s="128" t="s">
        <v>47</v>
      </c>
      <c r="J101" s="129"/>
      <c r="K101" s="129"/>
      <c r="L101" s="129"/>
    </row>
    <row r="102" s="5" customFormat="1" ht="12.75" spans="1:12">
      <c r="A102" s="65" t="s">
        <v>248</v>
      </c>
      <c r="B102" s="66" t="s">
        <v>22</v>
      </c>
      <c r="C102" s="89" t="s">
        <v>23</v>
      </c>
      <c r="D102" s="89" t="s">
        <v>24</v>
      </c>
      <c r="E102" s="89" t="s">
        <v>227</v>
      </c>
      <c r="F102" s="116" t="s">
        <v>249</v>
      </c>
      <c r="G102" s="118" t="s">
        <v>250</v>
      </c>
      <c r="H102" s="69">
        <v>100</v>
      </c>
      <c r="I102" s="128" t="s">
        <v>47</v>
      </c>
      <c r="J102" s="129"/>
      <c r="K102" s="129"/>
      <c r="L102" s="129"/>
    </row>
    <row r="103" s="5" customFormat="1" ht="12.75" spans="1:12">
      <c r="A103" s="65" t="s">
        <v>251</v>
      </c>
      <c r="B103" s="66" t="s">
        <v>22</v>
      </c>
      <c r="C103" s="89" t="s">
        <v>23</v>
      </c>
      <c r="D103" s="89" t="s">
        <v>24</v>
      </c>
      <c r="E103" s="89" t="s">
        <v>227</v>
      </c>
      <c r="F103" s="116" t="s">
        <v>249</v>
      </c>
      <c r="G103" s="118" t="s">
        <v>252</v>
      </c>
      <c r="H103" s="69">
        <v>100</v>
      </c>
      <c r="I103" s="128" t="s">
        <v>47</v>
      </c>
      <c r="J103" s="129"/>
      <c r="K103" s="129"/>
      <c r="L103" s="129"/>
    </row>
    <row r="104" s="5" customFormat="1" ht="12.75" spans="1:12">
      <c r="A104" s="65" t="s">
        <v>89</v>
      </c>
      <c r="B104" s="66" t="s">
        <v>22</v>
      </c>
      <c r="C104" s="89" t="s">
        <v>23</v>
      </c>
      <c r="D104" s="89" t="s">
        <v>24</v>
      </c>
      <c r="E104" s="89" t="s">
        <v>227</v>
      </c>
      <c r="F104" s="115" t="s">
        <v>253</v>
      </c>
      <c r="G104" s="118" t="s">
        <v>254</v>
      </c>
      <c r="H104" s="69">
        <v>100</v>
      </c>
      <c r="I104" s="128" t="s">
        <v>47</v>
      </c>
      <c r="J104" s="129"/>
      <c r="K104" s="129"/>
      <c r="L104" s="129"/>
    </row>
    <row r="105" s="5" customFormat="1" ht="12.75" spans="1:12">
      <c r="A105" s="65" t="s">
        <v>255</v>
      </c>
      <c r="B105" s="66" t="s">
        <v>22</v>
      </c>
      <c r="C105" s="89" t="s">
        <v>23</v>
      </c>
      <c r="D105" s="89" t="s">
        <v>24</v>
      </c>
      <c r="E105" s="89" t="s">
        <v>227</v>
      </c>
      <c r="F105" s="116" t="s">
        <v>231</v>
      </c>
      <c r="G105" s="118" t="s">
        <v>256</v>
      </c>
      <c r="H105" s="69">
        <v>100</v>
      </c>
      <c r="I105" s="128" t="s">
        <v>47</v>
      </c>
      <c r="J105" s="129"/>
      <c r="K105" s="129"/>
      <c r="L105" s="129"/>
    </row>
    <row r="106" s="5" customFormat="1" ht="12.75" spans="1:12">
      <c r="A106" s="65" t="s">
        <v>257</v>
      </c>
      <c r="B106" s="66" t="s">
        <v>22</v>
      </c>
      <c r="C106" s="89" t="s">
        <v>23</v>
      </c>
      <c r="D106" s="89" t="s">
        <v>24</v>
      </c>
      <c r="E106" s="89" t="s">
        <v>227</v>
      </c>
      <c r="F106" s="115" t="s">
        <v>234</v>
      </c>
      <c r="G106" s="118" t="s">
        <v>258</v>
      </c>
      <c r="H106" s="69">
        <v>100</v>
      </c>
      <c r="I106" s="128" t="s">
        <v>47</v>
      </c>
      <c r="J106" s="129"/>
      <c r="K106" s="129"/>
      <c r="L106" s="129"/>
    </row>
    <row r="107" s="5" customFormat="1" ht="12.75" spans="1:12">
      <c r="A107" s="65" t="s">
        <v>259</v>
      </c>
      <c r="B107" s="66" t="s">
        <v>22</v>
      </c>
      <c r="C107" s="89" t="s">
        <v>23</v>
      </c>
      <c r="D107" s="89" t="s">
        <v>24</v>
      </c>
      <c r="E107" s="89" t="s">
        <v>227</v>
      </c>
      <c r="F107" s="115" t="s">
        <v>234</v>
      </c>
      <c r="G107" s="118" t="s">
        <v>260</v>
      </c>
      <c r="H107" s="69">
        <v>100</v>
      </c>
      <c r="I107" s="128" t="s">
        <v>47</v>
      </c>
      <c r="J107" s="129"/>
      <c r="K107" s="129"/>
      <c r="L107" s="129"/>
    </row>
    <row r="108" s="5" customFormat="1" ht="12.75" spans="1:12">
      <c r="A108" s="65" t="s">
        <v>261</v>
      </c>
      <c r="B108" s="66" t="s">
        <v>22</v>
      </c>
      <c r="C108" s="89" t="s">
        <v>23</v>
      </c>
      <c r="D108" s="89" t="s">
        <v>24</v>
      </c>
      <c r="E108" s="89" t="s">
        <v>227</v>
      </c>
      <c r="F108" s="118" t="s">
        <v>262</v>
      </c>
      <c r="G108" s="118" t="s">
        <v>263</v>
      </c>
      <c r="H108" s="69">
        <v>100</v>
      </c>
      <c r="I108" s="128" t="s">
        <v>47</v>
      </c>
      <c r="J108" s="129"/>
      <c r="K108" s="129"/>
      <c r="L108" s="129"/>
    </row>
    <row r="109" s="5" customFormat="1" ht="12.75" spans="1:12">
      <c r="A109" s="65" t="s">
        <v>264</v>
      </c>
      <c r="B109" s="66" t="s">
        <v>22</v>
      </c>
      <c r="C109" s="89" t="s">
        <v>23</v>
      </c>
      <c r="D109" s="89" t="s">
        <v>24</v>
      </c>
      <c r="E109" s="89" t="s">
        <v>227</v>
      </c>
      <c r="F109" s="118" t="s">
        <v>262</v>
      </c>
      <c r="G109" s="118" t="s">
        <v>265</v>
      </c>
      <c r="H109" s="69">
        <v>100</v>
      </c>
      <c r="I109" s="128" t="s">
        <v>47</v>
      </c>
      <c r="J109" s="129"/>
      <c r="K109" s="129"/>
      <c r="L109" s="129"/>
    </row>
    <row r="110" s="5" customFormat="1" ht="12.75" spans="1:12">
      <c r="A110" s="65" t="s">
        <v>266</v>
      </c>
      <c r="B110" s="66" t="s">
        <v>22</v>
      </c>
      <c r="C110" s="89" t="s">
        <v>23</v>
      </c>
      <c r="D110" s="89" t="s">
        <v>24</v>
      </c>
      <c r="E110" s="89" t="s">
        <v>227</v>
      </c>
      <c r="F110" s="118" t="s">
        <v>262</v>
      </c>
      <c r="G110" s="118" t="s">
        <v>267</v>
      </c>
      <c r="H110" s="69">
        <v>100</v>
      </c>
      <c r="I110" s="128" t="s">
        <v>47</v>
      </c>
      <c r="J110" s="129"/>
      <c r="K110" s="129"/>
      <c r="L110" s="129"/>
    </row>
    <row r="111" s="5" customFormat="1" ht="12.75" spans="1:12">
      <c r="A111" s="65" t="s">
        <v>268</v>
      </c>
      <c r="B111" s="66" t="s">
        <v>22</v>
      </c>
      <c r="C111" s="89" t="s">
        <v>23</v>
      </c>
      <c r="D111" s="89" t="s">
        <v>24</v>
      </c>
      <c r="E111" s="89" t="s">
        <v>227</v>
      </c>
      <c r="F111" s="115" t="s">
        <v>253</v>
      </c>
      <c r="G111" s="118" t="s">
        <v>269</v>
      </c>
      <c r="H111" s="69">
        <v>100</v>
      </c>
      <c r="I111" s="128" t="s">
        <v>47</v>
      </c>
      <c r="J111" s="129"/>
      <c r="K111" s="129"/>
      <c r="L111" s="129"/>
    </row>
    <row r="112" s="5" customFormat="1" ht="12.75" spans="1:12">
      <c r="A112" s="65" t="s">
        <v>270</v>
      </c>
      <c r="B112" s="66" t="s">
        <v>22</v>
      </c>
      <c r="C112" s="89" t="s">
        <v>23</v>
      </c>
      <c r="D112" s="89" t="s">
        <v>24</v>
      </c>
      <c r="E112" s="89" t="s">
        <v>227</v>
      </c>
      <c r="F112" s="115" t="s">
        <v>234</v>
      </c>
      <c r="G112" s="118" t="s">
        <v>271</v>
      </c>
      <c r="H112" s="69">
        <v>100</v>
      </c>
      <c r="I112" s="128" t="s">
        <v>47</v>
      </c>
      <c r="J112" s="129"/>
      <c r="K112" s="129"/>
      <c r="L112" s="129"/>
    </row>
    <row r="113" s="5" customFormat="1" ht="12.75" spans="1:12">
      <c r="A113" s="65" t="s">
        <v>272</v>
      </c>
      <c r="B113" s="66" t="s">
        <v>22</v>
      </c>
      <c r="C113" s="89" t="s">
        <v>23</v>
      </c>
      <c r="D113" s="89" t="s">
        <v>24</v>
      </c>
      <c r="E113" s="89" t="s">
        <v>227</v>
      </c>
      <c r="F113" s="118" t="s">
        <v>273</v>
      </c>
      <c r="G113" s="118" t="s">
        <v>274</v>
      </c>
      <c r="H113" s="69">
        <v>100</v>
      </c>
      <c r="I113" s="128" t="s">
        <v>47</v>
      </c>
      <c r="J113" s="129"/>
      <c r="K113" s="129"/>
      <c r="L113" s="129"/>
    </row>
    <row r="114" s="5" customFormat="1" ht="12.75" spans="1:12">
      <c r="A114" s="65" t="s">
        <v>275</v>
      </c>
      <c r="B114" s="66" t="s">
        <v>22</v>
      </c>
      <c r="C114" s="89" t="s">
        <v>23</v>
      </c>
      <c r="D114" s="89" t="s">
        <v>24</v>
      </c>
      <c r="E114" s="89" t="s">
        <v>227</v>
      </c>
      <c r="F114" s="115" t="s">
        <v>276</v>
      </c>
      <c r="G114" s="111" t="s">
        <v>277</v>
      </c>
      <c r="H114" s="69">
        <v>100</v>
      </c>
      <c r="I114" s="128" t="s">
        <v>47</v>
      </c>
      <c r="J114" s="69"/>
      <c r="K114" s="69"/>
      <c r="L114" s="69"/>
    </row>
    <row r="115" s="5" customFormat="1" ht="12.75" spans="1:12">
      <c r="A115" s="65" t="s">
        <v>278</v>
      </c>
      <c r="B115" s="66" t="s">
        <v>22</v>
      </c>
      <c r="C115" s="89" t="s">
        <v>23</v>
      </c>
      <c r="D115" s="89" t="s">
        <v>24</v>
      </c>
      <c r="E115" s="89" t="s">
        <v>227</v>
      </c>
      <c r="F115" s="115" t="s">
        <v>228</v>
      </c>
      <c r="G115" s="89" t="s">
        <v>279</v>
      </c>
      <c r="H115" s="69">
        <v>100</v>
      </c>
      <c r="I115" s="128" t="s">
        <v>47</v>
      </c>
      <c r="J115" s="69"/>
      <c r="K115" s="69"/>
      <c r="L115" s="69"/>
    </row>
    <row r="116" s="5" customFormat="1" ht="12.75" spans="1:12">
      <c r="A116" s="65" t="s">
        <v>280</v>
      </c>
      <c r="B116" s="66" t="s">
        <v>22</v>
      </c>
      <c r="C116" s="89" t="s">
        <v>23</v>
      </c>
      <c r="D116" s="89" t="s">
        <v>24</v>
      </c>
      <c r="E116" s="89" t="s">
        <v>227</v>
      </c>
      <c r="F116" s="115" t="s">
        <v>228</v>
      </c>
      <c r="G116" s="120" t="s">
        <v>281</v>
      </c>
      <c r="H116" s="69">
        <v>100</v>
      </c>
      <c r="I116" s="128" t="s">
        <v>47</v>
      </c>
      <c r="J116" s="69"/>
      <c r="K116" s="69"/>
      <c r="L116" s="69"/>
    </row>
    <row r="117" s="5" customFormat="1" ht="12.75" spans="1:12">
      <c r="A117" s="65" t="s">
        <v>282</v>
      </c>
      <c r="B117" s="66" t="s">
        <v>22</v>
      </c>
      <c r="C117" s="89" t="s">
        <v>23</v>
      </c>
      <c r="D117" s="89" t="s">
        <v>24</v>
      </c>
      <c r="E117" s="89" t="s">
        <v>227</v>
      </c>
      <c r="F117" s="115" t="s">
        <v>234</v>
      </c>
      <c r="G117" s="89" t="s">
        <v>283</v>
      </c>
      <c r="H117" s="69">
        <v>100</v>
      </c>
      <c r="I117" s="128" t="s">
        <v>47</v>
      </c>
      <c r="J117" s="69"/>
      <c r="K117" s="69"/>
      <c r="L117" s="69"/>
    </row>
    <row r="118" s="5" customFormat="1" ht="12.75" spans="1:12">
      <c r="A118" s="65" t="s">
        <v>284</v>
      </c>
      <c r="B118" s="66" t="s">
        <v>22</v>
      </c>
      <c r="C118" s="89" t="s">
        <v>23</v>
      </c>
      <c r="D118" s="89" t="s">
        <v>24</v>
      </c>
      <c r="E118" s="89" t="s">
        <v>227</v>
      </c>
      <c r="F118" s="115" t="s">
        <v>234</v>
      </c>
      <c r="G118" s="121" t="s">
        <v>285</v>
      </c>
      <c r="H118" s="69">
        <v>100</v>
      </c>
      <c r="I118" s="128" t="s">
        <v>47</v>
      </c>
      <c r="J118" s="69"/>
      <c r="K118" s="69"/>
      <c r="L118" s="69"/>
    </row>
    <row r="119" s="5" customFormat="1" ht="12.75" spans="1:12">
      <c r="A119" s="65" t="s">
        <v>286</v>
      </c>
      <c r="B119" s="66" t="s">
        <v>22</v>
      </c>
      <c r="C119" s="89" t="s">
        <v>23</v>
      </c>
      <c r="D119" s="89" t="s">
        <v>24</v>
      </c>
      <c r="E119" s="89" t="s">
        <v>227</v>
      </c>
      <c r="F119" s="115" t="s">
        <v>234</v>
      </c>
      <c r="G119" s="121" t="s">
        <v>287</v>
      </c>
      <c r="H119" s="69">
        <v>100</v>
      </c>
      <c r="I119" s="128" t="s">
        <v>47</v>
      </c>
      <c r="J119" s="69"/>
      <c r="K119" s="69"/>
      <c r="L119" s="69"/>
    </row>
    <row r="120" s="5" customFormat="1" ht="12.75" spans="1:12">
      <c r="A120" s="65" t="s">
        <v>288</v>
      </c>
      <c r="B120" s="66" t="s">
        <v>22</v>
      </c>
      <c r="C120" s="89" t="s">
        <v>23</v>
      </c>
      <c r="D120" s="89" t="s">
        <v>24</v>
      </c>
      <c r="E120" s="89" t="s">
        <v>227</v>
      </c>
      <c r="F120" s="115" t="s">
        <v>234</v>
      </c>
      <c r="G120" s="121" t="s">
        <v>289</v>
      </c>
      <c r="H120" s="69">
        <v>100</v>
      </c>
      <c r="I120" s="128" t="s">
        <v>47</v>
      </c>
      <c r="J120" s="69"/>
      <c r="K120" s="69"/>
      <c r="L120" s="69"/>
    </row>
    <row r="121" s="5" customFormat="1" ht="12.75" spans="1:12">
      <c r="A121" s="65" t="s">
        <v>290</v>
      </c>
      <c r="B121" s="66" t="s">
        <v>22</v>
      </c>
      <c r="C121" s="89" t="s">
        <v>23</v>
      </c>
      <c r="D121" s="89" t="s">
        <v>24</v>
      </c>
      <c r="E121" s="89" t="s">
        <v>227</v>
      </c>
      <c r="F121" s="116" t="s">
        <v>231</v>
      </c>
      <c r="G121" s="111" t="s">
        <v>291</v>
      </c>
      <c r="H121" s="69">
        <v>100</v>
      </c>
      <c r="I121" s="128" t="s">
        <v>47</v>
      </c>
      <c r="J121" s="69"/>
      <c r="K121" s="69"/>
      <c r="L121" s="69"/>
    </row>
    <row r="122" s="5" customFormat="1" ht="12.75" spans="1:12">
      <c r="A122" s="65" t="s">
        <v>292</v>
      </c>
      <c r="B122" s="66" t="s">
        <v>22</v>
      </c>
      <c r="C122" s="89" t="s">
        <v>23</v>
      </c>
      <c r="D122" s="89" t="s">
        <v>24</v>
      </c>
      <c r="E122" s="89" t="s">
        <v>227</v>
      </c>
      <c r="F122" s="116" t="s">
        <v>231</v>
      </c>
      <c r="G122" s="89" t="s">
        <v>293</v>
      </c>
      <c r="H122" s="69">
        <v>100</v>
      </c>
      <c r="I122" s="128" t="s">
        <v>47</v>
      </c>
      <c r="J122" s="69"/>
      <c r="K122" s="69"/>
      <c r="L122" s="69"/>
    </row>
    <row r="123" s="5" customFormat="1" ht="12.75" spans="1:12">
      <c r="A123" s="65" t="s">
        <v>294</v>
      </c>
      <c r="B123" s="66" t="s">
        <v>22</v>
      </c>
      <c r="C123" s="89" t="s">
        <v>23</v>
      </c>
      <c r="D123" s="89" t="s">
        <v>24</v>
      </c>
      <c r="E123" s="89" t="s">
        <v>227</v>
      </c>
      <c r="F123" s="116" t="s">
        <v>231</v>
      </c>
      <c r="G123" s="122" t="s">
        <v>295</v>
      </c>
      <c r="H123" s="69">
        <v>100</v>
      </c>
      <c r="I123" s="128" t="s">
        <v>47</v>
      </c>
      <c r="J123" s="69"/>
      <c r="K123" s="69"/>
      <c r="L123" s="69"/>
    </row>
    <row r="124" s="5" customFormat="1" ht="12.75" spans="1:12">
      <c r="A124" s="65" t="s">
        <v>296</v>
      </c>
      <c r="B124" s="66" t="s">
        <v>22</v>
      </c>
      <c r="C124" s="89" t="s">
        <v>23</v>
      </c>
      <c r="D124" s="89" t="s">
        <v>24</v>
      </c>
      <c r="E124" s="89" t="s">
        <v>227</v>
      </c>
      <c r="F124" s="117" t="s">
        <v>237</v>
      </c>
      <c r="G124" s="121" t="s">
        <v>297</v>
      </c>
      <c r="H124" s="69">
        <v>100</v>
      </c>
      <c r="I124" s="128" t="s">
        <v>47</v>
      </c>
      <c r="J124" s="69"/>
      <c r="K124" s="69"/>
      <c r="L124" s="69"/>
    </row>
    <row r="125" s="5" customFormat="1" ht="12.75" spans="1:12">
      <c r="A125" s="65" t="s">
        <v>298</v>
      </c>
      <c r="B125" s="66" t="s">
        <v>22</v>
      </c>
      <c r="C125" s="89" t="s">
        <v>23</v>
      </c>
      <c r="D125" s="89" t="s">
        <v>24</v>
      </c>
      <c r="E125" s="89" t="s">
        <v>227</v>
      </c>
      <c r="F125" s="118" t="s">
        <v>273</v>
      </c>
      <c r="G125" s="123" t="s">
        <v>299</v>
      </c>
      <c r="H125" s="69">
        <v>100</v>
      </c>
      <c r="I125" s="128" t="s">
        <v>47</v>
      </c>
      <c r="J125" s="69"/>
      <c r="K125" s="69"/>
      <c r="L125" s="69"/>
    </row>
    <row r="126" s="5" customFormat="1" ht="12.75" spans="1:12">
      <c r="A126" s="65" t="s">
        <v>300</v>
      </c>
      <c r="B126" s="66" t="s">
        <v>22</v>
      </c>
      <c r="C126" s="89" t="s">
        <v>23</v>
      </c>
      <c r="D126" s="89" t="s">
        <v>24</v>
      </c>
      <c r="E126" s="89" t="s">
        <v>227</v>
      </c>
      <c r="F126" s="118" t="s">
        <v>273</v>
      </c>
      <c r="G126" s="124" t="s">
        <v>301</v>
      </c>
      <c r="H126" s="69">
        <v>100</v>
      </c>
      <c r="I126" s="128" t="s">
        <v>47</v>
      </c>
      <c r="J126" s="69"/>
      <c r="K126" s="69"/>
      <c r="L126" s="69"/>
    </row>
    <row r="127" s="5" customFormat="1" ht="12.75" spans="1:12">
      <c r="A127" s="65" t="s">
        <v>302</v>
      </c>
      <c r="B127" s="66" t="s">
        <v>22</v>
      </c>
      <c r="C127" s="89" t="s">
        <v>23</v>
      </c>
      <c r="D127" s="89" t="s">
        <v>24</v>
      </c>
      <c r="E127" s="89" t="s">
        <v>227</v>
      </c>
      <c r="F127" s="117" t="s">
        <v>237</v>
      </c>
      <c r="G127" s="66" t="s">
        <v>303</v>
      </c>
      <c r="H127" s="69">
        <v>100</v>
      </c>
      <c r="I127" s="128" t="s">
        <v>47</v>
      </c>
      <c r="J127" s="69"/>
      <c r="K127" s="69"/>
      <c r="L127" s="69"/>
    </row>
    <row r="128" s="5" customFormat="1" ht="12.75" spans="1:12">
      <c r="A128" s="65" t="s">
        <v>304</v>
      </c>
      <c r="B128" s="66" t="s">
        <v>22</v>
      </c>
      <c r="C128" s="89" t="s">
        <v>23</v>
      </c>
      <c r="D128" s="89" t="s">
        <v>24</v>
      </c>
      <c r="E128" s="89" t="s">
        <v>227</v>
      </c>
      <c r="F128" s="118" t="s">
        <v>262</v>
      </c>
      <c r="G128" s="76" t="s">
        <v>305</v>
      </c>
      <c r="H128" s="69">
        <v>100</v>
      </c>
      <c r="I128" s="128" t="s">
        <v>47</v>
      </c>
      <c r="J128" s="69"/>
      <c r="K128" s="69"/>
      <c r="L128" s="69"/>
    </row>
    <row r="129" s="5" customFormat="1" ht="12.75" spans="1:12">
      <c r="A129" s="65" t="s">
        <v>306</v>
      </c>
      <c r="B129" s="66" t="s">
        <v>22</v>
      </c>
      <c r="C129" s="89" t="s">
        <v>23</v>
      </c>
      <c r="D129" s="89" t="s">
        <v>24</v>
      </c>
      <c r="E129" s="89" t="s">
        <v>227</v>
      </c>
      <c r="F129" s="116" t="s">
        <v>249</v>
      </c>
      <c r="G129" s="74" t="s">
        <v>307</v>
      </c>
      <c r="H129" s="69">
        <v>100</v>
      </c>
      <c r="I129" s="128" t="s">
        <v>47</v>
      </c>
      <c r="J129" s="69"/>
      <c r="K129" s="69"/>
      <c r="L129" s="69"/>
    </row>
    <row r="130" s="5" customFormat="1" ht="12.75" spans="1:12">
      <c r="A130" s="65" t="s">
        <v>308</v>
      </c>
      <c r="B130" s="66" t="s">
        <v>22</v>
      </c>
      <c r="C130" s="89" t="s">
        <v>23</v>
      </c>
      <c r="D130" s="89" t="s">
        <v>24</v>
      </c>
      <c r="E130" s="89" t="s">
        <v>227</v>
      </c>
      <c r="F130" s="116" t="s">
        <v>237</v>
      </c>
      <c r="G130" s="74" t="s">
        <v>309</v>
      </c>
      <c r="H130" s="69">
        <v>100</v>
      </c>
      <c r="I130" s="128" t="s">
        <v>47</v>
      </c>
      <c r="J130" s="69"/>
      <c r="K130" s="69"/>
      <c r="L130" s="69"/>
    </row>
    <row r="131" s="5" customFormat="1" ht="12.75" spans="1:12">
      <c r="A131" s="65" t="s">
        <v>310</v>
      </c>
      <c r="B131" s="66" t="s">
        <v>22</v>
      </c>
      <c r="C131" s="89" t="s">
        <v>23</v>
      </c>
      <c r="D131" s="89" t="s">
        <v>24</v>
      </c>
      <c r="E131" s="89" t="s">
        <v>227</v>
      </c>
      <c r="F131" s="126" t="s">
        <v>234</v>
      </c>
      <c r="G131" s="74" t="s">
        <v>311</v>
      </c>
      <c r="H131" s="69">
        <v>100</v>
      </c>
      <c r="I131" s="128" t="s">
        <v>47</v>
      </c>
      <c r="J131" s="69"/>
      <c r="K131" s="69"/>
      <c r="L131" s="69"/>
    </row>
    <row r="132" s="5" customFormat="1" ht="12.75" spans="1:12">
      <c r="A132" s="65" t="s">
        <v>312</v>
      </c>
      <c r="B132" s="66" t="s">
        <v>22</v>
      </c>
      <c r="C132" s="89" t="s">
        <v>23</v>
      </c>
      <c r="D132" s="89" t="s">
        <v>24</v>
      </c>
      <c r="E132" s="89" t="s">
        <v>227</v>
      </c>
      <c r="F132" s="126" t="s">
        <v>262</v>
      </c>
      <c r="G132" s="74" t="s">
        <v>313</v>
      </c>
      <c r="H132" s="69">
        <v>100</v>
      </c>
      <c r="I132" s="128" t="s">
        <v>47</v>
      </c>
      <c r="J132" s="69"/>
      <c r="K132" s="69"/>
      <c r="L132" s="69"/>
    </row>
    <row r="133" s="5" customFormat="1" ht="12.75" spans="1:12">
      <c r="A133" s="65" t="s">
        <v>314</v>
      </c>
      <c r="B133" s="66" t="s">
        <v>22</v>
      </c>
      <c r="C133" s="89" t="s">
        <v>23</v>
      </c>
      <c r="D133" s="89" t="s">
        <v>24</v>
      </c>
      <c r="E133" s="89" t="s">
        <v>227</v>
      </c>
      <c r="F133" s="115" t="s">
        <v>234</v>
      </c>
      <c r="G133" s="74" t="s">
        <v>315</v>
      </c>
      <c r="H133" s="69">
        <v>100</v>
      </c>
      <c r="I133" s="128" t="s">
        <v>47</v>
      </c>
      <c r="J133" s="69"/>
      <c r="K133" s="69"/>
      <c r="L133" s="69"/>
    </row>
    <row r="134" s="4" customFormat="1" customHeight="1" spans="1:12">
      <c r="A134" s="65" t="s">
        <v>316</v>
      </c>
      <c r="B134" s="131" t="s">
        <v>22</v>
      </c>
      <c r="C134" s="131" t="s">
        <v>23</v>
      </c>
      <c r="D134" s="131" t="s">
        <v>24</v>
      </c>
      <c r="E134" s="131" t="s">
        <v>317</v>
      </c>
      <c r="F134" s="132" t="s">
        <v>318</v>
      </c>
      <c r="G134" s="133" t="s">
        <v>319</v>
      </c>
      <c r="H134" s="131" t="s">
        <v>89</v>
      </c>
      <c r="I134" s="152" t="s">
        <v>47</v>
      </c>
      <c r="J134" s="153"/>
      <c r="K134" s="152"/>
      <c r="L134" s="152"/>
    </row>
    <row r="135" s="4" customFormat="1" customHeight="1" spans="1:12">
      <c r="A135" s="65" t="s">
        <v>320</v>
      </c>
      <c r="B135" s="131" t="s">
        <v>22</v>
      </c>
      <c r="C135" s="131" t="s">
        <v>23</v>
      </c>
      <c r="D135" s="131" t="s">
        <v>24</v>
      </c>
      <c r="E135" s="131" t="s">
        <v>317</v>
      </c>
      <c r="F135" s="134" t="s">
        <v>321</v>
      </c>
      <c r="G135" s="135" t="s">
        <v>322</v>
      </c>
      <c r="H135" s="131" t="s">
        <v>89</v>
      </c>
      <c r="I135" s="152" t="s">
        <v>47</v>
      </c>
      <c r="J135" s="153"/>
      <c r="K135" s="152"/>
      <c r="L135" s="152"/>
    </row>
    <row r="136" s="4" customFormat="1" customHeight="1" spans="1:12">
      <c r="A136" s="65" t="s">
        <v>323</v>
      </c>
      <c r="B136" s="131" t="s">
        <v>22</v>
      </c>
      <c r="C136" s="131" t="s">
        <v>23</v>
      </c>
      <c r="D136" s="131" t="s">
        <v>24</v>
      </c>
      <c r="E136" s="131" t="s">
        <v>317</v>
      </c>
      <c r="F136" s="134" t="s">
        <v>321</v>
      </c>
      <c r="G136" s="135" t="s">
        <v>324</v>
      </c>
      <c r="H136" s="131" t="s">
        <v>89</v>
      </c>
      <c r="I136" s="152" t="s">
        <v>47</v>
      </c>
      <c r="J136" s="153"/>
      <c r="K136" s="152"/>
      <c r="L136" s="152"/>
    </row>
    <row r="137" s="4" customFormat="1" customHeight="1" spans="1:12">
      <c r="A137" s="65" t="s">
        <v>325</v>
      </c>
      <c r="B137" s="131" t="s">
        <v>22</v>
      </c>
      <c r="C137" s="131" t="s">
        <v>23</v>
      </c>
      <c r="D137" s="131" t="s">
        <v>24</v>
      </c>
      <c r="E137" s="131" t="s">
        <v>317</v>
      </c>
      <c r="F137" s="134" t="s">
        <v>321</v>
      </c>
      <c r="G137" s="136" t="s">
        <v>326</v>
      </c>
      <c r="H137" s="131" t="s">
        <v>89</v>
      </c>
      <c r="I137" s="152" t="s">
        <v>47</v>
      </c>
      <c r="J137" s="153"/>
      <c r="K137" s="152"/>
      <c r="L137" s="152"/>
    </row>
    <row r="138" s="4" customFormat="1" customHeight="1" spans="1:12">
      <c r="A138" s="65" t="s">
        <v>327</v>
      </c>
      <c r="B138" s="131" t="s">
        <v>22</v>
      </c>
      <c r="C138" s="131" t="s">
        <v>23</v>
      </c>
      <c r="D138" s="131" t="s">
        <v>24</v>
      </c>
      <c r="E138" s="131" t="s">
        <v>317</v>
      </c>
      <c r="F138" s="137" t="s">
        <v>328</v>
      </c>
      <c r="G138" s="135" t="s">
        <v>329</v>
      </c>
      <c r="H138" s="131" t="s">
        <v>89</v>
      </c>
      <c r="I138" s="152" t="s">
        <v>47</v>
      </c>
      <c r="J138" s="153"/>
      <c r="K138" s="152"/>
      <c r="L138" s="152"/>
    </row>
    <row r="139" s="4" customFormat="1" customHeight="1" spans="1:12">
      <c r="A139" s="65" t="s">
        <v>330</v>
      </c>
      <c r="B139" s="131" t="s">
        <v>22</v>
      </c>
      <c r="C139" s="131" t="s">
        <v>23</v>
      </c>
      <c r="D139" s="131" t="s">
        <v>24</v>
      </c>
      <c r="E139" s="131" t="s">
        <v>317</v>
      </c>
      <c r="F139" s="138" t="s">
        <v>328</v>
      </c>
      <c r="G139" s="135" t="s">
        <v>331</v>
      </c>
      <c r="H139" s="131" t="s">
        <v>89</v>
      </c>
      <c r="I139" s="152" t="s">
        <v>47</v>
      </c>
      <c r="J139" s="135"/>
      <c r="K139" s="135"/>
      <c r="L139" s="135"/>
    </row>
    <row r="140" s="4" customFormat="1" customHeight="1" spans="1:12">
      <c r="A140" s="65" t="s">
        <v>332</v>
      </c>
      <c r="B140" s="131" t="s">
        <v>22</v>
      </c>
      <c r="C140" s="131" t="s">
        <v>23</v>
      </c>
      <c r="D140" s="131" t="s">
        <v>24</v>
      </c>
      <c r="E140" s="131" t="s">
        <v>317</v>
      </c>
      <c r="F140" s="138" t="s">
        <v>328</v>
      </c>
      <c r="G140" s="135" t="s">
        <v>333</v>
      </c>
      <c r="H140" s="131" t="s">
        <v>89</v>
      </c>
      <c r="I140" s="152" t="s">
        <v>47</v>
      </c>
      <c r="J140" s="154"/>
      <c r="K140" s="154"/>
      <c r="L140" s="154"/>
    </row>
    <row r="141" s="4" customFormat="1" customHeight="1" spans="1:12">
      <c r="A141" s="65" t="s">
        <v>334</v>
      </c>
      <c r="B141" s="131" t="s">
        <v>22</v>
      </c>
      <c r="C141" s="131" t="s">
        <v>23</v>
      </c>
      <c r="D141" s="131" t="s">
        <v>24</v>
      </c>
      <c r="E141" s="131" t="s">
        <v>317</v>
      </c>
      <c r="F141" s="137" t="s">
        <v>335</v>
      </c>
      <c r="G141" s="139" t="s">
        <v>336</v>
      </c>
      <c r="H141" s="131" t="s">
        <v>89</v>
      </c>
      <c r="I141" s="152" t="s">
        <v>47</v>
      </c>
      <c r="J141" s="154"/>
      <c r="K141" s="154"/>
      <c r="L141" s="154"/>
    </row>
    <row r="142" s="4" customFormat="1" customHeight="1" spans="1:12">
      <c r="A142" s="65" t="s">
        <v>337</v>
      </c>
      <c r="B142" s="131" t="s">
        <v>22</v>
      </c>
      <c r="C142" s="131" t="s">
        <v>23</v>
      </c>
      <c r="D142" s="131" t="s">
        <v>24</v>
      </c>
      <c r="E142" s="131" t="s">
        <v>317</v>
      </c>
      <c r="F142" s="137" t="s">
        <v>335</v>
      </c>
      <c r="G142" s="139" t="s">
        <v>338</v>
      </c>
      <c r="H142" s="131" t="s">
        <v>89</v>
      </c>
      <c r="I142" s="152" t="s">
        <v>47</v>
      </c>
      <c r="J142" s="154"/>
      <c r="K142" s="154"/>
      <c r="L142" s="154"/>
    </row>
    <row r="143" s="4" customFormat="1" customHeight="1" spans="1:12">
      <c r="A143" s="65" t="s">
        <v>339</v>
      </c>
      <c r="B143" s="131" t="s">
        <v>22</v>
      </c>
      <c r="C143" s="131" t="s">
        <v>23</v>
      </c>
      <c r="D143" s="131" t="s">
        <v>24</v>
      </c>
      <c r="E143" s="131" t="s">
        <v>317</v>
      </c>
      <c r="F143" s="137" t="s">
        <v>335</v>
      </c>
      <c r="G143" s="139" t="s">
        <v>340</v>
      </c>
      <c r="H143" s="131" t="s">
        <v>89</v>
      </c>
      <c r="I143" s="152" t="s">
        <v>47</v>
      </c>
      <c r="J143" s="154"/>
      <c r="K143" s="154"/>
      <c r="L143" s="154"/>
    </row>
    <row r="144" s="4" customFormat="1" customHeight="1" spans="1:12">
      <c r="A144" s="65" t="s">
        <v>341</v>
      </c>
      <c r="B144" s="131" t="s">
        <v>22</v>
      </c>
      <c r="C144" s="131" t="s">
        <v>23</v>
      </c>
      <c r="D144" s="131" t="s">
        <v>24</v>
      </c>
      <c r="E144" s="131" t="s">
        <v>317</v>
      </c>
      <c r="F144" s="137" t="s">
        <v>335</v>
      </c>
      <c r="G144" s="135" t="s">
        <v>342</v>
      </c>
      <c r="H144" s="131" t="s">
        <v>89</v>
      </c>
      <c r="I144" s="152" t="s">
        <v>47</v>
      </c>
      <c r="J144" s="154"/>
      <c r="K144" s="154"/>
      <c r="L144" s="154"/>
    </row>
    <row r="145" s="4" customFormat="1" customHeight="1" spans="1:12">
      <c r="A145" s="65" t="s">
        <v>343</v>
      </c>
      <c r="B145" s="131" t="s">
        <v>22</v>
      </c>
      <c r="C145" s="131" t="s">
        <v>23</v>
      </c>
      <c r="D145" s="131" t="s">
        <v>24</v>
      </c>
      <c r="E145" s="131" t="s">
        <v>317</v>
      </c>
      <c r="F145" s="140" t="s">
        <v>335</v>
      </c>
      <c r="G145" s="141" t="s">
        <v>344</v>
      </c>
      <c r="H145" s="131" t="s">
        <v>89</v>
      </c>
      <c r="I145" s="152" t="s">
        <v>47</v>
      </c>
      <c r="J145" s="154"/>
      <c r="K145" s="154"/>
      <c r="L145" s="154"/>
    </row>
    <row r="146" s="4" customFormat="1" customHeight="1" spans="1:12">
      <c r="A146" s="65" t="s">
        <v>345</v>
      </c>
      <c r="B146" s="131" t="s">
        <v>22</v>
      </c>
      <c r="C146" s="131" t="s">
        <v>23</v>
      </c>
      <c r="D146" s="131" t="s">
        <v>24</v>
      </c>
      <c r="E146" s="131" t="s">
        <v>317</v>
      </c>
      <c r="F146" s="142" t="s">
        <v>346</v>
      </c>
      <c r="G146" s="135" t="s">
        <v>347</v>
      </c>
      <c r="H146" s="131" t="s">
        <v>89</v>
      </c>
      <c r="I146" s="152" t="s">
        <v>47</v>
      </c>
      <c r="J146" s="154"/>
      <c r="K146" s="154"/>
      <c r="L146" s="154"/>
    </row>
    <row r="147" s="4" customFormat="1" customHeight="1" spans="1:12">
      <c r="A147" s="65" t="s">
        <v>348</v>
      </c>
      <c r="B147" s="131" t="s">
        <v>22</v>
      </c>
      <c r="C147" s="131" t="s">
        <v>23</v>
      </c>
      <c r="D147" s="131" t="s">
        <v>24</v>
      </c>
      <c r="E147" s="131" t="s">
        <v>317</v>
      </c>
      <c r="F147" s="142" t="s">
        <v>346</v>
      </c>
      <c r="G147" s="135" t="s">
        <v>349</v>
      </c>
      <c r="H147" s="131" t="s">
        <v>89</v>
      </c>
      <c r="I147" s="152" t="s">
        <v>47</v>
      </c>
      <c r="J147" s="154"/>
      <c r="K147" s="154"/>
      <c r="L147" s="154"/>
    </row>
    <row r="148" s="4" customFormat="1" customHeight="1" spans="1:12">
      <c r="A148" s="65" t="s">
        <v>350</v>
      </c>
      <c r="B148" s="131" t="s">
        <v>22</v>
      </c>
      <c r="C148" s="131" t="s">
        <v>23</v>
      </c>
      <c r="D148" s="131" t="s">
        <v>24</v>
      </c>
      <c r="E148" s="131" t="s">
        <v>317</v>
      </c>
      <c r="F148" s="142" t="s">
        <v>346</v>
      </c>
      <c r="G148" s="143" t="s">
        <v>351</v>
      </c>
      <c r="H148" s="131" t="s">
        <v>89</v>
      </c>
      <c r="I148" s="152" t="s">
        <v>47</v>
      </c>
      <c r="J148" s="154"/>
      <c r="K148" s="154"/>
      <c r="L148" s="154"/>
    </row>
    <row r="149" s="4" customFormat="1" customHeight="1" spans="1:12">
      <c r="A149" s="65" t="s">
        <v>352</v>
      </c>
      <c r="B149" s="131" t="s">
        <v>22</v>
      </c>
      <c r="C149" s="131" t="s">
        <v>23</v>
      </c>
      <c r="D149" s="131" t="s">
        <v>24</v>
      </c>
      <c r="E149" s="131" t="s">
        <v>317</v>
      </c>
      <c r="F149" s="140" t="s">
        <v>346</v>
      </c>
      <c r="G149" s="141" t="s">
        <v>353</v>
      </c>
      <c r="H149" s="131" t="s">
        <v>89</v>
      </c>
      <c r="I149" s="152" t="s">
        <v>47</v>
      </c>
      <c r="J149" s="154"/>
      <c r="K149" s="154"/>
      <c r="L149" s="154"/>
    </row>
    <row r="150" s="4" customFormat="1" customHeight="1" spans="1:12">
      <c r="A150" s="65" t="s">
        <v>354</v>
      </c>
      <c r="B150" s="131" t="s">
        <v>22</v>
      </c>
      <c r="C150" s="131" t="s">
        <v>23</v>
      </c>
      <c r="D150" s="131" t="s">
        <v>24</v>
      </c>
      <c r="E150" s="131" t="s">
        <v>317</v>
      </c>
      <c r="F150" s="137" t="s">
        <v>228</v>
      </c>
      <c r="G150" s="135" t="s">
        <v>355</v>
      </c>
      <c r="H150" s="131" t="s">
        <v>89</v>
      </c>
      <c r="I150" s="152" t="s">
        <v>47</v>
      </c>
      <c r="J150" s="154"/>
      <c r="K150" s="154"/>
      <c r="L150" s="154"/>
    </row>
    <row r="151" s="4" customFormat="1" customHeight="1" spans="1:12">
      <c r="A151" s="65" t="s">
        <v>356</v>
      </c>
      <c r="B151" s="131" t="s">
        <v>22</v>
      </c>
      <c r="C151" s="131" t="s">
        <v>23</v>
      </c>
      <c r="D151" s="131" t="s">
        <v>24</v>
      </c>
      <c r="E151" s="131" t="s">
        <v>317</v>
      </c>
      <c r="F151" s="137" t="s">
        <v>228</v>
      </c>
      <c r="G151" s="135" t="s">
        <v>357</v>
      </c>
      <c r="H151" s="131" t="s">
        <v>89</v>
      </c>
      <c r="I151" s="152" t="s">
        <v>47</v>
      </c>
      <c r="J151" s="154"/>
      <c r="K151" s="154"/>
      <c r="L151" s="154"/>
    </row>
    <row r="152" s="4" customFormat="1" customHeight="1" spans="1:12">
      <c r="A152" s="65" t="s">
        <v>358</v>
      </c>
      <c r="B152" s="131" t="s">
        <v>22</v>
      </c>
      <c r="C152" s="131" t="s">
        <v>23</v>
      </c>
      <c r="D152" s="131" t="s">
        <v>24</v>
      </c>
      <c r="E152" s="131" t="s">
        <v>317</v>
      </c>
      <c r="F152" s="137" t="s">
        <v>228</v>
      </c>
      <c r="G152" s="143" t="s">
        <v>359</v>
      </c>
      <c r="H152" s="131" t="s">
        <v>89</v>
      </c>
      <c r="I152" s="152" t="s">
        <v>47</v>
      </c>
      <c r="J152" s="155"/>
      <c r="K152" s="154"/>
      <c r="L152" s="154"/>
    </row>
    <row r="153" s="4" customFormat="1" customHeight="1" spans="1:12">
      <c r="A153" s="65" t="s">
        <v>360</v>
      </c>
      <c r="B153" s="131" t="s">
        <v>22</v>
      </c>
      <c r="C153" s="131" t="s">
        <v>23</v>
      </c>
      <c r="D153" s="131" t="s">
        <v>24</v>
      </c>
      <c r="E153" s="131" t="s">
        <v>317</v>
      </c>
      <c r="F153" s="137" t="s">
        <v>228</v>
      </c>
      <c r="G153" s="144" t="s">
        <v>361</v>
      </c>
      <c r="H153" s="131" t="s">
        <v>89</v>
      </c>
      <c r="I153" s="152" t="s">
        <v>47</v>
      </c>
      <c r="J153" s="155"/>
      <c r="K153" s="154"/>
      <c r="L153" s="154"/>
    </row>
    <row r="154" s="4" customFormat="1" customHeight="1" spans="1:12">
      <c r="A154" s="65" t="s">
        <v>362</v>
      </c>
      <c r="B154" s="131" t="s">
        <v>22</v>
      </c>
      <c r="C154" s="131" t="s">
        <v>23</v>
      </c>
      <c r="D154" s="131" t="s">
        <v>24</v>
      </c>
      <c r="E154" s="131" t="s">
        <v>317</v>
      </c>
      <c r="F154" s="137" t="s">
        <v>228</v>
      </c>
      <c r="G154" s="143" t="s">
        <v>363</v>
      </c>
      <c r="H154" s="131" t="s">
        <v>89</v>
      </c>
      <c r="I154" s="152" t="s">
        <v>47</v>
      </c>
      <c r="J154" s="155"/>
      <c r="K154" s="154"/>
      <c r="L154" s="154"/>
    </row>
    <row r="155" s="4" customFormat="1" customHeight="1" spans="1:12">
      <c r="A155" s="65" t="s">
        <v>364</v>
      </c>
      <c r="B155" s="131" t="s">
        <v>22</v>
      </c>
      <c r="C155" s="131" t="s">
        <v>23</v>
      </c>
      <c r="D155" s="131" t="s">
        <v>24</v>
      </c>
      <c r="E155" s="131" t="s">
        <v>317</v>
      </c>
      <c r="F155" s="145" t="s">
        <v>321</v>
      </c>
      <c r="G155" s="143" t="s">
        <v>365</v>
      </c>
      <c r="H155" s="131" t="s">
        <v>89</v>
      </c>
      <c r="I155" s="152" t="s">
        <v>47</v>
      </c>
      <c r="J155" s="155"/>
      <c r="K155" s="154"/>
      <c r="L155" s="154"/>
    </row>
    <row r="156" s="4" customFormat="1" customHeight="1" spans="1:12">
      <c r="A156" s="65" t="s">
        <v>366</v>
      </c>
      <c r="B156" s="131" t="s">
        <v>22</v>
      </c>
      <c r="C156" s="131" t="s">
        <v>23</v>
      </c>
      <c r="D156" s="131" t="s">
        <v>24</v>
      </c>
      <c r="E156" s="131" t="s">
        <v>317</v>
      </c>
      <c r="F156" s="132" t="s">
        <v>318</v>
      </c>
      <c r="G156" s="143" t="s">
        <v>367</v>
      </c>
      <c r="H156" s="131" t="s">
        <v>89</v>
      </c>
      <c r="I156" s="152" t="s">
        <v>47</v>
      </c>
      <c r="J156" s="155"/>
      <c r="K156" s="154"/>
      <c r="L156" s="154"/>
    </row>
    <row r="157" s="4" customFormat="1" customHeight="1" spans="1:12">
      <c r="A157" s="65" t="s">
        <v>368</v>
      </c>
      <c r="B157" s="131" t="s">
        <v>22</v>
      </c>
      <c r="C157" s="131" t="s">
        <v>23</v>
      </c>
      <c r="D157" s="131" t="s">
        <v>24</v>
      </c>
      <c r="E157" s="131" t="s">
        <v>317</v>
      </c>
      <c r="F157" s="132" t="s">
        <v>369</v>
      </c>
      <c r="G157" s="143" t="s">
        <v>370</v>
      </c>
      <c r="H157" s="131" t="s">
        <v>89</v>
      </c>
      <c r="I157" s="152" t="s">
        <v>47</v>
      </c>
      <c r="J157" s="155"/>
      <c r="K157" s="154"/>
      <c r="L157" s="154"/>
    </row>
    <row r="158" s="4" customFormat="1" customHeight="1" spans="1:12">
      <c r="A158" s="65" t="s">
        <v>371</v>
      </c>
      <c r="B158" s="131" t="s">
        <v>22</v>
      </c>
      <c r="C158" s="131" t="s">
        <v>23</v>
      </c>
      <c r="D158" s="131" t="s">
        <v>24</v>
      </c>
      <c r="E158" s="131" t="s">
        <v>317</v>
      </c>
      <c r="F158" s="145" t="s">
        <v>346</v>
      </c>
      <c r="G158" s="143" t="s">
        <v>372</v>
      </c>
      <c r="H158" s="131" t="s">
        <v>89</v>
      </c>
      <c r="I158" s="152" t="s">
        <v>47</v>
      </c>
      <c r="J158" s="155"/>
      <c r="K158" s="154"/>
      <c r="L158" s="154"/>
    </row>
    <row r="159" s="4" customFormat="1" customHeight="1" spans="1:12">
      <c r="A159" s="65" t="s">
        <v>373</v>
      </c>
      <c r="B159" s="131" t="s">
        <v>22</v>
      </c>
      <c r="C159" s="131" t="s">
        <v>23</v>
      </c>
      <c r="D159" s="131" t="s">
        <v>24</v>
      </c>
      <c r="E159" s="131" t="s">
        <v>317</v>
      </c>
      <c r="F159" s="137" t="s">
        <v>228</v>
      </c>
      <c r="G159" s="143" t="s">
        <v>374</v>
      </c>
      <c r="H159" s="131" t="s">
        <v>89</v>
      </c>
      <c r="I159" s="152" t="s">
        <v>47</v>
      </c>
      <c r="J159" s="155"/>
      <c r="K159" s="154"/>
      <c r="L159" s="154"/>
    </row>
    <row r="160" s="4" customFormat="1" customHeight="1" spans="1:12">
      <c r="A160" s="65" t="s">
        <v>375</v>
      </c>
      <c r="B160" s="131" t="s">
        <v>22</v>
      </c>
      <c r="C160" s="131" t="s">
        <v>23</v>
      </c>
      <c r="D160" s="131" t="s">
        <v>24</v>
      </c>
      <c r="E160" s="131" t="s">
        <v>317</v>
      </c>
      <c r="F160" s="137" t="s">
        <v>328</v>
      </c>
      <c r="G160" s="146" t="s">
        <v>376</v>
      </c>
      <c r="H160" s="131" t="s">
        <v>89</v>
      </c>
      <c r="I160" s="152" t="s">
        <v>47</v>
      </c>
      <c r="J160" s="155"/>
      <c r="K160" s="154"/>
      <c r="L160" s="154"/>
    </row>
    <row r="161" s="4" customFormat="1" customHeight="1" spans="1:12">
      <c r="A161" s="65" t="s">
        <v>377</v>
      </c>
      <c r="B161" s="131" t="s">
        <v>22</v>
      </c>
      <c r="C161" s="131" t="s">
        <v>23</v>
      </c>
      <c r="D161" s="131" t="s">
        <v>24</v>
      </c>
      <c r="E161" s="131" t="s">
        <v>317</v>
      </c>
      <c r="F161" s="147" t="s">
        <v>378</v>
      </c>
      <c r="G161" s="146" t="s">
        <v>379</v>
      </c>
      <c r="H161" s="131" t="s">
        <v>89</v>
      </c>
      <c r="I161" s="152" t="s">
        <v>47</v>
      </c>
      <c r="J161" s="156"/>
      <c r="K161" s="156"/>
      <c r="L161" s="156"/>
    </row>
    <row r="162" s="45" customFormat="1" customHeight="1" spans="1:12">
      <c r="A162" s="65" t="s">
        <v>380</v>
      </c>
      <c r="B162" s="131" t="s">
        <v>22</v>
      </c>
      <c r="C162" s="131" t="s">
        <v>23</v>
      </c>
      <c r="D162" s="131" t="s">
        <v>24</v>
      </c>
      <c r="E162" s="131" t="s">
        <v>317</v>
      </c>
      <c r="F162" s="147" t="s">
        <v>381</v>
      </c>
      <c r="G162" s="146" t="s">
        <v>382</v>
      </c>
      <c r="H162" s="131" t="s">
        <v>89</v>
      </c>
      <c r="I162" s="152" t="s">
        <v>47</v>
      </c>
      <c r="J162" s="156"/>
      <c r="K162" s="157"/>
      <c r="L162" s="157"/>
    </row>
    <row r="163" s="49" customFormat="1" customHeight="1" spans="1:12">
      <c r="A163" s="65" t="s">
        <v>383</v>
      </c>
      <c r="B163" s="131" t="s">
        <v>22</v>
      </c>
      <c r="C163" s="131" t="s">
        <v>23</v>
      </c>
      <c r="D163" s="131" t="s">
        <v>24</v>
      </c>
      <c r="E163" s="131" t="s">
        <v>317</v>
      </c>
      <c r="F163" s="143" t="s">
        <v>384</v>
      </c>
      <c r="G163" s="146" t="s">
        <v>385</v>
      </c>
      <c r="H163" s="131" t="s">
        <v>89</v>
      </c>
      <c r="I163" s="152" t="s">
        <v>47</v>
      </c>
      <c r="J163" s="156"/>
      <c r="K163" s="93"/>
      <c r="L163" s="93"/>
    </row>
    <row r="164" s="49" customFormat="1" customHeight="1" spans="1:12">
      <c r="A164" s="65" t="s">
        <v>386</v>
      </c>
      <c r="B164" s="131" t="s">
        <v>22</v>
      </c>
      <c r="C164" s="131" t="s">
        <v>23</v>
      </c>
      <c r="D164" s="131" t="s">
        <v>24</v>
      </c>
      <c r="E164" s="131" t="s">
        <v>317</v>
      </c>
      <c r="F164" s="147" t="s">
        <v>378</v>
      </c>
      <c r="G164" s="148" t="s">
        <v>387</v>
      </c>
      <c r="H164" s="149" t="s">
        <v>89</v>
      </c>
      <c r="I164" s="158" t="s">
        <v>47</v>
      </c>
      <c r="J164" s="159" t="s">
        <v>175</v>
      </c>
      <c r="K164" s="93"/>
      <c r="L164" s="93"/>
    </row>
    <row r="165" s="5" customFormat="1" ht="12.75" spans="1:12">
      <c r="A165" s="65" t="s">
        <v>388</v>
      </c>
      <c r="B165" s="69">
        <v>2023</v>
      </c>
      <c r="C165" s="66" t="s">
        <v>23</v>
      </c>
      <c r="D165" s="66" t="s">
        <v>24</v>
      </c>
      <c r="E165" s="66" t="s">
        <v>389</v>
      </c>
      <c r="F165" s="150" t="s">
        <v>390</v>
      </c>
      <c r="G165" s="150" t="s">
        <v>391</v>
      </c>
      <c r="H165" s="151">
        <v>100</v>
      </c>
      <c r="I165" s="89">
        <v>10</v>
      </c>
      <c r="J165" s="126"/>
      <c r="K165" s="126"/>
      <c r="L165" s="160"/>
    </row>
    <row r="166" s="5" customFormat="1" ht="12.75" spans="1:12">
      <c r="A166" s="65" t="s">
        <v>392</v>
      </c>
      <c r="B166" s="69">
        <v>2023</v>
      </c>
      <c r="C166" s="66" t="s">
        <v>23</v>
      </c>
      <c r="D166" s="66" t="s">
        <v>24</v>
      </c>
      <c r="E166" s="66" t="s">
        <v>389</v>
      </c>
      <c r="F166" s="150" t="s">
        <v>390</v>
      </c>
      <c r="G166" s="150" t="s">
        <v>393</v>
      </c>
      <c r="H166" s="151">
        <v>100</v>
      </c>
      <c r="I166" s="89">
        <v>10</v>
      </c>
      <c r="J166" s="126"/>
      <c r="K166" s="126"/>
      <c r="L166" s="160"/>
    </row>
    <row r="167" s="5" customFormat="1" ht="12.75" spans="1:12">
      <c r="A167" s="65" t="s">
        <v>394</v>
      </c>
      <c r="B167" s="69">
        <v>2023</v>
      </c>
      <c r="C167" s="66" t="s">
        <v>23</v>
      </c>
      <c r="D167" s="66" t="s">
        <v>24</v>
      </c>
      <c r="E167" s="66" t="s">
        <v>389</v>
      </c>
      <c r="F167" s="150" t="s">
        <v>390</v>
      </c>
      <c r="G167" s="150" t="s">
        <v>395</v>
      </c>
      <c r="H167" s="151">
        <v>100</v>
      </c>
      <c r="I167" s="89">
        <v>10</v>
      </c>
      <c r="J167" s="126"/>
      <c r="K167" s="126"/>
      <c r="L167" s="160"/>
    </row>
    <row r="168" s="5" customFormat="1" ht="12.75" spans="1:12">
      <c r="A168" s="65" t="s">
        <v>396</v>
      </c>
      <c r="B168" s="69">
        <v>2023</v>
      </c>
      <c r="C168" s="66" t="s">
        <v>23</v>
      </c>
      <c r="D168" s="66" t="s">
        <v>24</v>
      </c>
      <c r="E168" s="66" t="s">
        <v>389</v>
      </c>
      <c r="F168" s="150" t="s">
        <v>390</v>
      </c>
      <c r="G168" s="150" t="s">
        <v>397</v>
      </c>
      <c r="H168" s="151">
        <v>100</v>
      </c>
      <c r="I168" s="89">
        <v>10</v>
      </c>
      <c r="J168" s="126"/>
      <c r="K168" s="126"/>
      <c r="L168" s="160"/>
    </row>
    <row r="169" s="5" customFormat="1" ht="12.75" spans="1:12">
      <c r="A169" s="65" t="s">
        <v>398</v>
      </c>
      <c r="B169" s="69">
        <v>2023</v>
      </c>
      <c r="C169" s="66" t="s">
        <v>23</v>
      </c>
      <c r="D169" s="66" t="s">
        <v>24</v>
      </c>
      <c r="E169" s="66" t="s">
        <v>389</v>
      </c>
      <c r="F169" s="150" t="s">
        <v>399</v>
      </c>
      <c r="G169" s="150" t="s">
        <v>400</v>
      </c>
      <c r="H169" s="151">
        <v>100</v>
      </c>
      <c r="I169" s="89">
        <v>10</v>
      </c>
      <c r="J169" s="126"/>
      <c r="K169" s="160"/>
      <c r="L169" s="161"/>
    </row>
    <row r="170" s="5" customFormat="1" ht="12.75" spans="1:12">
      <c r="A170" s="65" t="s">
        <v>401</v>
      </c>
      <c r="B170" s="69">
        <v>2023</v>
      </c>
      <c r="C170" s="66" t="s">
        <v>23</v>
      </c>
      <c r="D170" s="66" t="s">
        <v>24</v>
      </c>
      <c r="E170" s="66" t="s">
        <v>389</v>
      </c>
      <c r="F170" s="150" t="s">
        <v>399</v>
      </c>
      <c r="G170" s="150" t="s">
        <v>393</v>
      </c>
      <c r="H170" s="151">
        <v>100</v>
      </c>
      <c r="I170" s="89">
        <v>10</v>
      </c>
      <c r="J170" s="126"/>
      <c r="K170" s="126"/>
      <c r="L170" s="160"/>
    </row>
    <row r="171" s="5" customFormat="1" ht="12.75" spans="1:12">
      <c r="A171" s="65" t="s">
        <v>402</v>
      </c>
      <c r="B171" s="69">
        <v>2023</v>
      </c>
      <c r="C171" s="66" t="s">
        <v>23</v>
      </c>
      <c r="D171" s="66" t="s">
        <v>24</v>
      </c>
      <c r="E171" s="66" t="s">
        <v>389</v>
      </c>
      <c r="F171" s="150" t="s">
        <v>399</v>
      </c>
      <c r="G171" s="150" t="s">
        <v>403</v>
      </c>
      <c r="H171" s="151">
        <v>100</v>
      </c>
      <c r="I171" s="89">
        <v>10</v>
      </c>
      <c r="J171" s="126"/>
      <c r="K171" s="126"/>
      <c r="L171" s="160"/>
    </row>
    <row r="172" s="5" customFormat="1" ht="12.75" spans="1:12">
      <c r="A172" s="65" t="s">
        <v>404</v>
      </c>
      <c r="B172" s="69">
        <v>2023</v>
      </c>
      <c r="C172" s="66" t="s">
        <v>23</v>
      </c>
      <c r="D172" s="66" t="s">
        <v>24</v>
      </c>
      <c r="E172" s="66" t="s">
        <v>389</v>
      </c>
      <c r="F172" s="150" t="s">
        <v>405</v>
      </c>
      <c r="G172" s="150" t="s">
        <v>406</v>
      </c>
      <c r="H172" s="151">
        <v>100</v>
      </c>
      <c r="I172" s="89">
        <v>10</v>
      </c>
      <c r="J172" s="126"/>
      <c r="K172" s="126"/>
      <c r="L172" s="160"/>
    </row>
    <row r="173" s="5" customFormat="1" ht="12.75" spans="1:12">
      <c r="A173" s="65" t="s">
        <v>407</v>
      </c>
      <c r="B173" s="69">
        <v>2023</v>
      </c>
      <c r="C173" s="66" t="s">
        <v>23</v>
      </c>
      <c r="D173" s="66" t="s">
        <v>24</v>
      </c>
      <c r="E173" s="66" t="s">
        <v>389</v>
      </c>
      <c r="F173" s="150" t="s">
        <v>405</v>
      </c>
      <c r="G173" s="150" t="s">
        <v>408</v>
      </c>
      <c r="H173" s="151">
        <v>100</v>
      </c>
      <c r="I173" s="89">
        <v>10</v>
      </c>
      <c r="J173" s="126"/>
      <c r="K173" s="126"/>
      <c r="L173" s="160"/>
    </row>
    <row r="174" s="5" customFormat="1" ht="12.75" spans="1:12">
      <c r="A174" s="65" t="s">
        <v>409</v>
      </c>
      <c r="B174" s="69">
        <v>2023</v>
      </c>
      <c r="C174" s="66" t="s">
        <v>23</v>
      </c>
      <c r="D174" s="66" t="s">
        <v>24</v>
      </c>
      <c r="E174" s="66" t="s">
        <v>389</v>
      </c>
      <c r="F174" s="150" t="s">
        <v>405</v>
      </c>
      <c r="G174" s="150" t="s">
        <v>410</v>
      </c>
      <c r="H174" s="151">
        <v>100</v>
      </c>
      <c r="I174" s="89">
        <v>10</v>
      </c>
      <c r="J174" s="126"/>
      <c r="K174" s="126"/>
      <c r="L174" s="160"/>
    </row>
    <row r="175" s="5" customFormat="1" ht="12.75" spans="1:12">
      <c r="A175" s="65" t="s">
        <v>411</v>
      </c>
      <c r="B175" s="69">
        <v>2023</v>
      </c>
      <c r="C175" s="66" t="s">
        <v>23</v>
      </c>
      <c r="D175" s="66" t="s">
        <v>24</v>
      </c>
      <c r="E175" s="66" t="s">
        <v>389</v>
      </c>
      <c r="F175" s="150" t="s">
        <v>405</v>
      </c>
      <c r="G175" s="150" t="s">
        <v>412</v>
      </c>
      <c r="H175" s="151">
        <v>100</v>
      </c>
      <c r="I175" s="89">
        <v>10</v>
      </c>
      <c r="J175" s="126"/>
      <c r="K175" s="126"/>
      <c r="L175" s="160"/>
    </row>
    <row r="176" s="5" customFormat="1" ht="12.75" spans="1:12">
      <c r="A176" s="65" t="s">
        <v>413</v>
      </c>
      <c r="B176" s="69">
        <v>2023</v>
      </c>
      <c r="C176" s="66" t="s">
        <v>23</v>
      </c>
      <c r="D176" s="66" t="s">
        <v>24</v>
      </c>
      <c r="E176" s="66" t="s">
        <v>389</v>
      </c>
      <c r="F176" s="150" t="s">
        <v>405</v>
      </c>
      <c r="G176" s="150" t="s">
        <v>414</v>
      </c>
      <c r="H176" s="151">
        <v>100</v>
      </c>
      <c r="I176" s="89">
        <v>10</v>
      </c>
      <c r="J176" s="126"/>
      <c r="K176" s="126"/>
      <c r="L176" s="160"/>
    </row>
    <row r="177" s="5" customFormat="1" ht="12.75" spans="1:12">
      <c r="A177" s="65" t="s">
        <v>415</v>
      </c>
      <c r="B177" s="69">
        <v>2023</v>
      </c>
      <c r="C177" s="66" t="s">
        <v>23</v>
      </c>
      <c r="D177" s="66" t="s">
        <v>24</v>
      </c>
      <c r="E177" s="66" t="s">
        <v>389</v>
      </c>
      <c r="F177" s="150" t="s">
        <v>405</v>
      </c>
      <c r="G177" s="150" t="s">
        <v>416</v>
      </c>
      <c r="H177" s="151">
        <v>100</v>
      </c>
      <c r="I177" s="89">
        <v>10</v>
      </c>
      <c r="J177" s="126"/>
      <c r="K177" s="126"/>
      <c r="L177" s="160"/>
    </row>
    <row r="178" s="5" customFormat="1" ht="12.75" spans="1:12">
      <c r="A178" s="65" t="s">
        <v>417</v>
      </c>
      <c r="B178" s="69">
        <v>2023</v>
      </c>
      <c r="C178" s="66" t="s">
        <v>23</v>
      </c>
      <c r="D178" s="66" t="s">
        <v>24</v>
      </c>
      <c r="E178" s="66" t="s">
        <v>389</v>
      </c>
      <c r="F178" s="150" t="s">
        <v>405</v>
      </c>
      <c r="G178" s="150" t="s">
        <v>418</v>
      </c>
      <c r="H178" s="151">
        <v>100</v>
      </c>
      <c r="I178" s="89">
        <v>10</v>
      </c>
      <c r="J178" s="126"/>
      <c r="K178" s="126"/>
      <c r="L178" s="160"/>
    </row>
    <row r="179" s="5" customFormat="1" ht="12.75" spans="1:12">
      <c r="A179" s="65" t="s">
        <v>419</v>
      </c>
      <c r="B179" s="69">
        <v>2023</v>
      </c>
      <c r="C179" s="66" t="s">
        <v>23</v>
      </c>
      <c r="D179" s="66" t="s">
        <v>24</v>
      </c>
      <c r="E179" s="66" t="s">
        <v>389</v>
      </c>
      <c r="F179" s="150" t="s">
        <v>405</v>
      </c>
      <c r="G179" s="150" t="s">
        <v>420</v>
      </c>
      <c r="H179" s="151">
        <v>100</v>
      </c>
      <c r="I179" s="89">
        <v>10</v>
      </c>
      <c r="J179" s="126"/>
      <c r="K179" s="126"/>
      <c r="L179" s="160"/>
    </row>
    <row r="180" s="5" customFormat="1" ht="12.75" spans="1:12">
      <c r="A180" s="65" t="s">
        <v>421</v>
      </c>
      <c r="B180" s="69">
        <v>2023</v>
      </c>
      <c r="C180" s="66" t="s">
        <v>23</v>
      </c>
      <c r="D180" s="66" t="s">
        <v>24</v>
      </c>
      <c r="E180" s="66" t="s">
        <v>389</v>
      </c>
      <c r="F180" s="150" t="s">
        <v>405</v>
      </c>
      <c r="G180" s="150" t="s">
        <v>422</v>
      </c>
      <c r="H180" s="151">
        <v>100</v>
      </c>
      <c r="I180" s="89">
        <v>10</v>
      </c>
      <c r="J180" s="126"/>
      <c r="K180" s="126"/>
      <c r="L180" s="160"/>
    </row>
    <row r="181" s="5" customFormat="1" ht="12.75" spans="1:12">
      <c r="A181" s="65" t="s">
        <v>423</v>
      </c>
      <c r="B181" s="69">
        <v>2023</v>
      </c>
      <c r="C181" s="66" t="s">
        <v>23</v>
      </c>
      <c r="D181" s="66" t="s">
        <v>24</v>
      </c>
      <c r="E181" s="66" t="s">
        <v>389</v>
      </c>
      <c r="F181" s="150" t="s">
        <v>424</v>
      </c>
      <c r="G181" s="150" t="s">
        <v>425</v>
      </c>
      <c r="H181" s="151">
        <v>100</v>
      </c>
      <c r="I181" s="89">
        <v>10</v>
      </c>
      <c r="J181" s="126"/>
      <c r="K181" s="126"/>
      <c r="L181" s="160"/>
    </row>
    <row r="182" s="5" customFormat="1" ht="12.75" spans="1:12">
      <c r="A182" s="65" t="s">
        <v>426</v>
      </c>
      <c r="B182" s="69">
        <v>2023</v>
      </c>
      <c r="C182" s="66" t="s">
        <v>23</v>
      </c>
      <c r="D182" s="66" t="s">
        <v>24</v>
      </c>
      <c r="E182" s="66" t="s">
        <v>389</v>
      </c>
      <c r="F182" s="150" t="s">
        <v>427</v>
      </c>
      <c r="G182" s="150" t="s">
        <v>428</v>
      </c>
      <c r="H182" s="151">
        <v>100</v>
      </c>
      <c r="I182" s="89">
        <v>10</v>
      </c>
      <c r="J182" s="126"/>
      <c r="K182" s="126"/>
      <c r="L182" s="160"/>
    </row>
    <row r="183" s="5" customFormat="1" ht="12.75" spans="1:12">
      <c r="A183" s="65" t="s">
        <v>429</v>
      </c>
      <c r="B183" s="69">
        <v>2023</v>
      </c>
      <c r="C183" s="66" t="s">
        <v>23</v>
      </c>
      <c r="D183" s="66" t="s">
        <v>24</v>
      </c>
      <c r="E183" s="66" t="s">
        <v>389</v>
      </c>
      <c r="F183" s="150" t="s">
        <v>427</v>
      </c>
      <c r="G183" s="150" t="s">
        <v>430</v>
      </c>
      <c r="H183" s="151">
        <v>100</v>
      </c>
      <c r="I183" s="89">
        <v>10</v>
      </c>
      <c r="J183" s="126"/>
      <c r="K183" s="126"/>
      <c r="L183" s="160"/>
    </row>
    <row r="184" s="5" customFormat="1" ht="12.75" spans="1:12">
      <c r="A184" s="65" t="s">
        <v>431</v>
      </c>
      <c r="B184" s="69">
        <v>2023</v>
      </c>
      <c r="C184" s="66" t="s">
        <v>23</v>
      </c>
      <c r="D184" s="66" t="s">
        <v>24</v>
      </c>
      <c r="E184" s="66" t="s">
        <v>389</v>
      </c>
      <c r="F184" s="150" t="s">
        <v>427</v>
      </c>
      <c r="G184" s="150" t="s">
        <v>432</v>
      </c>
      <c r="H184" s="151">
        <v>100</v>
      </c>
      <c r="I184" s="89">
        <v>10</v>
      </c>
      <c r="J184" s="151"/>
      <c r="K184" s="126"/>
      <c r="L184" s="160"/>
    </row>
    <row r="185" s="5" customFormat="1" ht="12.75" spans="1:12">
      <c r="A185" s="65" t="s">
        <v>433</v>
      </c>
      <c r="B185" s="69">
        <v>2023</v>
      </c>
      <c r="C185" s="66" t="s">
        <v>23</v>
      </c>
      <c r="D185" s="66" t="s">
        <v>24</v>
      </c>
      <c r="E185" s="66" t="s">
        <v>389</v>
      </c>
      <c r="F185" s="150" t="s">
        <v>427</v>
      </c>
      <c r="G185" s="150" t="s">
        <v>434</v>
      </c>
      <c r="H185" s="151">
        <v>100</v>
      </c>
      <c r="I185" s="89">
        <v>10</v>
      </c>
      <c r="J185" s="126"/>
      <c r="K185" s="126"/>
      <c r="L185" s="160"/>
    </row>
    <row r="186" s="5" customFormat="1" ht="12.75" spans="1:12">
      <c r="A186" s="65" t="s">
        <v>435</v>
      </c>
      <c r="B186" s="69">
        <v>2023</v>
      </c>
      <c r="C186" s="66" t="s">
        <v>23</v>
      </c>
      <c r="D186" s="66" t="s">
        <v>24</v>
      </c>
      <c r="E186" s="66" t="s">
        <v>389</v>
      </c>
      <c r="F186" s="150" t="s">
        <v>427</v>
      </c>
      <c r="G186" s="150" t="s">
        <v>436</v>
      </c>
      <c r="H186" s="151">
        <v>100</v>
      </c>
      <c r="I186" s="89">
        <v>10</v>
      </c>
      <c r="J186" s="126"/>
      <c r="K186" s="126"/>
      <c r="L186" s="160"/>
    </row>
    <row r="187" s="5" customFormat="1" ht="12.75" spans="1:12">
      <c r="A187" s="65" t="s">
        <v>437</v>
      </c>
      <c r="B187" s="69">
        <v>2023</v>
      </c>
      <c r="C187" s="66" t="s">
        <v>23</v>
      </c>
      <c r="D187" s="66" t="s">
        <v>24</v>
      </c>
      <c r="E187" s="66" t="s">
        <v>389</v>
      </c>
      <c r="F187" s="150" t="s">
        <v>427</v>
      </c>
      <c r="G187" s="150" t="s">
        <v>438</v>
      </c>
      <c r="H187" s="151">
        <v>100</v>
      </c>
      <c r="I187" s="89">
        <v>10</v>
      </c>
      <c r="J187" s="126"/>
      <c r="K187" s="126"/>
      <c r="L187" s="160"/>
    </row>
    <row r="188" s="5" customFormat="1" ht="12.75" spans="1:12">
      <c r="A188" s="65" t="s">
        <v>439</v>
      </c>
      <c r="B188" s="69">
        <v>2023</v>
      </c>
      <c r="C188" s="66" t="s">
        <v>23</v>
      </c>
      <c r="D188" s="66" t="s">
        <v>24</v>
      </c>
      <c r="E188" s="66" t="s">
        <v>389</v>
      </c>
      <c r="F188" s="150" t="s">
        <v>427</v>
      </c>
      <c r="G188" s="150" t="s">
        <v>440</v>
      </c>
      <c r="H188" s="151">
        <v>100</v>
      </c>
      <c r="I188" s="89">
        <v>10</v>
      </c>
      <c r="J188" s="126"/>
      <c r="K188" s="126"/>
      <c r="L188" s="160"/>
    </row>
    <row r="189" s="5" customFormat="1" ht="12.75" spans="1:12">
      <c r="A189" s="65" t="s">
        <v>441</v>
      </c>
      <c r="B189" s="69">
        <v>2023</v>
      </c>
      <c r="C189" s="66" t="s">
        <v>23</v>
      </c>
      <c r="D189" s="66" t="s">
        <v>24</v>
      </c>
      <c r="E189" s="66" t="s">
        <v>389</v>
      </c>
      <c r="F189" s="150" t="s">
        <v>427</v>
      </c>
      <c r="G189" s="150" t="s">
        <v>442</v>
      </c>
      <c r="H189" s="151">
        <v>100</v>
      </c>
      <c r="I189" s="89">
        <v>10</v>
      </c>
      <c r="J189" s="126"/>
      <c r="K189" s="126"/>
      <c r="L189" s="160"/>
    </row>
    <row r="190" s="5" customFormat="1" ht="12.75" spans="1:12">
      <c r="A190" s="65" t="s">
        <v>443</v>
      </c>
      <c r="B190" s="69">
        <v>2023</v>
      </c>
      <c r="C190" s="66" t="s">
        <v>23</v>
      </c>
      <c r="D190" s="66" t="s">
        <v>24</v>
      </c>
      <c r="E190" s="66" t="s">
        <v>389</v>
      </c>
      <c r="F190" s="150" t="s">
        <v>427</v>
      </c>
      <c r="G190" s="150" t="s">
        <v>444</v>
      </c>
      <c r="H190" s="151">
        <v>100</v>
      </c>
      <c r="I190" s="89">
        <v>10</v>
      </c>
      <c r="J190" s="126"/>
      <c r="K190" s="126"/>
      <c r="L190" s="160"/>
    </row>
    <row r="191" s="5" customFormat="1" ht="12.75" spans="1:12">
      <c r="A191" s="65" t="s">
        <v>445</v>
      </c>
      <c r="B191" s="69">
        <v>2023</v>
      </c>
      <c r="C191" s="66" t="s">
        <v>23</v>
      </c>
      <c r="D191" s="66" t="s">
        <v>24</v>
      </c>
      <c r="E191" s="66" t="s">
        <v>389</v>
      </c>
      <c r="F191" s="150" t="s">
        <v>427</v>
      </c>
      <c r="G191" s="150" t="s">
        <v>446</v>
      </c>
      <c r="H191" s="151">
        <v>100</v>
      </c>
      <c r="I191" s="89">
        <v>10</v>
      </c>
      <c r="J191" s="126"/>
      <c r="K191" s="126"/>
      <c r="L191" s="160"/>
    </row>
    <row r="192" s="5" customFormat="1" ht="12.75" spans="1:12">
      <c r="A192" s="65" t="s">
        <v>447</v>
      </c>
      <c r="B192" s="69">
        <v>2023</v>
      </c>
      <c r="C192" s="66" t="s">
        <v>23</v>
      </c>
      <c r="D192" s="66" t="s">
        <v>24</v>
      </c>
      <c r="E192" s="66" t="s">
        <v>389</v>
      </c>
      <c r="F192" s="150" t="s">
        <v>427</v>
      </c>
      <c r="G192" s="150" t="s">
        <v>448</v>
      </c>
      <c r="H192" s="151">
        <v>100</v>
      </c>
      <c r="I192" s="89">
        <v>10</v>
      </c>
      <c r="J192" s="126"/>
      <c r="K192" s="126"/>
      <c r="L192" s="160"/>
    </row>
    <row r="193" s="5" customFormat="1" ht="12.75" spans="1:12">
      <c r="A193" s="65" t="s">
        <v>449</v>
      </c>
      <c r="B193" s="69">
        <v>2023</v>
      </c>
      <c r="C193" s="66" t="s">
        <v>23</v>
      </c>
      <c r="D193" s="66" t="s">
        <v>24</v>
      </c>
      <c r="E193" s="66" t="s">
        <v>389</v>
      </c>
      <c r="F193" s="150" t="s">
        <v>427</v>
      </c>
      <c r="G193" s="150" t="s">
        <v>450</v>
      </c>
      <c r="H193" s="151">
        <v>100</v>
      </c>
      <c r="I193" s="89">
        <v>10</v>
      </c>
      <c r="J193" s="126"/>
      <c r="K193" s="126"/>
      <c r="L193" s="160"/>
    </row>
    <row r="194" s="5" customFormat="1" ht="12.75" spans="1:12">
      <c r="A194" s="65" t="s">
        <v>451</v>
      </c>
      <c r="B194" s="69">
        <v>2023</v>
      </c>
      <c r="C194" s="66" t="s">
        <v>23</v>
      </c>
      <c r="D194" s="66" t="s">
        <v>24</v>
      </c>
      <c r="E194" s="66" t="s">
        <v>389</v>
      </c>
      <c r="F194" s="150" t="s">
        <v>427</v>
      </c>
      <c r="G194" s="150" t="s">
        <v>452</v>
      </c>
      <c r="H194" s="151">
        <v>100</v>
      </c>
      <c r="I194" s="89">
        <v>10</v>
      </c>
      <c r="J194" s="126"/>
      <c r="K194" s="126"/>
      <c r="L194" s="160"/>
    </row>
    <row r="195" s="5" customFormat="1" ht="12.75" spans="1:12">
      <c r="A195" s="65" t="s">
        <v>453</v>
      </c>
      <c r="B195" s="69">
        <v>2023</v>
      </c>
      <c r="C195" s="66" t="s">
        <v>23</v>
      </c>
      <c r="D195" s="66" t="s">
        <v>24</v>
      </c>
      <c r="E195" s="66" t="s">
        <v>389</v>
      </c>
      <c r="F195" s="150" t="s">
        <v>454</v>
      </c>
      <c r="G195" s="150" t="s">
        <v>455</v>
      </c>
      <c r="H195" s="151">
        <v>100</v>
      </c>
      <c r="I195" s="89">
        <v>10</v>
      </c>
      <c r="J195" s="126"/>
      <c r="K195" s="126"/>
      <c r="L195" s="160"/>
    </row>
    <row r="196" s="5" customFormat="1" ht="12.75" spans="1:12">
      <c r="A196" s="65" t="s">
        <v>456</v>
      </c>
      <c r="B196" s="69">
        <v>2023</v>
      </c>
      <c r="C196" s="66" t="s">
        <v>23</v>
      </c>
      <c r="D196" s="66" t="s">
        <v>24</v>
      </c>
      <c r="E196" s="66" t="s">
        <v>389</v>
      </c>
      <c r="F196" s="150" t="s">
        <v>454</v>
      </c>
      <c r="G196" s="150" t="s">
        <v>457</v>
      </c>
      <c r="H196" s="151">
        <v>100</v>
      </c>
      <c r="I196" s="89">
        <v>10</v>
      </c>
      <c r="J196" s="126"/>
      <c r="K196" s="126"/>
      <c r="L196" s="160"/>
    </row>
    <row r="197" s="5" customFormat="1" ht="12.75" spans="1:12">
      <c r="A197" s="65" t="s">
        <v>458</v>
      </c>
      <c r="B197" s="69">
        <v>2023</v>
      </c>
      <c r="C197" s="66" t="s">
        <v>23</v>
      </c>
      <c r="D197" s="66" t="s">
        <v>24</v>
      </c>
      <c r="E197" s="66" t="s">
        <v>389</v>
      </c>
      <c r="F197" s="150" t="s">
        <v>454</v>
      </c>
      <c r="G197" s="150" t="s">
        <v>459</v>
      </c>
      <c r="H197" s="151">
        <v>100</v>
      </c>
      <c r="I197" s="89">
        <v>10</v>
      </c>
      <c r="J197" s="126"/>
      <c r="K197" s="126"/>
      <c r="L197" s="160"/>
    </row>
    <row r="198" s="5" customFormat="1" ht="12.75" spans="1:12">
      <c r="A198" s="65" t="s">
        <v>460</v>
      </c>
      <c r="B198" s="69">
        <v>2023</v>
      </c>
      <c r="C198" s="66" t="s">
        <v>23</v>
      </c>
      <c r="D198" s="66" t="s">
        <v>24</v>
      </c>
      <c r="E198" s="66" t="s">
        <v>389</v>
      </c>
      <c r="F198" s="150" t="s">
        <v>454</v>
      </c>
      <c r="G198" s="150" t="s">
        <v>461</v>
      </c>
      <c r="H198" s="151">
        <v>100</v>
      </c>
      <c r="I198" s="89">
        <v>10</v>
      </c>
      <c r="J198" s="126"/>
      <c r="K198" s="126"/>
      <c r="L198" s="160"/>
    </row>
    <row r="199" s="5" customFormat="1" ht="12.75" spans="1:12">
      <c r="A199" s="65" t="s">
        <v>462</v>
      </c>
      <c r="B199" s="69">
        <v>2023</v>
      </c>
      <c r="C199" s="66" t="s">
        <v>23</v>
      </c>
      <c r="D199" s="66" t="s">
        <v>24</v>
      </c>
      <c r="E199" s="66" t="s">
        <v>389</v>
      </c>
      <c r="F199" s="150" t="s">
        <v>463</v>
      </c>
      <c r="G199" s="150" t="s">
        <v>464</v>
      </c>
      <c r="H199" s="151">
        <v>100</v>
      </c>
      <c r="I199" s="89">
        <v>10</v>
      </c>
      <c r="J199" s="126"/>
      <c r="K199" s="126"/>
      <c r="L199" s="160"/>
    </row>
    <row r="200" s="5" customFormat="1" ht="12.75" spans="1:12">
      <c r="A200" s="65" t="s">
        <v>465</v>
      </c>
      <c r="B200" s="69">
        <v>2023</v>
      </c>
      <c r="C200" s="66" t="s">
        <v>23</v>
      </c>
      <c r="D200" s="66" t="s">
        <v>24</v>
      </c>
      <c r="E200" s="66" t="s">
        <v>389</v>
      </c>
      <c r="F200" s="150" t="s">
        <v>463</v>
      </c>
      <c r="G200" s="150" t="s">
        <v>466</v>
      </c>
      <c r="H200" s="151">
        <v>100</v>
      </c>
      <c r="I200" s="89">
        <v>10</v>
      </c>
      <c r="J200" s="126"/>
      <c r="K200" s="126"/>
      <c r="L200" s="160"/>
    </row>
    <row r="201" s="5" customFormat="1" ht="12.75" spans="1:12">
      <c r="A201" s="65" t="s">
        <v>467</v>
      </c>
      <c r="B201" s="69">
        <v>2023</v>
      </c>
      <c r="C201" s="66" t="s">
        <v>23</v>
      </c>
      <c r="D201" s="66" t="s">
        <v>24</v>
      </c>
      <c r="E201" s="66" t="s">
        <v>389</v>
      </c>
      <c r="F201" s="150" t="s">
        <v>468</v>
      </c>
      <c r="G201" s="150" t="s">
        <v>469</v>
      </c>
      <c r="H201" s="151">
        <v>100</v>
      </c>
      <c r="I201" s="89">
        <v>10</v>
      </c>
      <c r="J201" s="126"/>
      <c r="K201" s="126"/>
      <c r="L201" s="160"/>
    </row>
    <row r="202" s="5" customFormat="1" ht="12.75" spans="1:12">
      <c r="A202" s="65" t="s">
        <v>470</v>
      </c>
      <c r="B202" s="69">
        <v>2023</v>
      </c>
      <c r="C202" s="66" t="s">
        <v>23</v>
      </c>
      <c r="D202" s="66" t="s">
        <v>24</v>
      </c>
      <c r="E202" s="66" t="s">
        <v>389</v>
      </c>
      <c r="F202" s="150" t="s">
        <v>468</v>
      </c>
      <c r="G202" s="150" t="s">
        <v>471</v>
      </c>
      <c r="H202" s="151">
        <v>100</v>
      </c>
      <c r="I202" s="89">
        <v>10</v>
      </c>
      <c r="J202" s="126"/>
      <c r="K202" s="126"/>
      <c r="L202" s="160"/>
    </row>
    <row r="203" s="5" customFormat="1" ht="12.75" spans="1:12">
      <c r="A203" s="65" t="s">
        <v>472</v>
      </c>
      <c r="B203" s="69">
        <v>2023</v>
      </c>
      <c r="C203" s="66" t="s">
        <v>23</v>
      </c>
      <c r="D203" s="66" t="s">
        <v>24</v>
      </c>
      <c r="E203" s="66" t="s">
        <v>389</v>
      </c>
      <c r="F203" s="150" t="s">
        <v>468</v>
      </c>
      <c r="G203" s="150" t="s">
        <v>473</v>
      </c>
      <c r="H203" s="151">
        <v>100</v>
      </c>
      <c r="I203" s="89">
        <v>10</v>
      </c>
      <c r="J203" s="126"/>
      <c r="K203" s="126"/>
      <c r="L203" s="160"/>
    </row>
    <row r="204" s="5" customFormat="1" ht="12.75" spans="1:12">
      <c r="A204" s="65" t="s">
        <v>474</v>
      </c>
      <c r="B204" s="69">
        <v>2023</v>
      </c>
      <c r="C204" s="66" t="s">
        <v>23</v>
      </c>
      <c r="D204" s="66" t="s">
        <v>24</v>
      </c>
      <c r="E204" s="66" t="s">
        <v>389</v>
      </c>
      <c r="F204" s="150" t="s">
        <v>468</v>
      </c>
      <c r="G204" s="150" t="s">
        <v>475</v>
      </c>
      <c r="H204" s="151">
        <v>100</v>
      </c>
      <c r="I204" s="89">
        <v>10</v>
      </c>
      <c r="J204" s="126"/>
      <c r="K204" s="126"/>
      <c r="L204" s="160"/>
    </row>
    <row r="205" s="5" customFormat="1" ht="12.75" spans="1:12">
      <c r="A205" s="65" t="s">
        <v>476</v>
      </c>
      <c r="B205" s="69">
        <v>2023</v>
      </c>
      <c r="C205" s="66" t="s">
        <v>23</v>
      </c>
      <c r="D205" s="66" t="s">
        <v>24</v>
      </c>
      <c r="E205" s="66" t="s">
        <v>389</v>
      </c>
      <c r="F205" s="150" t="s">
        <v>468</v>
      </c>
      <c r="G205" s="150" t="s">
        <v>477</v>
      </c>
      <c r="H205" s="151">
        <v>100</v>
      </c>
      <c r="I205" s="89">
        <v>10</v>
      </c>
      <c r="J205" s="126"/>
      <c r="K205" s="126"/>
      <c r="L205" s="160"/>
    </row>
    <row r="206" s="5" customFormat="1" ht="12.75" spans="1:12">
      <c r="A206" s="65" t="s">
        <v>478</v>
      </c>
      <c r="B206" s="69">
        <v>2023</v>
      </c>
      <c r="C206" s="66" t="s">
        <v>23</v>
      </c>
      <c r="D206" s="66" t="s">
        <v>24</v>
      </c>
      <c r="E206" s="66" t="s">
        <v>389</v>
      </c>
      <c r="F206" s="150" t="s">
        <v>468</v>
      </c>
      <c r="G206" s="150" t="s">
        <v>479</v>
      </c>
      <c r="H206" s="151">
        <v>100</v>
      </c>
      <c r="I206" s="89">
        <v>10</v>
      </c>
      <c r="J206" s="126"/>
      <c r="K206" s="126"/>
      <c r="L206" s="160"/>
    </row>
    <row r="207" s="5" customFormat="1" ht="12.75" spans="1:12">
      <c r="A207" s="65" t="s">
        <v>480</v>
      </c>
      <c r="B207" s="69">
        <v>2023</v>
      </c>
      <c r="C207" s="66" t="s">
        <v>23</v>
      </c>
      <c r="D207" s="66" t="s">
        <v>24</v>
      </c>
      <c r="E207" s="66" t="s">
        <v>389</v>
      </c>
      <c r="F207" s="150" t="s">
        <v>481</v>
      </c>
      <c r="G207" s="150" t="s">
        <v>482</v>
      </c>
      <c r="H207" s="151">
        <v>100</v>
      </c>
      <c r="I207" s="89">
        <v>10</v>
      </c>
      <c r="J207" s="126"/>
      <c r="K207" s="126"/>
      <c r="L207" s="160"/>
    </row>
    <row r="208" s="5" customFormat="1" ht="12.75" spans="1:12">
      <c r="A208" s="65" t="s">
        <v>483</v>
      </c>
      <c r="B208" s="69">
        <v>2023</v>
      </c>
      <c r="C208" s="66" t="s">
        <v>23</v>
      </c>
      <c r="D208" s="66" t="s">
        <v>24</v>
      </c>
      <c r="E208" s="66" t="s">
        <v>389</v>
      </c>
      <c r="F208" s="150" t="s">
        <v>481</v>
      </c>
      <c r="G208" s="150" t="s">
        <v>484</v>
      </c>
      <c r="H208" s="151">
        <v>100</v>
      </c>
      <c r="I208" s="89">
        <v>10</v>
      </c>
      <c r="J208" s="126"/>
      <c r="K208" s="126"/>
      <c r="L208" s="160"/>
    </row>
    <row r="209" s="5" customFormat="1" ht="12.75" spans="1:12">
      <c r="A209" s="65" t="s">
        <v>485</v>
      </c>
      <c r="B209" s="69">
        <v>2023</v>
      </c>
      <c r="C209" s="66" t="s">
        <v>23</v>
      </c>
      <c r="D209" s="66" t="s">
        <v>24</v>
      </c>
      <c r="E209" s="66" t="s">
        <v>389</v>
      </c>
      <c r="F209" s="150" t="s">
        <v>481</v>
      </c>
      <c r="G209" s="150" t="s">
        <v>486</v>
      </c>
      <c r="H209" s="151">
        <v>100</v>
      </c>
      <c r="I209" s="89">
        <v>10</v>
      </c>
      <c r="J209" s="126"/>
      <c r="K209" s="126"/>
      <c r="L209" s="160"/>
    </row>
    <row r="210" s="5" customFormat="1" ht="12.75" spans="1:12">
      <c r="A210" s="65" t="s">
        <v>487</v>
      </c>
      <c r="B210" s="69">
        <v>2023</v>
      </c>
      <c r="C210" s="66" t="s">
        <v>23</v>
      </c>
      <c r="D210" s="66" t="s">
        <v>24</v>
      </c>
      <c r="E210" s="66" t="s">
        <v>389</v>
      </c>
      <c r="F210" s="150" t="s">
        <v>481</v>
      </c>
      <c r="G210" s="150" t="s">
        <v>488</v>
      </c>
      <c r="H210" s="151">
        <v>100</v>
      </c>
      <c r="I210" s="89">
        <v>10</v>
      </c>
      <c r="J210" s="151"/>
      <c r="K210" s="126"/>
      <c r="L210" s="160"/>
    </row>
    <row r="211" s="5" customFormat="1" ht="12.75" spans="1:12">
      <c r="A211" s="65" t="s">
        <v>489</v>
      </c>
      <c r="B211" s="69">
        <v>2023</v>
      </c>
      <c r="C211" s="66" t="s">
        <v>23</v>
      </c>
      <c r="D211" s="66" t="s">
        <v>24</v>
      </c>
      <c r="E211" s="66" t="s">
        <v>389</v>
      </c>
      <c r="F211" s="150" t="s">
        <v>231</v>
      </c>
      <c r="G211" s="150" t="s">
        <v>490</v>
      </c>
      <c r="H211" s="151">
        <v>100</v>
      </c>
      <c r="I211" s="89">
        <v>10</v>
      </c>
      <c r="J211" s="151"/>
      <c r="K211" s="126"/>
      <c r="L211" s="160"/>
    </row>
    <row r="212" s="5" customFormat="1" ht="12.75" spans="1:12">
      <c r="A212" s="65" t="s">
        <v>491</v>
      </c>
      <c r="B212" s="69">
        <v>2023</v>
      </c>
      <c r="C212" s="66" t="s">
        <v>23</v>
      </c>
      <c r="D212" s="66" t="s">
        <v>24</v>
      </c>
      <c r="E212" s="66" t="s">
        <v>389</v>
      </c>
      <c r="F212" s="150" t="s">
        <v>231</v>
      </c>
      <c r="G212" s="150" t="s">
        <v>492</v>
      </c>
      <c r="H212" s="151">
        <v>100</v>
      </c>
      <c r="I212" s="89">
        <v>10</v>
      </c>
      <c r="J212" s="151"/>
      <c r="K212" s="126"/>
      <c r="L212" s="65"/>
    </row>
    <row r="213" s="5" customFormat="1" ht="12.75" spans="1:12">
      <c r="A213" s="65" t="s">
        <v>493</v>
      </c>
      <c r="B213" s="69">
        <v>2023</v>
      </c>
      <c r="C213" s="66" t="s">
        <v>23</v>
      </c>
      <c r="D213" s="66" t="s">
        <v>24</v>
      </c>
      <c r="E213" s="66" t="s">
        <v>389</v>
      </c>
      <c r="F213" s="150" t="s">
        <v>231</v>
      </c>
      <c r="G213" s="150" t="s">
        <v>494</v>
      </c>
      <c r="H213" s="151">
        <v>100</v>
      </c>
      <c r="I213" s="89">
        <v>10</v>
      </c>
      <c r="J213" s="151"/>
      <c r="K213" s="126"/>
      <c r="L213" s="65"/>
    </row>
    <row r="214" s="5" customFormat="1" ht="12.75" spans="1:12">
      <c r="A214" s="65" t="s">
        <v>495</v>
      </c>
      <c r="B214" s="69">
        <v>2023</v>
      </c>
      <c r="C214" s="66" t="s">
        <v>23</v>
      </c>
      <c r="D214" s="66" t="s">
        <v>24</v>
      </c>
      <c r="E214" s="66" t="s">
        <v>389</v>
      </c>
      <c r="F214" s="150" t="s">
        <v>496</v>
      </c>
      <c r="G214" s="150" t="s">
        <v>497</v>
      </c>
      <c r="H214" s="151">
        <v>100</v>
      </c>
      <c r="I214" s="89">
        <v>10</v>
      </c>
      <c r="J214" s="151"/>
      <c r="K214" s="126"/>
      <c r="L214" s="65"/>
    </row>
    <row r="215" s="5" customFormat="1" ht="12.75" spans="1:12">
      <c r="A215" s="65" t="s">
        <v>498</v>
      </c>
      <c r="B215" s="69">
        <v>2023</v>
      </c>
      <c r="C215" s="66" t="s">
        <v>23</v>
      </c>
      <c r="D215" s="66" t="s">
        <v>24</v>
      </c>
      <c r="E215" s="66" t="s">
        <v>389</v>
      </c>
      <c r="F215" s="150" t="s">
        <v>496</v>
      </c>
      <c r="G215" s="150" t="s">
        <v>499</v>
      </c>
      <c r="H215" s="151">
        <v>100</v>
      </c>
      <c r="I215" s="89">
        <v>10</v>
      </c>
      <c r="J215" s="126"/>
      <c r="K215" s="126"/>
      <c r="L215" s="65"/>
    </row>
    <row r="216" s="5" customFormat="1" ht="12.75" spans="1:12">
      <c r="A216" s="65" t="s">
        <v>500</v>
      </c>
      <c r="B216" s="69">
        <v>2023</v>
      </c>
      <c r="C216" s="66" t="s">
        <v>23</v>
      </c>
      <c r="D216" s="66" t="s">
        <v>24</v>
      </c>
      <c r="E216" s="66" t="s">
        <v>389</v>
      </c>
      <c r="F216" s="150" t="s">
        <v>496</v>
      </c>
      <c r="G216" s="150" t="s">
        <v>501</v>
      </c>
      <c r="H216" s="151">
        <v>100</v>
      </c>
      <c r="I216" s="89">
        <v>10</v>
      </c>
      <c r="J216" s="126"/>
      <c r="K216" s="126"/>
      <c r="L216" s="65"/>
    </row>
    <row r="217" s="5" customFormat="1" ht="12.75" spans="1:12">
      <c r="A217" s="65" t="s">
        <v>502</v>
      </c>
      <c r="B217" s="69">
        <v>2023</v>
      </c>
      <c r="C217" s="66" t="s">
        <v>23</v>
      </c>
      <c r="D217" s="66" t="s">
        <v>24</v>
      </c>
      <c r="E217" s="66" t="s">
        <v>389</v>
      </c>
      <c r="F217" s="150" t="s">
        <v>496</v>
      </c>
      <c r="G217" s="150" t="s">
        <v>503</v>
      </c>
      <c r="H217" s="151">
        <v>100</v>
      </c>
      <c r="I217" s="89">
        <v>10</v>
      </c>
      <c r="J217" s="126"/>
      <c r="K217" s="126"/>
      <c r="L217" s="65"/>
    </row>
    <row r="218" s="5" customFormat="1" ht="12.75" spans="1:12">
      <c r="A218" s="65" t="s">
        <v>504</v>
      </c>
      <c r="B218" s="69">
        <v>2023</v>
      </c>
      <c r="C218" s="66" t="s">
        <v>23</v>
      </c>
      <c r="D218" s="66" t="s">
        <v>24</v>
      </c>
      <c r="E218" s="66" t="s">
        <v>389</v>
      </c>
      <c r="F218" s="150" t="s">
        <v>496</v>
      </c>
      <c r="G218" s="150" t="s">
        <v>505</v>
      </c>
      <c r="H218" s="151">
        <v>100</v>
      </c>
      <c r="I218" s="89">
        <v>10</v>
      </c>
      <c r="J218" s="126"/>
      <c r="K218" s="126"/>
      <c r="L218" s="65"/>
    </row>
    <row r="219" s="5" customFormat="1" ht="12.75" spans="1:12">
      <c r="A219" s="65" t="s">
        <v>506</v>
      </c>
      <c r="B219" s="69">
        <v>2023</v>
      </c>
      <c r="C219" s="66" t="s">
        <v>23</v>
      </c>
      <c r="D219" s="66" t="s">
        <v>24</v>
      </c>
      <c r="E219" s="66" t="s">
        <v>389</v>
      </c>
      <c r="F219" s="150" t="s">
        <v>496</v>
      </c>
      <c r="G219" s="150" t="s">
        <v>507</v>
      </c>
      <c r="H219" s="151">
        <v>100</v>
      </c>
      <c r="I219" s="89">
        <v>10</v>
      </c>
      <c r="J219" s="126"/>
      <c r="K219" s="126"/>
      <c r="L219" s="65"/>
    </row>
    <row r="220" s="5" customFormat="1" ht="12.75" spans="1:12">
      <c r="A220" s="65" t="s">
        <v>508</v>
      </c>
      <c r="B220" s="69">
        <v>2023</v>
      </c>
      <c r="C220" s="66" t="s">
        <v>23</v>
      </c>
      <c r="D220" s="66" t="s">
        <v>24</v>
      </c>
      <c r="E220" s="66" t="s">
        <v>389</v>
      </c>
      <c r="F220" s="150" t="s">
        <v>496</v>
      </c>
      <c r="G220" s="150" t="s">
        <v>509</v>
      </c>
      <c r="H220" s="151">
        <v>100</v>
      </c>
      <c r="I220" s="89">
        <v>10</v>
      </c>
      <c r="J220" s="126"/>
      <c r="K220" s="126"/>
      <c r="L220" s="65"/>
    </row>
    <row r="221" s="5" customFormat="1" ht="12.75" spans="1:12">
      <c r="A221" s="65" t="s">
        <v>510</v>
      </c>
      <c r="B221" s="69">
        <v>2023</v>
      </c>
      <c r="C221" s="66" t="s">
        <v>23</v>
      </c>
      <c r="D221" s="66" t="s">
        <v>24</v>
      </c>
      <c r="E221" s="66" t="s">
        <v>389</v>
      </c>
      <c r="F221" s="150" t="s">
        <v>511</v>
      </c>
      <c r="G221" s="150" t="s">
        <v>512</v>
      </c>
      <c r="H221" s="151">
        <v>100</v>
      </c>
      <c r="I221" s="89">
        <v>10</v>
      </c>
      <c r="J221" s="126"/>
      <c r="K221" s="126"/>
      <c r="L221" s="66"/>
    </row>
    <row r="222" s="5" customFormat="1" ht="12.75" spans="1:12">
      <c r="A222" s="65" t="s">
        <v>513</v>
      </c>
      <c r="B222" s="69">
        <v>2023</v>
      </c>
      <c r="C222" s="66" t="s">
        <v>23</v>
      </c>
      <c r="D222" s="66" t="s">
        <v>24</v>
      </c>
      <c r="E222" s="66" t="s">
        <v>389</v>
      </c>
      <c r="F222" s="150" t="s">
        <v>511</v>
      </c>
      <c r="G222" s="150" t="s">
        <v>514</v>
      </c>
      <c r="H222" s="151">
        <v>100</v>
      </c>
      <c r="I222" s="89">
        <v>10</v>
      </c>
      <c r="J222" s="126"/>
      <c r="K222" s="126"/>
      <c r="L222" s="65"/>
    </row>
    <row r="223" s="5" customFormat="1" ht="12.75" spans="1:12">
      <c r="A223" s="65" t="s">
        <v>515</v>
      </c>
      <c r="B223" s="69">
        <v>2023</v>
      </c>
      <c r="C223" s="66" t="s">
        <v>23</v>
      </c>
      <c r="D223" s="66" t="s">
        <v>24</v>
      </c>
      <c r="E223" s="66" t="s">
        <v>389</v>
      </c>
      <c r="F223" s="150" t="s">
        <v>511</v>
      </c>
      <c r="G223" s="150" t="s">
        <v>516</v>
      </c>
      <c r="H223" s="151">
        <v>100</v>
      </c>
      <c r="I223" s="89">
        <v>10</v>
      </c>
      <c r="J223" s="126"/>
      <c r="K223" s="126"/>
      <c r="L223" s="65"/>
    </row>
    <row r="224" s="5" customFormat="1" ht="12.75" spans="1:12">
      <c r="A224" s="65" t="s">
        <v>517</v>
      </c>
      <c r="B224" s="69">
        <v>2023</v>
      </c>
      <c r="C224" s="66" t="s">
        <v>23</v>
      </c>
      <c r="D224" s="66" t="s">
        <v>24</v>
      </c>
      <c r="E224" s="66" t="s">
        <v>389</v>
      </c>
      <c r="F224" s="150" t="s">
        <v>511</v>
      </c>
      <c r="G224" s="150" t="s">
        <v>518</v>
      </c>
      <c r="H224" s="151">
        <v>100</v>
      </c>
      <c r="I224" s="89">
        <v>10</v>
      </c>
      <c r="J224" s="126"/>
      <c r="K224" s="126"/>
      <c r="L224" s="65"/>
    </row>
    <row r="225" s="5" customFormat="1" ht="12.75" spans="1:12">
      <c r="A225" s="65" t="s">
        <v>519</v>
      </c>
      <c r="B225" s="69">
        <v>2023</v>
      </c>
      <c r="C225" s="66" t="s">
        <v>23</v>
      </c>
      <c r="D225" s="66" t="s">
        <v>24</v>
      </c>
      <c r="E225" s="66" t="s">
        <v>389</v>
      </c>
      <c r="F225" s="150" t="s">
        <v>520</v>
      </c>
      <c r="G225" s="150" t="s">
        <v>521</v>
      </c>
      <c r="H225" s="151">
        <v>100</v>
      </c>
      <c r="I225" s="89">
        <v>10</v>
      </c>
      <c r="J225" s="126"/>
      <c r="K225" s="126"/>
      <c r="L225" s="65"/>
    </row>
    <row r="226" s="5" customFormat="1" ht="12.75" spans="1:12">
      <c r="A226" s="65" t="s">
        <v>522</v>
      </c>
      <c r="B226" s="69">
        <v>2023</v>
      </c>
      <c r="C226" s="66" t="s">
        <v>23</v>
      </c>
      <c r="D226" s="66" t="s">
        <v>24</v>
      </c>
      <c r="E226" s="66" t="s">
        <v>389</v>
      </c>
      <c r="F226" s="150" t="s">
        <v>231</v>
      </c>
      <c r="G226" s="162" t="s">
        <v>523</v>
      </c>
      <c r="H226" s="151">
        <v>100</v>
      </c>
      <c r="I226" s="89">
        <v>10</v>
      </c>
      <c r="J226" s="126"/>
      <c r="K226" s="126"/>
      <c r="L226" s="65"/>
    </row>
    <row r="227" s="5" customFormat="1" ht="12.75" spans="1:12">
      <c r="A227" s="65" t="s">
        <v>524</v>
      </c>
      <c r="B227" s="69">
        <v>2023</v>
      </c>
      <c r="C227" s="66" t="s">
        <v>23</v>
      </c>
      <c r="D227" s="66" t="s">
        <v>24</v>
      </c>
      <c r="E227" s="66" t="s">
        <v>389</v>
      </c>
      <c r="F227" s="150" t="s">
        <v>427</v>
      </c>
      <c r="G227" s="163" t="s">
        <v>525</v>
      </c>
      <c r="H227" s="151">
        <v>100</v>
      </c>
      <c r="I227" s="89">
        <v>10</v>
      </c>
      <c r="J227" s="126"/>
      <c r="K227" s="126"/>
      <c r="L227" s="65"/>
    </row>
    <row r="228" s="5" customFormat="1" ht="12.75" spans="1:12">
      <c r="A228" s="65" t="s">
        <v>526</v>
      </c>
      <c r="B228" s="69">
        <v>2023</v>
      </c>
      <c r="C228" s="66" t="s">
        <v>23</v>
      </c>
      <c r="D228" s="66" t="s">
        <v>24</v>
      </c>
      <c r="E228" s="66" t="s">
        <v>389</v>
      </c>
      <c r="F228" s="150" t="s">
        <v>399</v>
      </c>
      <c r="G228" s="163" t="s">
        <v>527</v>
      </c>
      <c r="H228" s="151">
        <v>100</v>
      </c>
      <c r="I228" s="89">
        <v>10</v>
      </c>
      <c r="J228" s="126"/>
      <c r="K228" s="126"/>
      <c r="L228" s="65"/>
    </row>
    <row r="229" s="5" customFormat="1" ht="12.75" spans="1:12">
      <c r="A229" s="65" t="s">
        <v>528</v>
      </c>
      <c r="B229" s="69">
        <v>2023</v>
      </c>
      <c r="C229" s="66" t="s">
        <v>23</v>
      </c>
      <c r="D229" s="66" t="s">
        <v>24</v>
      </c>
      <c r="E229" s="66" t="s">
        <v>389</v>
      </c>
      <c r="F229" s="150" t="s">
        <v>424</v>
      </c>
      <c r="G229" s="163" t="s">
        <v>529</v>
      </c>
      <c r="H229" s="151">
        <v>100</v>
      </c>
      <c r="I229" s="89">
        <v>10</v>
      </c>
      <c r="J229" s="126"/>
      <c r="K229" s="126"/>
      <c r="L229" s="65"/>
    </row>
    <row r="230" s="5" customFormat="1" ht="12.75" spans="1:12">
      <c r="A230" s="65" t="s">
        <v>530</v>
      </c>
      <c r="B230" s="69">
        <v>2023</v>
      </c>
      <c r="C230" s="66" t="s">
        <v>23</v>
      </c>
      <c r="D230" s="66" t="s">
        <v>24</v>
      </c>
      <c r="E230" s="66" t="s">
        <v>389</v>
      </c>
      <c r="F230" s="150" t="s">
        <v>454</v>
      </c>
      <c r="G230" s="163" t="s">
        <v>531</v>
      </c>
      <c r="H230" s="151">
        <v>100</v>
      </c>
      <c r="I230" s="89">
        <v>10</v>
      </c>
      <c r="J230" s="126"/>
      <c r="K230" s="126"/>
      <c r="L230" s="65"/>
    </row>
    <row r="231" s="5" customFormat="1" ht="12.75" spans="1:12">
      <c r="A231" s="65" t="s">
        <v>532</v>
      </c>
      <c r="B231" s="69">
        <v>2023</v>
      </c>
      <c r="C231" s="66" t="s">
        <v>23</v>
      </c>
      <c r="D231" s="66" t="s">
        <v>24</v>
      </c>
      <c r="E231" s="66" t="s">
        <v>389</v>
      </c>
      <c r="F231" s="150" t="s">
        <v>405</v>
      </c>
      <c r="G231" s="162" t="s">
        <v>533</v>
      </c>
      <c r="H231" s="151">
        <v>100</v>
      </c>
      <c r="I231" s="89">
        <v>10</v>
      </c>
      <c r="J231" s="126"/>
      <c r="K231" s="126"/>
      <c r="L231" s="65"/>
    </row>
    <row r="232" s="5" customFormat="1" ht="12.75" spans="1:12">
      <c r="A232" s="65" t="s">
        <v>534</v>
      </c>
      <c r="B232" s="69">
        <v>2023</v>
      </c>
      <c r="C232" s="66" t="s">
        <v>23</v>
      </c>
      <c r="D232" s="66" t="s">
        <v>24</v>
      </c>
      <c r="E232" s="66" t="s">
        <v>389</v>
      </c>
      <c r="F232" s="150" t="s">
        <v>468</v>
      </c>
      <c r="G232" s="162" t="s">
        <v>535</v>
      </c>
      <c r="H232" s="151">
        <v>100</v>
      </c>
      <c r="I232" s="89">
        <v>10</v>
      </c>
      <c r="J232" s="33"/>
      <c r="K232" s="126"/>
      <c r="L232" s="65"/>
    </row>
    <row r="233" s="5" customFormat="1" ht="12.75" spans="1:12">
      <c r="A233" s="65" t="s">
        <v>536</v>
      </c>
      <c r="B233" s="69">
        <v>2023</v>
      </c>
      <c r="C233" s="66" t="s">
        <v>23</v>
      </c>
      <c r="D233" s="66" t="s">
        <v>24</v>
      </c>
      <c r="E233" s="66" t="s">
        <v>389</v>
      </c>
      <c r="F233" s="150" t="s">
        <v>231</v>
      </c>
      <c r="G233" s="162" t="s">
        <v>537</v>
      </c>
      <c r="H233" s="151">
        <v>100</v>
      </c>
      <c r="I233" s="89">
        <v>10</v>
      </c>
      <c r="J233" s="151"/>
      <c r="K233" s="126"/>
      <c r="L233" s="65"/>
    </row>
    <row r="234" s="5" customFormat="1" ht="12.75" spans="1:12">
      <c r="A234" s="65" t="s">
        <v>538</v>
      </c>
      <c r="B234" s="69">
        <v>2023</v>
      </c>
      <c r="C234" s="66" t="s">
        <v>23</v>
      </c>
      <c r="D234" s="66" t="s">
        <v>24</v>
      </c>
      <c r="E234" s="66" t="s">
        <v>389</v>
      </c>
      <c r="F234" s="150" t="s">
        <v>511</v>
      </c>
      <c r="G234" s="162" t="s">
        <v>539</v>
      </c>
      <c r="H234" s="151">
        <v>100</v>
      </c>
      <c r="I234" s="89">
        <v>10</v>
      </c>
      <c r="J234" s="151"/>
      <c r="K234" s="126"/>
      <c r="L234" s="65"/>
    </row>
    <row r="235" s="5" customFormat="1" ht="12.75" spans="1:12">
      <c r="A235" s="65" t="s">
        <v>540</v>
      </c>
      <c r="B235" s="69">
        <v>2023</v>
      </c>
      <c r="C235" s="66" t="s">
        <v>23</v>
      </c>
      <c r="D235" s="66" t="s">
        <v>24</v>
      </c>
      <c r="E235" s="66" t="s">
        <v>389</v>
      </c>
      <c r="F235" s="150" t="s">
        <v>405</v>
      </c>
      <c r="G235" s="162" t="s">
        <v>541</v>
      </c>
      <c r="H235" s="151">
        <v>100</v>
      </c>
      <c r="I235" s="89">
        <v>10</v>
      </c>
      <c r="J235" s="151"/>
      <c r="K235" s="126"/>
      <c r="L235" s="65"/>
    </row>
    <row r="236" s="5" customFormat="1" ht="12.75" spans="1:12">
      <c r="A236" s="65" t="s">
        <v>542</v>
      </c>
      <c r="B236" s="69">
        <v>2023</v>
      </c>
      <c r="C236" s="66" t="s">
        <v>23</v>
      </c>
      <c r="D236" s="66" t="s">
        <v>24</v>
      </c>
      <c r="E236" s="66" t="s">
        <v>389</v>
      </c>
      <c r="F236" s="150" t="s">
        <v>405</v>
      </c>
      <c r="G236" s="162" t="s">
        <v>543</v>
      </c>
      <c r="H236" s="151">
        <v>100</v>
      </c>
      <c r="I236" s="89">
        <v>10</v>
      </c>
      <c r="J236" s="151"/>
      <c r="K236" s="126"/>
      <c r="L236" s="65"/>
    </row>
    <row r="237" s="5" customFormat="1" ht="12.75" spans="1:12">
      <c r="A237" s="65" t="s">
        <v>544</v>
      </c>
      <c r="B237" s="69">
        <v>2023</v>
      </c>
      <c r="C237" s="66" t="s">
        <v>23</v>
      </c>
      <c r="D237" s="66" t="s">
        <v>24</v>
      </c>
      <c r="E237" s="66" t="s">
        <v>389</v>
      </c>
      <c r="F237" s="150" t="s">
        <v>520</v>
      </c>
      <c r="G237" s="162" t="s">
        <v>545</v>
      </c>
      <c r="H237" s="151">
        <v>100</v>
      </c>
      <c r="I237" s="89">
        <v>10</v>
      </c>
      <c r="J237" s="151"/>
      <c r="K237" s="126"/>
      <c r="L237" s="65"/>
    </row>
    <row r="238" s="5" customFormat="1" ht="12.75" spans="1:12">
      <c r="A238" s="65" t="s">
        <v>546</v>
      </c>
      <c r="B238" s="69">
        <v>2023</v>
      </c>
      <c r="C238" s="66" t="s">
        <v>23</v>
      </c>
      <c r="D238" s="66" t="s">
        <v>24</v>
      </c>
      <c r="E238" s="66" t="s">
        <v>389</v>
      </c>
      <c r="F238" s="150" t="s">
        <v>463</v>
      </c>
      <c r="G238" s="162" t="s">
        <v>547</v>
      </c>
      <c r="H238" s="151">
        <v>100</v>
      </c>
      <c r="I238" s="89">
        <v>10</v>
      </c>
      <c r="J238" s="151"/>
      <c r="K238" s="126"/>
      <c r="L238" s="65"/>
    </row>
    <row r="239" s="5" customFormat="1" ht="12.75" spans="1:12">
      <c r="A239" s="65" t="s">
        <v>548</v>
      </c>
      <c r="B239" s="69">
        <v>2023</v>
      </c>
      <c r="C239" s="66" t="s">
        <v>23</v>
      </c>
      <c r="D239" s="66" t="s">
        <v>24</v>
      </c>
      <c r="E239" s="66" t="s">
        <v>389</v>
      </c>
      <c r="F239" s="150" t="s">
        <v>463</v>
      </c>
      <c r="G239" s="162" t="s">
        <v>549</v>
      </c>
      <c r="H239" s="151">
        <v>100</v>
      </c>
      <c r="I239" s="89">
        <v>10</v>
      </c>
      <c r="J239" s="151"/>
      <c r="K239" s="126"/>
      <c r="L239" s="65"/>
    </row>
    <row r="240" s="5" customFormat="1" ht="12.75" spans="1:12">
      <c r="A240" s="65" t="s">
        <v>550</v>
      </c>
      <c r="B240" s="69">
        <v>2023</v>
      </c>
      <c r="C240" s="66" t="s">
        <v>23</v>
      </c>
      <c r="D240" s="66" t="s">
        <v>24</v>
      </c>
      <c r="E240" s="66" t="s">
        <v>389</v>
      </c>
      <c r="F240" s="150" t="s">
        <v>463</v>
      </c>
      <c r="G240" s="162" t="s">
        <v>551</v>
      </c>
      <c r="H240" s="151">
        <v>100</v>
      </c>
      <c r="I240" s="89">
        <v>10</v>
      </c>
      <c r="J240" s="151"/>
      <c r="K240" s="126"/>
      <c r="L240" s="65"/>
    </row>
    <row r="241" s="5" customFormat="1" ht="12.75" spans="1:12">
      <c r="A241" s="65" t="s">
        <v>552</v>
      </c>
      <c r="B241" s="69">
        <v>2023</v>
      </c>
      <c r="C241" s="66" t="s">
        <v>23</v>
      </c>
      <c r="D241" s="66" t="s">
        <v>24</v>
      </c>
      <c r="E241" s="66" t="s">
        <v>389</v>
      </c>
      <c r="F241" s="150" t="s">
        <v>463</v>
      </c>
      <c r="G241" s="162" t="s">
        <v>553</v>
      </c>
      <c r="H241" s="151">
        <v>100</v>
      </c>
      <c r="I241" s="89">
        <v>10</v>
      </c>
      <c r="J241" s="151"/>
      <c r="K241" s="126"/>
      <c r="L241" s="65"/>
    </row>
    <row r="242" s="5" customFormat="1" ht="12.75" spans="1:12">
      <c r="A242" s="65" t="s">
        <v>554</v>
      </c>
      <c r="B242" s="69">
        <v>2023</v>
      </c>
      <c r="C242" s="89" t="s">
        <v>23</v>
      </c>
      <c r="D242" s="66" t="s">
        <v>24</v>
      </c>
      <c r="E242" s="66" t="s">
        <v>389</v>
      </c>
      <c r="F242" s="74" t="s">
        <v>424</v>
      </c>
      <c r="G242" s="164" t="s">
        <v>555</v>
      </c>
      <c r="H242" s="65" t="s">
        <v>89</v>
      </c>
      <c r="I242" s="89">
        <v>10</v>
      </c>
      <c r="J242" s="151"/>
      <c r="K242" s="126"/>
      <c r="L242" s="65"/>
    </row>
    <row r="243" s="5" customFormat="1" ht="12.75" spans="1:12">
      <c r="A243" s="65" t="s">
        <v>556</v>
      </c>
      <c r="B243" s="69">
        <v>2023</v>
      </c>
      <c r="C243" s="89" t="s">
        <v>23</v>
      </c>
      <c r="D243" s="66" t="s">
        <v>24</v>
      </c>
      <c r="E243" s="66" t="s">
        <v>389</v>
      </c>
      <c r="F243" s="165" t="s">
        <v>511</v>
      </c>
      <c r="G243" s="166" t="s">
        <v>557</v>
      </c>
      <c r="H243" s="65" t="s">
        <v>89</v>
      </c>
      <c r="I243" s="89">
        <v>10</v>
      </c>
      <c r="J243" s="151"/>
      <c r="K243" s="126"/>
      <c r="L243" s="65"/>
    </row>
    <row r="244" s="5" customFormat="1" ht="12.75" spans="1:12">
      <c r="A244" s="65" t="s">
        <v>558</v>
      </c>
      <c r="B244" s="69">
        <v>2023</v>
      </c>
      <c r="C244" s="89" t="s">
        <v>23</v>
      </c>
      <c r="D244" s="66" t="s">
        <v>24</v>
      </c>
      <c r="E244" s="66" t="s">
        <v>389</v>
      </c>
      <c r="F244" s="167" t="s">
        <v>399</v>
      </c>
      <c r="G244" s="168" t="s">
        <v>559</v>
      </c>
      <c r="H244" s="65" t="s">
        <v>89</v>
      </c>
      <c r="I244" s="89">
        <v>10</v>
      </c>
      <c r="J244" s="151"/>
      <c r="K244" s="126"/>
      <c r="L244" s="65"/>
    </row>
    <row r="245" s="5" customFormat="1" ht="12.75" spans="1:12">
      <c r="A245" s="65" t="s">
        <v>560</v>
      </c>
      <c r="B245" s="69">
        <v>2023</v>
      </c>
      <c r="C245" s="89" t="s">
        <v>23</v>
      </c>
      <c r="D245" s="66" t="s">
        <v>24</v>
      </c>
      <c r="E245" s="66" t="s">
        <v>389</v>
      </c>
      <c r="F245" s="169" t="s">
        <v>496</v>
      </c>
      <c r="G245" s="170" t="s">
        <v>561</v>
      </c>
      <c r="H245" s="65" t="s">
        <v>89</v>
      </c>
      <c r="I245" s="89">
        <v>10</v>
      </c>
      <c r="J245" s="126"/>
      <c r="K245" s="126"/>
      <c r="L245" s="65"/>
    </row>
    <row r="246" s="5" customFormat="1" ht="12.75" spans="1:12">
      <c r="A246" s="65" t="s">
        <v>562</v>
      </c>
      <c r="B246" s="69">
        <v>2023</v>
      </c>
      <c r="C246" s="89" t="s">
        <v>23</v>
      </c>
      <c r="D246" s="66" t="s">
        <v>24</v>
      </c>
      <c r="E246" s="66" t="s">
        <v>389</v>
      </c>
      <c r="F246" s="169" t="s">
        <v>496</v>
      </c>
      <c r="G246" s="171" t="s">
        <v>563</v>
      </c>
      <c r="H246" s="65" t="s">
        <v>89</v>
      </c>
      <c r="I246" s="89">
        <v>10</v>
      </c>
      <c r="J246" s="126"/>
      <c r="K246" s="126"/>
      <c r="L246" s="65"/>
    </row>
    <row r="247" s="5" customFormat="1" ht="12.75" spans="1:12">
      <c r="A247" s="65" t="s">
        <v>564</v>
      </c>
      <c r="B247" s="69">
        <v>2023</v>
      </c>
      <c r="C247" s="89" t="s">
        <v>23</v>
      </c>
      <c r="D247" s="66" t="s">
        <v>24</v>
      </c>
      <c r="E247" s="66" t="s">
        <v>389</v>
      </c>
      <c r="F247" s="172" t="s">
        <v>520</v>
      </c>
      <c r="G247" s="173" t="s">
        <v>565</v>
      </c>
      <c r="H247" s="65" t="s">
        <v>89</v>
      </c>
      <c r="I247" s="89">
        <v>10</v>
      </c>
      <c r="J247" s="126"/>
      <c r="K247" s="126"/>
      <c r="L247" s="65"/>
    </row>
    <row r="248" s="5" customFormat="1" ht="12.75" spans="1:12">
      <c r="A248" s="65" t="s">
        <v>566</v>
      </c>
      <c r="B248" s="69">
        <v>2023</v>
      </c>
      <c r="C248" s="89" t="s">
        <v>23</v>
      </c>
      <c r="D248" s="66" t="s">
        <v>24</v>
      </c>
      <c r="E248" s="66" t="s">
        <v>389</v>
      </c>
      <c r="F248" s="172" t="s">
        <v>427</v>
      </c>
      <c r="G248" s="173" t="s">
        <v>567</v>
      </c>
      <c r="H248" s="65" t="s">
        <v>89</v>
      </c>
      <c r="I248" s="89">
        <v>10</v>
      </c>
      <c r="J248" s="126"/>
      <c r="K248" s="126"/>
      <c r="L248" s="65"/>
    </row>
    <row r="249" s="16" customFormat="1" ht="12.75" spans="1:12">
      <c r="A249" s="65" t="s">
        <v>568</v>
      </c>
      <c r="B249" s="174">
        <v>2023</v>
      </c>
      <c r="C249" s="111" t="s">
        <v>23</v>
      </c>
      <c r="D249" s="66" t="s">
        <v>24</v>
      </c>
      <c r="E249" s="66" t="s">
        <v>389</v>
      </c>
      <c r="F249" s="150" t="s">
        <v>231</v>
      </c>
      <c r="G249" s="171" t="s">
        <v>569</v>
      </c>
      <c r="H249" s="65" t="s">
        <v>89</v>
      </c>
      <c r="I249" s="89">
        <v>10</v>
      </c>
      <c r="J249" s="126"/>
      <c r="K249" s="126"/>
      <c r="L249" s="65"/>
    </row>
    <row r="250" s="16" customFormat="1" ht="12.75" spans="1:12">
      <c r="A250" s="65" t="s">
        <v>570</v>
      </c>
      <c r="B250" s="174">
        <v>2023</v>
      </c>
      <c r="C250" s="111" t="s">
        <v>23</v>
      </c>
      <c r="D250" s="66" t="s">
        <v>24</v>
      </c>
      <c r="E250" s="66" t="s">
        <v>389</v>
      </c>
      <c r="F250" s="175" t="s">
        <v>511</v>
      </c>
      <c r="G250" s="88" t="s">
        <v>166</v>
      </c>
      <c r="H250" s="65" t="s">
        <v>89</v>
      </c>
      <c r="I250" s="89">
        <v>10</v>
      </c>
      <c r="J250" s="126"/>
      <c r="K250" s="126"/>
      <c r="L250" s="65"/>
    </row>
    <row r="251" s="16" customFormat="1" ht="12.75" spans="1:12">
      <c r="A251" s="65" t="s">
        <v>571</v>
      </c>
      <c r="B251" s="174">
        <v>2023</v>
      </c>
      <c r="C251" s="111" t="s">
        <v>23</v>
      </c>
      <c r="D251" s="66" t="s">
        <v>24</v>
      </c>
      <c r="E251" s="66" t="s">
        <v>389</v>
      </c>
      <c r="F251" s="176" t="s">
        <v>468</v>
      </c>
      <c r="G251" s="111" t="s">
        <v>572</v>
      </c>
      <c r="H251" s="65" t="s">
        <v>89</v>
      </c>
      <c r="I251" s="89">
        <v>10</v>
      </c>
      <c r="J251" s="126"/>
      <c r="K251" s="126"/>
      <c r="L251" s="65"/>
    </row>
    <row r="252" s="16" customFormat="1" ht="12.75" spans="1:12">
      <c r="A252" s="65" t="s">
        <v>573</v>
      </c>
      <c r="B252" s="174">
        <v>2023</v>
      </c>
      <c r="C252" s="111" t="s">
        <v>23</v>
      </c>
      <c r="D252" s="66" t="s">
        <v>24</v>
      </c>
      <c r="E252" s="66" t="s">
        <v>389</v>
      </c>
      <c r="F252" s="150" t="s">
        <v>399</v>
      </c>
      <c r="G252" s="111" t="s">
        <v>574</v>
      </c>
      <c r="H252" s="151">
        <v>100</v>
      </c>
      <c r="I252" s="89">
        <v>10</v>
      </c>
      <c r="J252" s="126"/>
      <c r="K252" s="177"/>
      <c r="L252" s="160"/>
    </row>
    <row r="253" s="17" customFormat="1" ht="12.75" spans="1:12">
      <c r="A253" s="65" t="s">
        <v>575</v>
      </c>
      <c r="B253" s="174">
        <v>2023</v>
      </c>
      <c r="C253" s="111" t="s">
        <v>23</v>
      </c>
      <c r="D253" s="66" t="s">
        <v>24</v>
      </c>
      <c r="E253" s="66" t="s">
        <v>389</v>
      </c>
      <c r="F253" s="111" t="s">
        <v>520</v>
      </c>
      <c r="G253" s="66" t="s">
        <v>576</v>
      </c>
      <c r="H253" s="151">
        <v>100</v>
      </c>
      <c r="I253" s="89">
        <v>10</v>
      </c>
      <c r="J253" s="126"/>
      <c r="K253" s="178"/>
      <c r="L253" s="179"/>
    </row>
    <row r="254" s="17" customFormat="1" ht="12.75" spans="1:12">
      <c r="A254" s="65" t="s">
        <v>577</v>
      </c>
      <c r="B254" s="174">
        <v>2023</v>
      </c>
      <c r="C254" s="111" t="s">
        <v>23</v>
      </c>
      <c r="D254" s="66" t="s">
        <v>24</v>
      </c>
      <c r="E254" s="66" t="s">
        <v>389</v>
      </c>
      <c r="F254" s="111" t="s">
        <v>468</v>
      </c>
      <c r="G254" s="66" t="s">
        <v>578</v>
      </c>
      <c r="H254" s="151">
        <v>100</v>
      </c>
      <c r="I254" s="89">
        <v>10</v>
      </c>
      <c r="J254" s="126"/>
      <c r="K254" s="178"/>
      <c r="L254" s="179"/>
    </row>
    <row r="255" s="17" customFormat="1" ht="12.75" spans="1:12">
      <c r="A255" s="65" t="s">
        <v>579</v>
      </c>
      <c r="B255" s="174">
        <v>2023</v>
      </c>
      <c r="C255" s="111" t="s">
        <v>23</v>
      </c>
      <c r="D255" s="66" t="s">
        <v>24</v>
      </c>
      <c r="E255" s="66" t="s">
        <v>389</v>
      </c>
      <c r="F255" s="74" t="s">
        <v>580</v>
      </c>
      <c r="G255" s="166" t="s">
        <v>581</v>
      </c>
      <c r="H255" s="151">
        <v>100</v>
      </c>
      <c r="I255" s="89">
        <v>10</v>
      </c>
      <c r="J255" s="126"/>
      <c r="K255" s="178"/>
      <c r="L255" s="179"/>
    </row>
    <row r="256" s="17" customFormat="1" ht="12.75" spans="1:12">
      <c r="A256" s="65" t="s">
        <v>582</v>
      </c>
      <c r="B256" s="174">
        <v>2023</v>
      </c>
      <c r="C256" s="111" t="s">
        <v>23</v>
      </c>
      <c r="D256" s="66" t="s">
        <v>24</v>
      </c>
      <c r="E256" s="66" t="s">
        <v>389</v>
      </c>
      <c r="F256" s="111" t="s">
        <v>580</v>
      </c>
      <c r="G256" s="74" t="s">
        <v>583</v>
      </c>
      <c r="H256" s="151">
        <v>100</v>
      </c>
      <c r="I256" s="89">
        <v>10</v>
      </c>
      <c r="J256" s="126"/>
      <c r="K256" s="178"/>
      <c r="L256" s="179"/>
    </row>
    <row r="257" s="16" customFormat="1" ht="12.75" spans="1:12">
      <c r="A257" s="65" t="s">
        <v>584</v>
      </c>
      <c r="B257" s="174">
        <v>2023</v>
      </c>
      <c r="C257" s="111" t="s">
        <v>23</v>
      </c>
      <c r="D257" s="66" t="s">
        <v>24</v>
      </c>
      <c r="E257" s="66" t="s">
        <v>389</v>
      </c>
      <c r="F257" s="169" t="s">
        <v>405</v>
      </c>
      <c r="G257" s="169" t="s">
        <v>585</v>
      </c>
      <c r="H257" s="151">
        <v>100</v>
      </c>
      <c r="I257" s="89">
        <v>10</v>
      </c>
      <c r="J257" s="151"/>
      <c r="K257" s="126"/>
      <c r="L257" s="160"/>
    </row>
    <row r="258" s="5" customFormat="1" ht="12.75" spans="1:12">
      <c r="A258" s="65" t="s">
        <v>586</v>
      </c>
      <c r="B258" s="69">
        <v>2023</v>
      </c>
      <c r="C258" s="69" t="s">
        <v>23</v>
      </c>
      <c r="D258" s="69" t="s">
        <v>24</v>
      </c>
      <c r="E258" s="69" t="s">
        <v>587</v>
      </c>
      <c r="F258" s="180" t="s">
        <v>588</v>
      </c>
      <c r="G258" s="180" t="s">
        <v>589</v>
      </c>
      <c r="H258" s="69">
        <v>100</v>
      </c>
      <c r="I258" s="69">
        <v>10</v>
      </c>
      <c r="J258" s="69"/>
      <c r="K258" s="126"/>
      <c r="L258" s="200"/>
    </row>
    <row r="259" s="5" customFormat="1" ht="12.75" spans="1:12">
      <c r="A259" s="65" t="s">
        <v>590</v>
      </c>
      <c r="B259" s="69">
        <v>2023</v>
      </c>
      <c r="C259" s="69" t="s">
        <v>23</v>
      </c>
      <c r="D259" s="69" t="s">
        <v>24</v>
      </c>
      <c r="E259" s="69" t="s">
        <v>587</v>
      </c>
      <c r="F259" s="180" t="s">
        <v>591</v>
      </c>
      <c r="G259" s="180" t="s">
        <v>592</v>
      </c>
      <c r="H259" s="69">
        <v>100</v>
      </c>
      <c r="I259" s="69">
        <v>10</v>
      </c>
      <c r="J259" s="69"/>
      <c r="K259" s="200"/>
      <c r="L259" s="200"/>
    </row>
    <row r="260" s="5" customFormat="1" ht="12.75" spans="1:12">
      <c r="A260" s="65" t="s">
        <v>593</v>
      </c>
      <c r="B260" s="69">
        <v>2023</v>
      </c>
      <c r="C260" s="69" t="s">
        <v>23</v>
      </c>
      <c r="D260" s="69" t="s">
        <v>24</v>
      </c>
      <c r="E260" s="69" t="s">
        <v>587</v>
      </c>
      <c r="F260" s="180" t="s">
        <v>594</v>
      </c>
      <c r="G260" s="180" t="s">
        <v>595</v>
      </c>
      <c r="H260" s="69">
        <v>100</v>
      </c>
      <c r="I260" s="69">
        <v>10</v>
      </c>
      <c r="J260" s="69"/>
      <c r="K260" s="200"/>
      <c r="L260" s="200"/>
    </row>
    <row r="261" s="5" customFormat="1" ht="12.75" spans="1:12">
      <c r="A261" s="65" t="s">
        <v>596</v>
      </c>
      <c r="B261" s="69">
        <v>2023</v>
      </c>
      <c r="C261" s="69" t="s">
        <v>23</v>
      </c>
      <c r="D261" s="69" t="s">
        <v>24</v>
      </c>
      <c r="E261" s="69" t="s">
        <v>587</v>
      </c>
      <c r="F261" s="180" t="s">
        <v>597</v>
      </c>
      <c r="G261" s="180" t="s">
        <v>598</v>
      </c>
      <c r="H261" s="69">
        <v>100</v>
      </c>
      <c r="I261" s="69">
        <v>10</v>
      </c>
      <c r="J261" s="69"/>
      <c r="K261" s="200"/>
      <c r="L261" s="200"/>
    </row>
    <row r="262" s="5" customFormat="1" ht="12.75" spans="1:12">
      <c r="A262" s="65" t="s">
        <v>599</v>
      </c>
      <c r="B262" s="69">
        <v>2023</v>
      </c>
      <c r="C262" s="69" t="s">
        <v>23</v>
      </c>
      <c r="D262" s="69" t="s">
        <v>24</v>
      </c>
      <c r="E262" s="69" t="s">
        <v>587</v>
      </c>
      <c r="F262" s="180" t="s">
        <v>600</v>
      </c>
      <c r="G262" s="180" t="s">
        <v>601</v>
      </c>
      <c r="H262" s="69">
        <v>100</v>
      </c>
      <c r="I262" s="69">
        <v>10</v>
      </c>
      <c r="J262" s="69"/>
      <c r="K262" s="200"/>
      <c r="L262" s="200"/>
    </row>
    <row r="263" s="5" customFormat="1" ht="12.75" spans="1:12">
      <c r="A263" s="65" t="s">
        <v>602</v>
      </c>
      <c r="B263" s="69">
        <v>2023</v>
      </c>
      <c r="C263" s="69" t="s">
        <v>23</v>
      </c>
      <c r="D263" s="69" t="s">
        <v>24</v>
      </c>
      <c r="E263" s="69" t="s">
        <v>587</v>
      </c>
      <c r="F263" s="180" t="s">
        <v>588</v>
      </c>
      <c r="G263" s="180" t="s">
        <v>603</v>
      </c>
      <c r="H263" s="69">
        <v>100</v>
      </c>
      <c r="I263" s="69">
        <v>10</v>
      </c>
      <c r="J263" s="69"/>
      <c r="K263" s="200"/>
      <c r="L263" s="200"/>
    </row>
    <row r="264" s="5" customFormat="1" ht="12.75" spans="1:12">
      <c r="A264" s="65" t="s">
        <v>604</v>
      </c>
      <c r="B264" s="69">
        <v>2023</v>
      </c>
      <c r="C264" s="69" t="s">
        <v>23</v>
      </c>
      <c r="D264" s="69" t="s">
        <v>24</v>
      </c>
      <c r="E264" s="69" t="s">
        <v>587</v>
      </c>
      <c r="F264" s="181" t="s">
        <v>605</v>
      </c>
      <c r="G264" s="181" t="s">
        <v>606</v>
      </c>
      <c r="H264" s="69">
        <v>100</v>
      </c>
      <c r="I264" s="69">
        <v>10</v>
      </c>
      <c r="J264" s="69"/>
      <c r="K264" s="200"/>
      <c r="L264" s="200"/>
    </row>
    <row r="265" s="5" customFormat="1" ht="12.75" spans="1:12">
      <c r="A265" s="65" t="s">
        <v>607</v>
      </c>
      <c r="B265" s="69">
        <v>2023</v>
      </c>
      <c r="C265" s="69" t="s">
        <v>23</v>
      </c>
      <c r="D265" s="69" t="s">
        <v>24</v>
      </c>
      <c r="E265" s="69" t="s">
        <v>587</v>
      </c>
      <c r="F265" s="182" t="s">
        <v>605</v>
      </c>
      <c r="G265" s="183" t="s">
        <v>608</v>
      </c>
      <c r="H265" s="69">
        <v>100</v>
      </c>
      <c r="I265" s="69">
        <v>10</v>
      </c>
      <c r="J265" s="69"/>
      <c r="K265" s="200"/>
      <c r="L265" s="200"/>
    </row>
    <row r="266" s="5" customFormat="1" ht="12.75" spans="1:12">
      <c r="A266" s="65" t="s">
        <v>609</v>
      </c>
      <c r="B266" s="69">
        <v>2023</v>
      </c>
      <c r="C266" s="69" t="s">
        <v>23</v>
      </c>
      <c r="D266" s="69" t="s">
        <v>24</v>
      </c>
      <c r="E266" s="69" t="s">
        <v>587</v>
      </c>
      <c r="F266" s="180" t="s">
        <v>597</v>
      </c>
      <c r="G266" s="183" t="s">
        <v>610</v>
      </c>
      <c r="H266" s="69">
        <v>100</v>
      </c>
      <c r="I266" s="69">
        <v>10</v>
      </c>
      <c r="J266" s="69"/>
      <c r="K266" s="200"/>
      <c r="L266" s="200"/>
    </row>
    <row r="267" s="5" customFormat="1" ht="12.75" spans="1:12">
      <c r="A267" s="65" t="s">
        <v>611</v>
      </c>
      <c r="B267" s="69">
        <v>2023</v>
      </c>
      <c r="C267" s="69" t="s">
        <v>23</v>
      </c>
      <c r="D267" s="69" t="s">
        <v>24</v>
      </c>
      <c r="E267" s="69" t="s">
        <v>587</v>
      </c>
      <c r="F267" s="180" t="s">
        <v>597</v>
      </c>
      <c r="G267" s="181" t="s">
        <v>612</v>
      </c>
      <c r="H267" s="69">
        <v>100</v>
      </c>
      <c r="I267" s="69">
        <v>10</v>
      </c>
      <c r="J267" s="69"/>
      <c r="K267" s="200"/>
      <c r="L267" s="200"/>
    </row>
    <row r="268" s="5" customFormat="1" ht="12.75" spans="1:12">
      <c r="A268" s="65" t="s">
        <v>613</v>
      </c>
      <c r="B268" s="69">
        <v>2023</v>
      </c>
      <c r="C268" s="69" t="s">
        <v>23</v>
      </c>
      <c r="D268" s="69" t="s">
        <v>24</v>
      </c>
      <c r="E268" s="69" t="s">
        <v>587</v>
      </c>
      <c r="F268" s="182" t="s">
        <v>605</v>
      </c>
      <c r="G268" s="181" t="s">
        <v>393</v>
      </c>
      <c r="H268" s="69">
        <v>100</v>
      </c>
      <c r="I268" s="69">
        <v>10</v>
      </c>
      <c r="J268" s="69"/>
      <c r="K268" s="200"/>
      <c r="L268" s="200"/>
    </row>
    <row r="269" s="5" customFormat="1" ht="12.75" spans="1:12">
      <c r="A269" s="65" t="s">
        <v>614</v>
      </c>
      <c r="B269" s="69">
        <v>2023</v>
      </c>
      <c r="C269" s="69" t="s">
        <v>23</v>
      </c>
      <c r="D269" s="69" t="s">
        <v>24</v>
      </c>
      <c r="E269" s="69" t="s">
        <v>587</v>
      </c>
      <c r="F269" s="184" t="s">
        <v>615</v>
      </c>
      <c r="G269" s="180" t="s">
        <v>616</v>
      </c>
      <c r="H269" s="69">
        <v>100</v>
      </c>
      <c r="I269" s="69">
        <v>10</v>
      </c>
      <c r="J269" s="69"/>
      <c r="K269" s="201"/>
      <c r="L269" s="200"/>
    </row>
    <row r="270" s="5" customFormat="1" ht="12.75" spans="1:12">
      <c r="A270" s="65" t="s">
        <v>617</v>
      </c>
      <c r="B270" s="69">
        <v>2023</v>
      </c>
      <c r="C270" s="69" t="s">
        <v>23</v>
      </c>
      <c r="D270" s="69" t="s">
        <v>24</v>
      </c>
      <c r="E270" s="69" t="s">
        <v>587</v>
      </c>
      <c r="F270" s="184" t="s">
        <v>615</v>
      </c>
      <c r="G270" s="180" t="s">
        <v>618</v>
      </c>
      <c r="H270" s="69">
        <v>100</v>
      </c>
      <c r="I270" s="69">
        <v>10</v>
      </c>
      <c r="J270" s="69"/>
      <c r="K270" s="201"/>
      <c r="L270" s="200"/>
    </row>
    <row r="271" s="5" customFormat="1" ht="12.75" spans="1:12">
      <c r="A271" s="65" t="s">
        <v>619</v>
      </c>
      <c r="B271" s="69">
        <v>2023</v>
      </c>
      <c r="C271" s="69" t="s">
        <v>23</v>
      </c>
      <c r="D271" s="69" t="s">
        <v>24</v>
      </c>
      <c r="E271" s="69" t="s">
        <v>587</v>
      </c>
      <c r="F271" s="184" t="s">
        <v>615</v>
      </c>
      <c r="G271" s="180" t="s">
        <v>620</v>
      </c>
      <c r="H271" s="69">
        <v>100</v>
      </c>
      <c r="I271" s="69">
        <v>10</v>
      </c>
      <c r="J271" s="69"/>
      <c r="K271" s="201"/>
      <c r="L271" s="200"/>
    </row>
    <row r="272" s="5" customFormat="1" ht="12.75" spans="1:12">
      <c r="A272" s="65" t="s">
        <v>621</v>
      </c>
      <c r="B272" s="69">
        <v>2023</v>
      </c>
      <c r="C272" s="69" t="s">
        <v>23</v>
      </c>
      <c r="D272" s="69" t="s">
        <v>24</v>
      </c>
      <c r="E272" s="69" t="s">
        <v>587</v>
      </c>
      <c r="F272" s="180" t="s">
        <v>622</v>
      </c>
      <c r="G272" s="180" t="s">
        <v>623</v>
      </c>
      <c r="H272" s="69">
        <v>100</v>
      </c>
      <c r="I272" s="69">
        <v>10</v>
      </c>
      <c r="J272" s="69"/>
      <c r="K272" s="201"/>
      <c r="L272" s="200"/>
    </row>
    <row r="273" s="5" customFormat="1" ht="12.75" spans="1:12">
      <c r="A273" s="65" t="s">
        <v>624</v>
      </c>
      <c r="B273" s="69">
        <v>2023</v>
      </c>
      <c r="C273" s="69" t="s">
        <v>23</v>
      </c>
      <c r="D273" s="69" t="s">
        <v>24</v>
      </c>
      <c r="E273" s="69" t="s">
        <v>587</v>
      </c>
      <c r="F273" s="180" t="s">
        <v>588</v>
      </c>
      <c r="G273" s="180" t="s">
        <v>625</v>
      </c>
      <c r="H273" s="69">
        <v>100</v>
      </c>
      <c r="I273" s="69">
        <v>10</v>
      </c>
      <c r="J273" s="69"/>
      <c r="K273" s="201"/>
      <c r="L273" s="200"/>
    </row>
    <row r="274" s="5" customFormat="1" ht="12.75" spans="1:12">
      <c r="A274" s="65" t="s">
        <v>626</v>
      </c>
      <c r="B274" s="69">
        <v>2023</v>
      </c>
      <c r="C274" s="69" t="s">
        <v>23</v>
      </c>
      <c r="D274" s="69" t="s">
        <v>24</v>
      </c>
      <c r="E274" s="69" t="s">
        <v>587</v>
      </c>
      <c r="F274" s="180" t="s">
        <v>600</v>
      </c>
      <c r="G274" s="180" t="s">
        <v>627</v>
      </c>
      <c r="H274" s="69">
        <v>100</v>
      </c>
      <c r="I274" s="69">
        <v>10</v>
      </c>
      <c r="J274" s="69"/>
      <c r="K274" s="201"/>
      <c r="L274" s="200"/>
    </row>
    <row r="275" s="5" customFormat="1" ht="12.75" spans="1:12">
      <c r="A275" s="65" t="s">
        <v>628</v>
      </c>
      <c r="B275" s="69">
        <v>2023</v>
      </c>
      <c r="C275" s="69" t="s">
        <v>23</v>
      </c>
      <c r="D275" s="69" t="s">
        <v>24</v>
      </c>
      <c r="E275" s="69" t="s">
        <v>587</v>
      </c>
      <c r="F275" s="180" t="s">
        <v>600</v>
      </c>
      <c r="G275" s="180" t="s">
        <v>629</v>
      </c>
      <c r="H275" s="69">
        <v>100</v>
      </c>
      <c r="I275" s="69">
        <v>10</v>
      </c>
      <c r="J275" s="69"/>
      <c r="K275" s="201"/>
      <c r="L275" s="200"/>
    </row>
    <row r="276" s="5" customFormat="1" ht="12.75" spans="1:12">
      <c r="A276" s="65" t="s">
        <v>630</v>
      </c>
      <c r="B276" s="69">
        <v>2023</v>
      </c>
      <c r="C276" s="69" t="s">
        <v>23</v>
      </c>
      <c r="D276" s="69" t="s">
        <v>24</v>
      </c>
      <c r="E276" s="69" t="s">
        <v>587</v>
      </c>
      <c r="F276" s="180" t="s">
        <v>600</v>
      </c>
      <c r="G276" s="180" t="s">
        <v>631</v>
      </c>
      <c r="H276" s="69">
        <v>100</v>
      </c>
      <c r="I276" s="69">
        <v>10</v>
      </c>
      <c r="J276" s="69"/>
      <c r="K276" s="201"/>
      <c r="L276" s="200"/>
    </row>
    <row r="277" s="16" customFormat="1" ht="12.75" spans="1:12">
      <c r="A277" s="65" t="s">
        <v>632</v>
      </c>
      <c r="B277" s="174">
        <v>2023</v>
      </c>
      <c r="C277" s="174" t="s">
        <v>23</v>
      </c>
      <c r="D277" s="174" t="s">
        <v>24</v>
      </c>
      <c r="E277" s="174" t="s">
        <v>587</v>
      </c>
      <c r="F277" s="180" t="s">
        <v>594</v>
      </c>
      <c r="G277" s="180" t="s">
        <v>633</v>
      </c>
      <c r="H277" s="174">
        <v>100</v>
      </c>
      <c r="I277" s="69">
        <v>10</v>
      </c>
      <c r="J277" s="174"/>
      <c r="K277" s="200"/>
      <c r="L277" s="200"/>
    </row>
    <row r="278" s="16" customFormat="1" ht="12.75" spans="1:12">
      <c r="A278" s="65" t="s">
        <v>634</v>
      </c>
      <c r="B278" s="174">
        <v>2023</v>
      </c>
      <c r="C278" s="174" t="s">
        <v>23</v>
      </c>
      <c r="D278" s="174" t="s">
        <v>24</v>
      </c>
      <c r="E278" s="174" t="s">
        <v>587</v>
      </c>
      <c r="F278" s="184" t="s">
        <v>605</v>
      </c>
      <c r="G278" s="180" t="s">
        <v>635</v>
      </c>
      <c r="H278" s="174">
        <v>100</v>
      </c>
      <c r="I278" s="69">
        <v>10</v>
      </c>
      <c r="J278" s="174"/>
      <c r="K278" s="200"/>
      <c r="L278" s="200"/>
    </row>
    <row r="279" s="16" customFormat="1" ht="12.75" spans="1:12">
      <c r="A279" s="65" t="s">
        <v>636</v>
      </c>
      <c r="B279" s="174">
        <v>2023</v>
      </c>
      <c r="C279" s="174" t="s">
        <v>23</v>
      </c>
      <c r="D279" s="174" t="s">
        <v>24</v>
      </c>
      <c r="E279" s="174" t="s">
        <v>587</v>
      </c>
      <c r="F279" s="185" t="s">
        <v>637</v>
      </c>
      <c r="G279" s="180" t="s">
        <v>638</v>
      </c>
      <c r="H279" s="174">
        <v>100</v>
      </c>
      <c r="I279" s="69">
        <v>10</v>
      </c>
      <c r="J279" s="174"/>
      <c r="K279" s="200"/>
      <c r="L279" s="200"/>
    </row>
    <row r="280" s="16" customFormat="1" ht="12.75" spans="1:12">
      <c r="A280" s="65" t="s">
        <v>639</v>
      </c>
      <c r="B280" s="174">
        <v>2023</v>
      </c>
      <c r="C280" s="174" t="s">
        <v>23</v>
      </c>
      <c r="D280" s="174" t="s">
        <v>24</v>
      </c>
      <c r="E280" s="174" t="s">
        <v>587</v>
      </c>
      <c r="F280" s="185" t="s">
        <v>637</v>
      </c>
      <c r="G280" s="180" t="s">
        <v>640</v>
      </c>
      <c r="H280" s="174">
        <v>100</v>
      </c>
      <c r="I280" s="69">
        <v>10</v>
      </c>
      <c r="J280" s="174"/>
      <c r="K280" s="200"/>
      <c r="L280" s="200"/>
    </row>
    <row r="281" s="16" customFormat="1" ht="12.75" spans="1:12">
      <c r="A281" s="65" t="s">
        <v>641</v>
      </c>
      <c r="B281" s="174">
        <v>2023</v>
      </c>
      <c r="C281" s="174" t="s">
        <v>23</v>
      </c>
      <c r="D281" s="174" t="s">
        <v>24</v>
      </c>
      <c r="E281" s="174" t="s">
        <v>587</v>
      </c>
      <c r="F281" s="185" t="s">
        <v>637</v>
      </c>
      <c r="G281" s="180" t="s">
        <v>642</v>
      </c>
      <c r="H281" s="174">
        <v>100</v>
      </c>
      <c r="I281" s="69">
        <v>10</v>
      </c>
      <c r="J281" s="174"/>
      <c r="K281" s="200"/>
      <c r="L281" s="200"/>
    </row>
    <row r="282" s="17" customFormat="1" ht="12.75" spans="1:12">
      <c r="A282" s="65" t="s">
        <v>643</v>
      </c>
      <c r="B282" s="186">
        <v>2023</v>
      </c>
      <c r="C282" s="186" t="s">
        <v>23</v>
      </c>
      <c r="D282" s="186" t="s">
        <v>24</v>
      </c>
      <c r="E282" s="186" t="s">
        <v>587</v>
      </c>
      <c r="F282" s="187" t="s">
        <v>637</v>
      </c>
      <c r="G282" s="188" t="s">
        <v>644</v>
      </c>
      <c r="H282" s="186">
        <v>100</v>
      </c>
      <c r="I282" s="186">
        <v>10</v>
      </c>
      <c r="J282" s="186" t="s">
        <v>175</v>
      </c>
      <c r="K282" s="202"/>
      <c r="L282" s="202"/>
    </row>
    <row r="283" s="17" customFormat="1" ht="12.75" spans="1:12">
      <c r="A283" s="65" t="s">
        <v>645</v>
      </c>
      <c r="B283" s="186">
        <v>2023</v>
      </c>
      <c r="C283" s="186" t="s">
        <v>23</v>
      </c>
      <c r="D283" s="186" t="s">
        <v>24</v>
      </c>
      <c r="E283" s="186" t="s">
        <v>587</v>
      </c>
      <c r="F283" s="187" t="s">
        <v>646</v>
      </c>
      <c r="G283" s="188" t="s">
        <v>647</v>
      </c>
      <c r="H283" s="186">
        <v>100</v>
      </c>
      <c r="I283" s="186">
        <v>10</v>
      </c>
      <c r="J283" s="186" t="s">
        <v>175</v>
      </c>
      <c r="K283" s="202"/>
      <c r="L283" s="202"/>
    </row>
    <row r="284" s="5" customFormat="1" ht="12.75" spans="1:12">
      <c r="A284" s="65" t="s">
        <v>648</v>
      </c>
      <c r="B284" s="69">
        <v>2023</v>
      </c>
      <c r="C284" s="69" t="s">
        <v>23</v>
      </c>
      <c r="D284" s="69" t="s">
        <v>24</v>
      </c>
      <c r="E284" s="69" t="s">
        <v>649</v>
      </c>
      <c r="F284" s="189" t="s">
        <v>650</v>
      </c>
      <c r="G284" s="190" t="s">
        <v>651</v>
      </c>
      <c r="H284" s="69">
        <v>100</v>
      </c>
      <c r="I284" s="69">
        <v>10</v>
      </c>
      <c r="J284" s="69"/>
      <c r="K284" s="69"/>
      <c r="L284" s="69"/>
    </row>
    <row r="285" s="5" customFormat="1" ht="12.75" spans="1:12">
      <c r="A285" s="65" t="s">
        <v>652</v>
      </c>
      <c r="B285" s="69">
        <v>2023</v>
      </c>
      <c r="C285" s="69" t="s">
        <v>23</v>
      </c>
      <c r="D285" s="69" t="s">
        <v>24</v>
      </c>
      <c r="E285" s="69" t="s">
        <v>649</v>
      </c>
      <c r="F285" s="189" t="s">
        <v>653</v>
      </c>
      <c r="G285" s="190" t="s">
        <v>654</v>
      </c>
      <c r="H285" s="69">
        <v>100</v>
      </c>
      <c r="I285" s="69">
        <v>10</v>
      </c>
      <c r="J285" s="69"/>
      <c r="K285" s="69"/>
      <c r="L285" s="69"/>
    </row>
    <row r="286" s="5" customFormat="1" ht="12.75" spans="1:12">
      <c r="A286" s="65" t="s">
        <v>655</v>
      </c>
      <c r="B286" s="69">
        <v>2023</v>
      </c>
      <c r="C286" s="69" t="s">
        <v>23</v>
      </c>
      <c r="D286" s="69" t="s">
        <v>24</v>
      </c>
      <c r="E286" s="69" t="s">
        <v>649</v>
      </c>
      <c r="F286" s="189" t="s">
        <v>656</v>
      </c>
      <c r="G286" s="190" t="s">
        <v>657</v>
      </c>
      <c r="H286" s="69">
        <v>100</v>
      </c>
      <c r="I286" s="69">
        <v>10</v>
      </c>
      <c r="J286" s="69"/>
      <c r="K286" s="69"/>
      <c r="L286" s="69"/>
    </row>
    <row r="287" s="5" customFormat="1" ht="12.75" spans="1:12">
      <c r="A287" s="65" t="s">
        <v>658</v>
      </c>
      <c r="B287" s="69">
        <v>2023</v>
      </c>
      <c r="C287" s="69" t="s">
        <v>23</v>
      </c>
      <c r="D287" s="69" t="s">
        <v>24</v>
      </c>
      <c r="E287" s="69" t="s">
        <v>649</v>
      </c>
      <c r="F287" s="189" t="s">
        <v>656</v>
      </c>
      <c r="G287" s="190" t="s">
        <v>659</v>
      </c>
      <c r="H287" s="69">
        <v>100</v>
      </c>
      <c r="I287" s="69">
        <v>10</v>
      </c>
      <c r="J287" s="69"/>
      <c r="K287" s="69"/>
      <c r="L287" s="69"/>
    </row>
    <row r="288" s="5" customFormat="1" ht="12.75" spans="1:12">
      <c r="A288" s="65" t="s">
        <v>660</v>
      </c>
      <c r="B288" s="69">
        <v>2023</v>
      </c>
      <c r="C288" s="69" t="s">
        <v>23</v>
      </c>
      <c r="D288" s="69" t="s">
        <v>24</v>
      </c>
      <c r="E288" s="69" t="s">
        <v>649</v>
      </c>
      <c r="F288" s="191" t="s">
        <v>622</v>
      </c>
      <c r="G288" s="191" t="s">
        <v>661</v>
      </c>
      <c r="H288" s="69">
        <v>100</v>
      </c>
      <c r="I288" s="69">
        <v>10</v>
      </c>
      <c r="J288" s="69"/>
      <c r="K288" s="69"/>
      <c r="L288" s="69"/>
    </row>
    <row r="289" s="5" customFormat="1" ht="12.75" spans="1:12">
      <c r="A289" s="65" t="s">
        <v>662</v>
      </c>
      <c r="B289" s="69">
        <v>2023</v>
      </c>
      <c r="C289" s="69" t="s">
        <v>23</v>
      </c>
      <c r="D289" s="69" t="s">
        <v>24</v>
      </c>
      <c r="E289" s="69" t="s">
        <v>649</v>
      </c>
      <c r="F289" s="191" t="s">
        <v>663</v>
      </c>
      <c r="G289" s="191" t="s">
        <v>664</v>
      </c>
      <c r="H289" s="69">
        <v>100</v>
      </c>
      <c r="I289" s="69">
        <v>10</v>
      </c>
      <c r="J289" s="69"/>
      <c r="K289" s="69"/>
      <c r="L289" s="69"/>
    </row>
    <row r="290" s="5" customFormat="1" ht="12.75" spans="1:12">
      <c r="A290" s="65" t="s">
        <v>665</v>
      </c>
      <c r="B290" s="69">
        <v>2023</v>
      </c>
      <c r="C290" s="69" t="s">
        <v>23</v>
      </c>
      <c r="D290" s="69" t="s">
        <v>24</v>
      </c>
      <c r="E290" s="69" t="s">
        <v>649</v>
      </c>
      <c r="F290" s="191" t="s">
        <v>663</v>
      </c>
      <c r="G290" s="191" t="s">
        <v>666</v>
      </c>
      <c r="H290" s="69">
        <v>100</v>
      </c>
      <c r="I290" s="69">
        <v>10</v>
      </c>
      <c r="J290" s="69"/>
      <c r="K290" s="69"/>
      <c r="L290" s="69"/>
    </row>
    <row r="291" s="5" customFormat="1" ht="12.75" spans="1:12">
      <c r="A291" s="65" t="s">
        <v>667</v>
      </c>
      <c r="B291" s="69">
        <v>2023</v>
      </c>
      <c r="C291" s="69" t="s">
        <v>23</v>
      </c>
      <c r="D291" s="69" t="s">
        <v>24</v>
      </c>
      <c r="E291" s="69" t="s">
        <v>649</v>
      </c>
      <c r="F291" s="191" t="s">
        <v>663</v>
      </c>
      <c r="G291" s="191" t="s">
        <v>668</v>
      </c>
      <c r="H291" s="69">
        <v>100</v>
      </c>
      <c r="I291" s="69">
        <v>10</v>
      </c>
      <c r="J291" s="69"/>
      <c r="K291" s="69"/>
      <c r="L291" s="69"/>
    </row>
    <row r="292" s="5" customFormat="1" ht="12.75" spans="1:12">
      <c r="A292" s="65" t="s">
        <v>669</v>
      </c>
      <c r="B292" s="69">
        <v>2023</v>
      </c>
      <c r="C292" s="69" t="s">
        <v>23</v>
      </c>
      <c r="D292" s="69" t="s">
        <v>24</v>
      </c>
      <c r="E292" s="69" t="s">
        <v>649</v>
      </c>
      <c r="F292" s="191" t="s">
        <v>663</v>
      </c>
      <c r="G292" s="191" t="s">
        <v>670</v>
      </c>
      <c r="H292" s="69">
        <v>100</v>
      </c>
      <c r="I292" s="69">
        <v>10</v>
      </c>
      <c r="J292" s="69"/>
      <c r="K292" s="69"/>
      <c r="L292" s="69"/>
    </row>
    <row r="293" s="5" customFormat="1" ht="12.75" spans="1:12">
      <c r="A293" s="65" t="s">
        <v>671</v>
      </c>
      <c r="B293" s="69">
        <v>2023</v>
      </c>
      <c r="C293" s="69" t="s">
        <v>23</v>
      </c>
      <c r="D293" s="69" t="s">
        <v>24</v>
      </c>
      <c r="E293" s="69" t="s">
        <v>649</v>
      </c>
      <c r="F293" s="191" t="s">
        <v>663</v>
      </c>
      <c r="G293" s="191" t="s">
        <v>672</v>
      </c>
      <c r="H293" s="69">
        <v>100</v>
      </c>
      <c r="I293" s="69">
        <v>10</v>
      </c>
      <c r="J293" s="69"/>
      <c r="K293" s="69"/>
      <c r="L293" s="69"/>
    </row>
    <row r="294" s="5" customFormat="1" ht="12.75" spans="1:12">
      <c r="A294" s="65" t="s">
        <v>673</v>
      </c>
      <c r="B294" s="69">
        <v>2023</v>
      </c>
      <c r="C294" s="69" t="s">
        <v>23</v>
      </c>
      <c r="D294" s="69" t="s">
        <v>24</v>
      </c>
      <c r="E294" s="69" t="s">
        <v>649</v>
      </c>
      <c r="F294" s="191" t="s">
        <v>663</v>
      </c>
      <c r="G294" s="191" t="s">
        <v>674</v>
      </c>
      <c r="H294" s="69">
        <v>100</v>
      </c>
      <c r="I294" s="69">
        <v>10</v>
      </c>
      <c r="J294" s="69"/>
      <c r="K294" s="69"/>
      <c r="L294" s="69"/>
    </row>
    <row r="295" s="5" customFormat="1" ht="12.75" spans="1:12">
      <c r="A295" s="65" t="s">
        <v>675</v>
      </c>
      <c r="B295" s="69">
        <v>2023</v>
      </c>
      <c r="C295" s="69" t="s">
        <v>23</v>
      </c>
      <c r="D295" s="69" t="s">
        <v>24</v>
      </c>
      <c r="E295" s="69" t="s">
        <v>649</v>
      </c>
      <c r="F295" s="191" t="s">
        <v>663</v>
      </c>
      <c r="G295" s="191" t="s">
        <v>676</v>
      </c>
      <c r="H295" s="69">
        <v>100</v>
      </c>
      <c r="I295" s="69">
        <v>10</v>
      </c>
      <c r="J295" s="69"/>
      <c r="K295" s="69"/>
      <c r="L295" s="69"/>
    </row>
    <row r="296" s="5" customFormat="1" ht="12.75" spans="1:12">
      <c r="A296" s="65" t="s">
        <v>677</v>
      </c>
      <c r="B296" s="69">
        <v>2023</v>
      </c>
      <c r="C296" s="69" t="s">
        <v>23</v>
      </c>
      <c r="D296" s="69" t="s">
        <v>24</v>
      </c>
      <c r="E296" s="69" t="s">
        <v>649</v>
      </c>
      <c r="F296" s="191" t="s">
        <v>663</v>
      </c>
      <c r="G296" s="191" t="s">
        <v>678</v>
      </c>
      <c r="H296" s="69">
        <v>100</v>
      </c>
      <c r="I296" s="69">
        <v>10</v>
      </c>
      <c r="J296" s="69"/>
      <c r="K296" s="69"/>
      <c r="L296" s="69"/>
    </row>
    <row r="297" s="5" customFormat="1" ht="12.75" spans="1:12">
      <c r="A297" s="65" t="s">
        <v>679</v>
      </c>
      <c r="B297" s="69">
        <v>2023</v>
      </c>
      <c r="C297" s="69" t="s">
        <v>23</v>
      </c>
      <c r="D297" s="69" t="s">
        <v>24</v>
      </c>
      <c r="E297" s="69" t="s">
        <v>649</v>
      </c>
      <c r="F297" s="191" t="s">
        <v>663</v>
      </c>
      <c r="G297" s="191" t="s">
        <v>680</v>
      </c>
      <c r="H297" s="69">
        <v>100</v>
      </c>
      <c r="I297" s="69">
        <v>10</v>
      </c>
      <c r="J297" s="69"/>
      <c r="K297" s="69"/>
      <c r="L297" s="69"/>
    </row>
    <row r="298" s="5" customFormat="1" ht="12.75" spans="1:12">
      <c r="A298" s="65" t="s">
        <v>681</v>
      </c>
      <c r="B298" s="69">
        <v>2023</v>
      </c>
      <c r="C298" s="69" t="s">
        <v>23</v>
      </c>
      <c r="D298" s="69" t="s">
        <v>24</v>
      </c>
      <c r="E298" s="69" t="s">
        <v>649</v>
      </c>
      <c r="F298" s="191" t="s">
        <v>653</v>
      </c>
      <c r="G298" s="191" t="s">
        <v>682</v>
      </c>
      <c r="H298" s="69">
        <v>100</v>
      </c>
      <c r="I298" s="69">
        <v>10</v>
      </c>
      <c r="J298" s="69"/>
      <c r="K298" s="69"/>
      <c r="L298" s="69"/>
    </row>
    <row r="299" s="5" customFormat="1" ht="12.75" spans="1:12">
      <c r="A299" s="65" t="s">
        <v>683</v>
      </c>
      <c r="B299" s="69">
        <v>2023</v>
      </c>
      <c r="C299" s="69" t="s">
        <v>23</v>
      </c>
      <c r="D299" s="69" t="s">
        <v>24</v>
      </c>
      <c r="E299" s="69" t="s">
        <v>649</v>
      </c>
      <c r="F299" s="192" t="s">
        <v>622</v>
      </c>
      <c r="G299" s="193" t="s">
        <v>684</v>
      </c>
      <c r="H299" s="69">
        <v>100</v>
      </c>
      <c r="I299" s="69">
        <v>10</v>
      </c>
      <c r="J299" s="69"/>
      <c r="K299" s="69"/>
      <c r="L299" s="69"/>
    </row>
    <row r="300" s="5" customFormat="1" ht="12.75" spans="1:12">
      <c r="A300" s="65" t="s">
        <v>685</v>
      </c>
      <c r="B300" s="69">
        <v>2023</v>
      </c>
      <c r="C300" s="69" t="s">
        <v>23</v>
      </c>
      <c r="D300" s="69" t="s">
        <v>24</v>
      </c>
      <c r="E300" s="69" t="s">
        <v>649</v>
      </c>
      <c r="F300" s="194" t="s">
        <v>686</v>
      </c>
      <c r="G300" s="195" t="s">
        <v>687</v>
      </c>
      <c r="H300" s="69">
        <v>100</v>
      </c>
      <c r="I300" s="69">
        <v>10</v>
      </c>
      <c r="J300" s="69"/>
      <c r="K300" s="69"/>
      <c r="L300" s="69"/>
    </row>
    <row r="301" s="5" customFormat="1" ht="12.75" spans="1:12">
      <c r="A301" s="65" t="s">
        <v>688</v>
      </c>
      <c r="B301" s="69">
        <v>2023</v>
      </c>
      <c r="C301" s="69" t="s">
        <v>23</v>
      </c>
      <c r="D301" s="69" t="s">
        <v>24</v>
      </c>
      <c r="E301" s="69" t="s">
        <v>649</v>
      </c>
      <c r="F301" s="194" t="s">
        <v>622</v>
      </c>
      <c r="G301" s="195" t="s">
        <v>689</v>
      </c>
      <c r="H301" s="69">
        <v>100</v>
      </c>
      <c r="I301" s="69">
        <v>10</v>
      </c>
      <c r="J301" s="69"/>
      <c r="K301" s="69"/>
      <c r="L301" s="69"/>
    </row>
    <row r="302" s="5" customFormat="1" ht="12.75" spans="1:12">
      <c r="A302" s="65" t="s">
        <v>690</v>
      </c>
      <c r="B302" s="69">
        <v>2023</v>
      </c>
      <c r="C302" s="69" t="s">
        <v>23</v>
      </c>
      <c r="D302" s="69" t="s">
        <v>24</v>
      </c>
      <c r="E302" s="69" t="s">
        <v>649</v>
      </c>
      <c r="F302" s="194" t="s">
        <v>653</v>
      </c>
      <c r="G302" s="195" t="s">
        <v>691</v>
      </c>
      <c r="H302" s="69">
        <v>100</v>
      </c>
      <c r="I302" s="69">
        <v>10</v>
      </c>
      <c r="J302" s="69"/>
      <c r="K302" s="69"/>
      <c r="L302" s="69"/>
    </row>
    <row r="303" s="5" customFormat="1" ht="12.75" spans="1:12">
      <c r="A303" s="65" t="s">
        <v>692</v>
      </c>
      <c r="B303" s="69">
        <v>2023</v>
      </c>
      <c r="C303" s="69" t="s">
        <v>23</v>
      </c>
      <c r="D303" s="69" t="s">
        <v>24</v>
      </c>
      <c r="E303" s="69" t="s">
        <v>649</v>
      </c>
      <c r="F303" s="194" t="s">
        <v>663</v>
      </c>
      <c r="G303" s="195" t="s">
        <v>693</v>
      </c>
      <c r="H303" s="69">
        <v>100</v>
      </c>
      <c r="I303" s="69">
        <v>10</v>
      </c>
      <c r="J303" s="69"/>
      <c r="K303" s="69"/>
      <c r="L303" s="69"/>
    </row>
    <row r="304" s="23" customFormat="1" ht="12.75" spans="1:12">
      <c r="A304" s="65" t="s">
        <v>694</v>
      </c>
      <c r="B304" s="101">
        <v>2023</v>
      </c>
      <c r="C304" s="66" t="s">
        <v>23</v>
      </c>
      <c r="D304" s="66" t="s">
        <v>24</v>
      </c>
      <c r="E304" s="66" t="s">
        <v>695</v>
      </c>
      <c r="F304" s="196" t="s">
        <v>696</v>
      </c>
      <c r="G304" s="196" t="s">
        <v>697</v>
      </c>
      <c r="H304" s="101">
        <v>100</v>
      </c>
      <c r="I304" s="101">
        <v>10</v>
      </c>
      <c r="J304" s="88"/>
      <c r="K304" s="87"/>
      <c r="L304" s="87"/>
    </row>
    <row r="305" s="23" customFormat="1" ht="12.75" spans="1:12">
      <c r="A305" s="65" t="s">
        <v>698</v>
      </c>
      <c r="B305" s="101">
        <v>2023</v>
      </c>
      <c r="C305" s="66" t="s">
        <v>23</v>
      </c>
      <c r="D305" s="66" t="s">
        <v>24</v>
      </c>
      <c r="E305" s="66" t="s">
        <v>695</v>
      </c>
      <c r="F305" s="197" t="s">
        <v>696</v>
      </c>
      <c r="G305" s="197" t="s">
        <v>699</v>
      </c>
      <c r="H305" s="101">
        <v>100</v>
      </c>
      <c r="I305" s="101">
        <v>10</v>
      </c>
      <c r="J305" s="88"/>
      <c r="K305" s="87"/>
      <c r="L305" s="87"/>
    </row>
    <row r="306" s="23" customFormat="1" ht="12.75" spans="1:12">
      <c r="A306" s="65" t="s">
        <v>700</v>
      </c>
      <c r="B306" s="101">
        <v>2023</v>
      </c>
      <c r="C306" s="66" t="s">
        <v>23</v>
      </c>
      <c r="D306" s="66" t="s">
        <v>24</v>
      </c>
      <c r="E306" s="66" t="s">
        <v>695</v>
      </c>
      <c r="F306" s="197" t="s">
        <v>696</v>
      </c>
      <c r="G306" s="197" t="s">
        <v>701</v>
      </c>
      <c r="H306" s="101">
        <v>100</v>
      </c>
      <c r="I306" s="101">
        <v>10</v>
      </c>
      <c r="J306" s="88"/>
      <c r="K306" s="87"/>
      <c r="L306" s="87"/>
    </row>
    <row r="307" s="23" customFormat="1" ht="12.75" spans="1:12">
      <c r="A307" s="65" t="s">
        <v>702</v>
      </c>
      <c r="B307" s="101">
        <v>2023</v>
      </c>
      <c r="C307" s="66" t="s">
        <v>23</v>
      </c>
      <c r="D307" s="66" t="s">
        <v>24</v>
      </c>
      <c r="E307" s="66" t="s">
        <v>695</v>
      </c>
      <c r="F307" s="197" t="s">
        <v>703</v>
      </c>
      <c r="G307" s="197" t="s">
        <v>704</v>
      </c>
      <c r="H307" s="101">
        <v>100</v>
      </c>
      <c r="I307" s="101">
        <v>10</v>
      </c>
      <c r="J307" s="88"/>
      <c r="K307" s="87"/>
      <c r="L307" s="87"/>
    </row>
    <row r="308" s="23" customFormat="1" ht="12.75" spans="1:12">
      <c r="A308" s="65" t="s">
        <v>705</v>
      </c>
      <c r="B308" s="101">
        <v>2023</v>
      </c>
      <c r="C308" s="66" t="s">
        <v>23</v>
      </c>
      <c r="D308" s="66" t="s">
        <v>24</v>
      </c>
      <c r="E308" s="66" t="s">
        <v>695</v>
      </c>
      <c r="F308" s="197" t="s">
        <v>703</v>
      </c>
      <c r="G308" s="197" t="s">
        <v>706</v>
      </c>
      <c r="H308" s="101">
        <v>100</v>
      </c>
      <c r="I308" s="101">
        <v>10</v>
      </c>
      <c r="J308" s="89"/>
      <c r="K308" s="89"/>
      <c r="L308" s="89"/>
    </row>
    <row r="309" s="23" customFormat="1" ht="12.75" spans="1:12">
      <c r="A309" s="65" t="s">
        <v>707</v>
      </c>
      <c r="B309" s="101">
        <v>2023</v>
      </c>
      <c r="C309" s="66" t="s">
        <v>23</v>
      </c>
      <c r="D309" s="66" t="s">
        <v>24</v>
      </c>
      <c r="E309" s="66" t="s">
        <v>695</v>
      </c>
      <c r="F309" s="197" t="s">
        <v>708</v>
      </c>
      <c r="G309" s="197" t="s">
        <v>709</v>
      </c>
      <c r="H309" s="101">
        <v>100</v>
      </c>
      <c r="I309" s="101">
        <v>10</v>
      </c>
      <c r="J309" s="101"/>
      <c r="K309" s="101"/>
      <c r="L309" s="101"/>
    </row>
    <row r="310" s="23" customFormat="1" ht="12.75" spans="1:12">
      <c r="A310" s="65" t="s">
        <v>710</v>
      </c>
      <c r="B310" s="101">
        <v>2023</v>
      </c>
      <c r="C310" s="66" t="s">
        <v>23</v>
      </c>
      <c r="D310" s="66" t="s">
        <v>24</v>
      </c>
      <c r="E310" s="66" t="s">
        <v>695</v>
      </c>
      <c r="F310" s="197" t="s">
        <v>708</v>
      </c>
      <c r="G310" s="197" t="s">
        <v>711</v>
      </c>
      <c r="H310" s="101">
        <v>100</v>
      </c>
      <c r="I310" s="101">
        <v>10</v>
      </c>
      <c r="J310" s="101"/>
      <c r="K310" s="101"/>
      <c r="L310" s="101"/>
    </row>
    <row r="311" s="23" customFormat="1" ht="12.75" spans="1:12">
      <c r="A311" s="65" t="s">
        <v>712</v>
      </c>
      <c r="B311" s="101">
        <v>2023</v>
      </c>
      <c r="C311" s="66" t="s">
        <v>23</v>
      </c>
      <c r="D311" s="66" t="s">
        <v>24</v>
      </c>
      <c r="E311" s="66" t="s">
        <v>695</v>
      </c>
      <c r="F311" s="197" t="s">
        <v>713</v>
      </c>
      <c r="G311" s="197" t="s">
        <v>714</v>
      </c>
      <c r="H311" s="101">
        <v>100</v>
      </c>
      <c r="I311" s="101">
        <v>10</v>
      </c>
      <c r="J311" s="101"/>
      <c r="K311" s="101"/>
      <c r="L311" s="101"/>
    </row>
    <row r="312" s="23" customFormat="1" ht="12.75" spans="1:12">
      <c r="A312" s="65" t="s">
        <v>715</v>
      </c>
      <c r="B312" s="101">
        <v>2023</v>
      </c>
      <c r="C312" s="66" t="s">
        <v>23</v>
      </c>
      <c r="D312" s="66" t="s">
        <v>24</v>
      </c>
      <c r="E312" s="66" t="s">
        <v>695</v>
      </c>
      <c r="F312" s="197" t="s">
        <v>696</v>
      </c>
      <c r="G312" s="197" t="s">
        <v>716</v>
      </c>
      <c r="H312" s="101">
        <v>100</v>
      </c>
      <c r="I312" s="101">
        <v>10</v>
      </c>
      <c r="J312" s="101"/>
      <c r="K312" s="101"/>
      <c r="L312" s="101"/>
    </row>
    <row r="313" s="23" customFormat="1" ht="12.75" spans="1:12">
      <c r="A313" s="65" t="s">
        <v>717</v>
      </c>
      <c r="B313" s="101">
        <v>2023</v>
      </c>
      <c r="C313" s="66" t="s">
        <v>23</v>
      </c>
      <c r="D313" s="66" t="s">
        <v>24</v>
      </c>
      <c r="E313" s="66" t="s">
        <v>695</v>
      </c>
      <c r="F313" s="197" t="s">
        <v>708</v>
      </c>
      <c r="G313" s="197" t="s">
        <v>718</v>
      </c>
      <c r="H313" s="101">
        <v>100</v>
      </c>
      <c r="I313" s="101">
        <v>10</v>
      </c>
      <c r="J313" s="101"/>
      <c r="K313" s="101"/>
      <c r="L313" s="101"/>
    </row>
    <row r="314" s="23" customFormat="1" ht="12.75" spans="1:12">
      <c r="A314" s="65" t="s">
        <v>719</v>
      </c>
      <c r="B314" s="101">
        <v>2023</v>
      </c>
      <c r="C314" s="66" t="s">
        <v>23</v>
      </c>
      <c r="D314" s="66" t="s">
        <v>24</v>
      </c>
      <c r="E314" s="66" t="s">
        <v>695</v>
      </c>
      <c r="F314" s="197" t="s">
        <v>696</v>
      </c>
      <c r="G314" s="198" t="s">
        <v>720</v>
      </c>
      <c r="H314" s="101">
        <v>100</v>
      </c>
      <c r="I314" s="101">
        <v>10</v>
      </c>
      <c r="J314" s="101"/>
      <c r="K314" s="101"/>
      <c r="L314" s="101"/>
    </row>
    <row r="315" s="23" customFormat="1" ht="12.75" spans="1:12">
      <c r="A315" s="65" t="s">
        <v>721</v>
      </c>
      <c r="B315" s="101">
        <v>2023</v>
      </c>
      <c r="C315" s="66" t="s">
        <v>23</v>
      </c>
      <c r="D315" s="66" t="s">
        <v>24</v>
      </c>
      <c r="E315" s="66" t="s">
        <v>695</v>
      </c>
      <c r="F315" s="197" t="s">
        <v>696</v>
      </c>
      <c r="G315" s="199" t="s">
        <v>722</v>
      </c>
      <c r="H315" s="101">
        <v>100</v>
      </c>
      <c r="I315" s="101">
        <v>10</v>
      </c>
      <c r="J315" s="101"/>
      <c r="K315" s="101"/>
      <c r="L315" s="101"/>
    </row>
    <row r="316" s="23" customFormat="1" ht="12.75" spans="1:12">
      <c r="A316" s="65" t="s">
        <v>723</v>
      </c>
      <c r="B316" s="101">
        <v>2023</v>
      </c>
      <c r="C316" s="66" t="s">
        <v>23</v>
      </c>
      <c r="D316" s="66" t="s">
        <v>24</v>
      </c>
      <c r="E316" s="66" t="s">
        <v>695</v>
      </c>
      <c r="F316" s="197" t="s">
        <v>696</v>
      </c>
      <c r="G316" s="199" t="s">
        <v>724</v>
      </c>
      <c r="H316" s="101">
        <v>100</v>
      </c>
      <c r="I316" s="101">
        <v>10</v>
      </c>
      <c r="J316" s="101"/>
      <c r="K316" s="101"/>
      <c r="L316" s="101"/>
    </row>
    <row r="317" s="23" customFormat="1" ht="12.75" spans="1:12">
      <c r="A317" s="65" t="s">
        <v>725</v>
      </c>
      <c r="B317" s="101">
        <v>2023</v>
      </c>
      <c r="C317" s="66" t="s">
        <v>23</v>
      </c>
      <c r="D317" s="66" t="s">
        <v>24</v>
      </c>
      <c r="E317" s="66" t="s">
        <v>695</v>
      </c>
      <c r="F317" s="177" t="s">
        <v>726</v>
      </c>
      <c r="G317" s="76" t="s">
        <v>727</v>
      </c>
      <c r="H317" s="101">
        <v>100</v>
      </c>
      <c r="I317" s="101">
        <v>10</v>
      </c>
      <c r="J317" s="91"/>
      <c r="K317" s="101"/>
      <c r="L317" s="101"/>
    </row>
    <row r="318" s="23" customFormat="1" ht="12.75" spans="1:12">
      <c r="A318" s="65" t="s">
        <v>728</v>
      </c>
      <c r="B318" s="101">
        <v>2023</v>
      </c>
      <c r="C318" s="66" t="s">
        <v>23</v>
      </c>
      <c r="D318" s="66" t="s">
        <v>24</v>
      </c>
      <c r="E318" s="66" t="s">
        <v>695</v>
      </c>
      <c r="F318" s="177" t="s">
        <v>703</v>
      </c>
      <c r="G318" s="76" t="s">
        <v>729</v>
      </c>
      <c r="H318" s="101">
        <v>100</v>
      </c>
      <c r="I318" s="101">
        <v>10</v>
      </c>
      <c r="J318" s="91"/>
      <c r="K318" s="101"/>
      <c r="L318" s="101"/>
    </row>
    <row r="319" s="23" customFormat="1" ht="12.75" spans="1:12">
      <c r="A319" s="65" t="s">
        <v>730</v>
      </c>
      <c r="B319" s="101">
        <v>2023</v>
      </c>
      <c r="C319" s="66" t="s">
        <v>23</v>
      </c>
      <c r="D319" s="66" t="s">
        <v>24</v>
      </c>
      <c r="E319" s="66" t="s">
        <v>695</v>
      </c>
      <c r="F319" s="177" t="s">
        <v>696</v>
      </c>
      <c r="G319" s="76" t="s">
        <v>731</v>
      </c>
      <c r="H319" s="101">
        <v>100</v>
      </c>
      <c r="I319" s="101">
        <v>10</v>
      </c>
      <c r="J319" s="91"/>
      <c r="K319" s="101"/>
      <c r="L319" s="101"/>
    </row>
    <row r="320" s="23" customFormat="1" ht="12.75" spans="1:12">
      <c r="A320" s="65" t="s">
        <v>732</v>
      </c>
      <c r="B320" s="101">
        <v>2023</v>
      </c>
      <c r="C320" s="66" t="s">
        <v>23</v>
      </c>
      <c r="D320" s="66" t="s">
        <v>24</v>
      </c>
      <c r="E320" s="66" t="s">
        <v>695</v>
      </c>
      <c r="F320" s="177" t="s">
        <v>703</v>
      </c>
      <c r="G320" s="76" t="s">
        <v>733</v>
      </c>
      <c r="H320" s="101">
        <v>100</v>
      </c>
      <c r="I320" s="101">
        <v>10</v>
      </c>
      <c r="J320" s="91"/>
      <c r="K320" s="101"/>
      <c r="L320" s="101"/>
    </row>
    <row r="321" s="23" customFormat="1" ht="12.75" spans="1:12">
      <c r="A321" s="65" t="s">
        <v>734</v>
      </c>
      <c r="B321" s="101">
        <v>2023</v>
      </c>
      <c r="C321" s="66" t="s">
        <v>23</v>
      </c>
      <c r="D321" s="66" t="s">
        <v>24</v>
      </c>
      <c r="E321" s="66" t="s">
        <v>695</v>
      </c>
      <c r="F321" s="177" t="s">
        <v>708</v>
      </c>
      <c r="G321" s="76" t="s">
        <v>735</v>
      </c>
      <c r="H321" s="101">
        <v>100</v>
      </c>
      <c r="I321" s="101">
        <v>10</v>
      </c>
      <c r="J321" s="91"/>
      <c r="K321" s="101"/>
      <c r="L321" s="101"/>
    </row>
    <row r="322" s="23" customFormat="1" ht="12.75" spans="1:12">
      <c r="A322" s="65" t="s">
        <v>736</v>
      </c>
      <c r="B322" s="101">
        <v>2023</v>
      </c>
      <c r="C322" s="66" t="s">
        <v>23</v>
      </c>
      <c r="D322" s="66" t="s">
        <v>24</v>
      </c>
      <c r="E322" s="66" t="s">
        <v>695</v>
      </c>
      <c r="F322" s="177" t="s">
        <v>696</v>
      </c>
      <c r="G322" s="76" t="s">
        <v>737</v>
      </c>
      <c r="H322" s="101">
        <v>100</v>
      </c>
      <c r="I322" s="101">
        <v>10</v>
      </c>
      <c r="J322" s="224"/>
      <c r="K322" s="101"/>
      <c r="L322" s="101"/>
    </row>
    <row r="323" s="23" customFormat="1" ht="12.75" spans="1:12">
      <c r="A323" s="65" t="s">
        <v>738</v>
      </c>
      <c r="B323" s="101">
        <v>2023</v>
      </c>
      <c r="C323" s="95" t="s">
        <v>23</v>
      </c>
      <c r="D323" s="95" t="s">
        <v>24</v>
      </c>
      <c r="E323" s="95" t="s">
        <v>695</v>
      </c>
      <c r="F323" s="203" t="s">
        <v>703</v>
      </c>
      <c r="G323" s="203" t="s">
        <v>739</v>
      </c>
      <c r="H323" s="101">
        <v>100</v>
      </c>
      <c r="I323" s="101">
        <v>10</v>
      </c>
      <c r="J323" s="112"/>
      <c r="K323" s="112"/>
      <c r="L323" s="112"/>
    </row>
    <row r="324" s="5" customFormat="1" ht="12.75" spans="1:12">
      <c r="A324" s="65" t="s">
        <v>740</v>
      </c>
      <c r="B324" s="66" t="s">
        <v>22</v>
      </c>
      <c r="C324" s="89" t="s">
        <v>23</v>
      </c>
      <c r="D324" s="89" t="s">
        <v>24</v>
      </c>
      <c r="E324" s="89" t="s">
        <v>741</v>
      </c>
      <c r="F324" s="74" t="s">
        <v>742</v>
      </c>
      <c r="G324" s="108" t="s">
        <v>743</v>
      </c>
      <c r="H324" s="69">
        <v>100</v>
      </c>
      <c r="I324" s="128" t="s">
        <v>47</v>
      </c>
      <c r="J324" s="129"/>
      <c r="K324" s="129"/>
      <c r="L324" s="129"/>
    </row>
    <row r="325" s="5" customFormat="1" ht="12.75" spans="1:12">
      <c r="A325" s="65" t="s">
        <v>744</v>
      </c>
      <c r="B325" s="66" t="s">
        <v>22</v>
      </c>
      <c r="C325" s="89" t="s">
        <v>23</v>
      </c>
      <c r="D325" s="89" t="s">
        <v>24</v>
      </c>
      <c r="E325" s="89" t="s">
        <v>741</v>
      </c>
      <c r="F325" s="74" t="s">
        <v>742</v>
      </c>
      <c r="G325" s="108" t="s">
        <v>745</v>
      </c>
      <c r="H325" s="69">
        <v>100</v>
      </c>
      <c r="I325" s="128" t="s">
        <v>47</v>
      </c>
      <c r="J325" s="129"/>
      <c r="K325" s="129"/>
      <c r="L325" s="129"/>
    </row>
    <row r="326" s="5" customFormat="1" ht="12.75" spans="1:12">
      <c r="A326" s="65" t="s">
        <v>746</v>
      </c>
      <c r="B326" s="66" t="s">
        <v>22</v>
      </c>
      <c r="C326" s="89" t="s">
        <v>23</v>
      </c>
      <c r="D326" s="89" t="s">
        <v>24</v>
      </c>
      <c r="E326" s="89" t="s">
        <v>741</v>
      </c>
      <c r="F326" s="74" t="s">
        <v>747</v>
      </c>
      <c r="G326" s="108" t="s">
        <v>748</v>
      </c>
      <c r="H326" s="69">
        <v>100</v>
      </c>
      <c r="I326" s="128" t="s">
        <v>47</v>
      </c>
      <c r="J326" s="129"/>
      <c r="K326" s="129"/>
      <c r="L326" s="129"/>
    </row>
    <row r="327" s="5" customFormat="1" ht="12.75" spans="1:12">
      <c r="A327" s="65" t="s">
        <v>749</v>
      </c>
      <c r="B327" s="66" t="s">
        <v>22</v>
      </c>
      <c r="C327" s="89" t="s">
        <v>23</v>
      </c>
      <c r="D327" s="89" t="s">
        <v>24</v>
      </c>
      <c r="E327" s="89" t="s">
        <v>741</v>
      </c>
      <c r="F327" s="74" t="s">
        <v>747</v>
      </c>
      <c r="G327" s="108" t="s">
        <v>750</v>
      </c>
      <c r="H327" s="69">
        <v>100</v>
      </c>
      <c r="I327" s="128" t="s">
        <v>47</v>
      </c>
      <c r="J327" s="129"/>
      <c r="K327" s="129"/>
      <c r="L327" s="129"/>
    </row>
    <row r="328" s="5" customFormat="1" ht="12.75" spans="1:12">
      <c r="A328" s="65" t="s">
        <v>751</v>
      </c>
      <c r="B328" s="66" t="s">
        <v>22</v>
      </c>
      <c r="C328" s="89" t="s">
        <v>23</v>
      </c>
      <c r="D328" s="89" t="s">
        <v>24</v>
      </c>
      <c r="E328" s="89" t="s">
        <v>741</v>
      </c>
      <c r="F328" s="108" t="s">
        <v>752</v>
      </c>
      <c r="G328" s="108" t="s">
        <v>107</v>
      </c>
      <c r="H328" s="69">
        <v>100</v>
      </c>
      <c r="I328" s="128" t="s">
        <v>47</v>
      </c>
      <c r="J328" s="129"/>
      <c r="K328" s="129"/>
      <c r="L328" s="129"/>
    </row>
    <row r="329" s="5" customFormat="1" ht="12.75" spans="1:12">
      <c r="A329" s="65" t="s">
        <v>753</v>
      </c>
      <c r="B329" s="66" t="s">
        <v>22</v>
      </c>
      <c r="C329" s="89" t="s">
        <v>23</v>
      </c>
      <c r="D329" s="89" t="s">
        <v>24</v>
      </c>
      <c r="E329" s="89" t="s">
        <v>741</v>
      </c>
      <c r="F329" s="204" t="s">
        <v>754</v>
      </c>
      <c r="G329" s="205" t="s">
        <v>755</v>
      </c>
      <c r="H329" s="89">
        <v>100</v>
      </c>
      <c r="I329" s="128" t="s">
        <v>47</v>
      </c>
      <c r="J329" s="130"/>
      <c r="K329" s="129"/>
      <c r="L329" s="130"/>
    </row>
    <row r="330" s="5" customFormat="1" ht="12.75" spans="1:12">
      <c r="A330" s="65" t="s">
        <v>756</v>
      </c>
      <c r="B330" s="66" t="s">
        <v>22</v>
      </c>
      <c r="C330" s="89" t="s">
        <v>23</v>
      </c>
      <c r="D330" s="89" t="s">
        <v>24</v>
      </c>
      <c r="E330" s="89" t="s">
        <v>741</v>
      </c>
      <c r="F330" s="204" t="s">
        <v>754</v>
      </c>
      <c r="G330" s="205" t="s">
        <v>757</v>
      </c>
      <c r="H330" s="69">
        <v>100</v>
      </c>
      <c r="I330" s="128" t="s">
        <v>47</v>
      </c>
      <c r="J330" s="129"/>
      <c r="K330" s="129"/>
      <c r="L330" s="129"/>
    </row>
    <row r="331" s="5" customFormat="1" ht="12.75" spans="1:12">
      <c r="A331" s="65" t="s">
        <v>758</v>
      </c>
      <c r="B331" s="66" t="s">
        <v>22</v>
      </c>
      <c r="C331" s="89" t="s">
        <v>23</v>
      </c>
      <c r="D331" s="89" t="s">
        <v>24</v>
      </c>
      <c r="E331" s="89" t="s">
        <v>741</v>
      </c>
      <c r="F331" s="204" t="s">
        <v>754</v>
      </c>
      <c r="G331" s="205" t="s">
        <v>759</v>
      </c>
      <c r="H331" s="69">
        <v>100</v>
      </c>
      <c r="I331" s="128" t="s">
        <v>47</v>
      </c>
      <c r="J331" s="129"/>
      <c r="K331" s="129"/>
      <c r="L331" s="129"/>
    </row>
    <row r="332" s="5" customFormat="1" ht="12.75" spans="1:12">
      <c r="A332" s="65" t="s">
        <v>760</v>
      </c>
      <c r="B332" s="66" t="s">
        <v>22</v>
      </c>
      <c r="C332" s="89" t="s">
        <v>23</v>
      </c>
      <c r="D332" s="89" t="s">
        <v>24</v>
      </c>
      <c r="E332" s="89" t="s">
        <v>741</v>
      </c>
      <c r="F332" s="74" t="s">
        <v>747</v>
      </c>
      <c r="G332" s="206" t="s">
        <v>759</v>
      </c>
      <c r="H332" s="69">
        <v>100</v>
      </c>
      <c r="I332" s="128" t="s">
        <v>47</v>
      </c>
      <c r="J332" s="129"/>
      <c r="K332" s="129"/>
      <c r="L332" s="129"/>
    </row>
    <row r="333" s="5" customFormat="1" ht="12.75" spans="1:12">
      <c r="A333" s="65" t="s">
        <v>761</v>
      </c>
      <c r="B333" s="66" t="s">
        <v>22</v>
      </c>
      <c r="C333" s="89" t="s">
        <v>23</v>
      </c>
      <c r="D333" s="89" t="s">
        <v>24</v>
      </c>
      <c r="E333" s="89" t="s">
        <v>741</v>
      </c>
      <c r="F333" s="74" t="s">
        <v>762</v>
      </c>
      <c r="G333" s="207" t="s">
        <v>763</v>
      </c>
      <c r="H333" s="69">
        <v>100</v>
      </c>
      <c r="I333" s="128" t="s">
        <v>47</v>
      </c>
      <c r="J333" s="129"/>
      <c r="K333" s="129"/>
      <c r="L333" s="129"/>
    </row>
    <row r="334" s="5" customFormat="1" ht="12.75" spans="1:12">
      <c r="A334" s="65" t="s">
        <v>764</v>
      </c>
      <c r="B334" s="66" t="s">
        <v>22</v>
      </c>
      <c r="C334" s="89" t="s">
        <v>23</v>
      </c>
      <c r="D334" s="89" t="s">
        <v>24</v>
      </c>
      <c r="E334" s="89" t="s">
        <v>741</v>
      </c>
      <c r="F334" s="74" t="s">
        <v>742</v>
      </c>
      <c r="G334" s="74" t="s">
        <v>765</v>
      </c>
      <c r="H334" s="69">
        <v>100</v>
      </c>
      <c r="I334" s="128" t="s">
        <v>47</v>
      </c>
      <c r="J334" s="129"/>
      <c r="K334" s="129"/>
      <c r="L334" s="129"/>
    </row>
    <row r="335" s="5" customFormat="1" ht="12.75" spans="1:12">
      <c r="A335" s="65" t="s">
        <v>766</v>
      </c>
      <c r="B335" s="66" t="s">
        <v>22</v>
      </c>
      <c r="C335" s="89" t="s">
        <v>23</v>
      </c>
      <c r="D335" s="89" t="s">
        <v>24</v>
      </c>
      <c r="E335" s="89" t="s">
        <v>741</v>
      </c>
      <c r="F335" s="74" t="s">
        <v>767</v>
      </c>
      <c r="G335" s="74" t="s">
        <v>768</v>
      </c>
      <c r="H335" s="69">
        <v>100</v>
      </c>
      <c r="I335" s="128" t="s">
        <v>47</v>
      </c>
      <c r="J335" s="129"/>
      <c r="K335" s="129"/>
      <c r="L335" s="129"/>
    </row>
    <row r="336" s="5" customFormat="1" ht="12.75" spans="1:12">
      <c r="A336" s="65" t="s">
        <v>769</v>
      </c>
      <c r="B336" s="66" t="s">
        <v>22</v>
      </c>
      <c r="C336" s="89" t="s">
        <v>23</v>
      </c>
      <c r="D336" s="89" t="s">
        <v>24</v>
      </c>
      <c r="E336" s="89" t="s">
        <v>741</v>
      </c>
      <c r="F336" s="74" t="s">
        <v>770</v>
      </c>
      <c r="G336" s="74" t="s">
        <v>771</v>
      </c>
      <c r="H336" s="69">
        <v>100</v>
      </c>
      <c r="I336" s="128" t="s">
        <v>47</v>
      </c>
      <c r="J336" s="129"/>
      <c r="K336" s="129"/>
      <c r="L336" s="129"/>
    </row>
    <row r="337" s="5" customFormat="1" ht="12.75" spans="1:12">
      <c r="A337" s="65" t="s">
        <v>772</v>
      </c>
      <c r="B337" s="66" t="s">
        <v>22</v>
      </c>
      <c r="C337" s="89" t="s">
        <v>23</v>
      </c>
      <c r="D337" s="89" t="s">
        <v>24</v>
      </c>
      <c r="E337" s="89" t="s">
        <v>741</v>
      </c>
      <c r="F337" s="74" t="s">
        <v>770</v>
      </c>
      <c r="G337" s="74" t="s">
        <v>773</v>
      </c>
      <c r="H337" s="69">
        <v>100</v>
      </c>
      <c r="I337" s="128" t="s">
        <v>47</v>
      </c>
      <c r="J337" s="129"/>
      <c r="K337" s="129"/>
      <c r="L337" s="129"/>
    </row>
    <row r="338" s="5" customFormat="1" ht="12.75" spans="1:12">
      <c r="A338" s="65" t="s">
        <v>774</v>
      </c>
      <c r="B338" s="66" t="s">
        <v>22</v>
      </c>
      <c r="C338" s="89" t="s">
        <v>23</v>
      </c>
      <c r="D338" s="89" t="s">
        <v>24</v>
      </c>
      <c r="E338" s="89" t="s">
        <v>741</v>
      </c>
      <c r="F338" s="74" t="s">
        <v>754</v>
      </c>
      <c r="G338" s="74" t="s">
        <v>775</v>
      </c>
      <c r="H338" s="69">
        <v>100</v>
      </c>
      <c r="I338" s="128" t="s">
        <v>47</v>
      </c>
      <c r="J338" s="129"/>
      <c r="K338" s="129"/>
      <c r="L338" s="129"/>
    </row>
    <row r="339" s="5" customFormat="1" ht="12.75" spans="1:12">
      <c r="A339" s="65" t="s">
        <v>776</v>
      </c>
      <c r="B339" s="66" t="s">
        <v>22</v>
      </c>
      <c r="C339" s="89" t="s">
        <v>23</v>
      </c>
      <c r="D339" s="89" t="s">
        <v>24</v>
      </c>
      <c r="E339" s="89" t="s">
        <v>741</v>
      </c>
      <c r="F339" s="74" t="s">
        <v>754</v>
      </c>
      <c r="G339" s="74" t="s">
        <v>777</v>
      </c>
      <c r="H339" s="69">
        <v>100</v>
      </c>
      <c r="I339" s="128" t="s">
        <v>47</v>
      </c>
      <c r="J339" s="129"/>
      <c r="K339" s="129"/>
      <c r="L339" s="129"/>
    </row>
    <row r="340" s="5" customFormat="1" ht="12.75" spans="1:12">
      <c r="A340" s="65" t="s">
        <v>778</v>
      </c>
      <c r="B340" s="66" t="s">
        <v>22</v>
      </c>
      <c r="C340" s="89" t="s">
        <v>23</v>
      </c>
      <c r="D340" s="89" t="s">
        <v>24</v>
      </c>
      <c r="E340" s="89" t="s">
        <v>741</v>
      </c>
      <c r="F340" s="74" t="s">
        <v>747</v>
      </c>
      <c r="G340" s="74" t="s">
        <v>779</v>
      </c>
      <c r="H340" s="69">
        <v>100</v>
      </c>
      <c r="I340" s="128" t="s">
        <v>47</v>
      </c>
      <c r="J340" s="129"/>
      <c r="K340" s="129"/>
      <c r="L340" s="129"/>
    </row>
    <row r="341" s="5" customFormat="1" ht="12.75" spans="1:12">
      <c r="A341" s="65" t="s">
        <v>780</v>
      </c>
      <c r="B341" s="66" t="s">
        <v>22</v>
      </c>
      <c r="C341" s="89" t="s">
        <v>23</v>
      </c>
      <c r="D341" s="89" t="s">
        <v>24</v>
      </c>
      <c r="E341" s="89" t="s">
        <v>741</v>
      </c>
      <c r="F341" s="74" t="s">
        <v>747</v>
      </c>
      <c r="G341" s="74" t="s">
        <v>781</v>
      </c>
      <c r="H341" s="69">
        <v>100</v>
      </c>
      <c r="I341" s="128" t="s">
        <v>47</v>
      </c>
      <c r="J341" s="129"/>
      <c r="K341" s="129"/>
      <c r="L341" s="129"/>
    </row>
    <row r="342" s="5" customFormat="1" ht="12.75" spans="1:12">
      <c r="A342" s="65" t="s">
        <v>782</v>
      </c>
      <c r="B342" s="66" t="s">
        <v>22</v>
      </c>
      <c r="C342" s="89" t="s">
        <v>23</v>
      </c>
      <c r="D342" s="89" t="s">
        <v>24</v>
      </c>
      <c r="E342" s="89" t="s">
        <v>741</v>
      </c>
      <c r="F342" s="74" t="s">
        <v>747</v>
      </c>
      <c r="G342" s="74" t="s">
        <v>783</v>
      </c>
      <c r="H342" s="69">
        <v>100</v>
      </c>
      <c r="I342" s="128" t="s">
        <v>47</v>
      </c>
      <c r="J342" s="129"/>
      <c r="K342" s="129"/>
      <c r="L342" s="129"/>
    </row>
    <row r="343" s="5" customFormat="1" ht="12.75" spans="1:12">
      <c r="A343" s="65" t="s">
        <v>784</v>
      </c>
      <c r="B343" s="66" t="s">
        <v>22</v>
      </c>
      <c r="C343" s="89" t="s">
        <v>23</v>
      </c>
      <c r="D343" s="89" t="s">
        <v>24</v>
      </c>
      <c r="E343" s="89" t="s">
        <v>741</v>
      </c>
      <c r="F343" s="74" t="s">
        <v>785</v>
      </c>
      <c r="G343" s="74" t="s">
        <v>786</v>
      </c>
      <c r="H343" s="69">
        <v>100</v>
      </c>
      <c r="I343" s="128" t="s">
        <v>47</v>
      </c>
      <c r="J343" s="129"/>
      <c r="K343" s="129"/>
      <c r="L343" s="129"/>
    </row>
    <row r="344" s="5" customFormat="1" ht="12.75" spans="1:12">
      <c r="A344" s="65" t="s">
        <v>787</v>
      </c>
      <c r="B344" s="66" t="s">
        <v>22</v>
      </c>
      <c r="C344" s="89" t="s">
        <v>23</v>
      </c>
      <c r="D344" s="89" t="s">
        <v>24</v>
      </c>
      <c r="E344" s="89" t="s">
        <v>741</v>
      </c>
      <c r="F344" s="74" t="s">
        <v>785</v>
      </c>
      <c r="G344" s="74" t="s">
        <v>788</v>
      </c>
      <c r="H344" s="69">
        <v>100</v>
      </c>
      <c r="I344" s="128" t="s">
        <v>47</v>
      </c>
      <c r="J344" s="69"/>
      <c r="K344" s="129"/>
      <c r="L344" s="129"/>
    </row>
    <row r="345" s="5" customFormat="1" ht="12.75" spans="1:12">
      <c r="A345" s="65" t="s">
        <v>789</v>
      </c>
      <c r="B345" s="66" t="s">
        <v>22</v>
      </c>
      <c r="C345" s="89" t="s">
        <v>23</v>
      </c>
      <c r="D345" s="89" t="s">
        <v>24</v>
      </c>
      <c r="E345" s="89" t="s">
        <v>741</v>
      </c>
      <c r="F345" s="74" t="s">
        <v>785</v>
      </c>
      <c r="G345" s="74" t="s">
        <v>790</v>
      </c>
      <c r="H345" s="69">
        <v>100</v>
      </c>
      <c r="I345" s="128" t="s">
        <v>47</v>
      </c>
      <c r="J345" s="69"/>
      <c r="K345" s="69"/>
      <c r="L345" s="69"/>
    </row>
    <row r="346" s="5" customFormat="1" ht="12.75" spans="1:12">
      <c r="A346" s="65" t="s">
        <v>791</v>
      </c>
      <c r="B346" s="66" t="s">
        <v>22</v>
      </c>
      <c r="C346" s="89" t="s">
        <v>23</v>
      </c>
      <c r="D346" s="89" t="s">
        <v>24</v>
      </c>
      <c r="E346" s="89" t="s">
        <v>741</v>
      </c>
      <c r="F346" s="74" t="s">
        <v>785</v>
      </c>
      <c r="G346" s="74" t="s">
        <v>792</v>
      </c>
      <c r="H346" s="69">
        <v>100</v>
      </c>
      <c r="I346" s="128" t="s">
        <v>47</v>
      </c>
      <c r="J346" s="69"/>
      <c r="K346" s="69"/>
      <c r="L346" s="69"/>
    </row>
    <row r="347" s="5" customFormat="1" ht="12.75" spans="1:12">
      <c r="A347" s="65" t="s">
        <v>793</v>
      </c>
      <c r="B347" s="66" t="s">
        <v>22</v>
      </c>
      <c r="C347" s="89" t="s">
        <v>23</v>
      </c>
      <c r="D347" s="89" t="s">
        <v>24</v>
      </c>
      <c r="E347" s="89" t="s">
        <v>741</v>
      </c>
      <c r="F347" s="74" t="s">
        <v>785</v>
      </c>
      <c r="G347" s="74" t="s">
        <v>794</v>
      </c>
      <c r="H347" s="69">
        <v>100</v>
      </c>
      <c r="I347" s="128" t="s">
        <v>47</v>
      </c>
      <c r="J347" s="69"/>
      <c r="K347" s="69"/>
      <c r="L347" s="69"/>
    </row>
    <row r="348" s="5" customFormat="1" ht="12.75" spans="1:12">
      <c r="A348" s="65" t="s">
        <v>795</v>
      </c>
      <c r="B348" s="66" t="s">
        <v>22</v>
      </c>
      <c r="C348" s="89" t="s">
        <v>23</v>
      </c>
      <c r="D348" s="89" t="s">
        <v>24</v>
      </c>
      <c r="E348" s="89" t="s">
        <v>741</v>
      </c>
      <c r="F348" s="74" t="s">
        <v>785</v>
      </c>
      <c r="G348" s="74" t="s">
        <v>796</v>
      </c>
      <c r="H348" s="69">
        <v>100</v>
      </c>
      <c r="I348" s="128" t="s">
        <v>47</v>
      </c>
      <c r="J348" s="69"/>
      <c r="K348" s="69"/>
      <c r="L348" s="69"/>
    </row>
    <row r="349" s="5" customFormat="1" ht="12.75" spans="1:12">
      <c r="A349" s="65" t="s">
        <v>797</v>
      </c>
      <c r="B349" s="66" t="s">
        <v>22</v>
      </c>
      <c r="C349" s="89" t="s">
        <v>23</v>
      </c>
      <c r="D349" s="89" t="s">
        <v>24</v>
      </c>
      <c r="E349" s="89" t="s">
        <v>741</v>
      </c>
      <c r="F349" s="74" t="s">
        <v>785</v>
      </c>
      <c r="G349" s="74" t="s">
        <v>798</v>
      </c>
      <c r="H349" s="69">
        <v>100</v>
      </c>
      <c r="I349" s="128" t="s">
        <v>47</v>
      </c>
      <c r="J349" s="69"/>
      <c r="K349" s="69"/>
      <c r="L349" s="69"/>
    </row>
    <row r="350" s="5" customFormat="1" ht="12.75" spans="1:12">
      <c r="A350" s="65" t="s">
        <v>799</v>
      </c>
      <c r="B350" s="66" t="s">
        <v>22</v>
      </c>
      <c r="C350" s="89" t="s">
        <v>23</v>
      </c>
      <c r="D350" s="89" t="s">
        <v>24</v>
      </c>
      <c r="E350" s="89" t="s">
        <v>741</v>
      </c>
      <c r="F350" s="74" t="s">
        <v>785</v>
      </c>
      <c r="G350" s="74" t="s">
        <v>800</v>
      </c>
      <c r="H350" s="69">
        <v>100</v>
      </c>
      <c r="I350" s="128" t="s">
        <v>47</v>
      </c>
      <c r="J350" s="69"/>
      <c r="K350" s="69"/>
      <c r="L350" s="69"/>
    </row>
    <row r="351" s="5" customFormat="1" ht="12.75" spans="1:12">
      <c r="A351" s="65" t="s">
        <v>801</v>
      </c>
      <c r="B351" s="66" t="s">
        <v>22</v>
      </c>
      <c r="C351" s="89" t="s">
        <v>23</v>
      </c>
      <c r="D351" s="89" t="s">
        <v>24</v>
      </c>
      <c r="E351" s="89" t="s">
        <v>741</v>
      </c>
      <c r="F351" s="74" t="s">
        <v>802</v>
      </c>
      <c r="G351" s="74" t="s">
        <v>803</v>
      </c>
      <c r="H351" s="69">
        <v>100</v>
      </c>
      <c r="I351" s="128" t="s">
        <v>47</v>
      </c>
      <c r="J351" s="69"/>
      <c r="K351" s="69"/>
      <c r="L351" s="69"/>
    </row>
    <row r="352" s="16" customFormat="1" ht="12.75" spans="1:12">
      <c r="A352" s="65" t="s">
        <v>804</v>
      </c>
      <c r="B352" s="66" t="s">
        <v>22</v>
      </c>
      <c r="C352" s="111" t="s">
        <v>23</v>
      </c>
      <c r="D352" s="111" t="s">
        <v>24</v>
      </c>
      <c r="E352" s="111" t="s">
        <v>741</v>
      </c>
      <c r="F352" s="74" t="s">
        <v>767</v>
      </c>
      <c r="G352" s="74" t="s">
        <v>805</v>
      </c>
      <c r="H352" s="174">
        <v>100</v>
      </c>
      <c r="I352" s="128" t="s">
        <v>47</v>
      </c>
      <c r="J352" s="174"/>
      <c r="K352" s="174"/>
      <c r="L352" s="174"/>
    </row>
    <row r="353" s="16" customFormat="1" ht="12.75" spans="1:12">
      <c r="A353" s="65" t="s">
        <v>806</v>
      </c>
      <c r="B353" s="66" t="s">
        <v>22</v>
      </c>
      <c r="C353" s="111" t="s">
        <v>23</v>
      </c>
      <c r="D353" s="111" t="s">
        <v>24</v>
      </c>
      <c r="E353" s="111" t="s">
        <v>741</v>
      </c>
      <c r="F353" s="74" t="s">
        <v>767</v>
      </c>
      <c r="G353" s="74" t="s">
        <v>807</v>
      </c>
      <c r="H353" s="174">
        <v>100</v>
      </c>
      <c r="I353" s="128" t="s">
        <v>47</v>
      </c>
      <c r="J353" s="174"/>
      <c r="K353" s="174"/>
      <c r="L353" s="174"/>
    </row>
    <row r="354" s="16" customFormat="1" ht="12.75" spans="1:12">
      <c r="A354" s="65" t="s">
        <v>808</v>
      </c>
      <c r="B354" s="66" t="s">
        <v>22</v>
      </c>
      <c r="C354" s="111" t="s">
        <v>23</v>
      </c>
      <c r="D354" s="111" t="s">
        <v>24</v>
      </c>
      <c r="E354" s="111" t="s">
        <v>741</v>
      </c>
      <c r="F354" s="74" t="s">
        <v>785</v>
      </c>
      <c r="G354" s="74" t="s">
        <v>809</v>
      </c>
      <c r="H354" s="174">
        <v>100</v>
      </c>
      <c r="I354" s="128" t="s">
        <v>47</v>
      </c>
      <c r="J354" s="174"/>
      <c r="K354" s="174"/>
      <c r="L354" s="174"/>
    </row>
    <row r="355" s="16" customFormat="1" ht="12.75" spans="1:12">
      <c r="A355" s="65" t="s">
        <v>810</v>
      </c>
      <c r="B355" s="66" t="s">
        <v>22</v>
      </c>
      <c r="C355" s="111" t="s">
        <v>23</v>
      </c>
      <c r="D355" s="111" t="s">
        <v>24</v>
      </c>
      <c r="E355" s="111" t="s">
        <v>741</v>
      </c>
      <c r="F355" s="74" t="s">
        <v>752</v>
      </c>
      <c r="G355" s="74" t="s">
        <v>811</v>
      </c>
      <c r="H355" s="174">
        <v>100</v>
      </c>
      <c r="I355" s="128" t="s">
        <v>47</v>
      </c>
      <c r="J355" s="174"/>
      <c r="K355" s="174"/>
      <c r="L355" s="174"/>
    </row>
    <row r="356" s="43" customFormat="1" ht="12.75" spans="1:12">
      <c r="A356" s="65" t="s">
        <v>812</v>
      </c>
      <c r="B356" s="66" t="s">
        <v>22</v>
      </c>
      <c r="C356" s="66" t="s">
        <v>23</v>
      </c>
      <c r="D356" s="66" t="s">
        <v>24</v>
      </c>
      <c r="E356" s="66" t="s">
        <v>813</v>
      </c>
      <c r="F356" s="208" t="s">
        <v>814</v>
      </c>
      <c r="G356" s="209" t="s">
        <v>815</v>
      </c>
      <c r="H356" s="66" t="s">
        <v>89</v>
      </c>
      <c r="I356" s="87" t="s">
        <v>47</v>
      </c>
      <c r="J356" s="88"/>
      <c r="K356" s="87"/>
      <c r="L356" s="87"/>
    </row>
    <row r="357" s="43" customFormat="1" ht="12.75" spans="1:12">
      <c r="A357" s="65" t="s">
        <v>816</v>
      </c>
      <c r="B357" s="66" t="s">
        <v>22</v>
      </c>
      <c r="C357" s="66" t="s">
        <v>23</v>
      </c>
      <c r="D357" s="66" t="s">
        <v>24</v>
      </c>
      <c r="E357" s="66" t="s">
        <v>813</v>
      </c>
      <c r="F357" s="208" t="s">
        <v>103</v>
      </c>
      <c r="G357" s="209" t="s">
        <v>817</v>
      </c>
      <c r="H357" s="66" t="s">
        <v>89</v>
      </c>
      <c r="I357" s="87" t="s">
        <v>47</v>
      </c>
      <c r="J357" s="88"/>
      <c r="K357" s="87"/>
      <c r="L357" s="87"/>
    </row>
    <row r="358" s="43" customFormat="1" ht="12.75" spans="1:12">
      <c r="A358" s="65" t="s">
        <v>818</v>
      </c>
      <c r="B358" s="66" t="s">
        <v>22</v>
      </c>
      <c r="C358" s="66" t="s">
        <v>23</v>
      </c>
      <c r="D358" s="66" t="s">
        <v>24</v>
      </c>
      <c r="E358" s="66" t="s">
        <v>813</v>
      </c>
      <c r="F358" s="208" t="s">
        <v>819</v>
      </c>
      <c r="G358" s="210" t="s">
        <v>820</v>
      </c>
      <c r="H358" s="66" t="s">
        <v>89</v>
      </c>
      <c r="I358" s="87" t="s">
        <v>47</v>
      </c>
      <c r="J358" s="88"/>
      <c r="K358" s="87"/>
      <c r="L358" s="87"/>
    </row>
    <row r="359" s="43" customFormat="1" ht="12.75" spans="1:12">
      <c r="A359" s="65" t="s">
        <v>821</v>
      </c>
      <c r="B359" s="66" t="s">
        <v>22</v>
      </c>
      <c r="C359" s="66" t="s">
        <v>23</v>
      </c>
      <c r="D359" s="66" t="s">
        <v>24</v>
      </c>
      <c r="E359" s="66" t="s">
        <v>813</v>
      </c>
      <c r="F359" s="208" t="s">
        <v>822</v>
      </c>
      <c r="G359" s="210" t="s">
        <v>823</v>
      </c>
      <c r="H359" s="66" t="s">
        <v>89</v>
      </c>
      <c r="I359" s="87" t="s">
        <v>47</v>
      </c>
      <c r="J359" s="88"/>
      <c r="K359" s="87"/>
      <c r="L359" s="87"/>
    </row>
    <row r="360" s="43" customFormat="1" ht="12.75" spans="1:12">
      <c r="A360" s="65" t="s">
        <v>824</v>
      </c>
      <c r="B360" s="66" t="s">
        <v>22</v>
      </c>
      <c r="C360" s="66" t="s">
        <v>23</v>
      </c>
      <c r="D360" s="66" t="s">
        <v>24</v>
      </c>
      <c r="E360" s="66" t="s">
        <v>813</v>
      </c>
      <c r="F360" s="208" t="s">
        <v>825</v>
      </c>
      <c r="G360" s="111" t="s">
        <v>826</v>
      </c>
      <c r="H360" s="66" t="s">
        <v>89</v>
      </c>
      <c r="I360" s="87" t="s">
        <v>47</v>
      </c>
      <c r="J360" s="105"/>
      <c r="K360" s="105"/>
      <c r="L360" s="105"/>
    </row>
    <row r="361" s="43" customFormat="1" ht="12.75" spans="1:12">
      <c r="A361" s="65" t="s">
        <v>827</v>
      </c>
      <c r="B361" s="66" t="s">
        <v>22</v>
      </c>
      <c r="C361" s="66" t="s">
        <v>23</v>
      </c>
      <c r="D361" s="66" t="s">
        <v>24</v>
      </c>
      <c r="E361" s="66" t="s">
        <v>813</v>
      </c>
      <c r="F361" s="208" t="s">
        <v>828</v>
      </c>
      <c r="G361" s="211" t="s">
        <v>829</v>
      </c>
      <c r="H361" s="66" t="s">
        <v>89</v>
      </c>
      <c r="I361" s="87" t="s">
        <v>47</v>
      </c>
      <c r="J361" s="105"/>
      <c r="K361" s="105"/>
      <c r="L361" s="105"/>
    </row>
    <row r="362" s="43" customFormat="1" ht="12.75" spans="1:12">
      <c r="A362" s="65" t="s">
        <v>830</v>
      </c>
      <c r="B362" s="66" t="s">
        <v>22</v>
      </c>
      <c r="C362" s="66" t="s">
        <v>23</v>
      </c>
      <c r="D362" s="66" t="s">
        <v>24</v>
      </c>
      <c r="E362" s="66" t="s">
        <v>813</v>
      </c>
      <c r="F362" s="208" t="s">
        <v>828</v>
      </c>
      <c r="G362" s="211" t="s">
        <v>831</v>
      </c>
      <c r="H362" s="66" t="s">
        <v>89</v>
      </c>
      <c r="I362" s="87" t="s">
        <v>47</v>
      </c>
      <c r="J362" s="105"/>
      <c r="K362" s="105"/>
      <c r="L362" s="105"/>
    </row>
    <row r="363" s="43" customFormat="1" ht="12.75" spans="1:12">
      <c r="A363" s="65" t="s">
        <v>832</v>
      </c>
      <c r="B363" s="66" t="s">
        <v>22</v>
      </c>
      <c r="C363" s="66" t="s">
        <v>23</v>
      </c>
      <c r="D363" s="66" t="s">
        <v>24</v>
      </c>
      <c r="E363" s="66" t="s">
        <v>813</v>
      </c>
      <c r="F363" s="111" t="s">
        <v>833</v>
      </c>
      <c r="G363" s="111" t="s">
        <v>834</v>
      </c>
      <c r="H363" s="66" t="s">
        <v>89</v>
      </c>
      <c r="I363" s="87" t="s">
        <v>47</v>
      </c>
      <c r="J363" s="88"/>
      <c r="K363" s="87"/>
      <c r="L363" s="87"/>
    </row>
    <row r="364" s="43" customFormat="1" ht="12.75" spans="1:12">
      <c r="A364" s="65" t="s">
        <v>835</v>
      </c>
      <c r="B364" s="66" t="s">
        <v>22</v>
      </c>
      <c r="C364" s="66" t="s">
        <v>23</v>
      </c>
      <c r="D364" s="66" t="s">
        <v>24</v>
      </c>
      <c r="E364" s="66" t="s">
        <v>813</v>
      </c>
      <c r="F364" s="111" t="s">
        <v>836</v>
      </c>
      <c r="G364" s="111" t="s">
        <v>837</v>
      </c>
      <c r="H364" s="66" t="s">
        <v>89</v>
      </c>
      <c r="I364" s="87" t="s">
        <v>47</v>
      </c>
      <c r="J364" s="88"/>
      <c r="K364" s="87"/>
      <c r="L364" s="87"/>
    </row>
    <row r="365" s="43" customFormat="1" ht="12.75" spans="1:12">
      <c r="A365" s="65" t="s">
        <v>838</v>
      </c>
      <c r="B365" s="66" t="s">
        <v>22</v>
      </c>
      <c r="C365" s="66" t="s">
        <v>23</v>
      </c>
      <c r="D365" s="66" t="s">
        <v>24</v>
      </c>
      <c r="E365" s="66" t="s">
        <v>813</v>
      </c>
      <c r="F365" s="111" t="s">
        <v>839</v>
      </c>
      <c r="G365" s="212" t="s">
        <v>840</v>
      </c>
      <c r="H365" s="66" t="s">
        <v>89</v>
      </c>
      <c r="I365" s="87" t="s">
        <v>47</v>
      </c>
      <c r="J365" s="88"/>
      <c r="K365" s="87"/>
      <c r="L365" s="87"/>
    </row>
    <row r="366" s="43" customFormat="1" ht="12.75" spans="1:12">
      <c r="A366" s="65" t="s">
        <v>841</v>
      </c>
      <c r="B366" s="66" t="s">
        <v>22</v>
      </c>
      <c r="C366" s="66" t="s">
        <v>23</v>
      </c>
      <c r="D366" s="66" t="s">
        <v>24</v>
      </c>
      <c r="E366" s="66" t="s">
        <v>813</v>
      </c>
      <c r="F366" s="89" t="s">
        <v>833</v>
      </c>
      <c r="G366" s="162" t="s">
        <v>842</v>
      </c>
      <c r="H366" s="66" t="s">
        <v>89</v>
      </c>
      <c r="I366" s="87" t="s">
        <v>47</v>
      </c>
      <c r="J366" s="88"/>
      <c r="K366" s="87"/>
      <c r="L366" s="87"/>
    </row>
    <row r="367" s="43" customFormat="1" ht="12.75" spans="1:12">
      <c r="A367" s="65" t="s">
        <v>843</v>
      </c>
      <c r="B367" s="66" t="s">
        <v>22</v>
      </c>
      <c r="C367" s="66" t="s">
        <v>23</v>
      </c>
      <c r="D367" s="66" t="s">
        <v>24</v>
      </c>
      <c r="E367" s="66" t="s">
        <v>813</v>
      </c>
      <c r="F367" s="89" t="s">
        <v>844</v>
      </c>
      <c r="G367" s="168" t="s">
        <v>845</v>
      </c>
      <c r="H367" s="66" t="s">
        <v>89</v>
      </c>
      <c r="I367" s="87" t="s">
        <v>47</v>
      </c>
      <c r="J367" s="88"/>
      <c r="K367" s="87"/>
      <c r="L367" s="87"/>
    </row>
    <row r="368" s="43" customFormat="1" ht="12.75" spans="1:12">
      <c r="A368" s="65" t="s">
        <v>846</v>
      </c>
      <c r="B368" s="66" t="s">
        <v>22</v>
      </c>
      <c r="C368" s="66" t="s">
        <v>23</v>
      </c>
      <c r="D368" s="66" t="s">
        <v>24</v>
      </c>
      <c r="E368" s="66" t="s">
        <v>813</v>
      </c>
      <c r="F368" s="111" t="s">
        <v>847</v>
      </c>
      <c r="G368" s="111" t="s">
        <v>848</v>
      </c>
      <c r="H368" s="66" t="s">
        <v>89</v>
      </c>
      <c r="I368" s="87" t="s">
        <v>47</v>
      </c>
      <c r="J368" s="105"/>
      <c r="K368" s="105"/>
      <c r="L368" s="105"/>
    </row>
    <row r="369" s="43" customFormat="1" ht="12.75" spans="1:12">
      <c r="A369" s="65" t="s">
        <v>849</v>
      </c>
      <c r="B369" s="66" t="s">
        <v>22</v>
      </c>
      <c r="C369" s="66" t="s">
        <v>23</v>
      </c>
      <c r="D369" s="66" t="s">
        <v>24</v>
      </c>
      <c r="E369" s="66" t="s">
        <v>813</v>
      </c>
      <c r="F369" s="89" t="s">
        <v>850</v>
      </c>
      <c r="G369" s="213" t="s">
        <v>851</v>
      </c>
      <c r="H369" s="66" t="s">
        <v>89</v>
      </c>
      <c r="I369" s="87" t="s">
        <v>47</v>
      </c>
      <c r="J369" s="105"/>
      <c r="K369" s="105"/>
      <c r="L369" s="105"/>
    </row>
    <row r="370" s="43" customFormat="1" ht="12.75" spans="1:12">
      <c r="A370" s="65" t="s">
        <v>852</v>
      </c>
      <c r="B370" s="66" t="s">
        <v>22</v>
      </c>
      <c r="C370" s="66" t="s">
        <v>23</v>
      </c>
      <c r="D370" s="66" t="s">
        <v>24</v>
      </c>
      <c r="E370" s="66" t="s">
        <v>813</v>
      </c>
      <c r="F370" s="214" t="s">
        <v>853</v>
      </c>
      <c r="G370" s="215" t="s">
        <v>854</v>
      </c>
      <c r="H370" s="66" t="s">
        <v>89</v>
      </c>
      <c r="I370" s="87" t="s">
        <v>47</v>
      </c>
      <c r="J370" s="105"/>
      <c r="K370" s="105"/>
      <c r="L370" s="105"/>
    </row>
    <row r="371" s="43" customFormat="1" ht="12.75" spans="1:12">
      <c r="A371" s="65" t="s">
        <v>855</v>
      </c>
      <c r="B371" s="66" t="s">
        <v>22</v>
      </c>
      <c r="C371" s="66" t="s">
        <v>23</v>
      </c>
      <c r="D371" s="66" t="s">
        <v>24</v>
      </c>
      <c r="E371" s="66" t="s">
        <v>813</v>
      </c>
      <c r="F371" s="214" t="s">
        <v>828</v>
      </c>
      <c r="G371" s="216" t="s">
        <v>724</v>
      </c>
      <c r="H371" s="66" t="s">
        <v>89</v>
      </c>
      <c r="I371" s="87" t="s">
        <v>47</v>
      </c>
      <c r="J371" s="105"/>
      <c r="K371" s="105"/>
      <c r="L371" s="105"/>
    </row>
    <row r="372" s="43" customFormat="1" ht="12.75" spans="1:12">
      <c r="A372" s="65" t="s">
        <v>856</v>
      </c>
      <c r="B372" s="66" t="s">
        <v>22</v>
      </c>
      <c r="C372" s="66" t="s">
        <v>23</v>
      </c>
      <c r="D372" s="66" t="s">
        <v>24</v>
      </c>
      <c r="E372" s="66" t="s">
        <v>813</v>
      </c>
      <c r="F372" s="89" t="s">
        <v>857</v>
      </c>
      <c r="G372" s="89" t="s">
        <v>858</v>
      </c>
      <c r="H372" s="66" t="s">
        <v>89</v>
      </c>
      <c r="I372" s="87" t="s">
        <v>47</v>
      </c>
      <c r="J372" s="105"/>
      <c r="K372" s="105"/>
      <c r="L372" s="105"/>
    </row>
    <row r="373" s="43" customFormat="1" ht="12.75" spans="1:12">
      <c r="A373" s="65" t="s">
        <v>859</v>
      </c>
      <c r="B373" s="66" t="s">
        <v>22</v>
      </c>
      <c r="C373" s="66" t="s">
        <v>23</v>
      </c>
      <c r="D373" s="66" t="s">
        <v>24</v>
      </c>
      <c r="E373" s="66" t="s">
        <v>813</v>
      </c>
      <c r="F373" s="89" t="s">
        <v>860</v>
      </c>
      <c r="G373" s="89" t="s">
        <v>861</v>
      </c>
      <c r="H373" s="66" t="s">
        <v>89</v>
      </c>
      <c r="I373" s="87" t="s">
        <v>47</v>
      </c>
      <c r="J373" s="88"/>
      <c r="K373" s="87"/>
      <c r="L373" s="87"/>
    </row>
    <row r="374" s="43" customFormat="1" ht="12.75" spans="1:12">
      <c r="A374" s="65" t="s">
        <v>862</v>
      </c>
      <c r="B374" s="66" t="s">
        <v>22</v>
      </c>
      <c r="C374" s="66" t="s">
        <v>23</v>
      </c>
      <c r="D374" s="66" t="s">
        <v>24</v>
      </c>
      <c r="E374" s="66" t="s">
        <v>813</v>
      </c>
      <c r="F374" s="111" t="s">
        <v>114</v>
      </c>
      <c r="G374" s="217" t="s">
        <v>863</v>
      </c>
      <c r="H374" s="66" t="s">
        <v>89</v>
      </c>
      <c r="I374" s="87" t="s">
        <v>47</v>
      </c>
      <c r="J374" s="88"/>
      <c r="K374" s="87"/>
      <c r="L374" s="87"/>
    </row>
    <row r="375" s="43" customFormat="1" ht="12.75" spans="1:12">
      <c r="A375" s="65" t="s">
        <v>864</v>
      </c>
      <c r="B375" s="66" t="s">
        <v>22</v>
      </c>
      <c r="C375" s="66" t="s">
        <v>23</v>
      </c>
      <c r="D375" s="66" t="s">
        <v>24</v>
      </c>
      <c r="E375" s="66" t="s">
        <v>813</v>
      </c>
      <c r="F375" s="111" t="s">
        <v>814</v>
      </c>
      <c r="G375" s="217" t="s">
        <v>865</v>
      </c>
      <c r="H375" s="66" t="s">
        <v>89</v>
      </c>
      <c r="I375" s="87" t="s">
        <v>47</v>
      </c>
      <c r="J375" s="88"/>
      <c r="K375" s="87"/>
      <c r="L375" s="87"/>
    </row>
    <row r="376" s="43" customFormat="1" ht="12.75" spans="1:12">
      <c r="A376" s="65" t="s">
        <v>866</v>
      </c>
      <c r="B376" s="66" t="s">
        <v>22</v>
      </c>
      <c r="C376" s="66" t="s">
        <v>23</v>
      </c>
      <c r="D376" s="66" t="s">
        <v>24</v>
      </c>
      <c r="E376" s="66" t="s">
        <v>813</v>
      </c>
      <c r="F376" s="111" t="s">
        <v>839</v>
      </c>
      <c r="G376" s="217" t="s">
        <v>370</v>
      </c>
      <c r="H376" s="66" t="s">
        <v>89</v>
      </c>
      <c r="I376" s="87" t="s">
        <v>47</v>
      </c>
      <c r="J376" s="88"/>
      <c r="K376" s="87"/>
      <c r="L376" s="87"/>
    </row>
    <row r="377" s="19" customFormat="1" ht="12.75" spans="1:12">
      <c r="A377" s="65" t="s">
        <v>867</v>
      </c>
      <c r="B377" s="218" t="s">
        <v>22</v>
      </c>
      <c r="C377" s="87" t="s">
        <v>23</v>
      </c>
      <c r="D377" s="87" t="s">
        <v>24</v>
      </c>
      <c r="E377" s="87" t="s">
        <v>868</v>
      </c>
      <c r="F377" s="74" t="s">
        <v>869</v>
      </c>
      <c r="G377" s="219" t="s">
        <v>870</v>
      </c>
      <c r="H377" s="180" t="s">
        <v>89</v>
      </c>
      <c r="I377" s="69">
        <v>10</v>
      </c>
      <c r="J377" s="88"/>
      <c r="K377" s="87"/>
      <c r="L377" s="87"/>
    </row>
    <row r="378" s="19" customFormat="1" ht="12.75" spans="1:12">
      <c r="A378" s="65" t="s">
        <v>871</v>
      </c>
      <c r="B378" s="218" t="s">
        <v>22</v>
      </c>
      <c r="C378" s="87" t="s">
        <v>23</v>
      </c>
      <c r="D378" s="87" t="s">
        <v>24</v>
      </c>
      <c r="E378" s="87" t="s">
        <v>868</v>
      </c>
      <c r="F378" s="220" t="s">
        <v>872</v>
      </c>
      <c r="G378" s="221" t="s">
        <v>873</v>
      </c>
      <c r="H378" s="180" t="s">
        <v>89</v>
      </c>
      <c r="I378" s="69">
        <v>10</v>
      </c>
      <c r="J378" s="88"/>
      <c r="K378" s="87"/>
      <c r="L378" s="87"/>
    </row>
    <row r="379" s="19" customFormat="1" ht="12.75" spans="1:12">
      <c r="A379" s="65" t="s">
        <v>874</v>
      </c>
      <c r="B379" s="218" t="s">
        <v>22</v>
      </c>
      <c r="C379" s="87" t="s">
        <v>23</v>
      </c>
      <c r="D379" s="87" t="s">
        <v>24</v>
      </c>
      <c r="E379" s="87" t="s">
        <v>868</v>
      </c>
      <c r="F379" s="220" t="s">
        <v>872</v>
      </c>
      <c r="G379" s="219" t="s">
        <v>875</v>
      </c>
      <c r="H379" s="180" t="s">
        <v>89</v>
      </c>
      <c r="I379" s="69">
        <v>10</v>
      </c>
      <c r="J379" s="69"/>
      <c r="K379" s="69"/>
      <c r="L379" s="69"/>
    </row>
    <row r="380" s="19" customFormat="1" ht="12.75" spans="1:12">
      <c r="A380" s="65" t="s">
        <v>876</v>
      </c>
      <c r="B380" s="218" t="s">
        <v>22</v>
      </c>
      <c r="C380" s="87" t="s">
        <v>23</v>
      </c>
      <c r="D380" s="87" t="s">
        <v>24</v>
      </c>
      <c r="E380" s="87" t="s">
        <v>868</v>
      </c>
      <c r="F380" s="220" t="s">
        <v>877</v>
      </c>
      <c r="G380" s="221" t="s">
        <v>878</v>
      </c>
      <c r="H380" s="180" t="s">
        <v>89</v>
      </c>
      <c r="I380" s="69">
        <v>10</v>
      </c>
      <c r="J380" s="69"/>
      <c r="K380" s="69"/>
      <c r="L380" s="69"/>
    </row>
    <row r="381" s="19" customFormat="1" ht="12.75" spans="1:12">
      <c r="A381" s="65" t="s">
        <v>879</v>
      </c>
      <c r="B381" s="218" t="s">
        <v>22</v>
      </c>
      <c r="C381" s="87" t="s">
        <v>23</v>
      </c>
      <c r="D381" s="87" t="s">
        <v>24</v>
      </c>
      <c r="E381" s="87" t="s">
        <v>868</v>
      </c>
      <c r="F381" s="222" t="s">
        <v>880</v>
      </c>
      <c r="G381" s="223" t="s">
        <v>881</v>
      </c>
      <c r="H381" s="180" t="s">
        <v>89</v>
      </c>
      <c r="I381" s="69">
        <v>10</v>
      </c>
      <c r="J381" s="69"/>
      <c r="K381" s="69"/>
      <c r="L381" s="69"/>
    </row>
    <row r="382" s="19" customFormat="1" ht="12.75" spans="1:12">
      <c r="A382" s="65" t="s">
        <v>882</v>
      </c>
      <c r="B382" s="218" t="s">
        <v>22</v>
      </c>
      <c r="C382" s="87" t="s">
        <v>23</v>
      </c>
      <c r="D382" s="87" t="s">
        <v>24</v>
      </c>
      <c r="E382" s="87" t="s">
        <v>868</v>
      </c>
      <c r="F382" s="220" t="s">
        <v>883</v>
      </c>
      <c r="G382" s="221" t="s">
        <v>884</v>
      </c>
      <c r="H382" s="180" t="s">
        <v>89</v>
      </c>
      <c r="I382" s="69">
        <v>10</v>
      </c>
      <c r="J382" s="69"/>
      <c r="K382" s="69"/>
      <c r="L382" s="69"/>
    </row>
    <row r="383" s="19" customFormat="1" ht="12.75" spans="1:12">
      <c r="A383" s="65" t="s">
        <v>885</v>
      </c>
      <c r="B383" s="218" t="s">
        <v>22</v>
      </c>
      <c r="C383" s="87" t="s">
        <v>23</v>
      </c>
      <c r="D383" s="87" t="s">
        <v>24</v>
      </c>
      <c r="E383" s="87" t="s">
        <v>868</v>
      </c>
      <c r="F383" s="220" t="s">
        <v>886</v>
      </c>
      <c r="G383" s="221" t="s">
        <v>887</v>
      </c>
      <c r="H383" s="180" t="s">
        <v>89</v>
      </c>
      <c r="I383" s="69">
        <v>10</v>
      </c>
      <c r="J383" s="69"/>
      <c r="K383" s="69"/>
      <c r="L383" s="69"/>
    </row>
    <row r="384" s="19" customFormat="1" ht="12.75" spans="1:12">
      <c r="A384" s="65" t="s">
        <v>888</v>
      </c>
      <c r="B384" s="218" t="s">
        <v>22</v>
      </c>
      <c r="C384" s="87" t="s">
        <v>23</v>
      </c>
      <c r="D384" s="87" t="s">
        <v>24</v>
      </c>
      <c r="E384" s="87" t="s">
        <v>868</v>
      </c>
      <c r="F384" s="220" t="s">
        <v>889</v>
      </c>
      <c r="G384" s="221" t="s">
        <v>890</v>
      </c>
      <c r="H384" s="180" t="s">
        <v>89</v>
      </c>
      <c r="I384" s="69">
        <v>10</v>
      </c>
      <c r="J384" s="69"/>
      <c r="K384" s="69"/>
      <c r="L384" s="69"/>
    </row>
    <row r="385" s="19" customFormat="1" ht="12.75" spans="1:12">
      <c r="A385" s="65" t="s">
        <v>891</v>
      </c>
      <c r="B385" s="218" t="s">
        <v>22</v>
      </c>
      <c r="C385" s="87" t="s">
        <v>23</v>
      </c>
      <c r="D385" s="87" t="s">
        <v>24</v>
      </c>
      <c r="E385" s="87" t="s">
        <v>868</v>
      </c>
      <c r="F385" s="220" t="s">
        <v>889</v>
      </c>
      <c r="G385" s="221" t="s">
        <v>892</v>
      </c>
      <c r="H385" s="180" t="s">
        <v>89</v>
      </c>
      <c r="I385" s="69">
        <v>10</v>
      </c>
      <c r="J385" s="69"/>
      <c r="K385" s="69"/>
      <c r="L385" s="69"/>
    </row>
    <row r="386" s="19" customFormat="1" ht="12.75" spans="1:12">
      <c r="A386" s="65" t="s">
        <v>893</v>
      </c>
      <c r="B386" s="218" t="s">
        <v>22</v>
      </c>
      <c r="C386" s="87" t="s">
        <v>23</v>
      </c>
      <c r="D386" s="87" t="s">
        <v>24</v>
      </c>
      <c r="E386" s="87" t="s">
        <v>868</v>
      </c>
      <c r="F386" s="220" t="s">
        <v>872</v>
      </c>
      <c r="G386" s="221" t="s">
        <v>894</v>
      </c>
      <c r="H386" s="180" t="s">
        <v>89</v>
      </c>
      <c r="I386" s="69">
        <v>10</v>
      </c>
      <c r="J386" s="69"/>
      <c r="K386" s="69"/>
      <c r="L386" s="69"/>
    </row>
    <row r="387" s="19" customFormat="1" ht="12.75" spans="1:12">
      <c r="A387" s="65" t="s">
        <v>895</v>
      </c>
      <c r="B387" s="218" t="s">
        <v>22</v>
      </c>
      <c r="C387" s="87" t="s">
        <v>23</v>
      </c>
      <c r="D387" s="87" t="s">
        <v>24</v>
      </c>
      <c r="E387" s="87" t="s">
        <v>868</v>
      </c>
      <c r="F387" s="220" t="s">
        <v>877</v>
      </c>
      <c r="G387" s="221" t="s">
        <v>896</v>
      </c>
      <c r="H387" s="180" t="s">
        <v>89</v>
      </c>
      <c r="I387" s="69">
        <v>10</v>
      </c>
      <c r="J387" s="69"/>
      <c r="K387" s="69"/>
      <c r="L387" s="69"/>
    </row>
    <row r="388" s="19" customFormat="1" ht="12.75" spans="1:12">
      <c r="A388" s="65" t="s">
        <v>897</v>
      </c>
      <c r="B388" s="218" t="s">
        <v>22</v>
      </c>
      <c r="C388" s="87" t="s">
        <v>23</v>
      </c>
      <c r="D388" s="87" t="s">
        <v>24</v>
      </c>
      <c r="E388" s="87" t="s">
        <v>868</v>
      </c>
      <c r="F388" s="220" t="s">
        <v>877</v>
      </c>
      <c r="G388" s="221" t="s">
        <v>898</v>
      </c>
      <c r="H388" s="180" t="s">
        <v>89</v>
      </c>
      <c r="I388" s="69">
        <v>10</v>
      </c>
      <c r="J388" s="69"/>
      <c r="K388" s="69"/>
      <c r="L388" s="69"/>
    </row>
    <row r="389" s="19" customFormat="1" ht="12.75" spans="1:12">
      <c r="A389" s="65" t="s">
        <v>899</v>
      </c>
      <c r="B389" s="218" t="s">
        <v>22</v>
      </c>
      <c r="C389" s="87" t="s">
        <v>23</v>
      </c>
      <c r="D389" s="87" t="s">
        <v>24</v>
      </c>
      <c r="E389" s="87" t="s">
        <v>868</v>
      </c>
      <c r="F389" s="220" t="s">
        <v>883</v>
      </c>
      <c r="G389" s="74" t="s">
        <v>900</v>
      </c>
      <c r="H389" s="180" t="s">
        <v>89</v>
      </c>
      <c r="I389" s="69">
        <v>10</v>
      </c>
      <c r="J389" s="69"/>
      <c r="K389" s="69"/>
      <c r="L389" s="69"/>
    </row>
    <row r="390" s="19" customFormat="1" ht="12.75" spans="1:12">
      <c r="A390" s="65" t="s">
        <v>901</v>
      </c>
      <c r="B390" s="218" t="s">
        <v>22</v>
      </c>
      <c r="C390" s="87" t="s">
        <v>23</v>
      </c>
      <c r="D390" s="87" t="s">
        <v>24</v>
      </c>
      <c r="E390" s="87" t="s">
        <v>868</v>
      </c>
      <c r="F390" s="220" t="s">
        <v>877</v>
      </c>
      <c r="G390" s="221" t="s">
        <v>902</v>
      </c>
      <c r="H390" s="180" t="s">
        <v>89</v>
      </c>
      <c r="I390" s="69">
        <v>10</v>
      </c>
      <c r="J390" s="69"/>
      <c r="K390" s="69"/>
      <c r="L390" s="69"/>
    </row>
    <row r="391" s="19" customFormat="1" ht="12.75" spans="1:12">
      <c r="A391" s="65" t="s">
        <v>903</v>
      </c>
      <c r="B391" s="218" t="s">
        <v>22</v>
      </c>
      <c r="C391" s="87" t="s">
        <v>23</v>
      </c>
      <c r="D391" s="87" t="s">
        <v>24</v>
      </c>
      <c r="E391" s="87" t="s">
        <v>868</v>
      </c>
      <c r="F391" s="220" t="s">
        <v>872</v>
      </c>
      <c r="G391" s="225" t="s">
        <v>904</v>
      </c>
      <c r="H391" s="180" t="s">
        <v>89</v>
      </c>
      <c r="I391" s="69">
        <v>10</v>
      </c>
      <c r="J391" s="69"/>
      <c r="K391" s="69"/>
      <c r="L391" s="69"/>
    </row>
    <row r="392" s="19" customFormat="1" ht="12.75" spans="1:12">
      <c r="A392" s="65" t="s">
        <v>905</v>
      </c>
      <c r="B392" s="218" t="s">
        <v>22</v>
      </c>
      <c r="C392" s="87" t="s">
        <v>23</v>
      </c>
      <c r="D392" s="87" t="s">
        <v>24</v>
      </c>
      <c r="E392" s="87" t="s">
        <v>868</v>
      </c>
      <c r="F392" s="220" t="s">
        <v>872</v>
      </c>
      <c r="G392" s="225" t="s">
        <v>906</v>
      </c>
      <c r="H392" s="180" t="s">
        <v>89</v>
      </c>
      <c r="I392" s="69">
        <v>10</v>
      </c>
      <c r="J392" s="69"/>
      <c r="K392" s="69"/>
      <c r="L392" s="69"/>
    </row>
    <row r="393" s="19" customFormat="1" ht="12.75" spans="1:12">
      <c r="A393" s="65" t="s">
        <v>907</v>
      </c>
      <c r="B393" s="218" t="s">
        <v>22</v>
      </c>
      <c r="C393" s="87" t="s">
        <v>23</v>
      </c>
      <c r="D393" s="87" t="s">
        <v>24</v>
      </c>
      <c r="E393" s="87" t="s">
        <v>868</v>
      </c>
      <c r="F393" s="220" t="s">
        <v>877</v>
      </c>
      <c r="G393" s="221" t="s">
        <v>908</v>
      </c>
      <c r="H393" s="180" t="s">
        <v>89</v>
      </c>
      <c r="I393" s="69">
        <v>10</v>
      </c>
      <c r="J393" s="69"/>
      <c r="K393" s="69"/>
      <c r="L393" s="69"/>
    </row>
    <row r="394" s="19" customFormat="1" ht="12.75" spans="1:12">
      <c r="A394" s="65" t="s">
        <v>909</v>
      </c>
      <c r="B394" s="218" t="s">
        <v>22</v>
      </c>
      <c r="C394" s="87" t="s">
        <v>23</v>
      </c>
      <c r="D394" s="87" t="s">
        <v>24</v>
      </c>
      <c r="E394" s="87" t="s">
        <v>868</v>
      </c>
      <c r="F394" s="74" t="s">
        <v>910</v>
      </c>
      <c r="G394" s="74" t="s">
        <v>911</v>
      </c>
      <c r="H394" s="180" t="s">
        <v>89</v>
      </c>
      <c r="I394" s="69">
        <v>10</v>
      </c>
      <c r="J394" s="69"/>
      <c r="K394" s="69"/>
      <c r="L394" s="69"/>
    </row>
    <row r="395" s="19" customFormat="1" ht="12.75" spans="1:12">
      <c r="A395" s="65" t="s">
        <v>912</v>
      </c>
      <c r="B395" s="218" t="s">
        <v>22</v>
      </c>
      <c r="C395" s="87" t="s">
        <v>23</v>
      </c>
      <c r="D395" s="87" t="s">
        <v>24</v>
      </c>
      <c r="E395" s="87" t="s">
        <v>868</v>
      </c>
      <c r="F395" s="220" t="s">
        <v>883</v>
      </c>
      <c r="G395" s="74" t="s">
        <v>913</v>
      </c>
      <c r="H395" s="180" t="s">
        <v>89</v>
      </c>
      <c r="I395" s="69">
        <v>10</v>
      </c>
      <c r="J395" s="69"/>
      <c r="K395" s="69"/>
      <c r="L395" s="69"/>
    </row>
    <row r="396" s="19" customFormat="1" ht="12.75" spans="1:12">
      <c r="A396" s="65" t="s">
        <v>914</v>
      </c>
      <c r="B396" s="218" t="s">
        <v>22</v>
      </c>
      <c r="C396" s="87" t="s">
        <v>23</v>
      </c>
      <c r="D396" s="87" t="s">
        <v>24</v>
      </c>
      <c r="E396" s="87" t="s">
        <v>868</v>
      </c>
      <c r="F396" s="220" t="s">
        <v>877</v>
      </c>
      <c r="G396" s="74" t="s">
        <v>915</v>
      </c>
      <c r="H396" s="180" t="s">
        <v>89</v>
      </c>
      <c r="I396" s="69">
        <v>10</v>
      </c>
      <c r="J396" s="69"/>
      <c r="K396" s="69"/>
      <c r="L396" s="69"/>
    </row>
    <row r="397" s="19" customFormat="1" ht="12.75" spans="1:12">
      <c r="A397" s="65" t="s">
        <v>916</v>
      </c>
      <c r="B397" s="218" t="s">
        <v>22</v>
      </c>
      <c r="C397" s="87" t="s">
        <v>23</v>
      </c>
      <c r="D397" s="87" t="s">
        <v>24</v>
      </c>
      <c r="E397" s="87" t="s">
        <v>868</v>
      </c>
      <c r="F397" s="220" t="s">
        <v>886</v>
      </c>
      <c r="G397" s="76" t="s">
        <v>917</v>
      </c>
      <c r="H397" s="180" t="s">
        <v>89</v>
      </c>
      <c r="I397" s="69">
        <v>10</v>
      </c>
      <c r="J397" s="69"/>
      <c r="K397" s="69"/>
      <c r="L397" s="69"/>
    </row>
    <row r="398" s="19" customFormat="1" ht="12.75" spans="1:12">
      <c r="A398" s="65" t="s">
        <v>918</v>
      </c>
      <c r="B398" s="218" t="s">
        <v>22</v>
      </c>
      <c r="C398" s="87" t="s">
        <v>23</v>
      </c>
      <c r="D398" s="87" t="s">
        <v>24</v>
      </c>
      <c r="E398" s="87" t="s">
        <v>868</v>
      </c>
      <c r="F398" s="220" t="s">
        <v>877</v>
      </c>
      <c r="G398" s="76" t="s">
        <v>919</v>
      </c>
      <c r="H398" s="180" t="s">
        <v>89</v>
      </c>
      <c r="I398" s="69">
        <v>10</v>
      </c>
      <c r="J398" s="69"/>
      <c r="K398" s="69"/>
      <c r="L398" s="69"/>
    </row>
    <row r="399" s="19" customFormat="1" ht="12.75" spans="1:12">
      <c r="A399" s="65" t="s">
        <v>920</v>
      </c>
      <c r="B399" s="218" t="s">
        <v>22</v>
      </c>
      <c r="C399" s="87" t="s">
        <v>23</v>
      </c>
      <c r="D399" s="87" t="s">
        <v>24</v>
      </c>
      <c r="E399" s="87" t="s">
        <v>868</v>
      </c>
      <c r="F399" s="220" t="s">
        <v>889</v>
      </c>
      <c r="G399" s="76" t="s">
        <v>921</v>
      </c>
      <c r="H399" s="180" t="s">
        <v>89</v>
      </c>
      <c r="I399" s="69">
        <v>10</v>
      </c>
      <c r="J399" s="69"/>
      <c r="K399" s="69"/>
      <c r="L399" s="69"/>
    </row>
    <row r="400" s="19" customFormat="1" ht="12.75" spans="1:12">
      <c r="A400" s="65" t="s">
        <v>922</v>
      </c>
      <c r="B400" s="218" t="s">
        <v>22</v>
      </c>
      <c r="C400" s="87" t="s">
        <v>23</v>
      </c>
      <c r="D400" s="87" t="s">
        <v>24</v>
      </c>
      <c r="E400" s="87" t="s">
        <v>868</v>
      </c>
      <c r="F400" s="220" t="s">
        <v>872</v>
      </c>
      <c r="G400" s="76" t="s">
        <v>923</v>
      </c>
      <c r="H400" s="180" t="s">
        <v>89</v>
      </c>
      <c r="I400" s="69">
        <v>10</v>
      </c>
      <c r="J400" s="69"/>
      <c r="K400" s="69"/>
      <c r="L400" s="69"/>
    </row>
    <row r="401" s="19" customFormat="1" ht="12.75" spans="1:12">
      <c r="A401" s="65" t="s">
        <v>924</v>
      </c>
      <c r="B401" s="218" t="s">
        <v>22</v>
      </c>
      <c r="C401" s="87" t="s">
        <v>23</v>
      </c>
      <c r="D401" s="87" t="s">
        <v>24</v>
      </c>
      <c r="E401" s="87" t="s">
        <v>868</v>
      </c>
      <c r="F401" s="74" t="s">
        <v>925</v>
      </c>
      <c r="G401" s="74" t="s">
        <v>926</v>
      </c>
      <c r="H401" s="180" t="s">
        <v>89</v>
      </c>
      <c r="I401" s="69">
        <v>10</v>
      </c>
      <c r="J401" s="69"/>
      <c r="K401" s="69"/>
      <c r="L401" s="69"/>
    </row>
    <row r="402" s="19" customFormat="1" ht="12.75" spans="1:12">
      <c r="A402" s="65" t="s">
        <v>927</v>
      </c>
      <c r="B402" s="218" t="s">
        <v>22</v>
      </c>
      <c r="C402" s="87" t="s">
        <v>23</v>
      </c>
      <c r="D402" s="87" t="s">
        <v>24</v>
      </c>
      <c r="E402" s="87" t="s">
        <v>868</v>
      </c>
      <c r="F402" s="220" t="s">
        <v>877</v>
      </c>
      <c r="G402" s="74" t="s">
        <v>928</v>
      </c>
      <c r="H402" s="180" t="s">
        <v>89</v>
      </c>
      <c r="I402" s="69">
        <v>10</v>
      </c>
      <c r="J402" s="69"/>
      <c r="K402" s="69"/>
      <c r="L402" s="69"/>
    </row>
    <row r="403" s="19" customFormat="1" ht="12.75" spans="1:12">
      <c r="A403" s="65" t="s">
        <v>929</v>
      </c>
      <c r="B403" s="218" t="s">
        <v>22</v>
      </c>
      <c r="C403" s="87" t="s">
        <v>23</v>
      </c>
      <c r="D403" s="87" t="s">
        <v>24</v>
      </c>
      <c r="E403" s="87" t="s">
        <v>868</v>
      </c>
      <c r="F403" s="220" t="s">
        <v>872</v>
      </c>
      <c r="G403" s="74" t="s">
        <v>930</v>
      </c>
      <c r="H403" s="180" t="s">
        <v>89</v>
      </c>
      <c r="I403" s="69">
        <v>10</v>
      </c>
      <c r="J403" s="69"/>
      <c r="K403" s="69"/>
      <c r="L403" s="69"/>
    </row>
    <row r="404" s="19" customFormat="1" ht="12.75" spans="1:12">
      <c r="A404" s="65" t="s">
        <v>931</v>
      </c>
      <c r="B404" s="218" t="s">
        <v>22</v>
      </c>
      <c r="C404" s="87" t="s">
        <v>23</v>
      </c>
      <c r="D404" s="87" t="s">
        <v>24</v>
      </c>
      <c r="E404" s="87" t="s">
        <v>868</v>
      </c>
      <c r="F404" s="220" t="s">
        <v>872</v>
      </c>
      <c r="G404" s="74" t="s">
        <v>932</v>
      </c>
      <c r="H404" s="180" t="s">
        <v>89</v>
      </c>
      <c r="I404" s="69">
        <v>10</v>
      </c>
      <c r="J404" s="69"/>
      <c r="K404" s="69"/>
      <c r="L404" s="69"/>
    </row>
    <row r="405" s="19" customFormat="1" ht="12.75" spans="1:12">
      <c r="A405" s="65" t="s">
        <v>933</v>
      </c>
      <c r="B405" s="218" t="s">
        <v>22</v>
      </c>
      <c r="C405" s="87" t="s">
        <v>23</v>
      </c>
      <c r="D405" s="87" t="s">
        <v>24</v>
      </c>
      <c r="E405" s="87" t="s">
        <v>868</v>
      </c>
      <c r="F405" s="220" t="s">
        <v>872</v>
      </c>
      <c r="G405" s="74" t="s">
        <v>934</v>
      </c>
      <c r="H405" s="180" t="s">
        <v>89</v>
      </c>
      <c r="I405" s="69">
        <v>10</v>
      </c>
      <c r="J405" s="69"/>
      <c r="K405" s="69"/>
      <c r="L405" s="69"/>
    </row>
    <row r="406" s="19" customFormat="1" ht="12.75" spans="1:12">
      <c r="A406" s="65" t="s">
        <v>935</v>
      </c>
      <c r="B406" s="218" t="s">
        <v>22</v>
      </c>
      <c r="C406" s="87" t="s">
        <v>23</v>
      </c>
      <c r="D406" s="87" t="s">
        <v>24</v>
      </c>
      <c r="E406" s="87" t="s">
        <v>868</v>
      </c>
      <c r="F406" s="220" t="s">
        <v>886</v>
      </c>
      <c r="G406" s="74" t="s">
        <v>936</v>
      </c>
      <c r="H406" s="180" t="s">
        <v>89</v>
      </c>
      <c r="I406" s="69">
        <v>10</v>
      </c>
      <c r="J406" s="69"/>
      <c r="K406" s="69"/>
      <c r="L406" s="69"/>
    </row>
    <row r="407" s="19" customFormat="1" ht="12.75" spans="1:12">
      <c r="A407" s="65" t="s">
        <v>937</v>
      </c>
      <c r="B407" s="218" t="s">
        <v>22</v>
      </c>
      <c r="C407" s="87" t="s">
        <v>23</v>
      </c>
      <c r="D407" s="87" t="s">
        <v>24</v>
      </c>
      <c r="E407" s="87" t="s">
        <v>868</v>
      </c>
      <c r="F407" s="220" t="s">
        <v>889</v>
      </c>
      <c r="G407" s="74" t="s">
        <v>938</v>
      </c>
      <c r="H407" s="180" t="s">
        <v>89</v>
      </c>
      <c r="I407" s="69">
        <v>10</v>
      </c>
      <c r="J407" s="69"/>
      <c r="K407" s="69"/>
      <c r="L407" s="69"/>
    </row>
    <row r="408" s="19" customFormat="1" ht="12.75" spans="1:12">
      <c r="A408" s="65" t="s">
        <v>939</v>
      </c>
      <c r="B408" s="218" t="s">
        <v>22</v>
      </c>
      <c r="C408" s="87" t="s">
        <v>23</v>
      </c>
      <c r="D408" s="87" t="s">
        <v>24</v>
      </c>
      <c r="E408" s="87" t="s">
        <v>868</v>
      </c>
      <c r="F408" s="74" t="s">
        <v>872</v>
      </c>
      <c r="G408" s="74" t="s">
        <v>940</v>
      </c>
      <c r="H408" s="180" t="s">
        <v>89</v>
      </c>
      <c r="I408" s="69">
        <v>10</v>
      </c>
      <c r="J408" s="69"/>
      <c r="K408" s="69"/>
      <c r="L408" s="69"/>
    </row>
    <row r="409" s="19" customFormat="1" ht="12.75" spans="1:12">
      <c r="A409" s="65" t="s">
        <v>941</v>
      </c>
      <c r="B409" s="218" t="s">
        <v>22</v>
      </c>
      <c r="C409" s="87" t="s">
        <v>23</v>
      </c>
      <c r="D409" s="87" t="s">
        <v>24</v>
      </c>
      <c r="E409" s="87" t="s">
        <v>868</v>
      </c>
      <c r="F409" s="74" t="s">
        <v>872</v>
      </c>
      <c r="G409" s="74" t="s">
        <v>942</v>
      </c>
      <c r="H409" s="180" t="s">
        <v>89</v>
      </c>
      <c r="I409" s="69">
        <v>10</v>
      </c>
      <c r="J409" s="234"/>
      <c r="K409" s="69"/>
      <c r="L409" s="69"/>
    </row>
    <row r="410" s="19" customFormat="1" ht="12.75" spans="1:12">
      <c r="A410" s="65" t="s">
        <v>943</v>
      </c>
      <c r="B410" s="218" t="s">
        <v>22</v>
      </c>
      <c r="C410" s="87" t="s">
        <v>23</v>
      </c>
      <c r="D410" s="87" t="s">
        <v>24</v>
      </c>
      <c r="E410" s="87" t="s">
        <v>868</v>
      </c>
      <c r="F410" s="74" t="s">
        <v>889</v>
      </c>
      <c r="G410" s="74" t="s">
        <v>944</v>
      </c>
      <c r="H410" s="180" t="s">
        <v>89</v>
      </c>
      <c r="I410" s="69">
        <v>10</v>
      </c>
      <c r="J410" s="234"/>
      <c r="K410" s="69"/>
      <c r="L410" s="69"/>
    </row>
    <row r="411" s="19" customFormat="1" ht="12.75" spans="1:12">
      <c r="A411" s="65" t="s">
        <v>945</v>
      </c>
      <c r="B411" s="218" t="s">
        <v>22</v>
      </c>
      <c r="C411" s="87" t="s">
        <v>23</v>
      </c>
      <c r="D411" s="87" t="s">
        <v>24</v>
      </c>
      <c r="E411" s="87" t="s">
        <v>868</v>
      </c>
      <c r="F411" s="74" t="s">
        <v>877</v>
      </c>
      <c r="G411" s="74" t="s">
        <v>946</v>
      </c>
      <c r="H411" s="180" t="s">
        <v>89</v>
      </c>
      <c r="I411" s="69">
        <v>10</v>
      </c>
      <c r="J411" s="234"/>
      <c r="K411" s="69"/>
      <c r="L411" s="69"/>
    </row>
    <row r="412" s="19" customFormat="1" ht="12.75" spans="1:12">
      <c r="A412" s="65" t="s">
        <v>947</v>
      </c>
      <c r="B412" s="218" t="s">
        <v>22</v>
      </c>
      <c r="C412" s="87" t="s">
        <v>23</v>
      </c>
      <c r="D412" s="87" t="s">
        <v>24</v>
      </c>
      <c r="E412" s="87" t="s">
        <v>868</v>
      </c>
      <c r="F412" s="74" t="s">
        <v>877</v>
      </c>
      <c r="G412" s="74" t="s">
        <v>948</v>
      </c>
      <c r="H412" s="180" t="s">
        <v>89</v>
      </c>
      <c r="I412" s="69">
        <v>10</v>
      </c>
      <c r="J412" s="234"/>
      <c r="K412" s="69"/>
      <c r="L412" s="69"/>
    </row>
    <row r="413" s="19" customFormat="1" ht="12.75" spans="1:12">
      <c r="A413" s="65" t="s">
        <v>949</v>
      </c>
      <c r="B413" s="218" t="s">
        <v>22</v>
      </c>
      <c r="C413" s="87" t="s">
        <v>23</v>
      </c>
      <c r="D413" s="87" t="s">
        <v>24</v>
      </c>
      <c r="E413" s="87" t="s">
        <v>868</v>
      </c>
      <c r="F413" s="74" t="s">
        <v>877</v>
      </c>
      <c r="G413" s="74" t="s">
        <v>950</v>
      </c>
      <c r="H413" s="180" t="s">
        <v>89</v>
      </c>
      <c r="I413" s="69">
        <v>10</v>
      </c>
      <c r="J413" s="234"/>
      <c r="K413" s="69"/>
      <c r="L413" s="69"/>
    </row>
    <row r="414" s="19" customFormat="1" ht="12.75" spans="1:12">
      <c r="A414" s="65" t="s">
        <v>951</v>
      </c>
      <c r="B414" s="218" t="s">
        <v>22</v>
      </c>
      <c r="C414" s="87" t="s">
        <v>23</v>
      </c>
      <c r="D414" s="87" t="s">
        <v>24</v>
      </c>
      <c r="E414" s="87" t="s">
        <v>868</v>
      </c>
      <c r="F414" s="74" t="s">
        <v>877</v>
      </c>
      <c r="G414" s="74" t="s">
        <v>952</v>
      </c>
      <c r="H414" s="180" t="s">
        <v>89</v>
      </c>
      <c r="I414" s="69">
        <v>10</v>
      </c>
      <c r="J414" s="234"/>
      <c r="K414" s="69"/>
      <c r="L414" s="69"/>
    </row>
    <row r="415" s="19" customFormat="1" ht="12.75" spans="1:12">
      <c r="A415" s="65" t="s">
        <v>953</v>
      </c>
      <c r="B415" s="218" t="s">
        <v>22</v>
      </c>
      <c r="C415" s="87" t="s">
        <v>23</v>
      </c>
      <c r="D415" s="87" t="s">
        <v>24</v>
      </c>
      <c r="E415" s="87" t="s">
        <v>868</v>
      </c>
      <c r="F415" s="74" t="s">
        <v>877</v>
      </c>
      <c r="G415" s="74" t="s">
        <v>954</v>
      </c>
      <c r="H415" s="180" t="s">
        <v>89</v>
      </c>
      <c r="I415" s="69">
        <v>10</v>
      </c>
      <c r="J415" s="234"/>
      <c r="K415" s="69"/>
      <c r="L415" s="69"/>
    </row>
    <row r="416" s="19" customFormat="1" ht="12.75" spans="1:12">
      <c r="A416" s="65" t="s">
        <v>955</v>
      </c>
      <c r="B416" s="218" t="s">
        <v>22</v>
      </c>
      <c r="C416" s="87" t="s">
        <v>23</v>
      </c>
      <c r="D416" s="87" t="s">
        <v>24</v>
      </c>
      <c r="E416" s="87" t="s">
        <v>868</v>
      </c>
      <c r="F416" s="74" t="s">
        <v>869</v>
      </c>
      <c r="G416" s="74" t="s">
        <v>956</v>
      </c>
      <c r="H416" s="180" t="s">
        <v>89</v>
      </c>
      <c r="I416" s="69">
        <v>10</v>
      </c>
      <c r="J416" s="234"/>
      <c r="K416" s="69"/>
      <c r="L416" s="69"/>
    </row>
    <row r="417" s="19" customFormat="1" ht="12.75" spans="1:12">
      <c r="A417" s="65" t="s">
        <v>957</v>
      </c>
      <c r="B417" s="218" t="s">
        <v>22</v>
      </c>
      <c r="C417" s="87" t="s">
        <v>23</v>
      </c>
      <c r="D417" s="87" t="s">
        <v>24</v>
      </c>
      <c r="E417" s="87" t="s">
        <v>868</v>
      </c>
      <c r="F417" s="74" t="s">
        <v>869</v>
      </c>
      <c r="G417" s="74" t="s">
        <v>958</v>
      </c>
      <c r="H417" s="180" t="s">
        <v>89</v>
      </c>
      <c r="I417" s="69">
        <v>10</v>
      </c>
      <c r="J417" s="234"/>
      <c r="K417" s="69"/>
      <c r="L417" s="69"/>
    </row>
    <row r="418" s="19" customFormat="1" ht="12.75" spans="1:12">
      <c r="A418" s="65" t="s">
        <v>959</v>
      </c>
      <c r="B418" s="218" t="s">
        <v>22</v>
      </c>
      <c r="C418" s="87" t="s">
        <v>23</v>
      </c>
      <c r="D418" s="87" t="s">
        <v>24</v>
      </c>
      <c r="E418" s="87" t="s">
        <v>868</v>
      </c>
      <c r="F418" s="74" t="s">
        <v>869</v>
      </c>
      <c r="G418" s="74" t="s">
        <v>960</v>
      </c>
      <c r="H418" s="180" t="s">
        <v>89</v>
      </c>
      <c r="I418" s="69">
        <v>10</v>
      </c>
      <c r="J418" s="234"/>
      <c r="K418" s="69"/>
      <c r="L418" s="69"/>
    </row>
    <row r="419" s="19" customFormat="1" ht="12.75" spans="1:12">
      <c r="A419" s="65" t="s">
        <v>961</v>
      </c>
      <c r="B419" s="218" t="s">
        <v>22</v>
      </c>
      <c r="C419" s="87" t="s">
        <v>23</v>
      </c>
      <c r="D419" s="87" t="s">
        <v>24</v>
      </c>
      <c r="E419" s="87" t="s">
        <v>868</v>
      </c>
      <c r="F419" s="74" t="s">
        <v>869</v>
      </c>
      <c r="G419" s="74" t="s">
        <v>962</v>
      </c>
      <c r="H419" s="180" t="s">
        <v>89</v>
      </c>
      <c r="I419" s="69">
        <v>10</v>
      </c>
      <c r="J419" s="234"/>
      <c r="K419" s="69"/>
      <c r="L419" s="69"/>
    </row>
    <row r="420" s="19" customFormat="1" ht="12.75" spans="1:12">
      <c r="A420" s="65" t="s">
        <v>963</v>
      </c>
      <c r="B420" s="218" t="s">
        <v>22</v>
      </c>
      <c r="C420" s="66" t="s">
        <v>23</v>
      </c>
      <c r="D420" s="66" t="s">
        <v>24</v>
      </c>
      <c r="E420" s="174" t="s">
        <v>868</v>
      </c>
      <c r="F420" s="74" t="s">
        <v>877</v>
      </c>
      <c r="G420" s="74" t="s">
        <v>964</v>
      </c>
      <c r="H420" s="180" t="s">
        <v>89</v>
      </c>
      <c r="I420" s="69">
        <v>10</v>
      </c>
      <c r="J420" s="234"/>
      <c r="K420" s="69"/>
      <c r="L420" s="69"/>
    </row>
    <row r="421" s="19" customFormat="1" ht="12.75" spans="1:12">
      <c r="A421" s="65" t="s">
        <v>965</v>
      </c>
      <c r="B421" s="218" t="s">
        <v>22</v>
      </c>
      <c r="C421" s="66" t="s">
        <v>23</v>
      </c>
      <c r="D421" s="66" t="s">
        <v>24</v>
      </c>
      <c r="E421" s="111" t="s">
        <v>868</v>
      </c>
      <c r="F421" s="74" t="s">
        <v>869</v>
      </c>
      <c r="G421" s="74" t="s">
        <v>966</v>
      </c>
      <c r="H421" s="226" t="s">
        <v>89</v>
      </c>
      <c r="I421" s="69">
        <v>10</v>
      </c>
      <c r="J421" s="234"/>
      <c r="K421" s="69"/>
      <c r="L421" s="69"/>
    </row>
    <row r="422" s="19" customFormat="1" ht="12.75" spans="1:12">
      <c r="A422" s="65" t="s">
        <v>967</v>
      </c>
      <c r="B422" s="227" t="s">
        <v>22</v>
      </c>
      <c r="C422" s="227" t="s">
        <v>23</v>
      </c>
      <c r="D422" s="227" t="s">
        <v>24</v>
      </c>
      <c r="E422" s="227" t="s">
        <v>868</v>
      </c>
      <c r="F422" s="227" t="s">
        <v>883</v>
      </c>
      <c r="G422" s="227" t="s">
        <v>968</v>
      </c>
      <c r="H422" s="227" t="s">
        <v>89</v>
      </c>
      <c r="I422" s="69">
        <v>10</v>
      </c>
      <c r="J422" s="235"/>
      <c r="K422" s="69"/>
      <c r="L422" s="69"/>
    </row>
    <row r="423" s="19" customFormat="1" ht="12.75" spans="1:12">
      <c r="A423" s="65" t="s">
        <v>969</v>
      </c>
      <c r="B423" s="69">
        <v>2023</v>
      </c>
      <c r="C423" s="69" t="s">
        <v>23</v>
      </c>
      <c r="D423" s="69" t="s">
        <v>24</v>
      </c>
      <c r="E423" s="69" t="s">
        <v>868</v>
      </c>
      <c r="F423" s="105" t="s">
        <v>970</v>
      </c>
      <c r="G423" s="105" t="s">
        <v>971</v>
      </c>
      <c r="H423" s="105">
        <v>100</v>
      </c>
      <c r="I423" s="69">
        <v>10</v>
      </c>
      <c r="J423" s="186"/>
      <c r="K423" s="69"/>
      <c r="L423" s="69"/>
    </row>
    <row r="424" s="19" customFormat="1" ht="12.75" spans="1:12">
      <c r="A424" s="65" t="s">
        <v>972</v>
      </c>
      <c r="B424" s="69">
        <v>2023</v>
      </c>
      <c r="C424" s="69" t="s">
        <v>23</v>
      </c>
      <c r="D424" s="69" t="s">
        <v>24</v>
      </c>
      <c r="E424" s="69" t="s">
        <v>868</v>
      </c>
      <c r="F424" s="105" t="s">
        <v>970</v>
      </c>
      <c r="G424" s="105" t="s">
        <v>973</v>
      </c>
      <c r="H424" s="105">
        <v>100</v>
      </c>
      <c r="I424" s="69">
        <v>10</v>
      </c>
      <c r="J424" s="186"/>
      <c r="K424" s="69"/>
      <c r="L424" s="69"/>
    </row>
    <row r="425" s="19" customFormat="1" ht="12.75" spans="1:12">
      <c r="A425" s="65" t="s">
        <v>974</v>
      </c>
      <c r="B425" s="69">
        <v>2023</v>
      </c>
      <c r="C425" s="69" t="s">
        <v>23</v>
      </c>
      <c r="D425" s="69" t="s">
        <v>24</v>
      </c>
      <c r="E425" s="69" t="s">
        <v>868</v>
      </c>
      <c r="F425" s="105" t="s">
        <v>970</v>
      </c>
      <c r="G425" s="105" t="s">
        <v>975</v>
      </c>
      <c r="H425" s="105">
        <v>100</v>
      </c>
      <c r="I425" s="69">
        <v>10</v>
      </c>
      <c r="J425" s="186"/>
      <c r="K425" s="69"/>
      <c r="L425" s="69"/>
    </row>
    <row r="426" s="19" customFormat="1" ht="12.75" spans="1:12">
      <c r="A426" s="65" t="s">
        <v>976</v>
      </c>
      <c r="B426" s="69">
        <v>2023</v>
      </c>
      <c r="C426" s="69" t="s">
        <v>23</v>
      </c>
      <c r="D426" s="69" t="s">
        <v>24</v>
      </c>
      <c r="E426" s="69" t="s">
        <v>868</v>
      </c>
      <c r="F426" s="105" t="s">
        <v>977</v>
      </c>
      <c r="G426" s="105" t="s">
        <v>978</v>
      </c>
      <c r="H426" s="105">
        <v>100</v>
      </c>
      <c r="I426" s="69">
        <v>10</v>
      </c>
      <c r="J426" s="186"/>
      <c r="K426" s="69"/>
      <c r="L426" s="69"/>
    </row>
    <row r="427" s="19" customFormat="1" ht="12.75" spans="1:12">
      <c r="A427" s="65" t="s">
        <v>979</v>
      </c>
      <c r="B427" s="69">
        <v>2023</v>
      </c>
      <c r="C427" s="69" t="s">
        <v>23</v>
      </c>
      <c r="D427" s="69" t="s">
        <v>24</v>
      </c>
      <c r="E427" s="69" t="s">
        <v>868</v>
      </c>
      <c r="F427" s="105" t="s">
        <v>980</v>
      </c>
      <c r="G427" s="105" t="s">
        <v>981</v>
      </c>
      <c r="H427" s="105">
        <v>100</v>
      </c>
      <c r="I427" s="69">
        <v>10</v>
      </c>
      <c r="J427" s="186"/>
      <c r="K427" s="69"/>
      <c r="L427" s="69"/>
    </row>
    <row r="428" s="19" customFormat="1" ht="12.75" spans="1:12">
      <c r="A428" s="65" t="s">
        <v>982</v>
      </c>
      <c r="B428" s="69">
        <v>2023</v>
      </c>
      <c r="C428" s="69" t="s">
        <v>23</v>
      </c>
      <c r="D428" s="69" t="s">
        <v>24</v>
      </c>
      <c r="E428" s="69" t="s">
        <v>868</v>
      </c>
      <c r="F428" s="105" t="s">
        <v>980</v>
      </c>
      <c r="G428" s="105" t="s">
        <v>983</v>
      </c>
      <c r="H428" s="105">
        <v>100</v>
      </c>
      <c r="I428" s="69">
        <v>10</v>
      </c>
      <c r="J428" s="186"/>
      <c r="K428" s="69"/>
      <c r="L428" s="69"/>
    </row>
    <row r="429" s="19" customFormat="1" ht="12.75" spans="1:12">
      <c r="A429" s="65" t="s">
        <v>984</v>
      </c>
      <c r="B429" s="69">
        <v>2023</v>
      </c>
      <c r="C429" s="69" t="s">
        <v>23</v>
      </c>
      <c r="D429" s="69" t="s">
        <v>24</v>
      </c>
      <c r="E429" s="69" t="s">
        <v>868</v>
      </c>
      <c r="F429" s="105" t="s">
        <v>985</v>
      </c>
      <c r="G429" s="105" t="s">
        <v>986</v>
      </c>
      <c r="H429" s="105">
        <v>100</v>
      </c>
      <c r="I429" s="69">
        <v>10</v>
      </c>
      <c r="J429" s="186"/>
      <c r="K429" s="69"/>
      <c r="L429" s="69"/>
    </row>
    <row r="430" s="19" customFormat="1" ht="12.75" spans="1:12">
      <c r="A430" s="65" t="s">
        <v>987</v>
      </c>
      <c r="B430" s="69">
        <v>2023</v>
      </c>
      <c r="C430" s="69" t="s">
        <v>23</v>
      </c>
      <c r="D430" s="69" t="s">
        <v>24</v>
      </c>
      <c r="E430" s="69" t="s">
        <v>868</v>
      </c>
      <c r="F430" s="105" t="s">
        <v>988</v>
      </c>
      <c r="G430" s="105" t="s">
        <v>989</v>
      </c>
      <c r="H430" s="105">
        <v>100</v>
      </c>
      <c r="I430" s="69">
        <v>10</v>
      </c>
      <c r="J430" s="186"/>
      <c r="K430" s="69"/>
      <c r="L430" s="69"/>
    </row>
    <row r="431" s="19" customFormat="1" ht="12.75" spans="1:12">
      <c r="A431" s="65" t="s">
        <v>990</v>
      </c>
      <c r="B431" s="69">
        <v>2023</v>
      </c>
      <c r="C431" s="69" t="s">
        <v>23</v>
      </c>
      <c r="D431" s="69" t="s">
        <v>24</v>
      </c>
      <c r="E431" s="69" t="s">
        <v>868</v>
      </c>
      <c r="F431" s="228" t="s">
        <v>991</v>
      </c>
      <c r="G431" s="228" t="s">
        <v>992</v>
      </c>
      <c r="H431" s="228">
        <v>100</v>
      </c>
      <c r="I431" s="69">
        <v>10</v>
      </c>
      <c r="J431" s="186"/>
      <c r="K431" s="69"/>
      <c r="L431" s="69"/>
    </row>
    <row r="432" s="19" customFormat="1" ht="12.75" spans="1:12">
      <c r="A432" s="65" t="s">
        <v>993</v>
      </c>
      <c r="B432" s="69">
        <v>2023</v>
      </c>
      <c r="C432" s="69" t="s">
        <v>23</v>
      </c>
      <c r="D432" s="69" t="s">
        <v>24</v>
      </c>
      <c r="E432" s="69" t="s">
        <v>868</v>
      </c>
      <c r="F432" s="105" t="s">
        <v>991</v>
      </c>
      <c r="G432" s="105" t="s">
        <v>994</v>
      </c>
      <c r="H432" s="105">
        <v>100</v>
      </c>
      <c r="I432" s="69">
        <v>10</v>
      </c>
      <c r="J432" s="186"/>
      <c r="K432" s="69"/>
      <c r="L432" s="69"/>
    </row>
    <row r="433" s="19" customFormat="1" ht="12.75" spans="1:12">
      <c r="A433" s="65" t="s">
        <v>995</v>
      </c>
      <c r="B433" s="69">
        <v>2023</v>
      </c>
      <c r="C433" s="69" t="s">
        <v>23</v>
      </c>
      <c r="D433" s="69" t="s">
        <v>24</v>
      </c>
      <c r="E433" s="69" t="s">
        <v>868</v>
      </c>
      <c r="F433" s="105" t="s">
        <v>991</v>
      </c>
      <c r="G433" s="229" t="s">
        <v>996</v>
      </c>
      <c r="H433" s="105">
        <v>100</v>
      </c>
      <c r="I433" s="69">
        <v>10</v>
      </c>
      <c r="J433" s="186"/>
      <c r="K433" s="69"/>
      <c r="L433" s="69"/>
    </row>
    <row r="434" s="19" customFormat="1" ht="12.75" spans="1:12">
      <c r="A434" s="65" t="s">
        <v>997</v>
      </c>
      <c r="B434" s="186">
        <v>2023</v>
      </c>
      <c r="C434" s="186" t="s">
        <v>23</v>
      </c>
      <c r="D434" s="186" t="s">
        <v>24</v>
      </c>
      <c r="E434" s="186" t="s">
        <v>868</v>
      </c>
      <c r="F434" s="230" t="s">
        <v>970</v>
      </c>
      <c r="G434" s="231" t="s">
        <v>998</v>
      </c>
      <c r="H434" s="232" t="s">
        <v>89</v>
      </c>
      <c r="I434" s="186">
        <v>10</v>
      </c>
      <c r="J434" s="92" t="s">
        <v>175</v>
      </c>
      <c r="K434" s="69"/>
      <c r="L434" s="69"/>
    </row>
    <row r="435" s="4" customFormat="1" ht="12.75" spans="1:12">
      <c r="A435" s="65" t="s">
        <v>999</v>
      </c>
      <c r="B435" s="74">
        <v>2023</v>
      </c>
      <c r="C435" s="74" t="s">
        <v>23</v>
      </c>
      <c r="D435" s="87" t="s">
        <v>24</v>
      </c>
      <c r="E435" s="87" t="s">
        <v>1000</v>
      </c>
      <c r="F435" s="74" t="s">
        <v>1001</v>
      </c>
      <c r="G435" s="74" t="s">
        <v>1002</v>
      </c>
      <c r="H435" s="191">
        <v>100</v>
      </c>
      <c r="I435" s="66" t="s">
        <v>47</v>
      </c>
      <c r="J435" s="74"/>
      <c r="K435" s="74"/>
      <c r="L435" s="74"/>
    </row>
    <row r="436" s="4" customFormat="1" ht="12.75" spans="1:12">
      <c r="A436" s="65" t="s">
        <v>1003</v>
      </c>
      <c r="B436" s="74">
        <v>2023</v>
      </c>
      <c r="C436" s="74" t="s">
        <v>23</v>
      </c>
      <c r="D436" s="87" t="s">
        <v>24</v>
      </c>
      <c r="E436" s="87" t="s">
        <v>1000</v>
      </c>
      <c r="F436" s="233" t="s">
        <v>1004</v>
      </c>
      <c r="G436" s="74" t="s">
        <v>1005</v>
      </c>
      <c r="H436" s="191">
        <v>100</v>
      </c>
      <c r="I436" s="66" t="s">
        <v>47</v>
      </c>
      <c r="J436" s="74"/>
      <c r="K436" s="74"/>
      <c r="L436" s="74"/>
    </row>
    <row r="437" s="4" customFormat="1" ht="12.75" spans="1:12">
      <c r="A437" s="65" t="s">
        <v>1006</v>
      </c>
      <c r="B437" s="74">
        <v>2023</v>
      </c>
      <c r="C437" s="74" t="s">
        <v>23</v>
      </c>
      <c r="D437" s="87" t="s">
        <v>24</v>
      </c>
      <c r="E437" s="87" t="s">
        <v>1000</v>
      </c>
      <c r="F437" s="74" t="s">
        <v>1007</v>
      </c>
      <c r="G437" s="74" t="s">
        <v>1008</v>
      </c>
      <c r="H437" s="191">
        <v>100</v>
      </c>
      <c r="I437" s="66" t="s">
        <v>47</v>
      </c>
      <c r="J437" s="74"/>
      <c r="K437" s="74"/>
      <c r="L437" s="74"/>
    </row>
    <row r="438" s="4" customFormat="1" ht="12.75" spans="1:12">
      <c r="A438" s="65" t="s">
        <v>1009</v>
      </c>
      <c r="B438" s="74">
        <v>2023</v>
      </c>
      <c r="C438" s="74" t="s">
        <v>23</v>
      </c>
      <c r="D438" s="87" t="s">
        <v>24</v>
      </c>
      <c r="E438" s="87" t="s">
        <v>1000</v>
      </c>
      <c r="F438" s="74" t="s">
        <v>1010</v>
      </c>
      <c r="G438" s="74" t="s">
        <v>1011</v>
      </c>
      <c r="H438" s="191">
        <v>100</v>
      </c>
      <c r="I438" s="66" t="s">
        <v>47</v>
      </c>
      <c r="J438" s="74"/>
      <c r="K438" s="74"/>
      <c r="L438" s="74"/>
    </row>
    <row r="439" s="4" customFormat="1" ht="12.75" spans="1:12">
      <c r="A439" s="65" t="s">
        <v>1012</v>
      </c>
      <c r="B439" s="74">
        <v>2023</v>
      </c>
      <c r="C439" s="74" t="s">
        <v>23</v>
      </c>
      <c r="D439" s="87" t="s">
        <v>24</v>
      </c>
      <c r="E439" s="87" t="s">
        <v>1000</v>
      </c>
      <c r="F439" s="74" t="s">
        <v>1013</v>
      </c>
      <c r="G439" s="74" t="s">
        <v>1014</v>
      </c>
      <c r="H439" s="191">
        <v>100</v>
      </c>
      <c r="I439" s="66" t="s">
        <v>47</v>
      </c>
      <c r="J439" s="74"/>
      <c r="K439" s="74"/>
      <c r="L439" s="74"/>
    </row>
    <row r="440" s="4" customFormat="1" ht="12.75" spans="1:12">
      <c r="A440" s="65" t="s">
        <v>1015</v>
      </c>
      <c r="B440" s="74">
        <v>2023</v>
      </c>
      <c r="C440" s="74" t="s">
        <v>23</v>
      </c>
      <c r="D440" s="87" t="s">
        <v>24</v>
      </c>
      <c r="E440" s="87" t="s">
        <v>1000</v>
      </c>
      <c r="F440" s="74" t="s">
        <v>1016</v>
      </c>
      <c r="G440" s="74" t="s">
        <v>1017</v>
      </c>
      <c r="H440" s="191">
        <v>100</v>
      </c>
      <c r="I440" s="66" t="s">
        <v>47</v>
      </c>
      <c r="J440" s="74"/>
      <c r="K440" s="74"/>
      <c r="L440" s="74"/>
    </row>
    <row r="441" s="4" customFormat="1" ht="12.75" spans="1:12">
      <c r="A441" s="65" t="s">
        <v>1018</v>
      </c>
      <c r="B441" s="74">
        <v>2023</v>
      </c>
      <c r="C441" s="74" t="s">
        <v>23</v>
      </c>
      <c r="D441" s="87" t="s">
        <v>24</v>
      </c>
      <c r="E441" s="87" t="s">
        <v>1000</v>
      </c>
      <c r="F441" s="233" t="s">
        <v>819</v>
      </c>
      <c r="G441" s="74" t="s">
        <v>1019</v>
      </c>
      <c r="H441" s="191">
        <v>100</v>
      </c>
      <c r="I441" s="66" t="s">
        <v>47</v>
      </c>
      <c r="J441" s="74"/>
      <c r="K441" s="74"/>
      <c r="L441" s="74"/>
    </row>
    <row r="442" s="4" customFormat="1" ht="12.75" spans="1:12">
      <c r="A442" s="65" t="s">
        <v>1020</v>
      </c>
      <c r="B442" s="74">
        <v>2023</v>
      </c>
      <c r="C442" s="74" t="s">
        <v>23</v>
      </c>
      <c r="D442" s="87" t="s">
        <v>24</v>
      </c>
      <c r="E442" s="87" t="s">
        <v>1000</v>
      </c>
      <c r="F442" s="233" t="s">
        <v>1001</v>
      </c>
      <c r="G442" s="74" t="s">
        <v>1021</v>
      </c>
      <c r="H442" s="191">
        <v>100</v>
      </c>
      <c r="I442" s="66" t="s">
        <v>47</v>
      </c>
      <c r="J442" s="74"/>
      <c r="K442" s="74"/>
      <c r="L442" s="74"/>
    </row>
    <row r="443" s="4" customFormat="1" ht="12.75" spans="1:12">
      <c r="A443" s="65" t="s">
        <v>1022</v>
      </c>
      <c r="B443" s="74">
        <v>2023</v>
      </c>
      <c r="C443" s="74" t="s">
        <v>23</v>
      </c>
      <c r="D443" s="87" t="s">
        <v>24</v>
      </c>
      <c r="E443" s="87" t="s">
        <v>1000</v>
      </c>
      <c r="F443" s="233" t="s">
        <v>1001</v>
      </c>
      <c r="G443" s="74" t="s">
        <v>1023</v>
      </c>
      <c r="H443" s="191">
        <v>100</v>
      </c>
      <c r="I443" s="66" t="s">
        <v>47</v>
      </c>
      <c r="J443" s="74"/>
      <c r="K443" s="74"/>
      <c r="L443" s="74"/>
    </row>
    <row r="444" s="4" customFormat="1" ht="12.75" spans="1:12">
      <c r="A444" s="65" t="s">
        <v>1024</v>
      </c>
      <c r="B444" s="74">
        <v>2023</v>
      </c>
      <c r="C444" s="74" t="s">
        <v>23</v>
      </c>
      <c r="D444" s="87" t="s">
        <v>24</v>
      </c>
      <c r="E444" s="87" t="s">
        <v>1000</v>
      </c>
      <c r="F444" s="233" t="s">
        <v>1025</v>
      </c>
      <c r="G444" s="74" t="s">
        <v>1026</v>
      </c>
      <c r="H444" s="191">
        <v>100</v>
      </c>
      <c r="I444" s="66" t="s">
        <v>47</v>
      </c>
      <c r="J444" s="74"/>
      <c r="K444" s="74"/>
      <c r="L444" s="74"/>
    </row>
    <row r="445" s="4" customFormat="1" ht="12.75" spans="1:12">
      <c r="A445" s="65" t="s">
        <v>1027</v>
      </c>
      <c r="B445" s="74">
        <v>2023</v>
      </c>
      <c r="C445" s="74" t="s">
        <v>23</v>
      </c>
      <c r="D445" s="87" t="s">
        <v>24</v>
      </c>
      <c r="E445" s="87" t="s">
        <v>1000</v>
      </c>
      <c r="F445" s="233" t="s">
        <v>1001</v>
      </c>
      <c r="G445" s="74" t="s">
        <v>1028</v>
      </c>
      <c r="H445" s="191">
        <v>100</v>
      </c>
      <c r="I445" s="66" t="s">
        <v>47</v>
      </c>
      <c r="J445" s="74"/>
      <c r="K445" s="74"/>
      <c r="L445" s="74"/>
    </row>
    <row r="446" s="4" customFormat="1" ht="12.75" spans="1:12">
      <c r="A446" s="65" t="s">
        <v>1029</v>
      </c>
      <c r="B446" s="74">
        <v>2023</v>
      </c>
      <c r="C446" s="74" t="s">
        <v>23</v>
      </c>
      <c r="D446" s="87" t="s">
        <v>24</v>
      </c>
      <c r="E446" s="87" t="s">
        <v>1000</v>
      </c>
      <c r="F446" s="233" t="s">
        <v>1030</v>
      </c>
      <c r="G446" s="74" t="s">
        <v>1031</v>
      </c>
      <c r="H446" s="191">
        <v>100</v>
      </c>
      <c r="I446" s="66" t="s">
        <v>47</v>
      </c>
      <c r="J446" s="74"/>
      <c r="K446" s="74"/>
      <c r="L446" s="74"/>
    </row>
    <row r="447" s="4" customFormat="1" ht="12.75" spans="1:12">
      <c r="A447" s="65" t="s">
        <v>1032</v>
      </c>
      <c r="B447" s="74">
        <v>2023</v>
      </c>
      <c r="C447" s="74" t="s">
        <v>23</v>
      </c>
      <c r="D447" s="87" t="s">
        <v>24</v>
      </c>
      <c r="E447" s="87" t="s">
        <v>1000</v>
      </c>
      <c r="F447" s="233" t="s">
        <v>1033</v>
      </c>
      <c r="G447" s="74" t="s">
        <v>1034</v>
      </c>
      <c r="H447" s="191">
        <v>100</v>
      </c>
      <c r="I447" s="66" t="s">
        <v>47</v>
      </c>
      <c r="J447" s="74"/>
      <c r="K447" s="74"/>
      <c r="L447" s="74"/>
    </row>
    <row r="448" s="4" customFormat="1" ht="12.75" spans="1:12">
      <c r="A448" s="65" t="s">
        <v>1035</v>
      </c>
      <c r="B448" s="74">
        <v>2023</v>
      </c>
      <c r="C448" s="74" t="s">
        <v>23</v>
      </c>
      <c r="D448" s="87" t="s">
        <v>24</v>
      </c>
      <c r="E448" s="87" t="s">
        <v>1000</v>
      </c>
      <c r="F448" s="233" t="s">
        <v>1001</v>
      </c>
      <c r="G448" s="74" t="s">
        <v>1036</v>
      </c>
      <c r="H448" s="191">
        <v>100</v>
      </c>
      <c r="I448" s="66" t="s">
        <v>47</v>
      </c>
      <c r="J448" s="74"/>
      <c r="K448" s="74"/>
      <c r="L448" s="74"/>
    </row>
    <row r="449" s="4" customFormat="1" ht="12.75" spans="1:12">
      <c r="A449" s="65" t="s">
        <v>1037</v>
      </c>
      <c r="B449" s="74">
        <v>2023</v>
      </c>
      <c r="C449" s="74" t="s">
        <v>23</v>
      </c>
      <c r="D449" s="87" t="s">
        <v>24</v>
      </c>
      <c r="E449" s="87" t="s">
        <v>1000</v>
      </c>
      <c r="F449" s="233" t="s">
        <v>1016</v>
      </c>
      <c r="G449" s="74" t="s">
        <v>1038</v>
      </c>
      <c r="H449" s="191">
        <v>100</v>
      </c>
      <c r="I449" s="66" t="s">
        <v>47</v>
      </c>
      <c r="J449" s="74"/>
      <c r="K449" s="74"/>
      <c r="L449" s="74"/>
    </row>
    <row r="450" s="4" customFormat="1" ht="12.75" spans="1:12">
      <c r="A450" s="65" t="s">
        <v>1039</v>
      </c>
      <c r="B450" s="74">
        <v>2023</v>
      </c>
      <c r="C450" s="74" t="s">
        <v>23</v>
      </c>
      <c r="D450" s="87" t="s">
        <v>24</v>
      </c>
      <c r="E450" s="87" t="s">
        <v>1000</v>
      </c>
      <c r="F450" s="233" t="s">
        <v>1040</v>
      </c>
      <c r="G450" s="74" t="s">
        <v>1041</v>
      </c>
      <c r="H450" s="191">
        <v>100</v>
      </c>
      <c r="I450" s="66" t="s">
        <v>47</v>
      </c>
      <c r="J450" s="74"/>
      <c r="K450" s="74"/>
      <c r="L450" s="74"/>
    </row>
    <row r="451" s="4" customFormat="1" ht="12.75" spans="1:12">
      <c r="A451" s="65" t="s">
        <v>1042</v>
      </c>
      <c r="B451" s="74">
        <v>2023</v>
      </c>
      <c r="C451" s="74" t="s">
        <v>23</v>
      </c>
      <c r="D451" s="87" t="s">
        <v>24</v>
      </c>
      <c r="E451" s="87" t="s">
        <v>1000</v>
      </c>
      <c r="F451" s="233" t="s">
        <v>1040</v>
      </c>
      <c r="G451" s="74" t="s">
        <v>1043</v>
      </c>
      <c r="H451" s="191">
        <v>100</v>
      </c>
      <c r="I451" s="66" t="s">
        <v>47</v>
      </c>
      <c r="J451" s="74"/>
      <c r="K451" s="74"/>
      <c r="L451" s="74"/>
    </row>
    <row r="452" s="4" customFormat="1" ht="12.75" spans="1:12">
      <c r="A452" s="65" t="s">
        <v>1044</v>
      </c>
      <c r="B452" s="74">
        <v>2023</v>
      </c>
      <c r="C452" s="74" t="s">
        <v>23</v>
      </c>
      <c r="D452" s="87" t="s">
        <v>24</v>
      </c>
      <c r="E452" s="87" t="s">
        <v>1000</v>
      </c>
      <c r="F452" s="233" t="s">
        <v>1040</v>
      </c>
      <c r="G452" s="74" t="s">
        <v>1045</v>
      </c>
      <c r="H452" s="191">
        <v>100</v>
      </c>
      <c r="I452" s="66" t="s">
        <v>47</v>
      </c>
      <c r="J452" s="74"/>
      <c r="K452" s="74"/>
      <c r="L452" s="74"/>
    </row>
    <row r="453" s="4" customFormat="1" ht="12.75" spans="1:12">
      <c r="A453" s="65" t="s">
        <v>1046</v>
      </c>
      <c r="B453" s="74">
        <v>2023</v>
      </c>
      <c r="C453" s="74" t="s">
        <v>23</v>
      </c>
      <c r="D453" s="87" t="s">
        <v>24</v>
      </c>
      <c r="E453" s="87" t="s">
        <v>1000</v>
      </c>
      <c r="F453" s="233" t="s">
        <v>1040</v>
      </c>
      <c r="G453" s="74" t="s">
        <v>333</v>
      </c>
      <c r="H453" s="191">
        <v>100</v>
      </c>
      <c r="I453" s="66" t="s">
        <v>47</v>
      </c>
      <c r="J453" s="74"/>
      <c r="K453" s="74"/>
      <c r="L453" s="74"/>
    </row>
    <row r="454" s="4" customFormat="1" ht="12.75" spans="1:12">
      <c r="A454" s="65" t="s">
        <v>1047</v>
      </c>
      <c r="B454" s="74">
        <v>2023</v>
      </c>
      <c r="C454" s="74" t="s">
        <v>23</v>
      </c>
      <c r="D454" s="87" t="s">
        <v>24</v>
      </c>
      <c r="E454" s="87" t="s">
        <v>1000</v>
      </c>
      <c r="F454" s="233" t="s">
        <v>1040</v>
      </c>
      <c r="G454" s="74" t="s">
        <v>1048</v>
      </c>
      <c r="H454" s="191">
        <v>100</v>
      </c>
      <c r="I454" s="66" t="s">
        <v>47</v>
      </c>
      <c r="J454" s="74"/>
      <c r="K454" s="74"/>
      <c r="L454" s="74"/>
    </row>
    <row r="455" s="4" customFormat="1" ht="12.75" spans="1:12">
      <c r="A455" s="65" t="s">
        <v>1049</v>
      </c>
      <c r="B455" s="74">
        <v>2023</v>
      </c>
      <c r="C455" s="74" t="s">
        <v>23</v>
      </c>
      <c r="D455" s="87" t="s">
        <v>24</v>
      </c>
      <c r="E455" s="87" t="s">
        <v>1000</v>
      </c>
      <c r="F455" s="233" t="s">
        <v>1033</v>
      </c>
      <c r="G455" s="74" t="s">
        <v>1050</v>
      </c>
      <c r="H455" s="191">
        <v>100</v>
      </c>
      <c r="I455" s="66" t="s">
        <v>47</v>
      </c>
      <c r="J455" s="74"/>
      <c r="K455" s="74"/>
      <c r="L455" s="74"/>
    </row>
    <row r="456" s="4" customFormat="1" ht="12.75" spans="1:12">
      <c r="A456" s="65" t="s">
        <v>1051</v>
      </c>
      <c r="B456" s="74">
        <v>2023</v>
      </c>
      <c r="C456" s="74" t="s">
        <v>23</v>
      </c>
      <c r="D456" s="87" t="s">
        <v>24</v>
      </c>
      <c r="E456" s="87" t="s">
        <v>1000</v>
      </c>
      <c r="F456" s="233" t="s">
        <v>1033</v>
      </c>
      <c r="G456" s="74" t="s">
        <v>1052</v>
      </c>
      <c r="H456" s="191">
        <v>100</v>
      </c>
      <c r="I456" s="66" t="s">
        <v>47</v>
      </c>
      <c r="J456" s="74"/>
      <c r="K456" s="74"/>
      <c r="L456" s="74"/>
    </row>
    <row r="457" s="4" customFormat="1" ht="12.75" spans="1:12">
      <c r="A457" s="65" t="s">
        <v>1053</v>
      </c>
      <c r="B457" s="74">
        <v>2023</v>
      </c>
      <c r="C457" s="74" t="s">
        <v>23</v>
      </c>
      <c r="D457" s="87" t="s">
        <v>24</v>
      </c>
      <c r="E457" s="87" t="s">
        <v>1000</v>
      </c>
      <c r="F457" s="233" t="s">
        <v>1054</v>
      </c>
      <c r="G457" s="74" t="s">
        <v>1055</v>
      </c>
      <c r="H457" s="191">
        <v>100</v>
      </c>
      <c r="I457" s="66" t="s">
        <v>47</v>
      </c>
      <c r="J457" s="74"/>
      <c r="K457" s="74"/>
      <c r="L457" s="74"/>
    </row>
    <row r="458" s="4" customFormat="1" ht="12.75" spans="1:12">
      <c r="A458" s="65" t="s">
        <v>1056</v>
      </c>
      <c r="B458" s="74">
        <v>2023</v>
      </c>
      <c r="C458" s="74" t="s">
        <v>23</v>
      </c>
      <c r="D458" s="87" t="s">
        <v>24</v>
      </c>
      <c r="E458" s="87" t="s">
        <v>1000</v>
      </c>
      <c r="F458" s="233" t="s">
        <v>1004</v>
      </c>
      <c r="G458" s="74" t="s">
        <v>1057</v>
      </c>
      <c r="H458" s="191">
        <v>100</v>
      </c>
      <c r="I458" s="66" t="s">
        <v>47</v>
      </c>
      <c r="J458" s="74"/>
      <c r="K458" s="74"/>
      <c r="L458" s="74"/>
    </row>
    <row r="459" s="4" customFormat="1" ht="12.75" spans="1:12">
      <c r="A459" s="65" t="s">
        <v>1058</v>
      </c>
      <c r="B459" s="74">
        <v>2023</v>
      </c>
      <c r="C459" s="74" t="s">
        <v>23</v>
      </c>
      <c r="D459" s="87" t="s">
        <v>24</v>
      </c>
      <c r="E459" s="87" t="s">
        <v>1000</v>
      </c>
      <c r="F459" s="233" t="s">
        <v>1013</v>
      </c>
      <c r="G459" s="74" t="s">
        <v>1059</v>
      </c>
      <c r="H459" s="191">
        <v>100</v>
      </c>
      <c r="I459" s="66" t="s">
        <v>47</v>
      </c>
      <c r="J459" s="74"/>
      <c r="K459" s="74"/>
      <c r="L459" s="74"/>
    </row>
    <row r="460" s="4" customFormat="1" ht="12.75" spans="1:12">
      <c r="A460" s="65" t="s">
        <v>1060</v>
      </c>
      <c r="B460" s="74">
        <v>2023</v>
      </c>
      <c r="C460" s="74" t="s">
        <v>23</v>
      </c>
      <c r="D460" s="87" t="s">
        <v>24</v>
      </c>
      <c r="E460" s="87" t="s">
        <v>1000</v>
      </c>
      <c r="F460" s="233" t="s">
        <v>1061</v>
      </c>
      <c r="G460" s="74" t="s">
        <v>1062</v>
      </c>
      <c r="H460" s="191">
        <v>100</v>
      </c>
      <c r="I460" s="66" t="s">
        <v>47</v>
      </c>
      <c r="J460" s="74"/>
      <c r="K460" s="74"/>
      <c r="L460" s="74"/>
    </row>
    <row r="461" s="4" customFormat="1" ht="12.75" spans="1:12">
      <c r="A461" s="65" t="s">
        <v>1063</v>
      </c>
      <c r="B461" s="74">
        <v>2023</v>
      </c>
      <c r="C461" s="74" t="s">
        <v>23</v>
      </c>
      <c r="D461" s="87" t="s">
        <v>24</v>
      </c>
      <c r="E461" s="87" t="s">
        <v>1000</v>
      </c>
      <c r="F461" s="233" t="s">
        <v>1061</v>
      </c>
      <c r="G461" s="74" t="s">
        <v>1064</v>
      </c>
      <c r="H461" s="191">
        <v>100</v>
      </c>
      <c r="I461" s="66" t="s">
        <v>47</v>
      </c>
      <c r="J461" s="74"/>
      <c r="K461" s="74"/>
      <c r="L461" s="74"/>
    </row>
    <row r="462" s="4" customFormat="1" ht="12.75" spans="1:12">
      <c r="A462" s="65" t="s">
        <v>1065</v>
      </c>
      <c r="B462" s="74">
        <v>2023</v>
      </c>
      <c r="C462" s="74" t="s">
        <v>23</v>
      </c>
      <c r="D462" s="87" t="s">
        <v>24</v>
      </c>
      <c r="E462" s="87" t="s">
        <v>1000</v>
      </c>
      <c r="F462" s="233" t="s">
        <v>1013</v>
      </c>
      <c r="G462" s="74" t="s">
        <v>1066</v>
      </c>
      <c r="H462" s="191">
        <v>100</v>
      </c>
      <c r="I462" s="66" t="s">
        <v>47</v>
      </c>
      <c r="J462" s="74"/>
      <c r="K462" s="74"/>
      <c r="L462" s="74"/>
    </row>
    <row r="463" s="4" customFormat="1" ht="12.75" spans="1:12">
      <c r="A463" s="65" t="s">
        <v>1067</v>
      </c>
      <c r="B463" s="74">
        <v>2023</v>
      </c>
      <c r="C463" s="74" t="s">
        <v>23</v>
      </c>
      <c r="D463" s="87" t="s">
        <v>24</v>
      </c>
      <c r="E463" s="87" t="s">
        <v>1000</v>
      </c>
      <c r="F463" s="233" t="s">
        <v>1068</v>
      </c>
      <c r="G463" s="74" t="s">
        <v>1069</v>
      </c>
      <c r="H463" s="191">
        <v>100</v>
      </c>
      <c r="I463" s="66" t="s">
        <v>47</v>
      </c>
      <c r="J463" s="74"/>
      <c r="K463" s="74"/>
      <c r="L463" s="74"/>
    </row>
    <row r="464" s="4" customFormat="1" ht="12.75" spans="1:12">
      <c r="A464" s="65" t="s">
        <v>1070</v>
      </c>
      <c r="B464" s="74">
        <v>2023</v>
      </c>
      <c r="C464" s="74" t="s">
        <v>23</v>
      </c>
      <c r="D464" s="87" t="s">
        <v>24</v>
      </c>
      <c r="E464" s="87" t="s">
        <v>1000</v>
      </c>
      <c r="F464" s="233" t="s">
        <v>819</v>
      </c>
      <c r="G464" s="74" t="s">
        <v>1071</v>
      </c>
      <c r="H464" s="191">
        <v>100</v>
      </c>
      <c r="I464" s="66" t="s">
        <v>47</v>
      </c>
      <c r="J464" s="74"/>
      <c r="K464" s="74"/>
      <c r="L464" s="74"/>
    </row>
    <row r="465" s="4" customFormat="1" ht="12.75" spans="1:12">
      <c r="A465" s="65" t="s">
        <v>1072</v>
      </c>
      <c r="B465" s="74">
        <v>2023</v>
      </c>
      <c r="C465" s="74" t="s">
        <v>23</v>
      </c>
      <c r="D465" s="87" t="s">
        <v>24</v>
      </c>
      <c r="E465" s="87" t="s">
        <v>1000</v>
      </c>
      <c r="F465" s="233" t="s">
        <v>819</v>
      </c>
      <c r="G465" s="74" t="s">
        <v>1073</v>
      </c>
      <c r="H465" s="191">
        <v>100</v>
      </c>
      <c r="I465" s="66" t="s">
        <v>47</v>
      </c>
      <c r="J465" s="74"/>
      <c r="K465" s="74"/>
      <c r="L465" s="74"/>
    </row>
    <row r="466" s="4" customFormat="1" ht="12.75" spans="1:12">
      <c r="A466" s="65" t="s">
        <v>1074</v>
      </c>
      <c r="B466" s="74">
        <v>2023</v>
      </c>
      <c r="C466" s="74" t="s">
        <v>23</v>
      </c>
      <c r="D466" s="87" t="s">
        <v>24</v>
      </c>
      <c r="E466" s="87" t="s">
        <v>1000</v>
      </c>
      <c r="F466" s="233" t="s">
        <v>819</v>
      </c>
      <c r="G466" s="74" t="s">
        <v>1075</v>
      </c>
      <c r="H466" s="191">
        <v>100</v>
      </c>
      <c r="I466" s="66" t="s">
        <v>47</v>
      </c>
      <c r="J466" s="74"/>
      <c r="K466" s="74"/>
      <c r="L466" s="74"/>
    </row>
    <row r="467" s="4" customFormat="1" ht="12.75" spans="1:12">
      <c r="A467" s="65" t="s">
        <v>1076</v>
      </c>
      <c r="B467" s="74">
        <v>2023</v>
      </c>
      <c r="C467" s="74" t="s">
        <v>23</v>
      </c>
      <c r="D467" s="87" t="s">
        <v>24</v>
      </c>
      <c r="E467" s="87" t="s">
        <v>1000</v>
      </c>
      <c r="F467" s="233" t="s">
        <v>819</v>
      </c>
      <c r="G467" s="74" t="s">
        <v>1077</v>
      </c>
      <c r="H467" s="191">
        <v>100</v>
      </c>
      <c r="I467" s="66" t="s">
        <v>47</v>
      </c>
      <c r="J467" s="74"/>
      <c r="K467" s="74"/>
      <c r="L467" s="74"/>
    </row>
    <row r="468" s="4" customFormat="1" ht="12.75" spans="1:12">
      <c r="A468" s="65" t="s">
        <v>1078</v>
      </c>
      <c r="B468" s="74">
        <v>2023</v>
      </c>
      <c r="C468" s="74" t="s">
        <v>23</v>
      </c>
      <c r="D468" s="87" t="s">
        <v>24</v>
      </c>
      <c r="E468" s="87" t="s">
        <v>1000</v>
      </c>
      <c r="F468" s="233" t="s">
        <v>819</v>
      </c>
      <c r="G468" s="74" t="s">
        <v>1079</v>
      </c>
      <c r="H468" s="191">
        <v>100</v>
      </c>
      <c r="I468" s="66" t="s">
        <v>47</v>
      </c>
      <c r="J468" s="74"/>
      <c r="K468" s="74"/>
      <c r="L468" s="74"/>
    </row>
    <row r="469" s="4" customFormat="1" ht="12.75" spans="1:12">
      <c r="A469" s="65" t="s">
        <v>1080</v>
      </c>
      <c r="B469" s="74">
        <v>2023</v>
      </c>
      <c r="C469" s="74" t="s">
        <v>23</v>
      </c>
      <c r="D469" s="87" t="s">
        <v>24</v>
      </c>
      <c r="E469" s="87" t="s">
        <v>1000</v>
      </c>
      <c r="F469" s="233" t="s">
        <v>819</v>
      </c>
      <c r="G469" s="74" t="s">
        <v>1081</v>
      </c>
      <c r="H469" s="191">
        <v>100</v>
      </c>
      <c r="I469" s="66" t="s">
        <v>47</v>
      </c>
      <c r="J469" s="74"/>
      <c r="K469" s="74"/>
      <c r="L469" s="74"/>
    </row>
    <row r="470" s="4" customFormat="1" ht="12.75" spans="1:12">
      <c r="A470" s="65" t="s">
        <v>1082</v>
      </c>
      <c r="B470" s="74">
        <v>2023</v>
      </c>
      <c r="C470" s="74" t="s">
        <v>23</v>
      </c>
      <c r="D470" s="87" t="s">
        <v>24</v>
      </c>
      <c r="E470" s="87" t="s">
        <v>1000</v>
      </c>
      <c r="F470" s="233" t="s">
        <v>819</v>
      </c>
      <c r="G470" s="74" t="s">
        <v>1083</v>
      </c>
      <c r="H470" s="191">
        <v>100</v>
      </c>
      <c r="I470" s="66" t="s">
        <v>47</v>
      </c>
      <c r="J470" s="74"/>
      <c r="K470" s="74"/>
      <c r="L470" s="74"/>
    </row>
    <row r="471" s="4" customFormat="1" ht="12.75" spans="1:12">
      <c r="A471" s="65" t="s">
        <v>1084</v>
      </c>
      <c r="B471" s="74">
        <v>2023</v>
      </c>
      <c r="C471" s="74" t="s">
        <v>23</v>
      </c>
      <c r="D471" s="87" t="s">
        <v>24</v>
      </c>
      <c r="E471" s="87" t="s">
        <v>1000</v>
      </c>
      <c r="F471" s="233" t="s">
        <v>819</v>
      </c>
      <c r="G471" s="74" t="s">
        <v>1085</v>
      </c>
      <c r="H471" s="191">
        <v>100</v>
      </c>
      <c r="I471" s="66" t="s">
        <v>47</v>
      </c>
      <c r="J471" s="74"/>
      <c r="K471" s="74"/>
      <c r="L471" s="74"/>
    </row>
    <row r="472" s="4" customFormat="1" ht="12.75" spans="1:12">
      <c r="A472" s="65" t="s">
        <v>1086</v>
      </c>
      <c r="B472" s="74">
        <v>2023</v>
      </c>
      <c r="C472" s="74" t="s">
        <v>23</v>
      </c>
      <c r="D472" s="87" t="s">
        <v>24</v>
      </c>
      <c r="E472" s="87" t="s">
        <v>1000</v>
      </c>
      <c r="F472" s="233" t="s">
        <v>1033</v>
      </c>
      <c r="G472" s="74" t="s">
        <v>1087</v>
      </c>
      <c r="H472" s="191">
        <v>100</v>
      </c>
      <c r="I472" s="66" t="s">
        <v>47</v>
      </c>
      <c r="J472" s="74"/>
      <c r="K472" s="74"/>
      <c r="L472" s="74"/>
    </row>
    <row r="473" s="4" customFormat="1" ht="12.75" spans="1:12">
      <c r="A473" s="65" t="s">
        <v>1088</v>
      </c>
      <c r="B473" s="74">
        <v>2023</v>
      </c>
      <c r="C473" s="74" t="s">
        <v>23</v>
      </c>
      <c r="D473" s="87" t="s">
        <v>24</v>
      </c>
      <c r="E473" s="87" t="s">
        <v>1000</v>
      </c>
      <c r="F473" s="233" t="s">
        <v>1040</v>
      </c>
      <c r="G473" s="74" t="s">
        <v>1089</v>
      </c>
      <c r="H473" s="191">
        <v>100</v>
      </c>
      <c r="I473" s="66" t="s">
        <v>47</v>
      </c>
      <c r="J473" s="74"/>
      <c r="K473" s="74"/>
      <c r="L473" s="74"/>
    </row>
    <row r="474" s="4" customFormat="1" ht="12.75" spans="1:12">
      <c r="A474" s="65" t="s">
        <v>1090</v>
      </c>
      <c r="B474" s="74">
        <v>2023</v>
      </c>
      <c r="C474" s="74" t="s">
        <v>23</v>
      </c>
      <c r="D474" s="87" t="s">
        <v>24</v>
      </c>
      <c r="E474" s="87" t="s">
        <v>1000</v>
      </c>
      <c r="F474" s="233" t="s">
        <v>1040</v>
      </c>
      <c r="G474" s="74" t="s">
        <v>1091</v>
      </c>
      <c r="H474" s="191">
        <v>100</v>
      </c>
      <c r="I474" s="66" t="s">
        <v>47</v>
      </c>
      <c r="J474" s="74"/>
      <c r="K474" s="74"/>
      <c r="L474" s="74"/>
    </row>
    <row r="475" s="4" customFormat="1" ht="12.75" spans="1:12">
      <c r="A475" s="65" t="s">
        <v>1092</v>
      </c>
      <c r="B475" s="74">
        <v>2023</v>
      </c>
      <c r="C475" s="74" t="s">
        <v>23</v>
      </c>
      <c r="D475" s="87" t="s">
        <v>24</v>
      </c>
      <c r="E475" s="87" t="s">
        <v>1000</v>
      </c>
      <c r="F475" s="233" t="s">
        <v>1093</v>
      </c>
      <c r="G475" s="74" t="s">
        <v>1094</v>
      </c>
      <c r="H475" s="191">
        <v>100</v>
      </c>
      <c r="I475" s="66" t="s">
        <v>47</v>
      </c>
      <c r="J475" s="74"/>
      <c r="K475" s="74"/>
      <c r="L475" s="74"/>
    </row>
    <row r="476" s="4" customFormat="1" ht="12.75" spans="1:12">
      <c r="A476" s="65" t="s">
        <v>1095</v>
      </c>
      <c r="B476" s="74">
        <v>2023</v>
      </c>
      <c r="C476" s="74" t="s">
        <v>23</v>
      </c>
      <c r="D476" s="87" t="s">
        <v>24</v>
      </c>
      <c r="E476" s="87" t="s">
        <v>1000</v>
      </c>
      <c r="F476" s="74" t="s">
        <v>1007</v>
      </c>
      <c r="G476" s="236" t="s">
        <v>1096</v>
      </c>
      <c r="H476" s="191">
        <v>100</v>
      </c>
      <c r="I476" s="66" t="s">
        <v>47</v>
      </c>
      <c r="J476" s="74"/>
      <c r="K476" s="74"/>
      <c r="L476" s="74"/>
    </row>
    <row r="477" s="4" customFormat="1" ht="12.75" spans="1:12">
      <c r="A477" s="65" t="s">
        <v>1097</v>
      </c>
      <c r="B477" s="74">
        <v>2023</v>
      </c>
      <c r="C477" s="74" t="s">
        <v>23</v>
      </c>
      <c r="D477" s="87" t="s">
        <v>24</v>
      </c>
      <c r="E477" s="87" t="s">
        <v>1000</v>
      </c>
      <c r="F477" s="74" t="s">
        <v>1007</v>
      </c>
      <c r="G477" s="236" t="s">
        <v>1098</v>
      </c>
      <c r="H477" s="191">
        <v>100</v>
      </c>
      <c r="I477" s="66" t="s">
        <v>47</v>
      </c>
      <c r="J477" s="74"/>
      <c r="K477" s="74"/>
      <c r="L477" s="74"/>
    </row>
    <row r="478" s="4" customFormat="1" ht="12.75" spans="1:12">
      <c r="A478" s="65" t="s">
        <v>1099</v>
      </c>
      <c r="B478" s="74">
        <v>2023</v>
      </c>
      <c r="C478" s="74" t="s">
        <v>23</v>
      </c>
      <c r="D478" s="87" t="s">
        <v>24</v>
      </c>
      <c r="E478" s="87" t="s">
        <v>1000</v>
      </c>
      <c r="F478" s="74" t="s">
        <v>1007</v>
      </c>
      <c r="G478" s="74" t="s">
        <v>1100</v>
      </c>
      <c r="H478" s="191">
        <v>100</v>
      </c>
      <c r="I478" s="66" t="s">
        <v>47</v>
      </c>
      <c r="J478" s="74"/>
      <c r="K478" s="74"/>
      <c r="L478" s="74"/>
    </row>
    <row r="479" s="4" customFormat="1" ht="12.75" spans="1:12">
      <c r="A479" s="65" t="s">
        <v>1101</v>
      </c>
      <c r="B479" s="74">
        <v>2023</v>
      </c>
      <c r="C479" s="74" t="s">
        <v>23</v>
      </c>
      <c r="D479" s="87" t="s">
        <v>24</v>
      </c>
      <c r="E479" s="87" t="s">
        <v>1000</v>
      </c>
      <c r="F479" s="74" t="s">
        <v>1004</v>
      </c>
      <c r="G479" s="74" t="s">
        <v>1102</v>
      </c>
      <c r="H479" s="191">
        <v>100</v>
      </c>
      <c r="I479" s="66" t="s">
        <v>47</v>
      </c>
      <c r="J479" s="74"/>
      <c r="K479" s="74"/>
      <c r="L479" s="74"/>
    </row>
    <row r="480" s="4" customFormat="1" ht="12.75" spans="1:12">
      <c r="A480" s="65" t="s">
        <v>1103</v>
      </c>
      <c r="B480" s="74">
        <v>2023</v>
      </c>
      <c r="C480" s="74" t="s">
        <v>23</v>
      </c>
      <c r="D480" s="87" t="s">
        <v>24</v>
      </c>
      <c r="E480" s="87" t="s">
        <v>1000</v>
      </c>
      <c r="F480" s="74" t="s">
        <v>1025</v>
      </c>
      <c r="G480" s="74" t="s">
        <v>1104</v>
      </c>
      <c r="H480" s="191">
        <v>100</v>
      </c>
      <c r="I480" s="66" t="s">
        <v>47</v>
      </c>
      <c r="J480" s="74"/>
      <c r="K480" s="74"/>
      <c r="L480" s="74"/>
    </row>
    <row r="481" s="4" customFormat="1" ht="12.75" spans="1:12">
      <c r="A481" s="65" t="s">
        <v>1105</v>
      </c>
      <c r="B481" s="74">
        <v>2023</v>
      </c>
      <c r="C481" s="74" t="s">
        <v>23</v>
      </c>
      <c r="D481" s="87" t="s">
        <v>24</v>
      </c>
      <c r="E481" s="87" t="s">
        <v>1000</v>
      </c>
      <c r="F481" s="74" t="s">
        <v>1106</v>
      </c>
      <c r="G481" s="74" t="s">
        <v>1107</v>
      </c>
      <c r="H481" s="191">
        <v>100</v>
      </c>
      <c r="I481" s="66" t="s">
        <v>47</v>
      </c>
      <c r="J481" s="74"/>
      <c r="K481" s="74"/>
      <c r="L481" s="74"/>
    </row>
    <row r="482" s="4" customFormat="1" ht="12.75" spans="1:12">
      <c r="A482" s="65" t="s">
        <v>1108</v>
      </c>
      <c r="B482" s="74">
        <v>2023</v>
      </c>
      <c r="C482" s="74" t="s">
        <v>23</v>
      </c>
      <c r="D482" s="87" t="s">
        <v>24</v>
      </c>
      <c r="E482" s="87" t="s">
        <v>1000</v>
      </c>
      <c r="F482" s="74" t="s">
        <v>1106</v>
      </c>
      <c r="G482" s="74" t="s">
        <v>1109</v>
      </c>
      <c r="H482" s="191">
        <v>100</v>
      </c>
      <c r="I482" s="66" t="s">
        <v>47</v>
      </c>
      <c r="J482" s="74"/>
      <c r="K482" s="74"/>
      <c r="L482" s="74"/>
    </row>
    <row r="483" s="4" customFormat="1" ht="12.75" spans="1:12">
      <c r="A483" s="65" t="s">
        <v>1110</v>
      </c>
      <c r="B483" s="74">
        <v>2023</v>
      </c>
      <c r="C483" s="74" t="s">
        <v>23</v>
      </c>
      <c r="D483" s="87" t="s">
        <v>24</v>
      </c>
      <c r="E483" s="87" t="s">
        <v>1000</v>
      </c>
      <c r="F483" s="74" t="s">
        <v>1016</v>
      </c>
      <c r="G483" s="74" t="s">
        <v>1111</v>
      </c>
      <c r="H483" s="191">
        <v>100</v>
      </c>
      <c r="I483" s="66" t="s">
        <v>47</v>
      </c>
      <c r="J483" s="74"/>
      <c r="K483" s="74"/>
      <c r="L483" s="74"/>
    </row>
    <row r="484" s="4" customFormat="1" ht="12.75" spans="1:12">
      <c r="A484" s="65" t="s">
        <v>1112</v>
      </c>
      <c r="B484" s="74">
        <v>2023</v>
      </c>
      <c r="C484" s="74" t="s">
        <v>23</v>
      </c>
      <c r="D484" s="87" t="s">
        <v>24</v>
      </c>
      <c r="E484" s="87" t="s">
        <v>1000</v>
      </c>
      <c r="F484" s="74" t="s">
        <v>1016</v>
      </c>
      <c r="G484" s="74" t="s">
        <v>1113</v>
      </c>
      <c r="H484" s="191">
        <v>100</v>
      </c>
      <c r="I484" s="66" t="s">
        <v>47</v>
      </c>
      <c r="J484" s="74"/>
      <c r="K484" s="74"/>
      <c r="L484" s="74"/>
    </row>
    <row r="485" s="4" customFormat="1" ht="12.75" spans="1:12">
      <c r="A485" s="65" t="s">
        <v>1114</v>
      </c>
      <c r="B485" s="74">
        <v>2023</v>
      </c>
      <c r="C485" s="74" t="s">
        <v>23</v>
      </c>
      <c r="D485" s="87" t="s">
        <v>24</v>
      </c>
      <c r="E485" s="87" t="s">
        <v>1000</v>
      </c>
      <c r="F485" s="74" t="s">
        <v>1016</v>
      </c>
      <c r="G485" s="236" t="s">
        <v>1115</v>
      </c>
      <c r="H485" s="191">
        <v>100</v>
      </c>
      <c r="I485" s="66" t="s">
        <v>47</v>
      </c>
      <c r="J485" s="74"/>
      <c r="K485" s="74"/>
      <c r="L485" s="74"/>
    </row>
    <row r="486" s="4" customFormat="1" ht="12.75" spans="1:12">
      <c r="A486" s="65" t="s">
        <v>1116</v>
      </c>
      <c r="B486" s="74">
        <v>2023</v>
      </c>
      <c r="C486" s="74" t="s">
        <v>23</v>
      </c>
      <c r="D486" s="87" t="s">
        <v>24</v>
      </c>
      <c r="E486" s="87" t="s">
        <v>1000</v>
      </c>
      <c r="F486" s="74" t="s">
        <v>1016</v>
      </c>
      <c r="G486" s="74" t="s">
        <v>1117</v>
      </c>
      <c r="H486" s="191">
        <v>100</v>
      </c>
      <c r="I486" s="66" t="s">
        <v>47</v>
      </c>
      <c r="J486" s="74"/>
      <c r="K486" s="74"/>
      <c r="L486" s="74"/>
    </row>
    <row r="487" s="4" customFormat="1" ht="12.75" spans="1:12">
      <c r="A487" s="65" t="s">
        <v>1118</v>
      </c>
      <c r="B487" s="74">
        <v>2023</v>
      </c>
      <c r="C487" s="74" t="s">
        <v>23</v>
      </c>
      <c r="D487" s="87" t="s">
        <v>24</v>
      </c>
      <c r="E487" s="87" t="s">
        <v>1000</v>
      </c>
      <c r="F487" s="74" t="s">
        <v>1010</v>
      </c>
      <c r="G487" s="74" t="s">
        <v>1119</v>
      </c>
      <c r="H487" s="191">
        <v>100</v>
      </c>
      <c r="I487" s="66" t="s">
        <v>47</v>
      </c>
      <c r="J487" s="74"/>
      <c r="K487" s="74"/>
      <c r="L487" s="74"/>
    </row>
    <row r="488" s="4" customFormat="1" ht="12.75" spans="1:12">
      <c r="A488" s="65" t="s">
        <v>1120</v>
      </c>
      <c r="B488" s="74">
        <v>2023</v>
      </c>
      <c r="C488" s="74" t="s">
        <v>23</v>
      </c>
      <c r="D488" s="87" t="s">
        <v>24</v>
      </c>
      <c r="E488" s="87" t="s">
        <v>1000</v>
      </c>
      <c r="F488" s="74" t="s">
        <v>1010</v>
      </c>
      <c r="G488" s="74" t="s">
        <v>1121</v>
      </c>
      <c r="H488" s="191">
        <v>100</v>
      </c>
      <c r="I488" s="66" t="s">
        <v>47</v>
      </c>
      <c r="J488" s="74"/>
      <c r="K488" s="74"/>
      <c r="L488" s="74"/>
    </row>
    <row r="489" s="4" customFormat="1" ht="12.75" spans="1:12">
      <c r="A489" s="65" t="s">
        <v>1122</v>
      </c>
      <c r="B489" s="74">
        <v>2023</v>
      </c>
      <c r="C489" s="74" t="s">
        <v>23</v>
      </c>
      <c r="D489" s="87" t="s">
        <v>24</v>
      </c>
      <c r="E489" s="87" t="s">
        <v>1000</v>
      </c>
      <c r="F489" s="74" t="s">
        <v>1010</v>
      </c>
      <c r="G489" s="74" t="s">
        <v>1123</v>
      </c>
      <c r="H489" s="191">
        <v>100</v>
      </c>
      <c r="I489" s="66" t="s">
        <v>47</v>
      </c>
      <c r="J489" s="74"/>
      <c r="K489" s="74"/>
      <c r="L489" s="74"/>
    </row>
    <row r="490" s="4" customFormat="1" ht="12.75" spans="1:12">
      <c r="A490" s="65" t="s">
        <v>1124</v>
      </c>
      <c r="B490" s="74">
        <v>2023</v>
      </c>
      <c r="C490" s="74" t="s">
        <v>23</v>
      </c>
      <c r="D490" s="87" t="s">
        <v>24</v>
      </c>
      <c r="E490" s="87" t="s">
        <v>1000</v>
      </c>
      <c r="F490" s="74" t="s">
        <v>1010</v>
      </c>
      <c r="G490" s="74" t="s">
        <v>1125</v>
      </c>
      <c r="H490" s="191">
        <v>100</v>
      </c>
      <c r="I490" s="66" t="s">
        <v>47</v>
      </c>
      <c r="J490" s="74"/>
      <c r="K490" s="74"/>
      <c r="L490" s="74"/>
    </row>
    <row r="491" s="4" customFormat="1" ht="12.75" spans="1:12">
      <c r="A491" s="65" t="s">
        <v>1126</v>
      </c>
      <c r="B491" s="74">
        <v>2023</v>
      </c>
      <c r="C491" s="74" t="s">
        <v>23</v>
      </c>
      <c r="D491" s="87" t="s">
        <v>24</v>
      </c>
      <c r="E491" s="87" t="s">
        <v>1000</v>
      </c>
      <c r="F491" s="74" t="s">
        <v>1010</v>
      </c>
      <c r="G491" s="74" t="s">
        <v>1127</v>
      </c>
      <c r="H491" s="191">
        <v>100</v>
      </c>
      <c r="I491" s="66" t="s">
        <v>47</v>
      </c>
      <c r="J491" s="74"/>
      <c r="K491" s="74"/>
      <c r="L491" s="74"/>
    </row>
    <row r="492" s="4" customFormat="1" ht="12.75" spans="1:12">
      <c r="A492" s="65" t="s">
        <v>1128</v>
      </c>
      <c r="B492" s="74">
        <v>2023</v>
      </c>
      <c r="C492" s="74" t="s">
        <v>23</v>
      </c>
      <c r="D492" s="87" t="s">
        <v>24</v>
      </c>
      <c r="E492" s="87" t="s">
        <v>1000</v>
      </c>
      <c r="F492" s="74" t="s">
        <v>1129</v>
      </c>
      <c r="G492" s="74" t="s">
        <v>1130</v>
      </c>
      <c r="H492" s="191">
        <v>100</v>
      </c>
      <c r="I492" s="66" t="s">
        <v>47</v>
      </c>
      <c r="J492" s="74"/>
      <c r="K492" s="74"/>
      <c r="L492" s="74"/>
    </row>
    <row r="493" s="4" customFormat="1" ht="12.75" spans="1:12">
      <c r="A493" s="65" t="s">
        <v>1131</v>
      </c>
      <c r="B493" s="74">
        <v>2023</v>
      </c>
      <c r="C493" s="74" t="s">
        <v>23</v>
      </c>
      <c r="D493" s="87" t="s">
        <v>24</v>
      </c>
      <c r="E493" s="87" t="s">
        <v>1000</v>
      </c>
      <c r="F493" s="74" t="s">
        <v>1004</v>
      </c>
      <c r="G493" s="74" t="s">
        <v>1132</v>
      </c>
      <c r="H493" s="191">
        <v>100</v>
      </c>
      <c r="I493" s="66" t="s">
        <v>47</v>
      </c>
      <c r="J493" s="74"/>
      <c r="K493" s="74"/>
      <c r="L493" s="74"/>
    </row>
    <row r="494" s="4" customFormat="1" ht="12.75" spans="1:12">
      <c r="A494" s="65" t="s">
        <v>1133</v>
      </c>
      <c r="B494" s="74">
        <v>2023</v>
      </c>
      <c r="C494" s="74" t="s">
        <v>23</v>
      </c>
      <c r="D494" s="87" t="s">
        <v>24</v>
      </c>
      <c r="E494" s="87" t="s">
        <v>1000</v>
      </c>
      <c r="F494" s="74" t="s">
        <v>1025</v>
      </c>
      <c r="G494" s="74" t="s">
        <v>1134</v>
      </c>
      <c r="H494" s="191">
        <v>100</v>
      </c>
      <c r="I494" s="66" t="s">
        <v>47</v>
      </c>
      <c r="J494" s="74"/>
      <c r="K494" s="74"/>
      <c r="L494" s="74"/>
    </row>
    <row r="495" s="4" customFormat="1" ht="12.75" spans="1:12">
      <c r="A495" s="65" t="s">
        <v>1135</v>
      </c>
      <c r="B495" s="74">
        <v>2023</v>
      </c>
      <c r="C495" s="74" t="s">
        <v>23</v>
      </c>
      <c r="D495" s="87" t="s">
        <v>24</v>
      </c>
      <c r="E495" s="87" t="s">
        <v>1000</v>
      </c>
      <c r="F495" s="74" t="s">
        <v>1061</v>
      </c>
      <c r="G495" s="74" t="s">
        <v>1136</v>
      </c>
      <c r="H495" s="191">
        <v>100</v>
      </c>
      <c r="I495" s="66" t="s">
        <v>47</v>
      </c>
      <c r="J495" s="74"/>
      <c r="K495" s="74"/>
      <c r="L495" s="74"/>
    </row>
    <row r="496" s="4" customFormat="1" ht="12.75" spans="1:12">
      <c r="A496" s="65" t="s">
        <v>1137</v>
      </c>
      <c r="B496" s="74">
        <v>2023</v>
      </c>
      <c r="C496" s="74" t="s">
        <v>23</v>
      </c>
      <c r="D496" s="87" t="s">
        <v>24</v>
      </c>
      <c r="E496" s="87" t="s">
        <v>1000</v>
      </c>
      <c r="F496" s="74" t="s">
        <v>1007</v>
      </c>
      <c r="G496" s="74" t="s">
        <v>1138</v>
      </c>
      <c r="H496" s="191">
        <v>100</v>
      </c>
      <c r="I496" s="66" t="s">
        <v>47</v>
      </c>
      <c r="J496" s="74"/>
      <c r="K496" s="74"/>
      <c r="L496" s="74"/>
    </row>
    <row r="497" s="4" customFormat="1" ht="12.75" spans="1:12">
      <c r="A497" s="65" t="s">
        <v>1139</v>
      </c>
      <c r="B497" s="74">
        <v>2023</v>
      </c>
      <c r="C497" s="74" t="s">
        <v>23</v>
      </c>
      <c r="D497" s="87" t="s">
        <v>24</v>
      </c>
      <c r="E497" s="87" t="s">
        <v>1000</v>
      </c>
      <c r="F497" s="74" t="s">
        <v>1004</v>
      </c>
      <c r="G497" s="74" t="s">
        <v>1140</v>
      </c>
      <c r="H497" s="191">
        <v>100</v>
      </c>
      <c r="I497" s="66" t="s">
        <v>47</v>
      </c>
      <c r="J497" s="74"/>
      <c r="K497" s="74"/>
      <c r="L497" s="74"/>
    </row>
    <row r="498" s="4" customFormat="1" ht="12.75" spans="1:12">
      <c r="A498" s="65" t="s">
        <v>1141</v>
      </c>
      <c r="B498" s="74">
        <v>2023</v>
      </c>
      <c r="C498" s="74" t="s">
        <v>23</v>
      </c>
      <c r="D498" s="87" t="s">
        <v>24</v>
      </c>
      <c r="E498" s="87" t="s">
        <v>1000</v>
      </c>
      <c r="F498" s="103" t="s">
        <v>1016</v>
      </c>
      <c r="G498" s="237" t="s">
        <v>1142</v>
      </c>
      <c r="H498" s="191">
        <v>100</v>
      </c>
      <c r="I498" s="66" t="s">
        <v>47</v>
      </c>
      <c r="J498" s="74"/>
      <c r="K498" s="74"/>
      <c r="L498" s="74"/>
    </row>
    <row r="499" s="4" customFormat="1" ht="12.75" spans="1:12">
      <c r="A499" s="65" t="s">
        <v>1143</v>
      </c>
      <c r="B499" s="74">
        <v>2023</v>
      </c>
      <c r="C499" s="74" t="s">
        <v>23</v>
      </c>
      <c r="D499" s="87" t="s">
        <v>24</v>
      </c>
      <c r="E499" s="87" t="s">
        <v>1000</v>
      </c>
      <c r="F499" s="103" t="s">
        <v>1004</v>
      </c>
      <c r="G499" s="74" t="s">
        <v>1144</v>
      </c>
      <c r="H499" s="191">
        <v>100</v>
      </c>
      <c r="I499" s="66" t="s">
        <v>47</v>
      </c>
      <c r="J499" s="74"/>
      <c r="K499" s="74"/>
      <c r="L499" s="74"/>
    </row>
    <row r="500" s="4" customFormat="1" ht="12.75" spans="1:12">
      <c r="A500" s="65" t="s">
        <v>1145</v>
      </c>
      <c r="B500" s="74">
        <v>2023</v>
      </c>
      <c r="C500" s="74" t="s">
        <v>23</v>
      </c>
      <c r="D500" s="87" t="s">
        <v>24</v>
      </c>
      <c r="E500" s="87" t="s">
        <v>1000</v>
      </c>
      <c r="F500" s="103" t="s">
        <v>1010</v>
      </c>
      <c r="G500" s="74" t="s">
        <v>1146</v>
      </c>
      <c r="H500" s="191">
        <v>100</v>
      </c>
      <c r="I500" s="66" t="s">
        <v>47</v>
      </c>
      <c r="J500" s="74"/>
      <c r="K500" s="74"/>
      <c r="L500" s="74"/>
    </row>
    <row r="501" s="4" customFormat="1" ht="12.75" spans="1:12">
      <c r="A501" s="65" t="s">
        <v>1147</v>
      </c>
      <c r="B501" s="74">
        <v>2023</v>
      </c>
      <c r="C501" s="74" t="s">
        <v>23</v>
      </c>
      <c r="D501" s="87" t="s">
        <v>24</v>
      </c>
      <c r="E501" s="87" t="s">
        <v>1000</v>
      </c>
      <c r="F501" s="103" t="s">
        <v>1040</v>
      </c>
      <c r="G501" s="74" t="s">
        <v>1148</v>
      </c>
      <c r="H501" s="191">
        <v>100</v>
      </c>
      <c r="I501" s="66" t="s">
        <v>47</v>
      </c>
      <c r="J501" s="74"/>
      <c r="K501" s="74"/>
      <c r="L501" s="74"/>
    </row>
    <row r="502" s="4" customFormat="1" ht="12.75" spans="1:12">
      <c r="A502" s="65" t="s">
        <v>1149</v>
      </c>
      <c r="B502" s="74">
        <v>2023</v>
      </c>
      <c r="C502" s="74" t="s">
        <v>23</v>
      </c>
      <c r="D502" s="87" t="s">
        <v>24</v>
      </c>
      <c r="E502" s="87" t="s">
        <v>1000</v>
      </c>
      <c r="F502" s="74" t="s">
        <v>1007</v>
      </c>
      <c r="G502" s="74" t="s">
        <v>1150</v>
      </c>
      <c r="H502" s="191">
        <v>100</v>
      </c>
      <c r="I502" s="66" t="s">
        <v>47</v>
      </c>
      <c r="J502" s="74"/>
      <c r="K502" s="74"/>
      <c r="L502" s="74"/>
    </row>
    <row r="503" s="4" customFormat="1" ht="12.75" spans="1:12">
      <c r="A503" s="65" t="s">
        <v>1151</v>
      </c>
      <c r="B503" s="74">
        <v>2023</v>
      </c>
      <c r="C503" s="74" t="s">
        <v>23</v>
      </c>
      <c r="D503" s="87" t="s">
        <v>24</v>
      </c>
      <c r="E503" s="87" t="s">
        <v>1000</v>
      </c>
      <c r="F503" s="74" t="s">
        <v>1004</v>
      </c>
      <c r="G503" s="74" t="s">
        <v>1152</v>
      </c>
      <c r="H503" s="191">
        <v>100</v>
      </c>
      <c r="I503" s="66" t="s">
        <v>47</v>
      </c>
      <c r="J503" s="74"/>
      <c r="K503" s="74"/>
      <c r="L503" s="74"/>
    </row>
    <row r="504" s="4" customFormat="1" ht="12.75" spans="1:12">
      <c r="A504" s="65" t="s">
        <v>1153</v>
      </c>
      <c r="B504" s="74">
        <v>2023</v>
      </c>
      <c r="C504" s="74" t="s">
        <v>23</v>
      </c>
      <c r="D504" s="87" t="s">
        <v>24</v>
      </c>
      <c r="E504" s="87" t="s">
        <v>1000</v>
      </c>
      <c r="F504" s="191" t="s">
        <v>1040</v>
      </c>
      <c r="G504" s="238" t="s">
        <v>1154</v>
      </c>
      <c r="H504" s="191">
        <v>100</v>
      </c>
      <c r="I504" s="66" t="s">
        <v>47</v>
      </c>
      <c r="J504" s="74"/>
      <c r="K504" s="74"/>
      <c r="L504" s="74"/>
    </row>
    <row r="505" s="4" customFormat="1" ht="12.75" spans="1:12">
      <c r="A505" s="65" t="s">
        <v>1155</v>
      </c>
      <c r="B505" s="74">
        <v>2023</v>
      </c>
      <c r="C505" s="74" t="s">
        <v>23</v>
      </c>
      <c r="D505" s="87" t="s">
        <v>24</v>
      </c>
      <c r="E505" s="87" t="s">
        <v>1000</v>
      </c>
      <c r="F505" s="191" t="s">
        <v>231</v>
      </c>
      <c r="G505" s="238" t="s">
        <v>1156</v>
      </c>
      <c r="H505" s="191">
        <v>100</v>
      </c>
      <c r="I505" s="66" t="s">
        <v>47</v>
      </c>
      <c r="J505" s="74"/>
      <c r="K505" s="74"/>
      <c r="L505" s="74"/>
    </row>
    <row r="506" s="4" customFormat="1" ht="12.75" spans="1:12">
      <c r="A506" s="65" t="s">
        <v>1157</v>
      </c>
      <c r="B506" s="74">
        <v>2023</v>
      </c>
      <c r="C506" s="74" t="s">
        <v>23</v>
      </c>
      <c r="D506" s="87" t="s">
        <v>24</v>
      </c>
      <c r="E506" s="87" t="s">
        <v>1000</v>
      </c>
      <c r="F506" s="191" t="s">
        <v>1010</v>
      </c>
      <c r="G506" s="238" t="s">
        <v>1158</v>
      </c>
      <c r="H506" s="191">
        <v>100</v>
      </c>
      <c r="I506" s="66" t="s">
        <v>47</v>
      </c>
      <c r="J506" s="74"/>
      <c r="K506" s="74"/>
      <c r="L506" s="74"/>
    </row>
    <row r="507" s="4" customFormat="1" ht="12.75" spans="1:12">
      <c r="A507" s="65" t="s">
        <v>1159</v>
      </c>
      <c r="B507" s="74">
        <v>2023</v>
      </c>
      <c r="C507" s="74" t="s">
        <v>23</v>
      </c>
      <c r="D507" s="87" t="s">
        <v>24</v>
      </c>
      <c r="E507" s="87" t="s">
        <v>1000</v>
      </c>
      <c r="F507" s="191" t="s">
        <v>1001</v>
      </c>
      <c r="G507" s="238" t="s">
        <v>1160</v>
      </c>
      <c r="H507" s="191">
        <v>100</v>
      </c>
      <c r="I507" s="66" t="s">
        <v>47</v>
      </c>
      <c r="J507" s="74"/>
      <c r="K507" s="74"/>
      <c r="L507" s="74"/>
    </row>
    <row r="508" s="4" customFormat="1" ht="12.75" spans="1:12">
      <c r="A508" s="65" t="s">
        <v>1161</v>
      </c>
      <c r="B508" s="74">
        <v>2023</v>
      </c>
      <c r="C508" s="74" t="s">
        <v>23</v>
      </c>
      <c r="D508" s="87" t="s">
        <v>24</v>
      </c>
      <c r="E508" s="87" t="s">
        <v>1000</v>
      </c>
      <c r="F508" s="191" t="s">
        <v>1001</v>
      </c>
      <c r="G508" s="238" t="s">
        <v>1162</v>
      </c>
      <c r="H508" s="191">
        <v>100</v>
      </c>
      <c r="I508" s="66" t="s">
        <v>47</v>
      </c>
      <c r="J508" s="74"/>
      <c r="K508" s="74"/>
      <c r="L508" s="74"/>
    </row>
    <row r="509" s="4" customFormat="1" ht="12.75" spans="1:12">
      <c r="A509" s="65" t="s">
        <v>1163</v>
      </c>
      <c r="B509" s="74">
        <v>2023</v>
      </c>
      <c r="C509" s="74" t="s">
        <v>23</v>
      </c>
      <c r="D509" s="87" t="s">
        <v>24</v>
      </c>
      <c r="E509" s="87" t="s">
        <v>1000</v>
      </c>
      <c r="F509" s="191" t="s">
        <v>1030</v>
      </c>
      <c r="G509" s="238" t="s">
        <v>724</v>
      </c>
      <c r="H509" s="191">
        <v>100</v>
      </c>
      <c r="I509" s="66" t="s">
        <v>47</v>
      </c>
      <c r="J509" s="74"/>
      <c r="K509" s="74"/>
      <c r="L509" s="74"/>
    </row>
    <row r="510" s="4" customFormat="1" ht="12.75" spans="1:12">
      <c r="A510" s="65" t="s">
        <v>1164</v>
      </c>
      <c r="B510" s="74">
        <v>2023</v>
      </c>
      <c r="C510" s="74" t="s">
        <v>23</v>
      </c>
      <c r="D510" s="87" t="s">
        <v>24</v>
      </c>
      <c r="E510" s="87" t="s">
        <v>1000</v>
      </c>
      <c r="F510" s="191" t="s">
        <v>1030</v>
      </c>
      <c r="G510" s="238" t="s">
        <v>1165</v>
      </c>
      <c r="H510" s="191">
        <v>100</v>
      </c>
      <c r="I510" s="66" t="s">
        <v>47</v>
      </c>
      <c r="J510" s="74"/>
      <c r="K510" s="74"/>
      <c r="L510" s="74"/>
    </row>
    <row r="511" s="4" customFormat="1" ht="12.75" spans="1:12">
      <c r="A511" s="65" t="s">
        <v>1166</v>
      </c>
      <c r="B511" s="74">
        <v>2023</v>
      </c>
      <c r="C511" s="74" t="s">
        <v>23</v>
      </c>
      <c r="D511" s="87" t="s">
        <v>24</v>
      </c>
      <c r="E511" s="87" t="s">
        <v>1000</v>
      </c>
      <c r="F511" s="191" t="s">
        <v>1030</v>
      </c>
      <c r="G511" s="238" t="s">
        <v>1167</v>
      </c>
      <c r="H511" s="191">
        <v>100</v>
      </c>
      <c r="I511" s="66" t="s">
        <v>47</v>
      </c>
      <c r="J511" s="74"/>
      <c r="K511" s="74"/>
      <c r="L511" s="74"/>
    </row>
    <row r="512" s="4" customFormat="1" ht="12.75" spans="1:12">
      <c r="A512" s="65" t="s">
        <v>1168</v>
      </c>
      <c r="B512" s="74">
        <v>2023</v>
      </c>
      <c r="C512" s="74" t="s">
        <v>23</v>
      </c>
      <c r="D512" s="87" t="s">
        <v>24</v>
      </c>
      <c r="E512" s="87" t="s">
        <v>1000</v>
      </c>
      <c r="F512" s="191" t="s">
        <v>1030</v>
      </c>
      <c r="G512" s="238" t="s">
        <v>1169</v>
      </c>
      <c r="H512" s="191">
        <v>100</v>
      </c>
      <c r="I512" s="66" t="s">
        <v>47</v>
      </c>
      <c r="J512" s="74"/>
      <c r="K512" s="74"/>
      <c r="L512" s="74"/>
    </row>
    <row r="513" s="4" customFormat="1" ht="12.75" spans="1:12">
      <c r="A513" s="65" t="s">
        <v>1170</v>
      </c>
      <c r="B513" s="74">
        <v>2023</v>
      </c>
      <c r="C513" s="74" t="s">
        <v>23</v>
      </c>
      <c r="D513" s="87" t="s">
        <v>24</v>
      </c>
      <c r="E513" s="87" t="s">
        <v>1000</v>
      </c>
      <c r="F513" s="191" t="s">
        <v>1030</v>
      </c>
      <c r="G513" s="238" t="s">
        <v>1171</v>
      </c>
      <c r="H513" s="191">
        <v>100</v>
      </c>
      <c r="I513" s="66" t="s">
        <v>47</v>
      </c>
      <c r="J513" s="74"/>
      <c r="K513" s="74"/>
      <c r="L513" s="74"/>
    </row>
    <row r="514" s="4" customFormat="1" ht="12.75" spans="1:12">
      <c r="A514" s="65" t="s">
        <v>1172</v>
      </c>
      <c r="B514" s="74">
        <v>2023</v>
      </c>
      <c r="C514" s="74" t="s">
        <v>23</v>
      </c>
      <c r="D514" s="87" t="s">
        <v>24</v>
      </c>
      <c r="E514" s="87" t="s">
        <v>1000</v>
      </c>
      <c r="F514" s="191" t="s">
        <v>1033</v>
      </c>
      <c r="G514" s="238" t="s">
        <v>1173</v>
      </c>
      <c r="H514" s="191">
        <v>100</v>
      </c>
      <c r="I514" s="66" t="s">
        <v>47</v>
      </c>
      <c r="J514" s="74"/>
      <c r="K514" s="74"/>
      <c r="L514" s="74"/>
    </row>
    <row r="515" s="4" customFormat="1" ht="12.75" spans="1:12">
      <c r="A515" s="65" t="s">
        <v>1174</v>
      </c>
      <c r="B515" s="74">
        <v>2023</v>
      </c>
      <c r="C515" s="74" t="s">
        <v>23</v>
      </c>
      <c r="D515" s="87" t="s">
        <v>24</v>
      </c>
      <c r="E515" s="87" t="s">
        <v>1000</v>
      </c>
      <c r="F515" s="191" t="s">
        <v>1033</v>
      </c>
      <c r="G515" s="238" t="s">
        <v>1175</v>
      </c>
      <c r="H515" s="191">
        <v>100</v>
      </c>
      <c r="I515" s="66" t="s">
        <v>47</v>
      </c>
      <c r="J515" s="74"/>
      <c r="K515" s="74"/>
      <c r="L515" s="74"/>
    </row>
    <row r="516" s="4" customFormat="1" ht="12.75" spans="1:12">
      <c r="A516" s="65" t="s">
        <v>1176</v>
      </c>
      <c r="B516" s="74">
        <v>2023</v>
      </c>
      <c r="C516" s="74" t="s">
        <v>23</v>
      </c>
      <c r="D516" s="87" t="s">
        <v>24</v>
      </c>
      <c r="E516" s="87" t="s">
        <v>1000</v>
      </c>
      <c r="F516" s="191" t="s">
        <v>1106</v>
      </c>
      <c r="G516" s="238" t="s">
        <v>1177</v>
      </c>
      <c r="H516" s="191">
        <v>100</v>
      </c>
      <c r="I516" s="66" t="s">
        <v>47</v>
      </c>
      <c r="J516" s="74"/>
      <c r="K516" s="74"/>
      <c r="L516" s="74"/>
    </row>
    <row r="517" s="4" customFormat="1" ht="12.75" spans="1:12">
      <c r="A517" s="65" t="s">
        <v>1178</v>
      </c>
      <c r="B517" s="74">
        <v>2023</v>
      </c>
      <c r="C517" s="74" t="s">
        <v>23</v>
      </c>
      <c r="D517" s="87" t="s">
        <v>24</v>
      </c>
      <c r="E517" s="87" t="s">
        <v>1000</v>
      </c>
      <c r="F517" s="191" t="s">
        <v>1106</v>
      </c>
      <c r="G517" s="238" t="s">
        <v>1179</v>
      </c>
      <c r="H517" s="191">
        <v>100</v>
      </c>
      <c r="I517" s="66" t="s">
        <v>47</v>
      </c>
      <c r="J517" s="74"/>
      <c r="K517" s="74"/>
      <c r="L517" s="74"/>
    </row>
    <row r="518" s="4" customFormat="1" ht="12.75" spans="1:12">
      <c r="A518" s="65" t="s">
        <v>1180</v>
      </c>
      <c r="B518" s="74">
        <v>2023</v>
      </c>
      <c r="C518" s="74" t="s">
        <v>23</v>
      </c>
      <c r="D518" s="87" t="s">
        <v>24</v>
      </c>
      <c r="E518" s="87" t="s">
        <v>1000</v>
      </c>
      <c r="F518" s="191" t="s">
        <v>1068</v>
      </c>
      <c r="G518" s="238" t="s">
        <v>1181</v>
      </c>
      <c r="H518" s="191">
        <v>100</v>
      </c>
      <c r="I518" s="66" t="s">
        <v>47</v>
      </c>
      <c r="J518" s="74"/>
      <c r="K518" s="74"/>
      <c r="L518" s="74"/>
    </row>
    <row r="519" s="4" customFormat="1" ht="12.75" spans="1:12">
      <c r="A519" s="65" t="s">
        <v>1182</v>
      </c>
      <c r="B519" s="74">
        <v>2023</v>
      </c>
      <c r="C519" s="74" t="s">
        <v>23</v>
      </c>
      <c r="D519" s="87" t="s">
        <v>24</v>
      </c>
      <c r="E519" s="87" t="s">
        <v>1000</v>
      </c>
      <c r="F519" s="191" t="s">
        <v>1025</v>
      </c>
      <c r="G519" s="238" t="s">
        <v>1183</v>
      </c>
      <c r="H519" s="191">
        <v>100</v>
      </c>
      <c r="I519" s="66" t="s">
        <v>47</v>
      </c>
      <c r="J519" s="74"/>
      <c r="K519" s="74"/>
      <c r="L519" s="74"/>
    </row>
    <row r="520" s="4" customFormat="1" ht="12.75" spans="1:12">
      <c r="A520" s="65" t="s">
        <v>1184</v>
      </c>
      <c r="B520" s="74">
        <v>2023</v>
      </c>
      <c r="C520" s="74" t="s">
        <v>23</v>
      </c>
      <c r="D520" s="87" t="s">
        <v>24</v>
      </c>
      <c r="E520" s="87" t="s">
        <v>1000</v>
      </c>
      <c r="F520" s="191" t="s">
        <v>1025</v>
      </c>
      <c r="G520" s="238" t="s">
        <v>1185</v>
      </c>
      <c r="H520" s="191">
        <v>100</v>
      </c>
      <c r="I520" s="66" t="s">
        <v>47</v>
      </c>
      <c r="J520" s="74"/>
      <c r="K520" s="74"/>
      <c r="L520" s="74"/>
    </row>
    <row r="521" s="4" customFormat="1" ht="12.75" spans="1:12">
      <c r="A521" s="65" t="s">
        <v>1186</v>
      </c>
      <c r="B521" s="74">
        <v>2023</v>
      </c>
      <c r="C521" s="74" t="s">
        <v>23</v>
      </c>
      <c r="D521" s="87" t="s">
        <v>24</v>
      </c>
      <c r="E521" s="87" t="s">
        <v>1000</v>
      </c>
      <c r="F521" s="191" t="s">
        <v>1187</v>
      </c>
      <c r="G521" s="238" t="s">
        <v>1188</v>
      </c>
      <c r="H521" s="191">
        <v>100</v>
      </c>
      <c r="I521" s="66" t="s">
        <v>47</v>
      </c>
      <c r="J521" s="74"/>
      <c r="K521" s="74"/>
      <c r="L521" s="74"/>
    </row>
    <row r="522" s="4" customFormat="1" ht="12.75" spans="1:12">
      <c r="A522" s="65" t="s">
        <v>1189</v>
      </c>
      <c r="B522" s="74">
        <v>2023</v>
      </c>
      <c r="C522" s="74" t="s">
        <v>23</v>
      </c>
      <c r="D522" s="87" t="s">
        <v>24</v>
      </c>
      <c r="E522" s="87" t="s">
        <v>1000</v>
      </c>
      <c r="F522" s="191" t="s">
        <v>1187</v>
      </c>
      <c r="G522" s="238" t="s">
        <v>1190</v>
      </c>
      <c r="H522" s="191">
        <v>100</v>
      </c>
      <c r="I522" s="66" t="s">
        <v>47</v>
      </c>
      <c r="J522" s="74"/>
      <c r="K522" s="74"/>
      <c r="L522" s="74"/>
    </row>
    <row r="523" s="4" customFormat="1" ht="12.75" spans="1:12">
      <c r="A523" s="65" t="s">
        <v>1191</v>
      </c>
      <c r="B523" s="74">
        <v>2023</v>
      </c>
      <c r="C523" s="74" t="s">
        <v>23</v>
      </c>
      <c r="D523" s="87" t="s">
        <v>24</v>
      </c>
      <c r="E523" s="87" t="s">
        <v>1000</v>
      </c>
      <c r="F523" s="191" t="s">
        <v>1187</v>
      </c>
      <c r="G523" s="238" t="s">
        <v>1192</v>
      </c>
      <c r="H523" s="191">
        <v>100</v>
      </c>
      <c r="I523" s="66" t="s">
        <v>47</v>
      </c>
      <c r="J523" s="74"/>
      <c r="K523" s="74"/>
      <c r="L523" s="74"/>
    </row>
    <row r="524" s="4" customFormat="1" ht="12.75" spans="1:12">
      <c r="A524" s="65" t="s">
        <v>1193</v>
      </c>
      <c r="B524" s="74">
        <v>2023</v>
      </c>
      <c r="C524" s="74" t="s">
        <v>23</v>
      </c>
      <c r="D524" s="87" t="s">
        <v>24</v>
      </c>
      <c r="E524" s="87" t="s">
        <v>1000</v>
      </c>
      <c r="F524" s="191" t="s">
        <v>1187</v>
      </c>
      <c r="G524" s="238" t="s">
        <v>1194</v>
      </c>
      <c r="H524" s="191">
        <v>100</v>
      </c>
      <c r="I524" s="66" t="s">
        <v>47</v>
      </c>
      <c r="J524" s="74"/>
      <c r="K524" s="74"/>
      <c r="L524" s="74"/>
    </row>
    <row r="525" s="4" customFormat="1" ht="12.75" spans="1:12">
      <c r="A525" s="65" t="s">
        <v>1195</v>
      </c>
      <c r="B525" s="74">
        <v>2023</v>
      </c>
      <c r="C525" s="74" t="s">
        <v>23</v>
      </c>
      <c r="D525" s="87" t="s">
        <v>24</v>
      </c>
      <c r="E525" s="87" t="s">
        <v>1000</v>
      </c>
      <c r="F525" s="191" t="s">
        <v>1013</v>
      </c>
      <c r="G525" s="238" t="s">
        <v>490</v>
      </c>
      <c r="H525" s="191">
        <v>100</v>
      </c>
      <c r="I525" s="66" t="s">
        <v>47</v>
      </c>
      <c r="J525" s="74"/>
      <c r="K525" s="74"/>
      <c r="L525" s="74"/>
    </row>
    <row r="526" s="4" customFormat="1" ht="12.75" spans="1:12">
      <c r="A526" s="65" t="s">
        <v>1196</v>
      </c>
      <c r="B526" s="74">
        <v>2023</v>
      </c>
      <c r="C526" s="74" t="s">
        <v>23</v>
      </c>
      <c r="D526" s="87" t="s">
        <v>24</v>
      </c>
      <c r="E526" s="87" t="s">
        <v>1000</v>
      </c>
      <c r="F526" s="191" t="s">
        <v>1197</v>
      </c>
      <c r="G526" s="238" t="s">
        <v>1198</v>
      </c>
      <c r="H526" s="191">
        <v>100</v>
      </c>
      <c r="I526" s="66" t="s">
        <v>47</v>
      </c>
      <c r="J526" s="74"/>
      <c r="K526" s="74"/>
      <c r="L526" s="74"/>
    </row>
    <row r="527" s="4" customFormat="1" ht="12.75" spans="1:12">
      <c r="A527" s="65" t="s">
        <v>1199</v>
      </c>
      <c r="B527" s="74">
        <v>2023</v>
      </c>
      <c r="C527" s="74" t="s">
        <v>23</v>
      </c>
      <c r="D527" s="87" t="s">
        <v>24</v>
      </c>
      <c r="E527" s="87" t="s">
        <v>1000</v>
      </c>
      <c r="F527" s="191" t="s">
        <v>819</v>
      </c>
      <c r="G527" s="238" t="s">
        <v>1200</v>
      </c>
      <c r="H527" s="191">
        <v>100</v>
      </c>
      <c r="I527" s="66" t="s">
        <v>47</v>
      </c>
      <c r="J527" s="74"/>
      <c r="K527" s="74"/>
      <c r="L527" s="74"/>
    </row>
    <row r="528" s="4" customFormat="1" ht="12.75" spans="1:12">
      <c r="A528" s="65" t="s">
        <v>1201</v>
      </c>
      <c r="B528" s="74">
        <v>2023</v>
      </c>
      <c r="C528" s="74" t="s">
        <v>23</v>
      </c>
      <c r="D528" s="87" t="s">
        <v>24</v>
      </c>
      <c r="E528" s="87" t="s">
        <v>1000</v>
      </c>
      <c r="F528" s="191" t="s">
        <v>819</v>
      </c>
      <c r="G528" s="238" t="s">
        <v>1202</v>
      </c>
      <c r="H528" s="191">
        <v>100</v>
      </c>
      <c r="I528" s="66" t="s">
        <v>47</v>
      </c>
      <c r="J528" s="74"/>
      <c r="K528" s="74"/>
      <c r="L528" s="74"/>
    </row>
    <row r="529" s="4" customFormat="1" ht="12.75" spans="1:12">
      <c r="A529" s="65" t="s">
        <v>1203</v>
      </c>
      <c r="B529" s="74">
        <v>2023</v>
      </c>
      <c r="C529" s="74" t="s">
        <v>23</v>
      </c>
      <c r="D529" s="87" t="s">
        <v>24</v>
      </c>
      <c r="E529" s="87" t="s">
        <v>1000</v>
      </c>
      <c r="F529" s="191" t="s">
        <v>819</v>
      </c>
      <c r="G529" s="238" t="s">
        <v>1204</v>
      </c>
      <c r="H529" s="191">
        <v>100</v>
      </c>
      <c r="I529" s="66" t="s">
        <v>47</v>
      </c>
      <c r="J529" s="74"/>
      <c r="K529" s="74"/>
      <c r="L529" s="74"/>
    </row>
    <row r="530" s="4" customFormat="1" ht="12.75" spans="1:12">
      <c r="A530" s="65" t="s">
        <v>1205</v>
      </c>
      <c r="B530" s="74">
        <v>2023</v>
      </c>
      <c r="C530" s="74" t="s">
        <v>23</v>
      </c>
      <c r="D530" s="87" t="s">
        <v>24</v>
      </c>
      <c r="E530" s="87" t="s">
        <v>1000</v>
      </c>
      <c r="F530" s="191" t="s">
        <v>819</v>
      </c>
      <c r="G530" s="238" t="s">
        <v>1206</v>
      </c>
      <c r="H530" s="191">
        <v>100</v>
      </c>
      <c r="I530" s="66" t="s">
        <v>47</v>
      </c>
      <c r="J530" s="74"/>
      <c r="K530" s="74"/>
      <c r="L530" s="74"/>
    </row>
    <row r="531" s="4" customFormat="1" ht="12.75" spans="1:12">
      <c r="A531" s="65" t="s">
        <v>1207</v>
      </c>
      <c r="B531" s="74">
        <v>2023</v>
      </c>
      <c r="C531" s="74" t="s">
        <v>23</v>
      </c>
      <c r="D531" s="87" t="s">
        <v>24</v>
      </c>
      <c r="E531" s="87" t="s">
        <v>1000</v>
      </c>
      <c r="F531" s="191" t="s">
        <v>819</v>
      </c>
      <c r="G531" s="238" t="s">
        <v>1208</v>
      </c>
      <c r="H531" s="191">
        <v>100</v>
      </c>
      <c r="I531" s="66" t="s">
        <v>47</v>
      </c>
      <c r="J531" s="74"/>
      <c r="K531" s="74"/>
      <c r="L531" s="74"/>
    </row>
    <row r="532" s="4" customFormat="1" ht="12.75" spans="1:12">
      <c r="A532" s="65" t="s">
        <v>1209</v>
      </c>
      <c r="B532" s="74">
        <v>2023</v>
      </c>
      <c r="C532" s="74" t="s">
        <v>23</v>
      </c>
      <c r="D532" s="87" t="s">
        <v>24</v>
      </c>
      <c r="E532" s="87" t="s">
        <v>1000</v>
      </c>
      <c r="F532" s="191" t="s">
        <v>1013</v>
      </c>
      <c r="G532" s="238" t="s">
        <v>1210</v>
      </c>
      <c r="H532" s="191">
        <v>100</v>
      </c>
      <c r="I532" s="66" t="s">
        <v>47</v>
      </c>
      <c r="J532" s="74"/>
      <c r="K532" s="74"/>
      <c r="L532" s="74"/>
    </row>
    <row r="533" s="4" customFormat="1" ht="12.75" spans="1:12">
      <c r="A533" s="65" t="s">
        <v>1211</v>
      </c>
      <c r="B533" s="74">
        <v>2023</v>
      </c>
      <c r="C533" s="74" t="s">
        <v>23</v>
      </c>
      <c r="D533" s="87" t="s">
        <v>24</v>
      </c>
      <c r="E533" s="87" t="s">
        <v>1000</v>
      </c>
      <c r="F533" s="191" t="s">
        <v>1013</v>
      </c>
      <c r="G533" s="238" t="s">
        <v>1212</v>
      </c>
      <c r="H533" s="191">
        <v>100</v>
      </c>
      <c r="I533" s="66" t="s">
        <v>47</v>
      </c>
      <c r="J533" s="74"/>
      <c r="K533" s="74"/>
      <c r="L533" s="74"/>
    </row>
    <row r="534" s="4" customFormat="1" ht="12.75" spans="1:12">
      <c r="A534" s="65" t="s">
        <v>1213</v>
      </c>
      <c r="B534" s="74">
        <v>2023</v>
      </c>
      <c r="C534" s="74" t="s">
        <v>23</v>
      </c>
      <c r="D534" s="87" t="s">
        <v>24</v>
      </c>
      <c r="E534" s="87" t="s">
        <v>1000</v>
      </c>
      <c r="F534" s="191" t="s">
        <v>1214</v>
      </c>
      <c r="G534" s="238" t="s">
        <v>1215</v>
      </c>
      <c r="H534" s="191">
        <v>100</v>
      </c>
      <c r="I534" s="66" t="s">
        <v>47</v>
      </c>
      <c r="J534" s="74"/>
      <c r="K534" s="74"/>
      <c r="L534" s="74"/>
    </row>
    <row r="535" s="4" customFormat="1" ht="12.75" spans="1:12">
      <c r="A535" s="65" t="s">
        <v>1216</v>
      </c>
      <c r="B535" s="74">
        <v>2023</v>
      </c>
      <c r="C535" s="74" t="s">
        <v>23</v>
      </c>
      <c r="D535" s="87" t="s">
        <v>24</v>
      </c>
      <c r="E535" s="87" t="s">
        <v>1000</v>
      </c>
      <c r="F535" s="191" t="s">
        <v>1007</v>
      </c>
      <c r="G535" s="238" t="s">
        <v>1217</v>
      </c>
      <c r="H535" s="191">
        <v>100</v>
      </c>
      <c r="I535" s="66" t="s">
        <v>47</v>
      </c>
      <c r="J535" s="74"/>
      <c r="K535" s="74"/>
      <c r="L535" s="74"/>
    </row>
    <row r="536" s="4" customFormat="1" ht="12.75" spans="1:12">
      <c r="A536" s="65" t="s">
        <v>1218</v>
      </c>
      <c r="B536" s="74">
        <v>2023</v>
      </c>
      <c r="C536" s="74" t="s">
        <v>23</v>
      </c>
      <c r="D536" s="87" t="s">
        <v>24</v>
      </c>
      <c r="E536" s="87" t="s">
        <v>1000</v>
      </c>
      <c r="F536" s="191" t="s">
        <v>1007</v>
      </c>
      <c r="G536" s="238" t="s">
        <v>1167</v>
      </c>
      <c r="H536" s="191">
        <v>100</v>
      </c>
      <c r="I536" s="66" t="s">
        <v>47</v>
      </c>
      <c r="J536" s="74"/>
      <c r="K536" s="74"/>
      <c r="L536" s="74"/>
    </row>
    <row r="537" s="4" customFormat="1" ht="12.75" spans="1:12">
      <c r="A537" s="65" t="s">
        <v>1219</v>
      </c>
      <c r="B537" s="74">
        <v>2023</v>
      </c>
      <c r="C537" s="74" t="s">
        <v>23</v>
      </c>
      <c r="D537" s="87" t="s">
        <v>24</v>
      </c>
      <c r="E537" s="87" t="s">
        <v>1000</v>
      </c>
      <c r="F537" s="191" t="s">
        <v>1197</v>
      </c>
      <c r="G537" s="238" t="s">
        <v>1220</v>
      </c>
      <c r="H537" s="191">
        <v>100</v>
      </c>
      <c r="I537" s="66" t="s">
        <v>47</v>
      </c>
      <c r="J537" s="74"/>
      <c r="K537" s="74"/>
      <c r="L537" s="74"/>
    </row>
    <row r="538" s="4" customFormat="1" ht="12.75" spans="1:12">
      <c r="A538" s="65" t="s">
        <v>1221</v>
      </c>
      <c r="B538" s="74">
        <v>2023</v>
      </c>
      <c r="C538" s="74" t="s">
        <v>23</v>
      </c>
      <c r="D538" s="87" t="s">
        <v>24</v>
      </c>
      <c r="E538" s="87" t="s">
        <v>1000</v>
      </c>
      <c r="F538" s="191" t="s">
        <v>622</v>
      </c>
      <c r="G538" s="238" t="s">
        <v>1222</v>
      </c>
      <c r="H538" s="191">
        <v>100</v>
      </c>
      <c r="I538" s="66" t="s">
        <v>47</v>
      </c>
      <c r="J538" s="74"/>
      <c r="K538" s="74"/>
      <c r="L538" s="74"/>
    </row>
    <row r="539" s="4" customFormat="1" ht="12.75" spans="1:12">
      <c r="A539" s="65" t="s">
        <v>1223</v>
      </c>
      <c r="B539" s="74">
        <v>2023</v>
      </c>
      <c r="C539" s="74" t="s">
        <v>23</v>
      </c>
      <c r="D539" s="87" t="s">
        <v>24</v>
      </c>
      <c r="E539" s="87" t="s">
        <v>1000</v>
      </c>
      <c r="F539" s="191" t="s">
        <v>622</v>
      </c>
      <c r="G539" s="238" t="s">
        <v>1224</v>
      </c>
      <c r="H539" s="191">
        <v>100</v>
      </c>
      <c r="I539" s="66" t="s">
        <v>47</v>
      </c>
      <c r="J539" s="74"/>
      <c r="K539" s="74"/>
      <c r="L539" s="74"/>
    </row>
    <row r="540" s="4" customFormat="1" ht="12.75" spans="1:12">
      <c r="A540" s="65" t="s">
        <v>1225</v>
      </c>
      <c r="B540" s="74">
        <v>2023</v>
      </c>
      <c r="C540" s="74" t="s">
        <v>23</v>
      </c>
      <c r="D540" s="87" t="s">
        <v>24</v>
      </c>
      <c r="E540" s="87" t="s">
        <v>1000</v>
      </c>
      <c r="F540" s="191" t="s">
        <v>622</v>
      </c>
      <c r="G540" s="238" t="s">
        <v>1226</v>
      </c>
      <c r="H540" s="191">
        <v>100</v>
      </c>
      <c r="I540" s="66" t="s">
        <v>47</v>
      </c>
      <c r="J540" s="74"/>
      <c r="K540" s="74"/>
      <c r="L540" s="74"/>
    </row>
    <row r="541" s="4" customFormat="1" ht="12.75" spans="1:12">
      <c r="A541" s="65" t="s">
        <v>1227</v>
      </c>
      <c r="B541" s="74">
        <v>2023</v>
      </c>
      <c r="C541" s="74" t="s">
        <v>23</v>
      </c>
      <c r="D541" s="87" t="s">
        <v>24</v>
      </c>
      <c r="E541" s="87" t="s">
        <v>1000</v>
      </c>
      <c r="F541" s="191" t="s">
        <v>622</v>
      </c>
      <c r="G541" s="238" t="s">
        <v>1228</v>
      </c>
      <c r="H541" s="191">
        <v>100</v>
      </c>
      <c r="I541" s="66" t="s">
        <v>47</v>
      </c>
      <c r="J541" s="74"/>
      <c r="K541" s="74"/>
      <c r="L541" s="74"/>
    </row>
    <row r="542" s="4" customFormat="1" ht="12.75" spans="1:12">
      <c r="A542" s="65" t="s">
        <v>1229</v>
      </c>
      <c r="B542" s="74">
        <v>2023</v>
      </c>
      <c r="C542" s="74" t="s">
        <v>23</v>
      </c>
      <c r="D542" s="87" t="s">
        <v>24</v>
      </c>
      <c r="E542" s="87" t="s">
        <v>1000</v>
      </c>
      <c r="F542" s="191" t="s">
        <v>622</v>
      </c>
      <c r="G542" s="238" t="s">
        <v>1230</v>
      </c>
      <c r="H542" s="191">
        <v>100</v>
      </c>
      <c r="I542" s="66" t="s">
        <v>47</v>
      </c>
      <c r="J542" s="74"/>
      <c r="K542" s="74"/>
      <c r="L542" s="74"/>
    </row>
    <row r="543" s="4" customFormat="1" ht="12.75" spans="1:12">
      <c r="A543" s="65" t="s">
        <v>1231</v>
      </c>
      <c r="B543" s="74">
        <v>2023</v>
      </c>
      <c r="C543" s="74" t="s">
        <v>23</v>
      </c>
      <c r="D543" s="87" t="s">
        <v>24</v>
      </c>
      <c r="E543" s="87" t="s">
        <v>1000</v>
      </c>
      <c r="F543" s="191" t="s">
        <v>622</v>
      </c>
      <c r="G543" s="238" t="s">
        <v>1232</v>
      </c>
      <c r="H543" s="191">
        <v>100</v>
      </c>
      <c r="I543" s="66" t="s">
        <v>47</v>
      </c>
      <c r="J543" s="74"/>
      <c r="K543" s="74"/>
      <c r="L543" s="74"/>
    </row>
    <row r="544" s="4" customFormat="1" ht="12.75" spans="1:12">
      <c r="A544" s="65" t="s">
        <v>1233</v>
      </c>
      <c r="B544" s="74">
        <v>2023</v>
      </c>
      <c r="C544" s="74" t="s">
        <v>23</v>
      </c>
      <c r="D544" s="87" t="s">
        <v>24</v>
      </c>
      <c r="E544" s="87" t="s">
        <v>1000</v>
      </c>
      <c r="F544" s="191" t="s">
        <v>622</v>
      </c>
      <c r="G544" s="238" t="s">
        <v>1234</v>
      </c>
      <c r="H544" s="191">
        <v>100</v>
      </c>
      <c r="I544" s="66" t="s">
        <v>47</v>
      </c>
      <c r="J544" s="74"/>
      <c r="K544" s="74"/>
      <c r="L544" s="74"/>
    </row>
    <row r="545" s="4" customFormat="1" ht="12.75" spans="1:12">
      <c r="A545" s="65" t="s">
        <v>1235</v>
      </c>
      <c r="B545" s="74">
        <v>2023</v>
      </c>
      <c r="C545" s="74" t="s">
        <v>23</v>
      </c>
      <c r="D545" s="87" t="s">
        <v>24</v>
      </c>
      <c r="E545" s="87" t="s">
        <v>1000</v>
      </c>
      <c r="F545" s="191" t="s">
        <v>622</v>
      </c>
      <c r="G545" s="238" t="s">
        <v>1236</v>
      </c>
      <c r="H545" s="191">
        <v>100</v>
      </c>
      <c r="I545" s="66" t="s">
        <v>47</v>
      </c>
      <c r="J545" s="74"/>
      <c r="K545" s="74"/>
      <c r="L545" s="74"/>
    </row>
    <row r="546" s="4" customFormat="1" ht="12.75" spans="1:12">
      <c r="A546" s="65" t="s">
        <v>1237</v>
      </c>
      <c r="B546" s="74">
        <v>2023</v>
      </c>
      <c r="C546" s="74" t="s">
        <v>23</v>
      </c>
      <c r="D546" s="87" t="s">
        <v>24</v>
      </c>
      <c r="E546" s="87" t="s">
        <v>1000</v>
      </c>
      <c r="F546" s="191" t="s">
        <v>622</v>
      </c>
      <c r="G546" s="238" t="s">
        <v>1238</v>
      </c>
      <c r="H546" s="191">
        <v>100</v>
      </c>
      <c r="I546" s="66" t="s">
        <v>47</v>
      </c>
      <c r="J546" s="74"/>
      <c r="K546" s="74"/>
      <c r="L546" s="74"/>
    </row>
    <row r="547" s="4" customFormat="1" ht="12.75" spans="1:12">
      <c r="A547" s="65" t="s">
        <v>1239</v>
      </c>
      <c r="B547" s="74">
        <v>2023</v>
      </c>
      <c r="C547" s="74" t="s">
        <v>23</v>
      </c>
      <c r="D547" s="87" t="s">
        <v>24</v>
      </c>
      <c r="E547" s="87" t="s">
        <v>1000</v>
      </c>
      <c r="F547" s="191" t="s">
        <v>622</v>
      </c>
      <c r="G547" s="238" t="s">
        <v>1240</v>
      </c>
      <c r="H547" s="191">
        <v>100</v>
      </c>
      <c r="I547" s="66" t="s">
        <v>47</v>
      </c>
      <c r="J547" s="74"/>
      <c r="K547" s="74"/>
      <c r="L547" s="74"/>
    </row>
    <row r="548" s="4" customFormat="1" ht="12.75" spans="1:12">
      <c r="A548" s="65" t="s">
        <v>1241</v>
      </c>
      <c r="B548" s="74">
        <v>2023</v>
      </c>
      <c r="C548" s="74" t="s">
        <v>23</v>
      </c>
      <c r="D548" s="87" t="s">
        <v>24</v>
      </c>
      <c r="E548" s="87" t="s">
        <v>1000</v>
      </c>
      <c r="F548" s="191" t="s">
        <v>622</v>
      </c>
      <c r="G548" s="238" t="s">
        <v>1242</v>
      </c>
      <c r="H548" s="191">
        <v>100</v>
      </c>
      <c r="I548" s="66" t="s">
        <v>47</v>
      </c>
      <c r="J548" s="74"/>
      <c r="K548" s="74"/>
      <c r="L548" s="74"/>
    </row>
    <row r="549" s="4" customFormat="1" ht="12.75" spans="1:12">
      <c r="A549" s="65" t="s">
        <v>1243</v>
      </c>
      <c r="B549" s="74">
        <v>2023</v>
      </c>
      <c r="C549" s="74" t="s">
        <v>23</v>
      </c>
      <c r="D549" s="87" t="s">
        <v>24</v>
      </c>
      <c r="E549" s="87" t="s">
        <v>1000</v>
      </c>
      <c r="F549" s="191" t="s">
        <v>622</v>
      </c>
      <c r="G549" s="238" t="s">
        <v>1244</v>
      </c>
      <c r="H549" s="191">
        <v>100</v>
      </c>
      <c r="I549" s="66" t="s">
        <v>47</v>
      </c>
      <c r="J549" s="74"/>
      <c r="K549" s="74"/>
      <c r="L549" s="74"/>
    </row>
    <row r="550" s="4" customFormat="1" ht="12.75" spans="1:12">
      <c r="A550" s="65" t="s">
        <v>1245</v>
      </c>
      <c r="B550" s="74">
        <v>2023</v>
      </c>
      <c r="C550" s="74" t="s">
        <v>23</v>
      </c>
      <c r="D550" s="87" t="s">
        <v>24</v>
      </c>
      <c r="E550" s="87" t="s">
        <v>1000</v>
      </c>
      <c r="F550" s="191" t="s">
        <v>622</v>
      </c>
      <c r="G550" s="238" t="s">
        <v>1246</v>
      </c>
      <c r="H550" s="191">
        <v>100</v>
      </c>
      <c r="I550" s="66" t="s">
        <v>47</v>
      </c>
      <c r="J550" s="74"/>
      <c r="K550" s="74"/>
      <c r="L550" s="74"/>
    </row>
    <row r="551" s="4" customFormat="1" ht="12.75" spans="1:12">
      <c r="A551" s="65" t="s">
        <v>1247</v>
      </c>
      <c r="B551" s="74">
        <v>2023</v>
      </c>
      <c r="C551" s="74" t="s">
        <v>23</v>
      </c>
      <c r="D551" s="87" t="s">
        <v>24</v>
      </c>
      <c r="E551" s="87" t="s">
        <v>1000</v>
      </c>
      <c r="F551" s="191" t="s">
        <v>622</v>
      </c>
      <c r="G551" s="238" t="s">
        <v>1248</v>
      </c>
      <c r="H551" s="191">
        <v>100</v>
      </c>
      <c r="I551" s="66" t="s">
        <v>47</v>
      </c>
      <c r="J551" s="74"/>
      <c r="K551" s="74"/>
      <c r="L551" s="74"/>
    </row>
    <row r="552" s="4" customFormat="1" ht="12.75" spans="1:12">
      <c r="A552" s="65" t="s">
        <v>1249</v>
      </c>
      <c r="B552" s="74">
        <v>2023</v>
      </c>
      <c r="C552" s="74" t="s">
        <v>23</v>
      </c>
      <c r="D552" s="87" t="s">
        <v>24</v>
      </c>
      <c r="E552" s="87" t="s">
        <v>1000</v>
      </c>
      <c r="F552" s="191" t="s">
        <v>622</v>
      </c>
      <c r="G552" s="238" t="s">
        <v>1250</v>
      </c>
      <c r="H552" s="191">
        <v>100</v>
      </c>
      <c r="I552" s="66" t="s">
        <v>47</v>
      </c>
      <c r="J552" s="74"/>
      <c r="K552" s="74"/>
      <c r="L552" s="74"/>
    </row>
    <row r="553" s="4" customFormat="1" ht="12.75" spans="1:12">
      <c r="A553" s="65" t="s">
        <v>1251</v>
      </c>
      <c r="B553" s="74">
        <v>2023</v>
      </c>
      <c r="C553" s="74" t="s">
        <v>23</v>
      </c>
      <c r="D553" s="87" t="s">
        <v>24</v>
      </c>
      <c r="E553" s="87" t="s">
        <v>1000</v>
      </c>
      <c r="F553" s="191" t="s">
        <v>622</v>
      </c>
      <c r="G553" s="238" t="s">
        <v>1252</v>
      </c>
      <c r="H553" s="191">
        <v>100</v>
      </c>
      <c r="I553" s="66" t="s">
        <v>47</v>
      </c>
      <c r="J553" s="74"/>
      <c r="K553" s="74"/>
      <c r="L553" s="74"/>
    </row>
    <row r="554" s="4" customFormat="1" ht="12.75" spans="1:12">
      <c r="A554" s="65" t="s">
        <v>1253</v>
      </c>
      <c r="B554" s="74">
        <v>2023</v>
      </c>
      <c r="C554" s="74" t="s">
        <v>23</v>
      </c>
      <c r="D554" s="87" t="s">
        <v>24</v>
      </c>
      <c r="E554" s="87" t="s">
        <v>1000</v>
      </c>
      <c r="F554" s="191" t="s">
        <v>622</v>
      </c>
      <c r="G554" s="238" t="s">
        <v>1254</v>
      </c>
      <c r="H554" s="191">
        <v>100</v>
      </c>
      <c r="I554" s="66" t="s">
        <v>47</v>
      </c>
      <c r="J554" s="74"/>
      <c r="K554" s="74"/>
      <c r="L554" s="74"/>
    </row>
    <row r="555" s="4" customFormat="1" ht="12.75" spans="1:12">
      <c r="A555" s="65" t="s">
        <v>1255</v>
      </c>
      <c r="B555" s="74">
        <v>2023</v>
      </c>
      <c r="C555" s="74" t="s">
        <v>23</v>
      </c>
      <c r="D555" s="87" t="s">
        <v>24</v>
      </c>
      <c r="E555" s="87" t="s">
        <v>1000</v>
      </c>
      <c r="F555" s="191" t="s">
        <v>622</v>
      </c>
      <c r="G555" s="238" t="s">
        <v>1256</v>
      </c>
      <c r="H555" s="191">
        <v>100</v>
      </c>
      <c r="I555" s="66" t="s">
        <v>47</v>
      </c>
      <c r="J555" s="74"/>
      <c r="K555" s="74"/>
      <c r="L555" s="74"/>
    </row>
    <row r="556" s="4" customFormat="1" ht="12.75" spans="1:12">
      <c r="A556" s="65" t="s">
        <v>1257</v>
      </c>
      <c r="B556" s="74">
        <v>2023</v>
      </c>
      <c r="C556" s="74" t="s">
        <v>23</v>
      </c>
      <c r="D556" s="87" t="s">
        <v>24</v>
      </c>
      <c r="E556" s="87" t="s">
        <v>1000</v>
      </c>
      <c r="F556" s="191" t="s">
        <v>622</v>
      </c>
      <c r="G556" s="238" t="s">
        <v>1258</v>
      </c>
      <c r="H556" s="191">
        <v>100</v>
      </c>
      <c r="I556" s="66" t="s">
        <v>47</v>
      </c>
      <c r="J556" s="74"/>
      <c r="K556" s="74"/>
      <c r="L556" s="74"/>
    </row>
    <row r="557" s="4" customFormat="1" ht="12.75" spans="1:12">
      <c r="A557" s="65" t="s">
        <v>1259</v>
      </c>
      <c r="B557" s="74">
        <v>2023</v>
      </c>
      <c r="C557" s="74" t="s">
        <v>23</v>
      </c>
      <c r="D557" s="87" t="s">
        <v>24</v>
      </c>
      <c r="E557" s="87" t="s">
        <v>1000</v>
      </c>
      <c r="F557" s="191" t="s">
        <v>622</v>
      </c>
      <c r="G557" s="238" t="s">
        <v>1260</v>
      </c>
      <c r="H557" s="191">
        <v>100</v>
      </c>
      <c r="I557" s="66" t="s">
        <v>47</v>
      </c>
      <c r="J557" s="74"/>
      <c r="K557" s="74"/>
      <c r="L557" s="74"/>
    </row>
    <row r="558" s="4" customFormat="1" ht="12.75" spans="1:12">
      <c r="A558" s="65" t="s">
        <v>1261</v>
      </c>
      <c r="B558" s="74">
        <v>2023</v>
      </c>
      <c r="C558" s="74" t="s">
        <v>23</v>
      </c>
      <c r="D558" s="87" t="s">
        <v>24</v>
      </c>
      <c r="E558" s="87" t="s">
        <v>1000</v>
      </c>
      <c r="F558" s="191" t="s">
        <v>622</v>
      </c>
      <c r="G558" s="238" t="s">
        <v>1262</v>
      </c>
      <c r="H558" s="191">
        <v>100</v>
      </c>
      <c r="I558" s="66" t="s">
        <v>47</v>
      </c>
      <c r="J558" s="74"/>
      <c r="K558" s="74"/>
      <c r="L558" s="74"/>
    </row>
    <row r="559" s="4" customFormat="1" ht="12.75" spans="1:12">
      <c r="A559" s="65" t="s">
        <v>1263</v>
      </c>
      <c r="B559" s="74">
        <v>2023</v>
      </c>
      <c r="C559" s="74" t="s">
        <v>23</v>
      </c>
      <c r="D559" s="87" t="s">
        <v>24</v>
      </c>
      <c r="E559" s="87" t="s">
        <v>1000</v>
      </c>
      <c r="F559" s="191" t="s">
        <v>622</v>
      </c>
      <c r="G559" s="238" t="s">
        <v>1264</v>
      </c>
      <c r="H559" s="191">
        <v>100</v>
      </c>
      <c r="I559" s="66" t="s">
        <v>47</v>
      </c>
      <c r="J559" s="74"/>
      <c r="K559" s="74"/>
      <c r="L559" s="74"/>
    </row>
    <row r="560" s="4" customFormat="1" ht="12.75" spans="1:12">
      <c r="A560" s="65" t="s">
        <v>1265</v>
      </c>
      <c r="B560" s="74">
        <v>2023</v>
      </c>
      <c r="C560" s="74" t="s">
        <v>23</v>
      </c>
      <c r="D560" s="87" t="s">
        <v>24</v>
      </c>
      <c r="E560" s="87" t="s">
        <v>1000</v>
      </c>
      <c r="F560" s="191" t="s">
        <v>622</v>
      </c>
      <c r="G560" s="238" t="s">
        <v>1266</v>
      </c>
      <c r="H560" s="191">
        <v>100</v>
      </c>
      <c r="I560" s="66" t="s">
        <v>47</v>
      </c>
      <c r="J560" s="74"/>
      <c r="K560" s="74"/>
      <c r="L560" s="74"/>
    </row>
    <row r="561" s="4" customFormat="1" ht="12.75" spans="1:12">
      <c r="A561" s="65" t="s">
        <v>1267</v>
      </c>
      <c r="B561" s="74">
        <v>2023</v>
      </c>
      <c r="C561" s="74" t="s">
        <v>23</v>
      </c>
      <c r="D561" s="87" t="s">
        <v>24</v>
      </c>
      <c r="E561" s="87" t="s">
        <v>1000</v>
      </c>
      <c r="F561" s="191" t="s">
        <v>622</v>
      </c>
      <c r="G561" s="238" t="s">
        <v>1268</v>
      </c>
      <c r="H561" s="191">
        <v>100</v>
      </c>
      <c r="I561" s="66" t="s">
        <v>47</v>
      </c>
      <c r="J561" s="74"/>
      <c r="K561" s="74"/>
      <c r="L561" s="74"/>
    </row>
    <row r="562" s="4" customFormat="1" ht="12.75" spans="1:12">
      <c r="A562" s="65" t="s">
        <v>1269</v>
      </c>
      <c r="B562" s="74">
        <v>2023</v>
      </c>
      <c r="C562" s="74" t="s">
        <v>23</v>
      </c>
      <c r="D562" s="87" t="s">
        <v>24</v>
      </c>
      <c r="E562" s="87" t="s">
        <v>1000</v>
      </c>
      <c r="F562" s="191" t="s">
        <v>622</v>
      </c>
      <c r="G562" s="238" t="s">
        <v>1270</v>
      </c>
      <c r="H562" s="191">
        <v>100</v>
      </c>
      <c r="I562" s="66" t="s">
        <v>47</v>
      </c>
      <c r="J562" s="74"/>
      <c r="K562" s="74"/>
      <c r="L562" s="74"/>
    </row>
    <row r="563" s="4" customFormat="1" ht="12.75" spans="1:12">
      <c r="A563" s="65" t="s">
        <v>1271</v>
      </c>
      <c r="B563" s="74">
        <v>2023</v>
      </c>
      <c r="C563" s="74" t="s">
        <v>23</v>
      </c>
      <c r="D563" s="87" t="s">
        <v>24</v>
      </c>
      <c r="E563" s="87" t="s">
        <v>1000</v>
      </c>
      <c r="F563" s="191" t="s">
        <v>622</v>
      </c>
      <c r="G563" s="238" t="s">
        <v>1272</v>
      </c>
      <c r="H563" s="191">
        <v>100</v>
      </c>
      <c r="I563" s="66" t="s">
        <v>47</v>
      </c>
      <c r="J563" s="74"/>
      <c r="K563" s="74"/>
      <c r="L563" s="74"/>
    </row>
    <row r="564" s="4" customFormat="1" ht="12.75" spans="1:12">
      <c r="A564" s="65" t="s">
        <v>1273</v>
      </c>
      <c r="B564" s="74">
        <v>2023</v>
      </c>
      <c r="C564" s="74" t="s">
        <v>23</v>
      </c>
      <c r="D564" s="87" t="s">
        <v>24</v>
      </c>
      <c r="E564" s="87" t="s">
        <v>1000</v>
      </c>
      <c r="F564" s="191" t="s">
        <v>622</v>
      </c>
      <c r="G564" s="238" t="s">
        <v>1274</v>
      </c>
      <c r="H564" s="191">
        <v>100</v>
      </c>
      <c r="I564" s="66" t="s">
        <v>47</v>
      </c>
      <c r="J564" s="74"/>
      <c r="K564" s="74"/>
      <c r="L564" s="74"/>
    </row>
    <row r="565" s="4" customFormat="1" ht="12.75" spans="1:12">
      <c r="A565" s="65" t="s">
        <v>1275</v>
      </c>
      <c r="B565" s="74">
        <v>2023</v>
      </c>
      <c r="C565" s="74" t="s">
        <v>23</v>
      </c>
      <c r="D565" s="87" t="s">
        <v>24</v>
      </c>
      <c r="E565" s="87" t="s">
        <v>1000</v>
      </c>
      <c r="F565" s="191" t="s">
        <v>622</v>
      </c>
      <c r="G565" s="238" t="s">
        <v>1276</v>
      </c>
      <c r="H565" s="191">
        <v>100</v>
      </c>
      <c r="I565" s="66" t="s">
        <v>47</v>
      </c>
      <c r="J565" s="74"/>
      <c r="K565" s="74"/>
      <c r="L565" s="74"/>
    </row>
    <row r="566" s="4" customFormat="1" ht="12.75" spans="1:12">
      <c r="A566" s="65" t="s">
        <v>1277</v>
      </c>
      <c r="B566" s="74">
        <v>2023</v>
      </c>
      <c r="C566" s="74" t="s">
        <v>23</v>
      </c>
      <c r="D566" s="87" t="s">
        <v>24</v>
      </c>
      <c r="E566" s="87" t="s">
        <v>1000</v>
      </c>
      <c r="F566" s="191" t="s">
        <v>622</v>
      </c>
      <c r="G566" s="238" t="s">
        <v>1278</v>
      </c>
      <c r="H566" s="191">
        <v>100</v>
      </c>
      <c r="I566" s="66" t="s">
        <v>47</v>
      </c>
      <c r="J566" s="74"/>
      <c r="K566" s="74"/>
      <c r="L566" s="74"/>
    </row>
    <row r="567" s="4" customFormat="1" ht="12.75" spans="1:12">
      <c r="A567" s="65" t="s">
        <v>1279</v>
      </c>
      <c r="B567" s="74">
        <v>2023</v>
      </c>
      <c r="C567" s="74" t="s">
        <v>23</v>
      </c>
      <c r="D567" s="87" t="s">
        <v>24</v>
      </c>
      <c r="E567" s="87" t="s">
        <v>1000</v>
      </c>
      <c r="F567" s="191" t="s">
        <v>622</v>
      </c>
      <c r="G567" s="238" t="s">
        <v>1280</v>
      </c>
      <c r="H567" s="191">
        <v>100</v>
      </c>
      <c r="I567" s="66" t="s">
        <v>47</v>
      </c>
      <c r="J567" s="74"/>
      <c r="K567" s="74"/>
      <c r="L567" s="74"/>
    </row>
    <row r="568" s="4" customFormat="1" ht="12.75" spans="1:12">
      <c r="A568" s="65" t="s">
        <v>1281</v>
      </c>
      <c r="B568" s="74">
        <v>2023</v>
      </c>
      <c r="C568" s="74" t="s">
        <v>23</v>
      </c>
      <c r="D568" s="87" t="s">
        <v>24</v>
      </c>
      <c r="E568" s="87" t="s">
        <v>1000</v>
      </c>
      <c r="F568" s="191" t="s">
        <v>622</v>
      </c>
      <c r="G568" s="238" t="s">
        <v>1282</v>
      </c>
      <c r="H568" s="191">
        <v>100</v>
      </c>
      <c r="I568" s="66" t="s">
        <v>47</v>
      </c>
      <c r="J568" s="74"/>
      <c r="K568" s="74"/>
      <c r="L568" s="74"/>
    </row>
    <row r="569" s="4" customFormat="1" ht="12.75" spans="1:12">
      <c r="A569" s="65" t="s">
        <v>1283</v>
      </c>
      <c r="B569" s="74">
        <v>2023</v>
      </c>
      <c r="C569" s="74" t="s">
        <v>23</v>
      </c>
      <c r="D569" s="87" t="s">
        <v>24</v>
      </c>
      <c r="E569" s="87" t="s">
        <v>1000</v>
      </c>
      <c r="F569" s="191" t="s">
        <v>622</v>
      </c>
      <c r="G569" s="238" t="s">
        <v>1284</v>
      </c>
      <c r="H569" s="191">
        <v>100</v>
      </c>
      <c r="I569" s="66" t="s">
        <v>47</v>
      </c>
      <c r="J569" s="74"/>
      <c r="K569" s="74"/>
      <c r="L569" s="74"/>
    </row>
    <row r="570" s="4" customFormat="1" ht="12.75" spans="1:12">
      <c r="A570" s="65" t="s">
        <v>1285</v>
      </c>
      <c r="B570" s="74">
        <v>2023</v>
      </c>
      <c r="C570" s="74" t="s">
        <v>23</v>
      </c>
      <c r="D570" s="87" t="s">
        <v>24</v>
      </c>
      <c r="E570" s="87" t="s">
        <v>1000</v>
      </c>
      <c r="F570" s="191" t="s">
        <v>622</v>
      </c>
      <c r="G570" s="238" t="s">
        <v>1286</v>
      </c>
      <c r="H570" s="191">
        <v>100</v>
      </c>
      <c r="I570" s="66" t="s">
        <v>47</v>
      </c>
      <c r="J570" s="74"/>
      <c r="K570" s="74"/>
      <c r="L570" s="74"/>
    </row>
    <row r="571" s="4" customFormat="1" ht="12.75" spans="1:12">
      <c r="A571" s="65" t="s">
        <v>1287</v>
      </c>
      <c r="B571" s="74">
        <v>2023</v>
      </c>
      <c r="C571" s="74" t="s">
        <v>23</v>
      </c>
      <c r="D571" s="87" t="s">
        <v>24</v>
      </c>
      <c r="E571" s="87" t="s">
        <v>1000</v>
      </c>
      <c r="F571" s="191" t="s">
        <v>622</v>
      </c>
      <c r="G571" s="238" t="s">
        <v>76</v>
      </c>
      <c r="H571" s="191">
        <v>100</v>
      </c>
      <c r="I571" s="66" t="s">
        <v>47</v>
      </c>
      <c r="J571" s="74"/>
      <c r="K571" s="74"/>
      <c r="L571" s="74"/>
    </row>
    <row r="572" s="4" customFormat="1" ht="12.75" spans="1:12">
      <c r="A572" s="65" t="s">
        <v>1288</v>
      </c>
      <c r="B572" s="74">
        <v>2023</v>
      </c>
      <c r="C572" s="74" t="s">
        <v>23</v>
      </c>
      <c r="D572" s="87" t="s">
        <v>24</v>
      </c>
      <c r="E572" s="87" t="s">
        <v>1000</v>
      </c>
      <c r="F572" s="191" t="s">
        <v>622</v>
      </c>
      <c r="G572" s="238" t="s">
        <v>1289</v>
      </c>
      <c r="H572" s="191">
        <v>100</v>
      </c>
      <c r="I572" s="66" t="s">
        <v>47</v>
      </c>
      <c r="J572" s="74"/>
      <c r="K572" s="74"/>
      <c r="L572" s="74"/>
    </row>
    <row r="573" s="4" customFormat="1" ht="12.75" spans="1:12">
      <c r="A573" s="65" t="s">
        <v>1290</v>
      </c>
      <c r="B573" s="74">
        <v>2023</v>
      </c>
      <c r="C573" s="74" t="s">
        <v>23</v>
      </c>
      <c r="D573" s="87" t="s">
        <v>24</v>
      </c>
      <c r="E573" s="87" t="s">
        <v>1000</v>
      </c>
      <c r="F573" s="191" t="s">
        <v>622</v>
      </c>
      <c r="G573" s="238" t="s">
        <v>1291</v>
      </c>
      <c r="H573" s="191">
        <v>100</v>
      </c>
      <c r="I573" s="66" t="s">
        <v>47</v>
      </c>
      <c r="J573" s="74"/>
      <c r="K573" s="74"/>
      <c r="L573" s="74"/>
    </row>
    <row r="574" s="4" customFormat="1" ht="12.75" spans="1:12">
      <c r="A574" s="65" t="s">
        <v>1292</v>
      </c>
      <c r="B574" s="74">
        <v>2023</v>
      </c>
      <c r="C574" s="74" t="s">
        <v>23</v>
      </c>
      <c r="D574" s="87" t="s">
        <v>24</v>
      </c>
      <c r="E574" s="87" t="s">
        <v>1000</v>
      </c>
      <c r="F574" s="191" t="s">
        <v>622</v>
      </c>
      <c r="G574" s="238" t="s">
        <v>1293</v>
      </c>
      <c r="H574" s="191">
        <v>100</v>
      </c>
      <c r="I574" s="66" t="s">
        <v>47</v>
      </c>
      <c r="J574" s="74"/>
      <c r="K574" s="74"/>
      <c r="L574" s="74"/>
    </row>
    <row r="575" s="4" customFormat="1" ht="12.75" spans="1:12">
      <c r="A575" s="65" t="s">
        <v>1294</v>
      </c>
      <c r="B575" s="74">
        <v>2023</v>
      </c>
      <c r="C575" s="74" t="s">
        <v>23</v>
      </c>
      <c r="D575" s="87" t="s">
        <v>24</v>
      </c>
      <c r="E575" s="87" t="s">
        <v>1000</v>
      </c>
      <c r="F575" s="191" t="s">
        <v>622</v>
      </c>
      <c r="G575" s="238" t="s">
        <v>1295</v>
      </c>
      <c r="H575" s="191">
        <v>100</v>
      </c>
      <c r="I575" s="66" t="s">
        <v>47</v>
      </c>
      <c r="J575" s="74"/>
      <c r="K575" s="74"/>
      <c r="L575" s="74"/>
    </row>
    <row r="576" s="4" customFormat="1" ht="12.75" spans="1:12">
      <c r="A576" s="65" t="s">
        <v>1296</v>
      </c>
      <c r="B576" s="74">
        <v>2023</v>
      </c>
      <c r="C576" s="74" t="s">
        <v>23</v>
      </c>
      <c r="D576" s="87" t="s">
        <v>24</v>
      </c>
      <c r="E576" s="87" t="s">
        <v>1000</v>
      </c>
      <c r="F576" s="191" t="s">
        <v>1061</v>
      </c>
      <c r="G576" s="238" t="s">
        <v>1297</v>
      </c>
      <c r="H576" s="191">
        <v>100</v>
      </c>
      <c r="I576" s="66" t="s">
        <v>47</v>
      </c>
      <c r="J576" s="74"/>
      <c r="K576" s="74"/>
      <c r="L576" s="74"/>
    </row>
    <row r="577" s="4" customFormat="1" ht="12.75" spans="1:12">
      <c r="A577" s="65" t="s">
        <v>1298</v>
      </c>
      <c r="B577" s="74">
        <v>2023</v>
      </c>
      <c r="C577" s="74" t="s">
        <v>23</v>
      </c>
      <c r="D577" s="87" t="s">
        <v>24</v>
      </c>
      <c r="E577" s="87" t="s">
        <v>1000</v>
      </c>
      <c r="F577" s="191" t="s">
        <v>1093</v>
      </c>
      <c r="G577" s="238" t="s">
        <v>1299</v>
      </c>
      <c r="H577" s="191">
        <v>100</v>
      </c>
      <c r="I577" s="66" t="s">
        <v>47</v>
      </c>
      <c r="J577" s="74"/>
      <c r="K577" s="74"/>
      <c r="L577" s="74"/>
    </row>
    <row r="578" s="5" customFormat="1" ht="12.75" spans="1:12">
      <c r="A578" s="65" t="s">
        <v>1300</v>
      </c>
      <c r="B578" s="89">
        <v>2023</v>
      </c>
      <c r="C578" s="66" t="s">
        <v>23</v>
      </c>
      <c r="D578" s="66" t="s">
        <v>24</v>
      </c>
      <c r="E578" s="66" t="s">
        <v>1301</v>
      </c>
      <c r="F578" s="239" t="s">
        <v>1302</v>
      </c>
      <c r="G578" s="239" t="s">
        <v>1303</v>
      </c>
      <c r="H578" s="89">
        <v>100</v>
      </c>
      <c r="I578" s="89">
        <v>10</v>
      </c>
      <c r="J578" s="126"/>
      <c r="K578" s="66"/>
      <c r="L578" s="160"/>
    </row>
    <row r="579" s="5" customFormat="1" ht="12.75" spans="1:12">
      <c r="A579" s="65" t="s">
        <v>1304</v>
      </c>
      <c r="B579" s="89">
        <v>2023</v>
      </c>
      <c r="C579" s="66" t="s">
        <v>23</v>
      </c>
      <c r="D579" s="66" t="s">
        <v>24</v>
      </c>
      <c r="E579" s="66" t="s">
        <v>1301</v>
      </c>
      <c r="F579" s="239" t="s">
        <v>1305</v>
      </c>
      <c r="G579" s="239" t="s">
        <v>1306</v>
      </c>
      <c r="H579" s="89">
        <v>100</v>
      </c>
      <c r="I579" s="89">
        <v>10</v>
      </c>
      <c r="J579" s="126"/>
      <c r="K579" s="66"/>
      <c r="L579" s="160"/>
    </row>
    <row r="580" s="5" customFormat="1" ht="12.75" spans="1:12">
      <c r="A580" s="65" t="s">
        <v>1307</v>
      </c>
      <c r="B580" s="89">
        <v>2023</v>
      </c>
      <c r="C580" s="66" t="s">
        <v>23</v>
      </c>
      <c r="D580" s="66" t="s">
        <v>24</v>
      </c>
      <c r="E580" s="66" t="s">
        <v>1301</v>
      </c>
      <c r="F580" s="239" t="s">
        <v>1308</v>
      </c>
      <c r="G580" s="239" t="s">
        <v>1309</v>
      </c>
      <c r="H580" s="89">
        <v>100</v>
      </c>
      <c r="I580" s="89">
        <v>10</v>
      </c>
      <c r="J580" s="126"/>
      <c r="K580" s="66"/>
      <c r="L580" s="160"/>
    </row>
    <row r="581" s="5" customFormat="1" ht="12.75" spans="1:12">
      <c r="A581" s="65" t="s">
        <v>1310</v>
      </c>
      <c r="B581" s="89">
        <v>2023</v>
      </c>
      <c r="C581" s="66" t="s">
        <v>23</v>
      </c>
      <c r="D581" s="66" t="s">
        <v>24</v>
      </c>
      <c r="E581" s="66" t="s">
        <v>1301</v>
      </c>
      <c r="F581" s="239" t="s">
        <v>1311</v>
      </c>
      <c r="G581" s="239" t="s">
        <v>1312</v>
      </c>
      <c r="H581" s="89">
        <v>100</v>
      </c>
      <c r="I581" s="89">
        <v>10</v>
      </c>
      <c r="J581" s="126"/>
      <c r="K581" s="66"/>
      <c r="L581" s="160"/>
    </row>
    <row r="582" s="5" customFormat="1" ht="12.75" spans="1:12">
      <c r="A582" s="65" t="s">
        <v>1313</v>
      </c>
      <c r="B582" s="89">
        <v>2023</v>
      </c>
      <c r="C582" s="66" t="s">
        <v>23</v>
      </c>
      <c r="D582" s="66" t="s">
        <v>24</v>
      </c>
      <c r="E582" s="66" t="s">
        <v>1301</v>
      </c>
      <c r="F582" s="239" t="s">
        <v>1314</v>
      </c>
      <c r="G582" s="239" t="s">
        <v>1315</v>
      </c>
      <c r="H582" s="89">
        <v>100</v>
      </c>
      <c r="I582" s="89">
        <v>10</v>
      </c>
      <c r="J582" s="126"/>
      <c r="K582" s="160"/>
      <c r="L582" s="161"/>
    </row>
    <row r="583" s="5" customFormat="1" ht="12.75" spans="1:12">
      <c r="A583" s="65" t="s">
        <v>1316</v>
      </c>
      <c r="B583" s="89">
        <v>2023</v>
      </c>
      <c r="C583" s="66" t="s">
        <v>23</v>
      </c>
      <c r="D583" s="66" t="s">
        <v>24</v>
      </c>
      <c r="E583" s="66" t="s">
        <v>1301</v>
      </c>
      <c r="F583" s="239" t="s">
        <v>1311</v>
      </c>
      <c r="G583" s="239" t="s">
        <v>1317</v>
      </c>
      <c r="H583" s="89">
        <v>100</v>
      </c>
      <c r="I583" s="89">
        <v>10</v>
      </c>
      <c r="J583" s="126"/>
      <c r="K583" s="66"/>
      <c r="L583" s="160"/>
    </row>
    <row r="584" s="5" customFormat="1" ht="12.75" spans="1:12">
      <c r="A584" s="65" t="s">
        <v>1318</v>
      </c>
      <c r="B584" s="89">
        <v>2023</v>
      </c>
      <c r="C584" s="66" t="s">
        <v>23</v>
      </c>
      <c r="D584" s="66" t="s">
        <v>24</v>
      </c>
      <c r="E584" s="66" t="s">
        <v>1301</v>
      </c>
      <c r="F584" s="239" t="s">
        <v>1319</v>
      </c>
      <c r="G584" s="239" t="s">
        <v>1320</v>
      </c>
      <c r="H584" s="89">
        <v>100</v>
      </c>
      <c r="I584" s="89">
        <v>10</v>
      </c>
      <c r="J584" s="126"/>
      <c r="K584" s="66"/>
      <c r="L584" s="160"/>
    </row>
    <row r="585" s="5" customFormat="1" ht="12.75" spans="1:12">
      <c r="A585" s="65" t="s">
        <v>1321</v>
      </c>
      <c r="B585" s="89">
        <v>2023</v>
      </c>
      <c r="C585" s="66" t="s">
        <v>23</v>
      </c>
      <c r="D585" s="66" t="s">
        <v>24</v>
      </c>
      <c r="E585" s="66" t="s">
        <v>1301</v>
      </c>
      <c r="F585" s="240" t="s">
        <v>1322</v>
      </c>
      <c r="G585" s="241" t="s">
        <v>1323</v>
      </c>
      <c r="H585" s="89">
        <v>100</v>
      </c>
      <c r="I585" s="89">
        <v>10</v>
      </c>
      <c r="J585" s="126"/>
      <c r="K585" s="66"/>
      <c r="L585" s="160"/>
    </row>
    <row r="586" s="5" customFormat="1" ht="12.75" spans="1:12">
      <c r="A586" s="65" t="s">
        <v>1324</v>
      </c>
      <c r="B586" s="89">
        <v>2023</v>
      </c>
      <c r="C586" s="66" t="s">
        <v>23</v>
      </c>
      <c r="D586" s="66" t="s">
        <v>24</v>
      </c>
      <c r="E586" s="66" t="s">
        <v>1301</v>
      </c>
      <c r="F586" s="239" t="s">
        <v>1325</v>
      </c>
      <c r="G586" s="242" t="s">
        <v>1326</v>
      </c>
      <c r="H586" s="89">
        <v>100</v>
      </c>
      <c r="I586" s="89">
        <v>10</v>
      </c>
      <c r="J586" s="126"/>
      <c r="K586" s="66"/>
      <c r="L586" s="160"/>
    </row>
    <row r="587" s="5" customFormat="1" ht="12.75" spans="1:12">
      <c r="A587" s="65" t="s">
        <v>1327</v>
      </c>
      <c r="B587" s="89">
        <v>2023</v>
      </c>
      <c r="C587" s="66" t="s">
        <v>23</v>
      </c>
      <c r="D587" s="66" t="s">
        <v>24</v>
      </c>
      <c r="E587" s="66" t="s">
        <v>1301</v>
      </c>
      <c r="F587" s="239" t="s">
        <v>1328</v>
      </c>
      <c r="G587" s="243" t="s">
        <v>1329</v>
      </c>
      <c r="H587" s="89">
        <v>100</v>
      </c>
      <c r="I587" s="89">
        <v>10</v>
      </c>
      <c r="J587" s="126"/>
      <c r="K587" s="66"/>
      <c r="L587" s="160"/>
    </row>
    <row r="588" s="5" customFormat="1" ht="12.75" spans="1:12">
      <c r="A588" s="65" t="s">
        <v>1330</v>
      </c>
      <c r="B588" s="89">
        <v>2023</v>
      </c>
      <c r="C588" s="66" t="s">
        <v>23</v>
      </c>
      <c r="D588" s="66" t="s">
        <v>24</v>
      </c>
      <c r="E588" s="66" t="s">
        <v>1301</v>
      </c>
      <c r="F588" s="244" t="s">
        <v>1331</v>
      </c>
      <c r="G588" s="245" t="s">
        <v>1332</v>
      </c>
      <c r="H588" s="89">
        <v>100</v>
      </c>
      <c r="I588" s="89">
        <v>10</v>
      </c>
      <c r="J588" s="126"/>
      <c r="K588" s="66"/>
      <c r="L588" s="160"/>
    </row>
    <row r="589" s="5" customFormat="1" ht="12.75" spans="1:12">
      <c r="A589" s="65" t="s">
        <v>1333</v>
      </c>
      <c r="B589" s="89">
        <v>2023</v>
      </c>
      <c r="C589" s="66" t="s">
        <v>23</v>
      </c>
      <c r="D589" s="66" t="s">
        <v>24</v>
      </c>
      <c r="E589" s="66" t="s">
        <v>1301</v>
      </c>
      <c r="F589" s="244" t="s">
        <v>1334</v>
      </c>
      <c r="G589" s="245" t="s">
        <v>1335</v>
      </c>
      <c r="H589" s="89">
        <v>100</v>
      </c>
      <c r="I589" s="89">
        <v>10</v>
      </c>
      <c r="J589" s="126"/>
      <c r="K589" s="160"/>
      <c r="L589" s="161"/>
    </row>
    <row r="590" s="5" customFormat="1" ht="12.75" spans="1:12">
      <c r="A590" s="65" t="s">
        <v>1336</v>
      </c>
      <c r="B590" s="89">
        <v>2023</v>
      </c>
      <c r="C590" s="66" t="s">
        <v>23</v>
      </c>
      <c r="D590" s="66" t="s">
        <v>24</v>
      </c>
      <c r="E590" s="66" t="s">
        <v>1301</v>
      </c>
      <c r="F590" s="244" t="s">
        <v>696</v>
      </c>
      <c r="G590" s="245" t="s">
        <v>1337</v>
      </c>
      <c r="H590" s="89">
        <v>100</v>
      </c>
      <c r="I590" s="89">
        <v>10</v>
      </c>
      <c r="J590" s="126"/>
      <c r="K590" s="66"/>
      <c r="L590" s="160"/>
    </row>
    <row r="591" s="5" customFormat="1" ht="12.75" spans="1:12">
      <c r="A591" s="65" t="s">
        <v>1338</v>
      </c>
      <c r="B591" s="89">
        <v>2023</v>
      </c>
      <c r="C591" s="66" t="s">
        <v>23</v>
      </c>
      <c r="D591" s="66" t="s">
        <v>24</v>
      </c>
      <c r="E591" s="66" t="s">
        <v>1301</v>
      </c>
      <c r="F591" s="244" t="s">
        <v>1334</v>
      </c>
      <c r="G591" s="245" t="s">
        <v>1339</v>
      </c>
      <c r="H591" s="89">
        <v>100</v>
      </c>
      <c r="I591" s="89">
        <v>10</v>
      </c>
      <c r="J591" s="126"/>
      <c r="K591" s="66"/>
      <c r="L591" s="160"/>
    </row>
    <row r="592" s="5" customFormat="1" ht="12.75" spans="1:12">
      <c r="A592" s="65" t="s">
        <v>1340</v>
      </c>
      <c r="B592" s="89">
        <v>2023</v>
      </c>
      <c r="C592" s="66" t="s">
        <v>23</v>
      </c>
      <c r="D592" s="66" t="s">
        <v>24</v>
      </c>
      <c r="E592" s="66" t="s">
        <v>1301</v>
      </c>
      <c r="F592" s="244" t="s">
        <v>1341</v>
      </c>
      <c r="G592" s="245" t="s">
        <v>1342</v>
      </c>
      <c r="H592" s="89">
        <v>100</v>
      </c>
      <c r="I592" s="89">
        <v>10</v>
      </c>
      <c r="J592" s="126"/>
      <c r="K592" s="66"/>
      <c r="L592" s="160"/>
    </row>
    <row r="593" s="5" customFormat="1" ht="12.75" spans="1:12">
      <c r="A593" s="65" t="s">
        <v>1343</v>
      </c>
      <c r="B593" s="89">
        <v>2023</v>
      </c>
      <c r="C593" s="66" t="s">
        <v>23</v>
      </c>
      <c r="D593" s="66" t="s">
        <v>24</v>
      </c>
      <c r="E593" s="66" t="s">
        <v>1301</v>
      </c>
      <c r="F593" s="244" t="s">
        <v>1341</v>
      </c>
      <c r="G593" s="245" t="s">
        <v>1344</v>
      </c>
      <c r="H593" s="89">
        <v>100</v>
      </c>
      <c r="I593" s="89">
        <v>10</v>
      </c>
      <c r="J593" s="126"/>
      <c r="K593" s="66"/>
      <c r="L593" s="160"/>
    </row>
    <row r="594" s="5" customFormat="1" ht="12.75" spans="1:12">
      <c r="A594" s="65" t="s">
        <v>1345</v>
      </c>
      <c r="B594" s="89">
        <v>2023</v>
      </c>
      <c r="C594" s="66" t="s">
        <v>23</v>
      </c>
      <c r="D594" s="66" t="s">
        <v>24</v>
      </c>
      <c r="E594" s="66" t="s">
        <v>1301</v>
      </c>
      <c r="F594" s="244" t="s">
        <v>1346</v>
      </c>
      <c r="G594" s="245" t="s">
        <v>1347</v>
      </c>
      <c r="H594" s="89">
        <v>100</v>
      </c>
      <c r="I594" s="89">
        <v>10</v>
      </c>
      <c r="J594" s="126"/>
      <c r="K594" s="66"/>
      <c r="L594" s="160"/>
    </row>
    <row r="595" s="5" customFormat="1" ht="12.75" spans="1:12">
      <c r="A595" s="65" t="s">
        <v>1348</v>
      </c>
      <c r="B595" s="89">
        <v>2023</v>
      </c>
      <c r="C595" s="66" t="s">
        <v>23</v>
      </c>
      <c r="D595" s="66" t="s">
        <v>24</v>
      </c>
      <c r="E595" s="66" t="s">
        <v>1301</v>
      </c>
      <c r="F595" s="244" t="s">
        <v>1349</v>
      </c>
      <c r="G595" s="245" t="s">
        <v>1350</v>
      </c>
      <c r="H595" s="89">
        <v>100</v>
      </c>
      <c r="I595" s="89">
        <v>10</v>
      </c>
      <c r="J595" s="126"/>
      <c r="K595" s="66"/>
      <c r="L595" s="160"/>
    </row>
    <row r="596" s="5" customFormat="1" ht="12.75" spans="1:12">
      <c r="A596" s="65" t="s">
        <v>1351</v>
      </c>
      <c r="B596" s="89">
        <v>2023</v>
      </c>
      <c r="C596" s="66" t="s">
        <v>23</v>
      </c>
      <c r="D596" s="66" t="s">
        <v>24</v>
      </c>
      <c r="E596" s="66" t="s">
        <v>1301</v>
      </c>
      <c r="F596" s="244" t="s">
        <v>696</v>
      </c>
      <c r="G596" s="245" t="s">
        <v>1352</v>
      </c>
      <c r="H596" s="89">
        <v>100</v>
      </c>
      <c r="I596" s="89">
        <v>10</v>
      </c>
      <c r="J596" s="151"/>
      <c r="K596" s="66"/>
      <c r="L596" s="160"/>
    </row>
    <row r="597" s="5" customFormat="1" ht="12.75" spans="1:12">
      <c r="A597" s="65" t="s">
        <v>1353</v>
      </c>
      <c r="B597" s="89">
        <v>2023</v>
      </c>
      <c r="C597" s="66" t="s">
        <v>23</v>
      </c>
      <c r="D597" s="66" t="s">
        <v>24</v>
      </c>
      <c r="E597" s="66" t="s">
        <v>1301</v>
      </c>
      <c r="F597" s="244" t="s">
        <v>1349</v>
      </c>
      <c r="G597" s="245" t="s">
        <v>1354</v>
      </c>
      <c r="H597" s="89">
        <v>100</v>
      </c>
      <c r="I597" s="89">
        <v>10</v>
      </c>
      <c r="J597" s="126"/>
      <c r="K597" s="66"/>
      <c r="L597" s="160"/>
    </row>
    <row r="598" s="5" customFormat="1" ht="12.75" spans="1:12">
      <c r="A598" s="65" t="s">
        <v>1355</v>
      </c>
      <c r="B598" s="89">
        <v>2023</v>
      </c>
      <c r="C598" s="66" t="s">
        <v>23</v>
      </c>
      <c r="D598" s="66" t="s">
        <v>24</v>
      </c>
      <c r="E598" s="66" t="s">
        <v>1301</v>
      </c>
      <c r="F598" s="244" t="s">
        <v>1356</v>
      </c>
      <c r="G598" s="245" t="s">
        <v>1357</v>
      </c>
      <c r="H598" s="89">
        <v>100</v>
      </c>
      <c r="I598" s="89">
        <v>10</v>
      </c>
      <c r="J598" s="126"/>
      <c r="K598" s="66"/>
      <c r="L598" s="160"/>
    </row>
    <row r="599" s="5" customFormat="1" ht="12.75" spans="1:12">
      <c r="A599" s="65" t="s">
        <v>1358</v>
      </c>
      <c r="B599" s="89">
        <v>2023</v>
      </c>
      <c r="C599" s="66" t="s">
        <v>23</v>
      </c>
      <c r="D599" s="66" t="s">
        <v>24</v>
      </c>
      <c r="E599" s="66" t="s">
        <v>1301</v>
      </c>
      <c r="F599" s="244" t="s">
        <v>1359</v>
      </c>
      <c r="G599" s="245" t="s">
        <v>1360</v>
      </c>
      <c r="H599" s="89">
        <v>100</v>
      </c>
      <c r="I599" s="89">
        <v>10</v>
      </c>
      <c r="J599" s="126"/>
      <c r="K599" s="66"/>
      <c r="L599" s="160"/>
    </row>
    <row r="600" s="5" customFormat="1" ht="12.75" spans="1:12">
      <c r="A600" s="65" t="s">
        <v>1361</v>
      </c>
      <c r="B600" s="89">
        <v>2023</v>
      </c>
      <c r="C600" s="66" t="s">
        <v>23</v>
      </c>
      <c r="D600" s="66" t="s">
        <v>24</v>
      </c>
      <c r="E600" s="66" t="s">
        <v>1301</v>
      </c>
      <c r="F600" s="244" t="s">
        <v>696</v>
      </c>
      <c r="G600" s="245" t="s">
        <v>1362</v>
      </c>
      <c r="H600" s="89">
        <v>100</v>
      </c>
      <c r="I600" s="89">
        <v>10</v>
      </c>
      <c r="J600" s="126"/>
      <c r="K600" s="66"/>
      <c r="L600" s="160"/>
    </row>
    <row r="601" s="5" customFormat="1" ht="12.75" spans="1:12">
      <c r="A601" s="65" t="s">
        <v>1363</v>
      </c>
      <c r="B601" s="89">
        <v>2023</v>
      </c>
      <c r="C601" s="66" t="s">
        <v>23</v>
      </c>
      <c r="D601" s="66" t="s">
        <v>24</v>
      </c>
      <c r="E601" s="66" t="s">
        <v>1301</v>
      </c>
      <c r="F601" s="244" t="s">
        <v>1359</v>
      </c>
      <c r="G601" s="245" t="s">
        <v>1364</v>
      </c>
      <c r="H601" s="89">
        <v>100</v>
      </c>
      <c r="I601" s="89">
        <v>10</v>
      </c>
      <c r="J601" s="126"/>
      <c r="K601" s="66"/>
      <c r="L601" s="160"/>
    </row>
    <row r="602" s="5" customFormat="1" ht="12.75" spans="1:12">
      <c r="A602" s="65" t="s">
        <v>1365</v>
      </c>
      <c r="B602" s="89">
        <v>2023</v>
      </c>
      <c r="C602" s="66" t="s">
        <v>23</v>
      </c>
      <c r="D602" s="66" t="s">
        <v>24</v>
      </c>
      <c r="E602" s="66" t="s">
        <v>1301</v>
      </c>
      <c r="F602" s="246" t="s">
        <v>1366</v>
      </c>
      <c r="G602" s="246" t="s">
        <v>1367</v>
      </c>
      <c r="H602" s="89">
        <v>100</v>
      </c>
      <c r="I602" s="89">
        <v>10</v>
      </c>
      <c r="J602" s="126"/>
      <c r="K602" s="66"/>
      <c r="L602" s="160"/>
    </row>
    <row r="603" s="5" customFormat="1" ht="12.75" spans="1:12">
      <c r="A603" s="65" t="s">
        <v>1368</v>
      </c>
      <c r="B603" s="89">
        <v>2023</v>
      </c>
      <c r="C603" s="66" t="s">
        <v>23</v>
      </c>
      <c r="D603" s="66" t="s">
        <v>24</v>
      </c>
      <c r="E603" s="66" t="s">
        <v>1301</v>
      </c>
      <c r="F603" s="246" t="s">
        <v>1341</v>
      </c>
      <c r="G603" s="246" t="s">
        <v>1369</v>
      </c>
      <c r="H603" s="89">
        <v>100</v>
      </c>
      <c r="I603" s="89">
        <v>10</v>
      </c>
      <c r="J603" s="126"/>
      <c r="K603" s="66"/>
      <c r="L603" s="160"/>
    </row>
    <row r="604" s="5" customFormat="1" ht="12.75" spans="1:12">
      <c r="A604" s="65" t="s">
        <v>1370</v>
      </c>
      <c r="B604" s="89">
        <v>2023</v>
      </c>
      <c r="C604" s="66" t="s">
        <v>23</v>
      </c>
      <c r="D604" s="66" t="s">
        <v>24</v>
      </c>
      <c r="E604" s="66" t="s">
        <v>1301</v>
      </c>
      <c r="F604" s="247" t="s">
        <v>1322</v>
      </c>
      <c r="G604" s="247" t="s">
        <v>1371</v>
      </c>
      <c r="H604" s="89">
        <v>100</v>
      </c>
      <c r="I604" s="89">
        <v>10</v>
      </c>
      <c r="J604" s="126"/>
      <c r="K604" s="66"/>
      <c r="L604" s="160"/>
    </row>
    <row r="605" s="5" customFormat="1" ht="12.75" spans="1:12">
      <c r="A605" s="65" t="s">
        <v>1372</v>
      </c>
      <c r="B605" s="89">
        <v>2023</v>
      </c>
      <c r="C605" s="66" t="s">
        <v>23</v>
      </c>
      <c r="D605" s="66" t="s">
        <v>24</v>
      </c>
      <c r="E605" s="66" t="s">
        <v>1301</v>
      </c>
      <c r="F605" s="247" t="s">
        <v>1373</v>
      </c>
      <c r="G605" s="247" t="s">
        <v>1079</v>
      </c>
      <c r="H605" s="89">
        <v>100</v>
      </c>
      <c r="I605" s="89">
        <v>10</v>
      </c>
      <c r="J605" s="126"/>
      <c r="K605" s="66"/>
      <c r="L605" s="160"/>
    </row>
    <row r="606" s="5" customFormat="1" ht="12.75" spans="1:12">
      <c r="A606" s="65" t="s">
        <v>1374</v>
      </c>
      <c r="B606" s="89">
        <v>2023</v>
      </c>
      <c r="C606" s="66" t="s">
        <v>23</v>
      </c>
      <c r="D606" s="66" t="s">
        <v>24</v>
      </c>
      <c r="E606" s="66" t="s">
        <v>1301</v>
      </c>
      <c r="F606" s="241" t="s">
        <v>1322</v>
      </c>
      <c r="G606" s="248" t="s">
        <v>1375</v>
      </c>
      <c r="H606" s="89">
        <v>100</v>
      </c>
      <c r="I606" s="89">
        <v>10</v>
      </c>
      <c r="J606" s="126"/>
      <c r="K606" s="66"/>
      <c r="L606" s="160"/>
    </row>
    <row r="607" s="5" customFormat="1" ht="12.75" spans="1:12">
      <c r="A607" s="65" t="s">
        <v>1376</v>
      </c>
      <c r="B607" s="89">
        <v>2023</v>
      </c>
      <c r="C607" s="66" t="s">
        <v>23</v>
      </c>
      <c r="D607" s="66" t="s">
        <v>24</v>
      </c>
      <c r="E607" s="66" t="s">
        <v>1301</v>
      </c>
      <c r="F607" s="241" t="s">
        <v>1377</v>
      </c>
      <c r="G607" s="248" t="s">
        <v>1378</v>
      </c>
      <c r="H607" s="89">
        <v>100</v>
      </c>
      <c r="I607" s="89">
        <v>10</v>
      </c>
      <c r="J607" s="126"/>
      <c r="K607" s="66"/>
      <c r="L607" s="160"/>
    </row>
    <row r="608" s="5" customFormat="1" ht="12.75" spans="1:12">
      <c r="A608" s="65" t="s">
        <v>1379</v>
      </c>
      <c r="B608" s="89">
        <v>2023</v>
      </c>
      <c r="C608" s="66" t="s">
        <v>23</v>
      </c>
      <c r="D608" s="66" t="s">
        <v>24</v>
      </c>
      <c r="E608" s="66" t="s">
        <v>1301</v>
      </c>
      <c r="F608" s="241" t="s">
        <v>1356</v>
      </c>
      <c r="G608" s="248" t="s">
        <v>1380</v>
      </c>
      <c r="H608" s="89">
        <v>100</v>
      </c>
      <c r="I608" s="89">
        <v>10</v>
      </c>
      <c r="J608" s="126"/>
      <c r="K608" s="66"/>
      <c r="L608" s="160"/>
    </row>
    <row r="609" s="5" customFormat="1" ht="12.75" spans="1:12">
      <c r="A609" s="65" t="s">
        <v>1381</v>
      </c>
      <c r="B609" s="89">
        <v>2023</v>
      </c>
      <c r="C609" s="66" t="s">
        <v>23</v>
      </c>
      <c r="D609" s="66" t="s">
        <v>24</v>
      </c>
      <c r="E609" s="66" t="s">
        <v>1301</v>
      </c>
      <c r="F609" s="249" t="s">
        <v>1359</v>
      </c>
      <c r="G609" s="250" t="s">
        <v>1382</v>
      </c>
      <c r="H609" s="89">
        <v>100</v>
      </c>
      <c r="I609" s="89">
        <v>10</v>
      </c>
      <c r="J609" s="126"/>
      <c r="K609" s="66"/>
      <c r="L609" s="160"/>
    </row>
    <row r="610" s="5" customFormat="1" ht="12.75" spans="1:12">
      <c r="A610" s="65" t="s">
        <v>1383</v>
      </c>
      <c r="B610" s="89">
        <v>2023</v>
      </c>
      <c r="C610" s="66" t="s">
        <v>23</v>
      </c>
      <c r="D610" s="66" t="s">
        <v>24</v>
      </c>
      <c r="E610" s="66" t="s">
        <v>1301</v>
      </c>
      <c r="F610" s="249" t="s">
        <v>1334</v>
      </c>
      <c r="G610" s="250" t="s">
        <v>1384</v>
      </c>
      <c r="H610" s="89">
        <v>100</v>
      </c>
      <c r="I610" s="89">
        <v>10</v>
      </c>
      <c r="J610" s="126"/>
      <c r="K610" s="66"/>
      <c r="L610" s="160"/>
    </row>
    <row r="611" s="5" customFormat="1" ht="12.75" spans="1:12">
      <c r="A611" s="65" t="s">
        <v>1385</v>
      </c>
      <c r="B611" s="89">
        <v>2023</v>
      </c>
      <c r="C611" s="66" t="s">
        <v>23</v>
      </c>
      <c r="D611" s="66" t="s">
        <v>24</v>
      </c>
      <c r="E611" s="66" t="s">
        <v>1301</v>
      </c>
      <c r="F611" s="249" t="s">
        <v>1366</v>
      </c>
      <c r="G611" s="250" t="s">
        <v>1386</v>
      </c>
      <c r="H611" s="89">
        <v>100</v>
      </c>
      <c r="I611" s="89">
        <v>10</v>
      </c>
      <c r="J611" s="126"/>
      <c r="K611" s="66"/>
      <c r="L611" s="160"/>
    </row>
    <row r="612" s="5" customFormat="1" ht="12.75" spans="1:12">
      <c r="A612" s="65" t="s">
        <v>1387</v>
      </c>
      <c r="B612" s="89">
        <v>2023</v>
      </c>
      <c r="C612" s="66" t="s">
        <v>23</v>
      </c>
      <c r="D612" s="66" t="s">
        <v>24</v>
      </c>
      <c r="E612" s="66" t="s">
        <v>1301</v>
      </c>
      <c r="F612" s="249" t="s">
        <v>1334</v>
      </c>
      <c r="G612" s="250" t="s">
        <v>1388</v>
      </c>
      <c r="H612" s="89">
        <v>100</v>
      </c>
      <c r="I612" s="89">
        <v>10</v>
      </c>
      <c r="J612" s="126"/>
      <c r="K612" s="66"/>
      <c r="L612" s="160"/>
    </row>
    <row r="613" s="5" customFormat="1" ht="12.75" spans="1:12">
      <c r="A613" s="65" t="s">
        <v>1389</v>
      </c>
      <c r="B613" s="89">
        <v>2023</v>
      </c>
      <c r="C613" s="66" t="s">
        <v>23</v>
      </c>
      <c r="D613" s="66" t="s">
        <v>24</v>
      </c>
      <c r="E613" s="66" t="s">
        <v>1301</v>
      </c>
      <c r="F613" s="249" t="s">
        <v>1349</v>
      </c>
      <c r="G613" s="250" t="s">
        <v>287</v>
      </c>
      <c r="H613" s="89">
        <v>100</v>
      </c>
      <c r="I613" s="89">
        <v>10</v>
      </c>
      <c r="J613" s="126"/>
      <c r="K613" s="66"/>
      <c r="L613" s="160"/>
    </row>
    <row r="614" s="5" customFormat="1" ht="12.75" spans="1:12">
      <c r="A614" s="65" t="s">
        <v>1390</v>
      </c>
      <c r="B614" s="89">
        <v>2023</v>
      </c>
      <c r="C614" s="66" t="s">
        <v>23</v>
      </c>
      <c r="D614" s="66" t="s">
        <v>24</v>
      </c>
      <c r="E614" s="66" t="s">
        <v>1301</v>
      </c>
      <c r="F614" s="249" t="s">
        <v>696</v>
      </c>
      <c r="G614" s="250" t="s">
        <v>1391</v>
      </c>
      <c r="H614" s="89">
        <v>100</v>
      </c>
      <c r="I614" s="89">
        <v>10</v>
      </c>
      <c r="J614" s="126"/>
      <c r="K614" s="66"/>
      <c r="L614" s="160"/>
    </row>
    <row r="615" s="5" customFormat="1" ht="12.75" spans="1:12">
      <c r="A615" s="65" t="s">
        <v>1392</v>
      </c>
      <c r="B615" s="89">
        <v>2023</v>
      </c>
      <c r="C615" s="66" t="s">
        <v>23</v>
      </c>
      <c r="D615" s="66" t="s">
        <v>24</v>
      </c>
      <c r="E615" s="66" t="s">
        <v>1301</v>
      </c>
      <c r="F615" s="249" t="s">
        <v>1359</v>
      </c>
      <c r="G615" s="250" t="s">
        <v>1393</v>
      </c>
      <c r="H615" s="89">
        <v>100</v>
      </c>
      <c r="I615" s="89">
        <v>10</v>
      </c>
      <c r="J615" s="126"/>
      <c r="K615" s="66"/>
      <c r="L615" s="160"/>
    </row>
    <row r="616" s="5" customFormat="1" ht="12.75" spans="1:12">
      <c r="A616" s="65" t="s">
        <v>1394</v>
      </c>
      <c r="B616" s="89">
        <v>2023</v>
      </c>
      <c r="C616" s="66" t="s">
        <v>23</v>
      </c>
      <c r="D616" s="66" t="s">
        <v>24</v>
      </c>
      <c r="E616" s="66" t="s">
        <v>1301</v>
      </c>
      <c r="F616" s="249" t="s">
        <v>696</v>
      </c>
      <c r="G616" s="250" t="s">
        <v>1395</v>
      </c>
      <c r="H616" s="111">
        <v>100</v>
      </c>
      <c r="I616" s="89">
        <v>10</v>
      </c>
      <c r="J616" s="126"/>
      <c r="K616" s="66"/>
      <c r="L616" s="160"/>
    </row>
    <row r="617" s="5" customFormat="1" ht="12.75" spans="1:12">
      <c r="A617" s="65" t="s">
        <v>1396</v>
      </c>
      <c r="B617" s="89">
        <v>2023</v>
      </c>
      <c r="C617" s="66" t="s">
        <v>23</v>
      </c>
      <c r="D617" s="66" t="s">
        <v>24</v>
      </c>
      <c r="E617" s="66" t="s">
        <v>1301</v>
      </c>
      <c r="F617" s="249" t="s">
        <v>1349</v>
      </c>
      <c r="G617" s="250" t="s">
        <v>1397</v>
      </c>
      <c r="H617" s="111">
        <v>100</v>
      </c>
      <c r="I617" s="89">
        <v>10</v>
      </c>
      <c r="J617" s="126"/>
      <c r="K617" s="66"/>
      <c r="L617" s="160"/>
    </row>
    <row r="618" s="5" customFormat="1" ht="12.75" spans="1:12">
      <c r="A618" s="65" t="s">
        <v>1398</v>
      </c>
      <c r="B618" s="89">
        <v>2023</v>
      </c>
      <c r="C618" s="66" t="s">
        <v>23</v>
      </c>
      <c r="D618" s="66" t="s">
        <v>24</v>
      </c>
      <c r="E618" s="66" t="s">
        <v>1301</v>
      </c>
      <c r="F618" s="249" t="s">
        <v>1334</v>
      </c>
      <c r="G618" s="250" t="s">
        <v>1399</v>
      </c>
      <c r="H618" s="111">
        <v>100</v>
      </c>
      <c r="I618" s="89">
        <v>10</v>
      </c>
      <c r="J618" s="126"/>
      <c r="K618" s="66"/>
      <c r="L618" s="160"/>
    </row>
    <row r="619" s="5" customFormat="1" ht="12.75" spans="1:12">
      <c r="A619" s="65" t="s">
        <v>1400</v>
      </c>
      <c r="B619" s="89">
        <v>2023</v>
      </c>
      <c r="C619" s="66" t="s">
        <v>23</v>
      </c>
      <c r="D619" s="66" t="s">
        <v>24</v>
      </c>
      <c r="E619" s="66" t="s">
        <v>1301</v>
      </c>
      <c r="F619" s="249" t="s">
        <v>1331</v>
      </c>
      <c r="G619" s="250" t="s">
        <v>1401</v>
      </c>
      <c r="H619" s="111">
        <v>100</v>
      </c>
      <c r="I619" s="89">
        <v>10</v>
      </c>
      <c r="J619" s="126"/>
      <c r="K619" s="66"/>
      <c r="L619" s="160"/>
    </row>
    <row r="620" s="5" customFormat="1" ht="12.75" spans="1:12">
      <c r="A620" s="65" t="s">
        <v>1402</v>
      </c>
      <c r="B620" s="89">
        <v>2023</v>
      </c>
      <c r="C620" s="66" t="s">
        <v>23</v>
      </c>
      <c r="D620" s="66" t="s">
        <v>24</v>
      </c>
      <c r="E620" s="66" t="s">
        <v>1301</v>
      </c>
      <c r="F620" s="249" t="s">
        <v>1334</v>
      </c>
      <c r="G620" s="250" t="s">
        <v>1403</v>
      </c>
      <c r="H620" s="111">
        <v>100</v>
      </c>
      <c r="I620" s="89">
        <v>10</v>
      </c>
      <c r="J620" s="126"/>
      <c r="K620" s="66"/>
      <c r="L620" s="160"/>
    </row>
    <row r="621" s="5" customFormat="1" ht="12.75" spans="1:12">
      <c r="A621" s="65" t="s">
        <v>1404</v>
      </c>
      <c r="B621" s="89">
        <v>2023</v>
      </c>
      <c r="C621" s="66" t="s">
        <v>23</v>
      </c>
      <c r="D621" s="66" t="s">
        <v>24</v>
      </c>
      <c r="E621" s="66" t="s">
        <v>1301</v>
      </c>
      <c r="F621" s="249" t="s">
        <v>1334</v>
      </c>
      <c r="G621" s="250" t="s">
        <v>1405</v>
      </c>
      <c r="H621" s="111">
        <v>100</v>
      </c>
      <c r="I621" s="89">
        <v>10</v>
      </c>
      <c r="J621" s="126"/>
      <c r="K621" s="66"/>
      <c r="L621" s="160"/>
    </row>
    <row r="622" s="5" customFormat="1" ht="12.75" spans="1:12">
      <c r="A622" s="65" t="s">
        <v>1406</v>
      </c>
      <c r="B622" s="111">
        <v>2023</v>
      </c>
      <c r="C622" s="66" t="s">
        <v>23</v>
      </c>
      <c r="D622" s="66" t="s">
        <v>24</v>
      </c>
      <c r="E622" s="66" t="s">
        <v>1301</v>
      </c>
      <c r="F622" s="249" t="s">
        <v>1349</v>
      </c>
      <c r="G622" s="250" t="s">
        <v>1407</v>
      </c>
      <c r="H622" s="111">
        <v>100</v>
      </c>
      <c r="I622" s="89">
        <v>10</v>
      </c>
      <c r="J622" s="126"/>
      <c r="K622" s="66"/>
      <c r="L622" s="160"/>
    </row>
    <row r="623" s="5" customFormat="1" ht="12.75" spans="1:12">
      <c r="A623" s="65" t="s">
        <v>1408</v>
      </c>
      <c r="B623" s="111">
        <v>2023</v>
      </c>
      <c r="C623" s="66" t="s">
        <v>23</v>
      </c>
      <c r="D623" s="66" t="s">
        <v>24</v>
      </c>
      <c r="E623" s="66" t="s">
        <v>1301</v>
      </c>
      <c r="F623" s="249" t="s">
        <v>1366</v>
      </c>
      <c r="G623" s="250" t="s">
        <v>1409</v>
      </c>
      <c r="H623" s="111">
        <v>100</v>
      </c>
      <c r="I623" s="89">
        <v>10</v>
      </c>
      <c r="J623" s="126"/>
      <c r="K623" s="66"/>
      <c r="L623" s="160"/>
    </row>
    <row r="624" s="16" customFormat="1" ht="12.75" spans="1:12">
      <c r="A624" s="65" t="s">
        <v>1410</v>
      </c>
      <c r="B624" s="111">
        <v>2023</v>
      </c>
      <c r="C624" s="66" t="s">
        <v>23</v>
      </c>
      <c r="D624" s="66" t="s">
        <v>24</v>
      </c>
      <c r="E624" s="66" t="s">
        <v>1301</v>
      </c>
      <c r="F624" s="249" t="s">
        <v>696</v>
      </c>
      <c r="G624" s="250" t="s">
        <v>1411</v>
      </c>
      <c r="H624" s="111">
        <v>100</v>
      </c>
      <c r="I624" s="89">
        <v>10</v>
      </c>
      <c r="J624" s="126"/>
      <c r="K624" s="66"/>
      <c r="L624" s="160"/>
    </row>
    <row r="625" s="16" customFormat="1" ht="12.75" spans="1:12">
      <c r="A625" s="65" t="s">
        <v>1412</v>
      </c>
      <c r="B625" s="111">
        <v>2023</v>
      </c>
      <c r="C625" s="66" t="s">
        <v>23</v>
      </c>
      <c r="D625" s="66" t="s">
        <v>24</v>
      </c>
      <c r="E625" s="66" t="s">
        <v>1301</v>
      </c>
      <c r="F625" s="249" t="s">
        <v>1334</v>
      </c>
      <c r="G625" s="250" t="s">
        <v>1413</v>
      </c>
      <c r="H625" s="111">
        <v>100</v>
      </c>
      <c r="I625" s="89">
        <v>10</v>
      </c>
      <c r="J625" s="126"/>
      <c r="K625" s="66"/>
      <c r="L625" s="160"/>
    </row>
    <row r="626" s="16" customFormat="1" ht="12.75" spans="1:12">
      <c r="A626" s="65" t="s">
        <v>1414</v>
      </c>
      <c r="B626" s="111">
        <v>2023</v>
      </c>
      <c r="C626" s="66" t="s">
        <v>23</v>
      </c>
      <c r="D626" s="66" t="s">
        <v>24</v>
      </c>
      <c r="E626" s="66" t="s">
        <v>1301</v>
      </c>
      <c r="F626" s="249" t="s">
        <v>1356</v>
      </c>
      <c r="G626" s="250" t="s">
        <v>1415</v>
      </c>
      <c r="H626" s="111">
        <v>100</v>
      </c>
      <c r="I626" s="89">
        <v>10</v>
      </c>
      <c r="J626" s="126"/>
      <c r="K626" s="66"/>
      <c r="L626" s="160"/>
    </row>
    <row r="627" s="17" customFormat="1" ht="12.75" spans="1:12">
      <c r="A627" s="65" t="s">
        <v>1416</v>
      </c>
      <c r="B627" s="156">
        <v>2023</v>
      </c>
      <c r="C627" s="98" t="s">
        <v>23</v>
      </c>
      <c r="D627" s="98" t="s">
        <v>24</v>
      </c>
      <c r="E627" s="98" t="s">
        <v>1301</v>
      </c>
      <c r="F627" s="251" t="s">
        <v>1334</v>
      </c>
      <c r="G627" s="252" t="s">
        <v>1417</v>
      </c>
      <c r="H627" s="156">
        <v>100</v>
      </c>
      <c r="I627" s="156">
        <v>10</v>
      </c>
      <c r="J627" s="127" t="s">
        <v>175</v>
      </c>
      <c r="K627" s="98"/>
      <c r="L627" s="179"/>
    </row>
    <row r="628" s="44" customFormat="1" customHeight="1" spans="1:12">
      <c r="A628" s="65" t="s">
        <v>1418</v>
      </c>
      <c r="B628" s="111">
        <v>2023</v>
      </c>
      <c r="C628" s="66" t="s">
        <v>23</v>
      </c>
      <c r="D628" s="66" t="s">
        <v>24</v>
      </c>
      <c r="E628" s="66" t="s">
        <v>1419</v>
      </c>
      <c r="F628" s="170" t="s">
        <v>1420</v>
      </c>
      <c r="G628" s="172" t="s">
        <v>1421</v>
      </c>
      <c r="H628" s="175">
        <v>100</v>
      </c>
      <c r="I628" s="111">
        <v>10</v>
      </c>
      <c r="J628" s="126"/>
      <c r="K628" s="126"/>
      <c r="L628" s="200"/>
    </row>
    <row r="629" s="44" customFormat="1" customHeight="1" spans="1:12">
      <c r="A629" s="65" t="s">
        <v>1422</v>
      </c>
      <c r="B629" s="111">
        <v>2023</v>
      </c>
      <c r="C629" s="66" t="s">
        <v>23</v>
      </c>
      <c r="D629" s="66" t="s">
        <v>24</v>
      </c>
      <c r="E629" s="66" t="s">
        <v>1419</v>
      </c>
      <c r="F629" s="170" t="s">
        <v>1423</v>
      </c>
      <c r="G629" s="172" t="s">
        <v>1424</v>
      </c>
      <c r="H629" s="175">
        <v>100</v>
      </c>
      <c r="I629" s="111">
        <v>10</v>
      </c>
      <c r="J629" s="255"/>
      <c r="K629" s="255"/>
      <c r="L629" s="255"/>
    </row>
    <row r="630" s="44" customFormat="1" customHeight="1" spans="1:12">
      <c r="A630" s="65" t="s">
        <v>1425</v>
      </c>
      <c r="B630" s="111">
        <v>2023</v>
      </c>
      <c r="C630" s="66" t="s">
        <v>23</v>
      </c>
      <c r="D630" s="66" t="s">
        <v>24</v>
      </c>
      <c r="E630" s="66" t="s">
        <v>1419</v>
      </c>
      <c r="F630" s="170" t="s">
        <v>1423</v>
      </c>
      <c r="G630" s="172" t="s">
        <v>1426</v>
      </c>
      <c r="H630" s="175">
        <v>100</v>
      </c>
      <c r="I630" s="111">
        <v>10</v>
      </c>
      <c r="J630" s="255"/>
      <c r="K630" s="255"/>
      <c r="L630" s="255"/>
    </row>
    <row r="631" s="44" customFormat="1" customHeight="1" spans="1:12">
      <c r="A631" s="65" t="s">
        <v>1427</v>
      </c>
      <c r="B631" s="111">
        <v>2023</v>
      </c>
      <c r="C631" s="66" t="s">
        <v>23</v>
      </c>
      <c r="D631" s="66" t="s">
        <v>24</v>
      </c>
      <c r="E631" s="66" t="s">
        <v>1419</v>
      </c>
      <c r="F631" s="170" t="s">
        <v>1428</v>
      </c>
      <c r="G631" s="172" t="s">
        <v>1429</v>
      </c>
      <c r="H631" s="175">
        <v>100</v>
      </c>
      <c r="I631" s="111">
        <v>10</v>
      </c>
      <c r="J631" s="255"/>
      <c r="K631" s="256"/>
      <c r="L631" s="255"/>
    </row>
    <row r="632" s="44" customFormat="1" customHeight="1" spans="1:12">
      <c r="A632" s="65" t="s">
        <v>1430</v>
      </c>
      <c r="B632" s="111">
        <v>2023</v>
      </c>
      <c r="C632" s="66" t="s">
        <v>23</v>
      </c>
      <c r="D632" s="66" t="s">
        <v>24</v>
      </c>
      <c r="E632" s="66" t="s">
        <v>1419</v>
      </c>
      <c r="F632" s="170" t="s">
        <v>1428</v>
      </c>
      <c r="G632" s="172" t="s">
        <v>1431</v>
      </c>
      <c r="H632" s="175">
        <v>100</v>
      </c>
      <c r="I632" s="111">
        <v>10</v>
      </c>
      <c r="J632" s="255"/>
      <c r="K632" s="255"/>
      <c r="L632" s="255"/>
    </row>
    <row r="633" s="44" customFormat="1" customHeight="1" spans="1:12">
      <c r="A633" s="65" t="s">
        <v>1432</v>
      </c>
      <c r="B633" s="111">
        <v>2023</v>
      </c>
      <c r="C633" s="66" t="s">
        <v>23</v>
      </c>
      <c r="D633" s="66" t="s">
        <v>24</v>
      </c>
      <c r="E633" s="66" t="s">
        <v>1419</v>
      </c>
      <c r="F633" s="170" t="s">
        <v>1433</v>
      </c>
      <c r="G633" s="172" t="s">
        <v>1434</v>
      </c>
      <c r="H633" s="175">
        <v>100</v>
      </c>
      <c r="I633" s="111">
        <v>10</v>
      </c>
      <c r="J633" s="255"/>
      <c r="K633" s="255"/>
      <c r="L633" s="255"/>
    </row>
    <row r="634" s="44" customFormat="1" customHeight="1" spans="1:12">
      <c r="A634" s="65" t="s">
        <v>1435</v>
      </c>
      <c r="B634" s="111">
        <v>2023</v>
      </c>
      <c r="C634" s="66" t="s">
        <v>23</v>
      </c>
      <c r="D634" s="66" t="s">
        <v>24</v>
      </c>
      <c r="E634" s="66" t="s">
        <v>1419</v>
      </c>
      <c r="F634" s="89" t="s">
        <v>1433</v>
      </c>
      <c r="G634" s="89" t="s">
        <v>1436</v>
      </c>
      <c r="H634" s="175">
        <v>100</v>
      </c>
      <c r="I634" s="111">
        <v>10</v>
      </c>
      <c r="J634" s="255"/>
      <c r="K634" s="255"/>
      <c r="L634" s="255"/>
    </row>
    <row r="635" s="44" customFormat="1" customHeight="1" spans="1:12">
      <c r="A635" s="65" t="s">
        <v>1437</v>
      </c>
      <c r="B635" s="111">
        <v>2023</v>
      </c>
      <c r="C635" s="66" t="s">
        <v>23</v>
      </c>
      <c r="D635" s="66" t="s">
        <v>24</v>
      </c>
      <c r="E635" s="66" t="s">
        <v>1419</v>
      </c>
      <c r="F635" s="89" t="s">
        <v>1433</v>
      </c>
      <c r="G635" s="89" t="s">
        <v>1438</v>
      </c>
      <c r="H635" s="175">
        <v>100</v>
      </c>
      <c r="I635" s="111">
        <v>10</v>
      </c>
      <c r="J635" s="255"/>
      <c r="K635" s="255"/>
      <c r="L635" s="255"/>
    </row>
    <row r="636" s="44" customFormat="1" customHeight="1" spans="1:12">
      <c r="A636" s="65" t="s">
        <v>1439</v>
      </c>
      <c r="B636" s="111">
        <v>2023</v>
      </c>
      <c r="C636" s="66" t="s">
        <v>23</v>
      </c>
      <c r="D636" s="66" t="s">
        <v>24</v>
      </c>
      <c r="E636" s="66" t="s">
        <v>1419</v>
      </c>
      <c r="F636" s="89" t="s">
        <v>1428</v>
      </c>
      <c r="G636" s="89" t="s">
        <v>1440</v>
      </c>
      <c r="H636" s="253">
        <v>100</v>
      </c>
      <c r="I636" s="111">
        <v>10</v>
      </c>
      <c r="J636" s="255"/>
      <c r="K636" s="255"/>
      <c r="L636" s="255"/>
    </row>
    <row r="637" s="44" customFormat="1" customHeight="1" spans="1:12">
      <c r="A637" s="65" t="s">
        <v>1441</v>
      </c>
      <c r="B637" s="111">
        <v>2023</v>
      </c>
      <c r="C637" s="66" t="s">
        <v>23</v>
      </c>
      <c r="D637" s="66" t="s">
        <v>24</v>
      </c>
      <c r="E637" s="66" t="s">
        <v>1419</v>
      </c>
      <c r="F637" s="170" t="s">
        <v>1442</v>
      </c>
      <c r="G637" s="170" t="s">
        <v>1443</v>
      </c>
      <c r="H637" s="253">
        <v>100</v>
      </c>
      <c r="I637" s="111">
        <v>10</v>
      </c>
      <c r="J637" s="255"/>
      <c r="K637" s="255"/>
      <c r="L637" s="255"/>
    </row>
    <row r="638" s="44" customFormat="1" customHeight="1" spans="1:12">
      <c r="A638" s="65" t="s">
        <v>1444</v>
      </c>
      <c r="B638" s="111">
        <v>2023</v>
      </c>
      <c r="C638" s="66" t="s">
        <v>23</v>
      </c>
      <c r="D638" s="66" t="s">
        <v>24</v>
      </c>
      <c r="E638" s="66" t="s">
        <v>1419</v>
      </c>
      <c r="F638" s="170" t="s">
        <v>1445</v>
      </c>
      <c r="G638" s="170" t="s">
        <v>1446</v>
      </c>
      <c r="H638" s="253">
        <v>100</v>
      </c>
      <c r="I638" s="111">
        <v>10</v>
      </c>
      <c r="J638" s="255"/>
      <c r="K638" s="255"/>
      <c r="L638" s="255"/>
    </row>
    <row r="639" s="44" customFormat="1" customHeight="1" spans="1:12">
      <c r="A639" s="65" t="s">
        <v>1447</v>
      </c>
      <c r="B639" s="111">
        <v>2023</v>
      </c>
      <c r="C639" s="66" t="s">
        <v>23</v>
      </c>
      <c r="D639" s="66" t="s">
        <v>24</v>
      </c>
      <c r="E639" s="66" t="s">
        <v>1419</v>
      </c>
      <c r="F639" s="172" t="s">
        <v>1428</v>
      </c>
      <c r="G639" s="172" t="s">
        <v>1448</v>
      </c>
      <c r="H639" s="254">
        <v>100</v>
      </c>
      <c r="I639" s="111">
        <v>10</v>
      </c>
      <c r="J639" s="255"/>
      <c r="K639" s="255"/>
      <c r="L639" s="255"/>
    </row>
    <row r="640" s="44" customFormat="1" customHeight="1" spans="1:12">
      <c r="A640" s="65" t="s">
        <v>1449</v>
      </c>
      <c r="B640" s="111">
        <v>2023</v>
      </c>
      <c r="C640" s="66" t="s">
        <v>23</v>
      </c>
      <c r="D640" s="66" t="s">
        <v>24</v>
      </c>
      <c r="E640" s="66" t="s">
        <v>1419</v>
      </c>
      <c r="F640" s="170" t="s">
        <v>1428</v>
      </c>
      <c r="G640" s="170" t="s">
        <v>1450</v>
      </c>
      <c r="H640" s="253">
        <v>100</v>
      </c>
      <c r="I640" s="111">
        <v>10</v>
      </c>
      <c r="J640" s="255"/>
      <c r="K640" s="255"/>
      <c r="L640" s="255"/>
    </row>
    <row r="641" s="44" customFormat="1" customHeight="1" spans="1:12">
      <c r="A641" s="65" t="s">
        <v>1451</v>
      </c>
      <c r="B641" s="111">
        <v>2023</v>
      </c>
      <c r="C641" s="66" t="s">
        <v>23</v>
      </c>
      <c r="D641" s="66" t="s">
        <v>24</v>
      </c>
      <c r="E641" s="66" t="s">
        <v>1419</v>
      </c>
      <c r="F641" s="170" t="s">
        <v>1445</v>
      </c>
      <c r="G641" s="170" t="s">
        <v>1452</v>
      </c>
      <c r="H641" s="254">
        <v>100</v>
      </c>
      <c r="I641" s="111">
        <v>10</v>
      </c>
      <c r="J641" s="255"/>
      <c r="K641" s="255"/>
      <c r="L641" s="255"/>
    </row>
    <row r="642" s="44" customFormat="1" customHeight="1" spans="1:12">
      <c r="A642" s="65" t="s">
        <v>1453</v>
      </c>
      <c r="B642" s="111">
        <v>2023</v>
      </c>
      <c r="C642" s="66" t="s">
        <v>23</v>
      </c>
      <c r="D642" s="66" t="s">
        <v>24</v>
      </c>
      <c r="E642" s="66" t="s">
        <v>1419</v>
      </c>
      <c r="F642" s="170" t="s">
        <v>1433</v>
      </c>
      <c r="G642" s="170" t="s">
        <v>1454</v>
      </c>
      <c r="H642" s="253">
        <v>100</v>
      </c>
      <c r="I642" s="111">
        <v>10</v>
      </c>
      <c r="J642" s="255"/>
      <c r="K642" s="255"/>
      <c r="L642" s="255"/>
    </row>
    <row r="643" s="44" customFormat="1" customHeight="1" spans="1:12">
      <c r="A643" s="65" t="s">
        <v>1455</v>
      </c>
      <c r="B643" s="111">
        <v>2023</v>
      </c>
      <c r="C643" s="66" t="s">
        <v>23</v>
      </c>
      <c r="D643" s="66" t="s">
        <v>24</v>
      </c>
      <c r="E643" s="66" t="s">
        <v>1419</v>
      </c>
      <c r="F643" s="170" t="s">
        <v>1423</v>
      </c>
      <c r="G643" s="170" t="s">
        <v>1456</v>
      </c>
      <c r="H643" s="253">
        <v>100</v>
      </c>
      <c r="I643" s="111">
        <v>10</v>
      </c>
      <c r="J643" s="255"/>
      <c r="K643" s="255"/>
      <c r="L643" s="255"/>
    </row>
    <row r="644" s="44" customFormat="1" customHeight="1" spans="1:12">
      <c r="A644" s="65" t="s">
        <v>1457</v>
      </c>
      <c r="B644" s="111">
        <v>2023</v>
      </c>
      <c r="C644" s="66" t="s">
        <v>23</v>
      </c>
      <c r="D644" s="66" t="s">
        <v>24</v>
      </c>
      <c r="E644" s="66" t="s">
        <v>1419</v>
      </c>
      <c r="F644" s="89" t="s">
        <v>1433</v>
      </c>
      <c r="G644" s="170" t="s">
        <v>1458</v>
      </c>
      <c r="H644" s="253">
        <v>100</v>
      </c>
      <c r="I644" s="111">
        <v>10</v>
      </c>
      <c r="J644" s="255"/>
      <c r="K644" s="255"/>
      <c r="L644" s="255"/>
    </row>
    <row r="645" s="4" customFormat="1" ht="12.75" spans="1:12">
      <c r="A645" s="65" t="s">
        <v>1459</v>
      </c>
      <c r="B645" s="151">
        <v>2023</v>
      </c>
      <c r="C645" s="66" t="s">
        <v>23</v>
      </c>
      <c r="D645" s="66" t="s">
        <v>24</v>
      </c>
      <c r="E645" s="66" t="s">
        <v>1460</v>
      </c>
      <c r="F645" s="66" t="s">
        <v>1461</v>
      </c>
      <c r="G645" s="66" t="s">
        <v>1462</v>
      </c>
      <c r="H645" s="257" t="s">
        <v>89</v>
      </c>
      <c r="I645" s="126">
        <v>10</v>
      </c>
      <c r="J645" s="273"/>
      <c r="K645" s="126"/>
      <c r="L645" s="160"/>
    </row>
    <row r="646" s="4" customFormat="1" ht="12.75" spans="1:12">
      <c r="A646" s="65" t="s">
        <v>1463</v>
      </c>
      <c r="B646" s="151">
        <v>2023</v>
      </c>
      <c r="C646" s="66" t="s">
        <v>23</v>
      </c>
      <c r="D646" s="66" t="s">
        <v>24</v>
      </c>
      <c r="E646" s="66" t="s">
        <v>1460</v>
      </c>
      <c r="F646" s="66" t="s">
        <v>1464</v>
      </c>
      <c r="G646" s="66" t="s">
        <v>1465</v>
      </c>
      <c r="H646" s="257" t="s">
        <v>89</v>
      </c>
      <c r="I646" s="126">
        <v>10</v>
      </c>
      <c r="J646" s="273"/>
      <c r="K646" s="126"/>
      <c r="L646" s="160"/>
    </row>
    <row r="647" s="4" customFormat="1" ht="12.75" spans="1:12">
      <c r="A647" s="65" t="s">
        <v>1466</v>
      </c>
      <c r="B647" s="151">
        <v>2023</v>
      </c>
      <c r="C647" s="66" t="s">
        <v>23</v>
      </c>
      <c r="D647" s="66" t="s">
        <v>24</v>
      </c>
      <c r="E647" s="66" t="s">
        <v>1460</v>
      </c>
      <c r="F647" s="66" t="s">
        <v>1464</v>
      </c>
      <c r="G647" s="66" t="s">
        <v>1467</v>
      </c>
      <c r="H647" s="257" t="s">
        <v>89</v>
      </c>
      <c r="I647" s="126">
        <v>10</v>
      </c>
      <c r="J647" s="273"/>
      <c r="K647" s="126"/>
      <c r="L647" s="160"/>
    </row>
    <row r="648" s="4" customFormat="1" ht="12.75" spans="1:12">
      <c r="A648" s="65" t="s">
        <v>1468</v>
      </c>
      <c r="B648" s="151">
        <v>2023</v>
      </c>
      <c r="C648" s="66" t="s">
        <v>23</v>
      </c>
      <c r="D648" s="66" t="s">
        <v>24</v>
      </c>
      <c r="E648" s="66" t="s">
        <v>1460</v>
      </c>
      <c r="F648" s="66" t="s">
        <v>1469</v>
      </c>
      <c r="G648" s="66" t="s">
        <v>1470</v>
      </c>
      <c r="H648" s="257" t="s">
        <v>89</v>
      </c>
      <c r="I648" s="126">
        <v>10</v>
      </c>
      <c r="J648" s="273"/>
      <c r="K648" s="126"/>
      <c r="L648" s="160"/>
    </row>
    <row r="649" s="4" customFormat="1" ht="12.75" spans="1:12">
      <c r="A649" s="65" t="s">
        <v>1471</v>
      </c>
      <c r="B649" s="151">
        <v>2023</v>
      </c>
      <c r="C649" s="66" t="s">
        <v>23</v>
      </c>
      <c r="D649" s="66" t="s">
        <v>24</v>
      </c>
      <c r="E649" s="66" t="s">
        <v>1460</v>
      </c>
      <c r="F649" s="66" t="s">
        <v>1469</v>
      </c>
      <c r="G649" s="66" t="s">
        <v>1472</v>
      </c>
      <c r="H649" s="257" t="s">
        <v>89</v>
      </c>
      <c r="I649" s="126">
        <v>10</v>
      </c>
      <c r="J649" s="273"/>
      <c r="K649" s="126"/>
      <c r="L649" s="160"/>
    </row>
    <row r="650" s="4" customFormat="1" ht="12.75" spans="1:12">
      <c r="A650" s="65" t="s">
        <v>1473</v>
      </c>
      <c r="B650" s="151">
        <v>2023</v>
      </c>
      <c r="C650" s="66" t="s">
        <v>23</v>
      </c>
      <c r="D650" s="66" t="s">
        <v>24</v>
      </c>
      <c r="E650" s="66" t="s">
        <v>1460</v>
      </c>
      <c r="F650" s="66" t="s">
        <v>1464</v>
      </c>
      <c r="G650" s="66" t="s">
        <v>1474</v>
      </c>
      <c r="H650" s="257" t="s">
        <v>89</v>
      </c>
      <c r="I650" s="126">
        <v>10</v>
      </c>
      <c r="J650" s="273"/>
      <c r="K650" s="126"/>
      <c r="L650" s="160"/>
    </row>
    <row r="651" s="4" customFormat="1" ht="12.75" spans="1:12">
      <c r="A651" s="65" t="s">
        <v>1475</v>
      </c>
      <c r="B651" s="151">
        <v>2023</v>
      </c>
      <c r="C651" s="66" t="s">
        <v>23</v>
      </c>
      <c r="D651" s="66" t="s">
        <v>24</v>
      </c>
      <c r="E651" s="66" t="s">
        <v>1460</v>
      </c>
      <c r="F651" s="66" t="s">
        <v>1461</v>
      </c>
      <c r="G651" s="66" t="s">
        <v>1476</v>
      </c>
      <c r="H651" s="257" t="s">
        <v>89</v>
      </c>
      <c r="I651" s="126">
        <v>10</v>
      </c>
      <c r="J651" s="273"/>
      <c r="K651" s="160"/>
      <c r="L651" s="161"/>
    </row>
    <row r="652" s="4" customFormat="1" ht="12.75" spans="1:12">
      <c r="A652" s="65" t="s">
        <v>1477</v>
      </c>
      <c r="B652" s="151">
        <v>2023</v>
      </c>
      <c r="C652" s="66" t="s">
        <v>23</v>
      </c>
      <c r="D652" s="66" t="s">
        <v>24</v>
      </c>
      <c r="E652" s="66" t="s">
        <v>1460</v>
      </c>
      <c r="F652" s="66" t="s">
        <v>1464</v>
      </c>
      <c r="G652" s="66" t="s">
        <v>1478</v>
      </c>
      <c r="H652" s="257" t="s">
        <v>89</v>
      </c>
      <c r="I652" s="126">
        <v>10</v>
      </c>
      <c r="J652" s="273"/>
      <c r="K652" s="126"/>
      <c r="L652" s="160"/>
    </row>
    <row r="653" s="4" customFormat="1" ht="12.75" spans="1:12">
      <c r="A653" s="65" t="s">
        <v>1479</v>
      </c>
      <c r="B653" s="151">
        <v>2023</v>
      </c>
      <c r="C653" s="66" t="s">
        <v>23</v>
      </c>
      <c r="D653" s="66" t="s">
        <v>24</v>
      </c>
      <c r="E653" s="66" t="s">
        <v>1460</v>
      </c>
      <c r="F653" s="66" t="s">
        <v>1464</v>
      </c>
      <c r="G653" s="66" t="s">
        <v>1480</v>
      </c>
      <c r="H653" s="257" t="s">
        <v>89</v>
      </c>
      <c r="I653" s="126">
        <v>10</v>
      </c>
      <c r="J653" s="273"/>
      <c r="K653" s="126"/>
      <c r="L653" s="160"/>
    </row>
    <row r="654" s="4" customFormat="1" ht="12.75" spans="1:12">
      <c r="A654" s="65" t="s">
        <v>1481</v>
      </c>
      <c r="B654" s="151">
        <v>2023</v>
      </c>
      <c r="C654" s="66" t="s">
        <v>23</v>
      </c>
      <c r="D654" s="66" t="s">
        <v>24</v>
      </c>
      <c r="E654" s="66" t="s">
        <v>1460</v>
      </c>
      <c r="F654" s="66" t="s">
        <v>1482</v>
      </c>
      <c r="G654" s="66" t="s">
        <v>1483</v>
      </c>
      <c r="H654" s="257" t="s">
        <v>89</v>
      </c>
      <c r="I654" s="126">
        <v>10</v>
      </c>
      <c r="J654" s="273"/>
      <c r="K654" s="126"/>
      <c r="L654" s="160"/>
    </row>
    <row r="655" s="4" customFormat="1" ht="12.75" spans="1:12">
      <c r="A655" s="65" t="s">
        <v>1484</v>
      </c>
      <c r="B655" s="151">
        <v>2023</v>
      </c>
      <c r="C655" s="66" t="s">
        <v>23</v>
      </c>
      <c r="D655" s="66" t="s">
        <v>24</v>
      </c>
      <c r="E655" s="66" t="s">
        <v>1460</v>
      </c>
      <c r="F655" s="66" t="s">
        <v>1461</v>
      </c>
      <c r="G655" s="66" t="s">
        <v>1485</v>
      </c>
      <c r="H655" s="258" t="s">
        <v>89</v>
      </c>
      <c r="I655" s="126">
        <v>10</v>
      </c>
      <c r="J655" s="273"/>
      <c r="K655" s="126"/>
      <c r="L655" s="160"/>
    </row>
    <row r="656" s="4" customFormat="1" ht="12.75" spans="1:12">
      <c r="A656" s="65" t="s">
        <v>1486</v>
      </c>
      <c r="B656" s="151">
        <v>2023</v>
      </c>
      <c r="C656" s="66" t="s">
        <v>23</v>
      </c>
      <c r="D656" s="66" t="s">
        <v>24</v>
      </c>
      <c r="E656" s="66" t="s">
        <v>1460</v>
      </c>
      <c r="F656" s="66" t="s">
        <v>1487</v>
      </c>
      <c r="G656" s="66" t="s">
        <v>1488</v>
      </c>
      <c r="H656" s="257" t="s">
        <v>89</v>
      </c>
      <c r="I656" s="126">
        <v>10</v>
      </c>
      <c r="J656" s="273"/>
      <c r="K656" s="126"/>
      <c r="L656" s="160"/>
    </row>
    <row r="657" s="4" customFormat="1" ht="12.75" spans="1:12">
      <c r="A657" s="65" t="s">
        <v>1489</v>
      </c>
      <c r="B657" s="151">
        <v>2023</v>
      </c>
      <c r="C657" s="66" t="s">
        <v>23</v>
      </c>
      <c r="D657" s="66" t="s">
        <v>24</v>
      </c>
      <c r="E657" s="66" t="s">
        <v>1460</v>
      </c>
      <c r="F657" s="66" t="s">
        <v>1461</v>
      </c>
      <c r="G657" s="66" t="s">
        <v>1490</v>
      </c>
      <c r="H657" s="258" t="s">
        <v>89</v>
      </c>
      <c r="I657" s="126">
        <v>10</v>
      </c>
      <c r="J657" s="273"/>
      <c r="K657" s="126"/>
      <c r="L657" s="160"/>
    </row>
    <row r="658" s="4" customFormat="1" ht="12.75" spans="1:12">
      <c r="A658" s="65" t="s">
        <v>1491</v>
      </c>
      <c r="B658" s="151">
        <v>2023</v>
      </c>
      <c r="C658" s="66" t="s">
        <v>23</v>
      </c>
      <c r="D658" s="66" t="s">
        <v>24</v>
      </c>
      <c r="E658" s="66" t="s">
        <v>1460</v>
      </c>
      <c r="F658" s="66" t="s">
        <v>1461</v>
      </c>
      <c r="G658" s="66" t="s">
        <v>1492</v>
      </c>
      <c r="H658" s="258" t="s">
        <v>89</v>
      </c>
      <c r="I658" s="126">
        <v>10</v>
      </c>
      <c r="J658" s="273"/>
      <c r="K658" s="126"/>
      <c r="L658" s="160"/>
    </row>
    <row r="659" s="4" customFormat="1" ht="12.75" spans="1:12">
      <c r="A659" s="65" t="s">
        <v>1493</v>
      </c>
      <c r="B659" s="151">
        <v>2023</v>
      </c>
      <c r="C659" s="66" t="s">
        <v>23</v>
      </c>
      <c r="D659" s="66" t="s">
        <v>24</v>
      </c>
      <c r="E659" s="66" t="s">
        <v>1460</v>
      </c>
      <c r="F659" s="66" t="s">
        <v>1482</v>
      </c>
      <c r="G659" s="66" t="s">
        <v>1494</v>
      </c>
      <c r="H659" s="258" t="s">
        <v>89</v>
      </c>
      <c r="I659" s="126">
        <v>10</v>
      </c>
      <c r="J659" s="273"/>
      <c r="K659" s="126"/>
      <c r="L659" s="160"/>
    </row>
    <row r="660" s="4" customFormat="1" ht="12.75" spans="1:12">
      <c r="A660" s="65" t="s">
        <v>1495</v>
      </c>
      <c r="B660" s="151">
        <v>2023</v>
      </c>
      <c r="C660" s="66" t="s">
        <v>23</v>
      </c>
      <c r="D660" s="66" t="s">
        <v>24</v>
      </c>
      <c r="E660" s="66" t="s">
        <v>1460</v>
      </c>
      <c r="F660" s="66" t="s">
        <v>1496</v>
      </c>
      <c r="G660" s="66" t="s">
        <v>1497</v>
      </c>
      <c r="H660" s="258" t="s">
        <v>89</v>
      </c>
      <c r="I660" s="126">
        <v>10</v>
      </c>
      <c r="J660" s="273"/>
      <c r="K660" s="126"/>
      <c r="L660" s="160"/>
    </row>
    <row r="661" s="4" customFormat="1" ht="12.75" spans="1:12">
      <c r="A661" s="65" t="s">
        <v>1498</v>
      </c>
      <c r="B661" s="151">
        <v>2023</v>
      </c>
      <c r="C661" s="66" t="s">
        <v>23</v>
      </c>
      <c r="D661" s="66" t="s">
        <v>24</v>
      </c>
      <c r="E661" s="66" t="s">
        <v>1460</v>
      </c>
      <c r="F661" s="66" t="s">
        <v>1499</v>
      </c>
      <c r="G661" s="66" t="s">
        <v>1500</v>
      </c>
      <c r="H661" s="258" t="s">
        <v>89</v>
      </c>
      <c r="I661" s="126">
        <v>10</v>
      </c>
      <c r="J661" s="273"/>
      <c r="K661" s="126"/>
      <c r="L661" s="160"/>
    </row>
    <row r="662" s="4" customFormat="1" ht="12.75" spans="1:12">
      <c r="A662" s="65" t="s">
        <v>1501</v>
      </c>
      <c r="B662" s="151">
        <v>2023</v>
      </c>
      <c r="C662" s="66" t="s">
        <v>23</v>
      </c>
      <c r="D662" s="66" t="s">
        <v>24</v>
      </c>
      <c r="E662" s="66" t="s">
        <v>1460</v>
      </c>
      <c r="F662" s="66" t="s">
        <v>1461</v>
      </c>
      <c r="G662" s="66" t="s">
        <v>1502</v>
      </c>
      <c r="H662" s="258" t="s">
        <v>89</v>
      </c>
      <c r="I662" s="126">
        <v>10</v>
      </c>
      <c r="J662" s="273"/>
      <c r="K662" s="126"/>
      <c r="L662" s="160"/>
    </row>
    <row r="663" s="42" customFormat="1" ht="12.75" spans="1:12">
      <c r="A663" s="65" t="s">
        <v>1503</v>
      </c>
      <c r="B663" s="151">
        <v>2023</v>
      </c>
      <c r="C663" s="66" t="s">
        <v>23</v>
      </c>
      <c r="D663" s="66" t="s">
        <v>24</v>
      </c>
      <c r="E663" s="66" t="s">
        <v>1460</v>
      </c>
      <c r="F663" s="66" t="s">
        <v>1464</v>
      </c>
      <c r="G663" s="66" t="s">
        <v>1504</v>
      </c>
      <c r="H663" s="258" t="s">
        <v>89</v>
      </c>
      <c r="I663" s="126">
        <v>10</v>
      </c>
      <c r="J663" s="273"/>
      <c r="K663" s="126"/>
      <c r="L663" s="160"/>
    </row>
    <row r="664" s="42" customFormat="1" ht="12.75" spans="1:12">
      <c r="A664" s="65" t="s">
        <v>1505</v>
      </c>
      <c r="B664" s="151">
        <v>2023</v>
      </c>
      <c r="C664" s="66" t="s">
        <v>23</v>
      </c>
      <c r="D664" s="66" t="s">
        <v>24</v>
      </c>
      <c r="E664" s="66" t="s">
        <v>1460</v>
      </c>
      <c r="F664" s="66" t="s">
        <v>1461</v>
      </c>
      <c r="G664" s="66" t="s">
        <v>1506</v>
      </c>
      <c r="H664" s="258" t="s">
        <v>89</v>
      </c>
      <c r="I664" s="126">
        <v>10</v>
      </c>
      <c r="J664" s="273"/>
      <c r="K664" s="126"/>
      <c r="L664" s="160"/>
    </row>
    <row r="665" s="42" customFormat="1" ht="12.75" spans="1:12">
      <c r="A665" s="65" t="s">
        <v>1507</v>
      </c>
      <c r="B665" s="151">
        <v>2023</v>
      </c>
      <c r="C665" s="66" t="s">
        <v>23</v>
      </c>
      <c r="D665" s="66" t="s">
        <v>24</v>
      </c>
      <c r="E665" s="66" t="s">
        <v>1460</v>
      </c>
      <c r="F665" s="66" t="s">
        <v>1461</v>
      </c>
      <c r="G665" s="66" t="s">
        <v>1508</v>
      </c>
      <c r="H665" s="258" t="s">
        <v>89</v>
      </c>
      <c r="I665" s="126">
        <v>10</v>
      </c>
      <c r="J665" s="273"/>
      <c r="K665" s="126"/>
      <c r="L665" s="160"/>
    </row>
    <row r="666" s="14" customFormat="1" ht="12.75" spans="1:12">
      <c r="A666" s="65" t="s">
        <v>1509</v>
      </c>
      <c r="B666" s="259">
        <v>2023</v>
      </c>
      <c r="C666" s="98" t="s">
        <v>23</v>
      </c>
      <c r="D666" s="98" t="s">
        <v>24</v>
      </c>
      <c r="E666" s="98" t="s">
        <v>1460</v>
      </c>
      <c r="F666" s="98" t="s">
        <v>1464</v>
      </c>
      <c r="G666" s="98" t="s">
        <v>1510</v>
      </c>
      <c r="H666" s="260" t="s">
        <v>89</v>
      </c>
      <c r="I666" s="127">
        <v>10</v>
      </c>
      <c r="J666" s="274" t="s">
        <v>175</v>
      </c>
      <c r="K666" s="127"/>
      <c r="L666" s="179"/>
    </row>
    <row r="667" s="11" customFormat="1" ht="12.75" spans="1:12">
      <c r="A667" s="65" t="s">
        <v>1511</v>
      </c>
      <c r="B667" s="66">
        <v>2023</v>
      </c>
      <c r="C667" s="66" t="s">
        <v>23</v>
      </c>
      <c r="D667" s="66" t="s">
        <v>24</v>
      </c>
      <c r="E667" s="66" t="s">
        <v>1512</v>
      </c>
      <c r="F667" s="106" t="s">
        <v>1513</v>
      </c>
      <c r="G667" s="261" t="s">
        <v>1514</v>
      </c>
      <c r="H667" s="106">
        <v>100</v>
      </c>
      <c r="I667" s="89">
        <v>10</v>
      </c>
      <c r="J667" s="275"/>
      <c r="K667" s="275"/>
      <c r="L667" s="275"/>
    </row>
    <row r="668" s="11" customFormat="1" ht="12.75" spans="1:12">
      <c r="A668" s="65" t="s">
        <v>1515</v>
      </c>
      <c r="B668" s="66">
        <v>2023</v>
      </c>
      <c r="C668" s="66" t="s">
        <v>23</v>
      </c>
      <c r="D668" s="66" t="s">
        <v>24</v>
      </c>
      <c r="E668" s="66" t="s">
        <v>1512</v>
      </c>
      <c r="F668" s="106" t="s">
        <v>1516</v>
      </c>
      <c r="G668" s="262" t="s">
        <v>1517</v>
      </c>
      <c r="H668" s="106">
        <v>100</v>
      </c>
      <c r="I668" s="89">
        <v>10</v>
      </c>
      <c r="J668" s="275"/>
      <c r="K668" s="275"/>
      <c r="L668" s="275"/>
    </row>
    <row r="669" s="11" customFormat="1" ht="12.75" spans="1:12">
      <c r="A669" s="65" t="s">
        <v>1518</v>
      </c>
      <c r="B669" s="66">
        <v>2023</v>
      </c>
      <c r="C669" s="66" t="s">
        <v>23</v>
      </c>
      <c r="D669" s="66" t="s">
        <v>24</v>
      </c>
      <c r="E669" s="66" t="s">
        <v>1512</v>
      </c>
      <c r="F669" s="106" t="s">
        <v>1519</v>
      </c>
      <c r="G669" s="263" t="s">
        <v>1520</v>
      </c>
      <c r="H669" s="106">
        <v>100</v>
      </c>
      <c r="I669" s="89">
        <v>10</v>
      </c>
      <c r="J669" s="275"/>
      <c r="K669" s="275"/>
      <c r="L669" s="275"/>
    </row>
    <row r="670" s="11" customFormat="1" ht="12.75" spans="1:12">
      <c r="A670" s="65" t="s">
        <v>1521</v>
      </c>
      <c r="B670" s="66">
        <v>2023</v>
      </c>
      <c r="C670" s="66" t="s">
        <v>23</v>
      </c>
      <c r="D670" s="66" t="s">
        <v>24</v>
      </c>
      <c r="E670" s="66" t="s">
        <v>1512</v>
      </c>
      <c r="F670" s="106" t="s">
        <v>1516</v>
      </c>
      <c r="G670" s="264" t="s">
        <v>1522</v>
      </c>
      <c r="H670" s="106">
        <v>100</v>
      </c>
      <c r="I670" s="89">
        <v>10</v>
      </c>
      <c r="J670" s="275"/>
      <c r="K670" s="275"/>
      <c r="L670" s="275"/>
    </row>
    <row r="671" s="11" customFormat="1" ht="12.75" spans="1:12">
      <c r="A671" s="65" t="s">
        <v>1523</v>
      </c>
      <c r="B671" s="66">
        <v>2023</v>
      </c>
      <c r="C671" s="66" t="s">
        <v>23</v>
      </c>
      <c r="D671" s="66" t="s">
        <v>24</v>
      </c>
      <c r="E671" s="66" t="s">
        <v>1512</v>
      </c>
      <c r="F671" s="106" t="s">
        <v>1524</v>
      </c>
      <c r="G671" s="264" t="s">
        <v>1525</v>
      </c>
      <c r="H671" s="106">
        <v>100</v>
      </c>
      <c r="I671" s="89">
        <v>10</v>
      </c>
      <c r="J671" s="275"/>
      <c r="K671" s="275"/>
      <c r="L671" s="275"/>
    </row>
    <row r="672" s="11" customFormat="1" ht="12.75" spans="1:12">
      <c r="A672" s="65" t="s">
        <v>1526</v>
      </c>
      <c r="B672" s="66">
        <v>2023</v>
      </c>
      <c r="C672" s="66" t="s">
        <v>23</v>
      </c>
      <c r="D672" s="66" t="s">
        <v>24</v>
      </c>
      <c r="E672" s="66" t="s">
        <v>1512</v>
      </c>
      <c r="F672" s="106" t="s">
        <v>1516</v>
      </c>
      <c r="G672" s="264" t="s">
        <v>1527</v>
      </c>
      <c r="H672" s="106">
        <v>100</v>
      </c>
      <c r="I672" s="89">
        <v>10</v>
      </c>
      <c r="J672" s="275"/>
      <c r="K672" s="275"/>
      <c r="L672" s="275"/>
    </row>
    <row r="673" s="11" customFormat="1" ht="12.75" spans="1:12">
      <c r="A673" s="65" t="s">
        <v>1528</v>
      </c>
      <c r="B673" s="66">
        <v>2023</v>
      </c>
      <c r="C673" s="66" t="s">
        <v>23</v>
      </c>
      <c r="D673" s="66" t="s">
        <v>24</v>
      </c>
      <c r="E673" s="66" t="s">
        <v>1512</v>
      </c>
      <c r="F673" s="106" t="s">
        <v>1516</v>
      </c>
      <c r="G673" s="264" t="s">
        <v>1529</v>
      </c>
      <c r="H673" s="106">
        <v>100</v>
      </c>
      <c r="I673" s="89">
        <v>10</v>
      </c>
      <c r="J673" s="130"/>
      <c r="K673" s="275"/>
      <c r="L673" s="130"/>
    </row>
    <row r="674" s="11" customFormat="1" ht="12.75" spans="1:12">
      <c r="A674" s="65" t="s">
        <v>1530</v>
      </c>
      <c r="B674" s="66">
        <v>2023</v>
      </c>
      <c r="C674" s="66" t="s">
        <v>23</v>
      </c>
      <c r="D674" s="66" t="s">
        <v>24</v>
      </c>
      <c r="E674" s="66" t="s">
        <v>1512</v>
      </c>
      <c r="F674" s="106" t="s">
        <v>1531</v>
      </c>
      <c r="G674" s="106" t="s">
        <v>1532</v>
      </c>
      <c r="H674" s="106">
        <v>100</v>
      </c>
      <c r="I674" s="89">
        <v>10</v>
      </c>
      <c r="J674" s="130"/>
      <c r="K674" s="275"/>
      <c r="L674" s="130"/>
    </row>
    <row r="675" s="11" customFormat="1" ht="12.75" spans="1:12">
      <c r="A675" s="65" t="s">
        <v>1533</v>
      </c>
      <c r="B675" s="66">
        <v>2023</v>
      </c>
      <c r="C675" s="66" t="s">
        <v>23</v>
      </c>
      <c r="D675" s="66" t="s">
        <v>24</v>
      </c>
      <c r="E675" s="66" t="s">
        <v>1512</v>
      </c>
      <c r="F675" s="106" t="s">
        <v>1534</v>
      </c>
      <c r="G675" s="106" t="s">
        <v>1535</v>
      </c>
      <c r="H675" s="106">
        <v>100</v>
      </c>
      <c r="I675" s="89">
        <v>10</v>
      </c>
      <c r="J675" s="130"/>
      <c r="K675" s="275"/>
      <c r="L675" s="130"/>
    </row>
    <row r="676" s="11" customFormat="1" ht="12.75" spans="1:12">
      <c r="A676" s="65" t="s">
        <v>1536</v>
      </c>
      <c r="B676" s="66">
        <v>2023</v>
      </c>
      <c r="C676" s="66" t="s">
        <v>23</v>
      </c>
      <c r="D676" s="66" t="s">
        <v>24</v>
      </c>
      <c r="E676" s="66" t="s">
        <v>1512</v>
      </c>
      <c r="F676" s="106" t="s">
        <v>1537</v>
      </c>
      <c r="G676" s="106" t="s">
        <v>1538</v>
      </c>
      <c r="H676" s="106">
        <v>100</v>
      </c>
      <c r="I676" s="89">
        <v>10</v>
      </c>
      <c r="J676" s="275"/>
      <c r="K676" s="275"/>
      <c r="L676" s="275"/>
    </row>
    <row r="677" s="11" customFormat="1" ht="12.75" spans="1:12">
      <c r="A677" s="65" t="s">
        <v>1539</v>
      </c>
      <c r="B677" s="66">
        <v>2023</v>
      </c>
      <c r="C677" s="66" t="s">
        <v>23</v>
      </c>
      <c r="D677" s="66" t="s">
        <v>24</v>
      </c>
      <c r="E677" s="66" t="s">
        <v>1512</v>
      </c>
      <c r="F677" s="106" t="s">
        <v>1540</v>
      </c>
      <c r="G677" s="106" t="s">
        <v>1541</v>
      </c>
      <c r="H677" s="106">
        <v>100</v>
      </c>
      <c r="I677" s="89">
        <v>10</v>
      </c>
      <c r="J677" s="275"/>
      <c r="K677" s="275"/>
      <c r="L677" s="275"/>
    </row>
    <row r="678" s="11" customFormat="1" ht="12.75" spans="1:12">
      <c r="A678" s="65" t="s">
        <v>1542</v>
      </c>
      <c r="B678" s="66">
        <v>2023</v>
      </c>
      <c r="C678" s="66" t="s">
        <v>23</v>
      </c>
      <c r="D678" s="66" t="s">
        <v>24</v>
      </c>
      <c r="E678" s="66" t="s">
        <v>1512</v>
      </c>
      <c r="F678" s="106" t="s">
        <v>1540</v>
      </c>
      <c r="G678" s="106" t="s">
        <v>397</v>
      </c>
      <c r="H678" s="106">
        <v>100</v>
      </c>
      <c r="I678" s="89">
        <v>10</v>
      </c>
      <c r="J678" s="275"/>
      <c r="K678" s="275"/>
      <c r="L678" s="275"/>
    </row>
    <row r="679" s="11" customFormat="1" ht="12.75" spans="1:12">
      <c r="A679" s="65" t="s">
        <v>1543</v>
      </c>
      <c r="B679" s="66">
        <v>2023</v>
      </c>
      <c r="C679" s="66" t="s">
        <v>23</v>
      </c>
      <c r="D679" s="66" t="s">
        <v>24</v>
      </c>
      <c r="E679" s="66" t="s">
        <v>1512</v>
      </c>
      <c r="F679" s="265" t="s">
        <v>1540</v>
      </c>
      <c r="G679" s="265" t="s">
        <v>1544</v>
      </c>
      <c r="H679" s="106">
        <v>100</v>
      </c>
      <c r="I679" s="89">
        <v>10</v>
      </c>
      <c r="J679" s="275"/>
      <c r="K679" s="275"/>
      <c r="L679" s="275"/>
    </row>
    <row r="680" s="11" customFormat="1" ht="12.75" spans="1:12">
      <c r="A680" s="65" t="s">
        <v>1545</v>
      </c>
      <c r="B680" s="66">
        <v>2023</v>
      </c>
      <c r="C680" s="66" t="s">
        <v>23</v>
      </c>
      <c r="D680" s="66" t="s">
        <v>24</v>
      </c>
      <c r="E680" s="66" t="s">
        <v>1512</v>
      </c>
      <c r="F680" s="106" t="s">
        <v>1531</v>
      </c>
      <c r="G680" s="265" t="s">
        <v>1546</v>
      </c>
      <c r="H680" s="106">
        <v>100</v>
      </c>
      <c r="I680" s="89">
        <v>10</v>
      </c>
      <c r="J680" s="275"/>
      <c r="K680" s="275"/>
      <c r="L680" s="275"/>
    </row>
    <row r="681" s="11" customFormat="1" ht="12.75" spans="1:12">
      <c r="A681" s="65" t="s">
        <v>1547</v>
      </c>
      <c r="B681" s="66">
        <v>2023</v>
      </c>
      <c r="C681" s="66" t="s">
        <v>23</v>
      </c>
      <c r="D681" s="66" t="s">
        <v>24</v>
      </c>
      <c r="E681" s="66" t="s">
        <v>1512</v>
      </c>
      <c r="F681" s="89" t="s">
        <v>1531</v>
      </c>
      <c r="G681" s="89" t="s">
        <v>1548</v>
      </c>
      <c r="H681" s="106">
        <v>100</v>
      </c>
      <c r="I681" s="89">
        <v>10</v>
      </c>
      <c r="J681" s="275"/>
      <c r="K681" s="275"/>
      <c r="L681" s="275"/>
    </row>
    <row r="682" s="11" customFormat="1" ht="12.75" spans="1:12">
      <c r="A682" s="65" t="s">
        <v>1549</v>
      </c>
      <c r="B682" s="66">
        <v>2023</v>
      </c>
      <c r="C682" s="66" t="s">
        <v>23</v>
      </c>
      <c r="D682" s="66" t="s">
        <v>24</v>
      </c>
      <c r="E682" s="66" t="s">
        <v>1512</v>
      </c>
      <c r="F682" s="108" t="s">
        <v>1537</v>
      </c>
      <c r="G682" s="108" t="s">
        <v>1550</v>
      </c>
      <c r="H682" s="106">
        <v>100</v>
      </c>
      <c r="I682" s="89">
        <v>10</v>
      </c>
      <c r="J682" s="275"/>
      <c r="K682" s="275"/>
      <c r="L682" s="275"/>
    </row>
    <row r="683" s="11" customFormat="1" ht="12.75" spans="1:12">
      <c r="A683" s="65" t="s">
        <v>1551</v>
      </c>
      <c r="B683" s="66">
        <v>2023</v>
      </c>
      <c r="C683" s="66" t="s">
        <v>23</v>
      </c>
      <c r="D683" s="66" t="s">
        <v>24</v>
      </c>
      <c r="E683" s="66" t="s">
        <v>1512</v>
      </c>
      <c r="F683" s="89" t="s">
        <v>1537</v>
      </c>
      <c r="G683" s="89" t="s">
        <v>1552</v>
      </c>
      <c r="H683" s="106">
        <v>100</v>
      </c>
      <c r="I683" s="89">
        <v>10</v>
      </c>
      <c r="J683" s="275"/>
      <c r="K683" s="275"/>
      <c r="L683" s="275"/>
    </row>
    <row r="684" s="11" customFormat="1" ht="12.75" spans="1:12">
      <c r="A684" s="65" t="s">
        <v>1553</v>
      </c>
      <c r="B684" s="95">
        <v>2023</v>
      </c>
      <c r="C684" s="95" t="s">
        <v>23</v>
      </c>
      <c r="D684" s="95" t="s">
        <v>24</v>
      </c>
      <c r="E684" s="95" t="s">
        <v>1512</v>
      </c>
      <c r="F684" s="106" t="s">
        <v>1531</v>
      </c>
      <c r="G684" s="89" t="s">
        <v>1554</v>
      </c>
      <c r="H684" s="89">
        <v>100</v>
      </c>
      <c r="I684" s="89">
        <v>10</v>
      </c>
      <c r="J684" s="156"/>
      <c r="K684" s="275"/>
      <c r="L684" s="275"/>
    </row>
    <row r="685" s="33" customFormat="1" customHeight="1" spans="1:12">
      <c r="A685" s="65" t="s">
        <v>1555</v>
      </c>
      <c r="B685" s="266" t="s">
        <v>22</v>
      </c>
      <c r="C685" s="267" t="s">
        <v>23</v>
      </c>
      <c r="D685" s="267" t="s">
        <v>24</v>
      </c>
      <c r="E685" s="267" t="s">
        <v>1556</v>
      </c>
      <c r="F685" s="256" t="s">
        <v>1557</v>
      </c>
      <c r="G685" s="268" t="s">
        <v>1558</v>
      </c>
      <c r="H685" s="269">
        <v>100</v>
      </c>
      <c r="I685" s="276">
        <v>10</v>
      </c>
      <c r="J685" s="277"/>
      <c r="K685" s="267"/>
      <c r="L685" s="267"/>
    </row>
    <row r="686" s="33" customFormat="1" customHeight="1" spans="1:12">
      <c r="A686" s="65" t="s">
        <v>1559</v>
      </c>
      <c r="B686" s="266" t="s">
        <v>22</v>
      </c>
      <c r="C686" s="267" t="s">
        <v>23</v>
      </c>
      <c r="D686" s="267" t="s">
        <v>24</v>
      </c>
      <c r="E686" s="267" t="s">
        <v>1556</v>
      </c>
      <c r="F686" s="256" t="s">
        <v>1560</v>
      </c>
      <c r="G686" s="256" t="s">
        <v>1561</v>
      </c>
      <c r="H686" s="269">
        <v>100</v>
      </c>
      <c r="I686" s="276">
        <v>10</v>
      </c>
      <c r="J686" s="277"/>
      <c r="K686" s="267"/>
      <c r="L686" s="267"/>
    </row>
    <row r="687" s="33" customFormat="1" customHeight="1" spans="1:12">
      <c r="A687" s="65" t="s">
        <v>1562</v>
      </c>
      <c r="B687" s="266" t="s">
        <v>22</v>
      </c>
      <c r="C687" s="267" t="s">
        <v>23</v>
      </c>
      <c r="D687" s="267" t="s">
        <v>24</v>
      </c>
      <c r="E687" s="267" t="s">
        <v>1556</v>
      </c>
      <c r="F687" s="256" t="s">
        <v>819</v>
      </c>
      <c r="G687" s="256" t="s">
        <v>1563</v>
      </c>
      <c r="H687" s="269">
        <v>100</v>
      </c>
      <c r="I687" s="276">
        <v>10</v>
      </c>
      <c r="J687" s="277"/>
      <c r="K687" s="267"/>
      <c r="L687" s="267"/>
    </row>
    <row r="688" s="33" customFormat="1" customHeight="1" spans="1:12">
      <c r="A688" s="65" t="s">
        <v>1564</v>
      </c>
      <c r="B688" s="266" t="s">
        <v>22</v>
      </c>
      <c r="C688" s="267" t="s">
        <v>23</v>
      </c>
      <c r="D688" s="267" t="s">
        <v>24</v>
      </c>
      <c r="E688" s="267" t="s">
        <v>1556</v>
      </c>
      <c r="F688" s="256" t="s">
        <v>819</v>
      </c>
      <c r="G688" s="268" t="s">
        <v>1565</v>
      </c>
      <c r="H688" s="269">
        <v>100</v>
      </c>
      <c r="I688" s="276">
        <v>10</v>
      </c>
      <c r="J688" s="277"/>
      <c r="K688" s="267"/>
      <c r="L688" s="267"/>
    </row>
    <row r="689" s="33" customFormat="1" customHeight="1" spans="1:12">
      <c r="A689" s="65" t="s">
        <v>1566</v>
      </c>
      <c r="B689" s="266" t="s">
        <v>22</v>
      </c>
      <c r="C689" s="267" t="s">
        <v>23</v>
      </c>
      <c r="D689" s="267" t="s">
        <v>24</v>
      </c>
      <c r="E689" s="267" t="s">
        <v>1556</v>
      </c>
      <c r="F689" s="256" t="s">
        <v>1567</v>
      </c>
      <c r="G689" s="268" t="s">
        <v>1568</v>
      </c>
      <c r="H689" s="269">
        <v>100</v>
      </c>
      <c r="I689" s="276">
        <v>10</v>
      </c>
      <c r="J689" s="277"/>
      <c r="K689" s="267"/>
      <c r="L689" s="267"/>
    </row>
    <row r="690" s="33" customFormat="1" customHeight="1" spans="1:12">
      <c r="A690" s="65" t="s">
        <v>1569</v>
      </c>
      <c r="B690" s="266" t="s">
        <v>22</v>
      </c>
      <c r="C690" s="267" t="s">
        <v>23</v>
      </c>
      <c r="D690" s="267" t="s">
        <v>24</v>
      </c>
      <c r="E690" s="267" t="s">
        <v>1556</v>
      </c>
      <c r="F690" s="270" t="s">
        <v>819</v>
      </c>
      <c r="G690" s="120" t="s">
        <v>1570</v>
      </c>
      <c r="H690" s="269">
        <v>100</v>
      </c>
      <c r="I690" s="276">
        <v>10</v>
      </c>
      <c r="J690" s="277"/>
      <c r="K690" s="267"/>
      <c r="L690" s="267"/>
    </row>
    <row r="691" s="33" customFormat="1" customHeight="1" spans="1:12">
      <c r="A691" s="65" t="s">
        <v>1571</v>
      </c>
      <c r="B691" s="266" t="s">
        <v>22</v>
      </c>
      <c r="C691" s="267" t="s">
        <v>23</v>
      </c>
      <c r="D691" s="267" t="s">
        <v>24</v>
      </c>
      <c r="E691" s="267" t="s">
        <v>1556</v>
      </c>
      <c r="F691" s="270" t="s">
        <v>1572</v>
      </c>
      <c r="G691" s="271" t="s">
        <v>1573</v>
      </c>
      <c r="H691" s="269">
        <v>100</v>
      </c>
      <c r="I691" s="276">
        <v>10</v>
      </c>
      <c r="J691" s="277"/>
      <c r="K691" s="267"/>
      <c r="L691" s="267"/>
    </row>
    <row r="692" s="33" customFormat="1" customHeight="1" spans="1:12">
      <c r="A692" s="65" t="s">
        <v>1574</v>
      </c>
      <c r="B692" s="266" t="s">
        <v>22</v>
      </c>
      <c r="C692" s="267" t="s">
        <v>23</v>
      </c>
      <c r="D692" s="267" t="s">
        <v>24</v>
      </c>
      <c r="E692" s="267" t="s">
        <v>1556</v>
      </c>
      <c r="F692" s="270" t="s">
        <v>1560</v>
      </c>
      <c r="G692" s="120" t="s">
        <v>1575</v>
      </c>
      <c r="H692" s="269">
        <v>100</v>
      </c>
      <c r="I692" s="276">
        <v>10</v>
      </c>
      <c r="J692" s="277"/>
      <c r="K692" s="267"/>
      <c r="L692" s="267"/>
    </row>
    <row r="693" s="33" customFormat="1" customHeight="1" spans="1:12">
      <c r="A693" s="65" t="s">
        <v>1576</v>
      </c>
      <c r="B693" s="266" t="s">
        <v>22</v>
      </c>
      <c r="C693" s="267" t="s">
        <v>23</v>
      </c>
      <c r="D693" s="267" t="s">
        <v>24</v>
      </c>
      <c r="E693" s="267" t="s">
        <v>1556</v>
      </c>
      <c r="F693" s="270" t="s">
        <v>1560</v>
      </c>
      <c r="G693" s="120" t="s">
        <v>1577</v>
      </c>
      <c r="H693" s="269">
        <v>100</v>
      </c>
      <c r="I693" s="276">
        <v>10</v>
      </c>
      <c r="J693" s="277"/>
      <c r="K693" s="267"/>
      <c r="L693" s="267"/>
    </row>
    <row r="694" s="33" customFormat="1" customHeight="1" spans="1:12">
      <c r="A694" s="65" t="s">
        <v>1578</v>
      </c>
      <c r="B694" s="266" t="s">
        <v>22</v>
      </c>
      <c r="C694" s="267" t="s">
        <v>23</v>
      </c>
      <c r="D694" s="267" t="s">
        <v>24</v>
      </c>
      <c r="E694" s="267" t="s">
        <v>1556</v>
      </c>
      <c r="F694" s="272" t="s">
        <v>1579</v>
      </c>
      <c r="G694" s="120" t="s">
        <v>1580</v>
      </c>
      <c r="H694" s="269">
        <v>100</v>
      </c>
      <c r="I694" s="276">
        <v>10</v>
      </c>
      <c r="J694" s="277"/>
      <c r="K694" s="267"/>
      <c r="L694" s="267"/>
    </row>
    <row r="695" s="33" customFormat="1" customHeight="1" spans="1:12">
      <c r="A695" s="65" t="s">
        <v>1581</v>
      </c>
      <c r="B695" s="266" t="s">
        <v>22</v>
      </c>
      <c r="C695" s="267" t="s">
        <v>23</v>
      </c>
      <c r="D695" s="267" t="s">
        <v>24</v>
      </c>
      <c r="E695" s="267" t="s">
        <v>1556</v>
      </c>
      <c r="F695" s="270" t="s">
        <v>819</v>
      </c>
      <c r="G695" s="271" t="s">
        <v>1582</v>
      </c>
      <c r="H695" s="269">
        <v>100</v>
      </c>
      <c r="I695" s="276">
        <v>10</v>
      </c>
      <c r="J695" s="277"/>
      <c r="K695" s="267"/>
      <c r="L695" s="267"/>
    </row>
    <row r="696" s="33" customFormat="1" customHeight="1" spans="1:12">
      <c r="A696" s="65" t="s">
        <v>1583</v>
      </c>
      <c r="B696" s="266" t="s">
        <v>22</v>
      </c>
      <c r="C696" s="267" t="s">
        <v>23</v>
      </c>
      <c r="D696" s="267" t="s">
        <v>24</v>
      </c>
      <c r="E696" s="267" t="s">
        <v>1556</v>
      </c>
      <c r="F696" s="270" t="s">
        <v>819</v>
      </c>
      <c r="G696" s="271" t="s">
        <v>1584</v>
      </c>
      <c r="H696" s="269">
        <v>100</v>
      </c>
      <c r="I696" s="276">
        <v>10</v>
      </c>
      <c r="J696" s="277"/>
      <c r="K696" s="267"/>
      <c r="L696" s="267"/>
    </row>
    <row r="697" s="33" customFormat="1" customHeight="1" spans="1:12">
      <c r="A697" s="65" t="s">
        <v>1585</v>
      </c>
      <c r="B697" s="266" t="s">
        <v>22</v>
      </c>
      <c r="C697" s="267" t="s">
        <v>23</v>
      </c>
      <c r="D697" s="267" t="s">
        <v>24</v>
      </c>
      <c r="E697" s="267" t="s">
        <v>1556</v>
      </c>
      <c r="F697" s="270" t="s">
        <v>1557</v>
      </c>
      <c r="G697" s="271" t="s">
        <v>1586</v>
      </c>
      <c r="H697" s="269">
        <v>100</v>
      </c>
      <c r="I697" s="276">
        <v>10</v>
      </c>
      <c r="J697" s="277"/>
      <c r="K697" s="267"/>
      <c r="L697" s="267"/>
    </row>
    <row r="698" s="33" customFormat="1" customHeight="1" spans="1:12">
      <c r="A698" s="65" t="s">
        <v>1587</v>
      </c>
      <c r="B698" s="266" t="s">
        <v>22</v>
      </c>
      <c r="C698" s="267" t="s">
        <v>23</v>
      </c>
      <c r="D698" s="267" t="s">
        <v>24</v>
      </c>
      <c r="E698" s="267" t="s">
        <v>1556</v>
      </c>
      <c r="F698" s="270" t="s">
        <v>1588</v>
      </c>
      <c r="G698" s="256" t="s">
        <v>1589</v>
      </c>
      <c r="H698" s="269">
        <v>100</v>
      </c>
      <c r="I698" s="276">
        <v>10</v>
      </c>
      <c r="J698" s="277"/>
      <c r="K698" s="267"/>
      <c r="L698" s="267"/>
    </row>
    <row r="699" s="33" customFormat="1" customHeight="1" spans="1:12">
      <c r="A699" s="65" t="s">
        <v>1590</v>
      </c>
      <c r="B699" s="266" t="s">
        <v>22</v>
      </c>
      <c r="C699" s="267" t="s">
        <v>23</v>
      </c>
      <c r="D699" s="267" t="s">
        <v>24</v>
      </c>
      <c r="E699" s="267" t="s">
        <v>1556</v>
      </c>
      <c r="F699" s="256" t="s">
        <v>1560</v>
      </c>
      <c r="G699" s="212" t="s">
        <v>1591</v>
      </c>
      <c r="H699" s="269">
        <v>100</v>
      </c>
      <c r="I699" s="276">
        <v>10</v>
      </c>
      <c r="J699" s="277"/>
      <c r="K699" s="267"/>
      <c r="L699" s="267"/>
    </row>
    <row r="700" s="33" customFormat="1" customHeight="1" spans="1:12">
      <c r="A700" s="65" t="s">
        <v>1592</v>
      </c>
      <c r="B700" s="266" t="s">
        <v>22</v>
      </c>
      <c r="C700" s="267" t="s">
        <v>23</v>
      </c>
      <c r="D700" s="267" t="s">
        <v>24</v>
      </c>
      <c r="E700" s="267" t="s">
        <v>1556</v>
      </c>
      <c r="F700" s="256" t="s">
        <v>1579</v>
      </c>
      <c r="G700" s="212" t="s">
        <v>1593</v>
      </c>
      <c r="H700" s="269">
        <v>100</v>
      </c>
      <c r="I700" s="276">
        <v>10</v>
      </c>
      <c r="J700" s="277"/>
      <c r="K700" s="267"/>
      <c r="L700" s="267"/>
    </row>
    <row r="701" s="33" customFormat="1" customHeight="1" spans="1:12">
      <c r="A701" s="65" t="s">
        <v>1594</v>
      </c>
      <c r="B701" s="266" t="s">
        <v>22</v>
      </c>
      <c r="C701" s="267" t="s">
        <v>23</v>
      </c>
      <c r="D701" s="267" t="s">
        <v>24</v>
      </c>
      <c r="E701" s="267" t="s">
        <v>1556</v>
      </c>
      <c r="F701" s="256" t="s">
        <v>1595</v>
      </c>
      <c r="G701" s="212" t="s">
        <v>1596</v>
      </c>
      <c r="H701" s="269">
        <v>100</v>
      </c>
      <c r="I701" s="276">
        <v>10</v>
      </c>
      <c r="J701" s="277"/>
      <c r="K701" s="267"/>
      <c r="L701" s="267"/>
    </row>
    <row r="702" s="33" customFormat="1" customHeight="1" spans="1:12">
      <c r="A702" s="65" t="s">
        <v>1597</v>
      </c>
      <c r="B702" s="266" t="s">
        <v>22</v>
      </c>
      <c r="C702" s="267" t="s">
        <v>23</v>
      </c>
      <c r="D702" s="267" t="s">
        <v>24</v>
      </c>
      <c r="E702" s="267" t="s">
        <v>1556</v>
      </c>
      <c r="F702" s="256" t="s">
        <v>1595</v>
      </c>
      <c r="G702" s="212" t="s">
        <v>1598</v>
      </c>
      <c r="H702" s="269">
        <v>100</v>
      </c>
      <c r="I702" s="276">
        <v>10</v>
      </c>
      <c r="J702" s="277"/>
      <c r="K702" s="267"/>
      <c r="L702" s="267"/>
    </row>
    <row r="703" s="33" customFormat="1" customHeight="1" spans="1:12">
      <c r="A703" s="65" t="s">
        <v>1599</v>
      </c>
      <c r="B703" s="266" t="s">
        <v>22</v>
      </c>
      <c r="C703" s="267" t="s">
        <v>23</v>
      </c>
      <c r="D703" s="267" t="s">
        <v>24</v>
      </c>
      <c r="E703" s="267" t="s">
        <v>1556</v>
      </c>
      <c r="F703" s="256" t="s">
        <v>1600</v>
      </c>
      <c r="G703" s="212" t="s">
        <v>1601</v>
      </c>
      <c r="H703" s="269">
        <v>100</v>
      </c>
      <c r="I703" s="276">
        <v>10</v>
      </c>
      <c r="J703" s="277"/>
      <c r="K703" s="267"/>
      <c r="L703" s="267"/>
    </row>
    <row r="704" s="33" customFormat="1" customHeight="1" spans="1:12">
      <c r="A704" s="65" t="s">
        <v>1602</v>
      </c>
      <c r="B704" s="266" t="s">
        <v>22</v>
      </c>
      <c r="C704" s="267" t="s">
        <v>23</v>
      </c>
      <c r="D704" s="267" t="s">
        <v>24</v>
      </c>
      <c r="E704" s="267" t="s">
        <v>1556</v>
      </c>
      <c r="F704" s="256" t="s">
        <v>1560</v>
      </c>
      <c r="G704" s="212" t="s">
        <v>1603</v>
      </c>
      <c r="H704" s="269">
        <v>100</v>
      </c>
      <c r="I704" s="276">
        <v>10</v>
      </c>
      <c r="J704" s="277"/>
      <c r="K704" s="267"/>
      <c r="L704" s="267"/>
    </row>
    <row r="705" s="33" customFormat="1" customHeight="1" spans="1:12">
      <c r="A705" s="65" t="s">
        <v>1604</v>
      </c>
      <c r="B705" s="266" t="s">
        <v>22</v>
      </c>
      <c r="C705" s="267" t="s">
        <v>23</v>
      </c>
      <c r="D705" s="267" t="s">
        <v>24</v>
      </c>
      <c r="E705" s="267" t="s">
        <v>1556</v>
      </c>
      <c r="F705" s="256" t="s">
        <v>819</v>
      </c>
      <c r="G705" s="212" t="s">
        <v>1605</v>
      </c>
      <c r="H705" s="269">
        <v>100</v>
      </c>
      <c r="I705" s="276">
        <v>10</v>
      </c>
      <c r="J705" s="277"/>
      <c r="K705" s="267"/>
      <c r="L705" s="267"/>
    </row>
    <row r="706" s="33" customFormat="1" customHeight="1" spans="1:12">
      <c r="A706" s="65" t="s">
        <v>1606</v>
      </c>
      <c r="B706" s="266" t="s">
        <v>22</v>
      </c>
      <c r="C706" s="267" t="s">
        <v>23</v>
      </c>
      <c r="D706" s="267" t="s">
        <v>24</v>
      </c>
      <c r="E706" s="267" t="s">
        <v>1556</v>
      </c>
      <c r="F706" s="256" t="s">
        <v>1560</v>
      </c>
      <c r="G706" s="212" t="s">
        <v>1607</v>
      </c>
      <c r="H706" s="269">
        <v>100</v>
      </c>
      <c r="I706" s="276">
        <v>10</v>
      </c>
      <c r="J706" s="277"/>
      <c r="K706" s="267"/>
      <c r="L706" s="267"/>
    </row>
    <row r="707" s="33" customFormat="1" customHeight="1" spans="1:12">
      <c r="A707" s="65" t="s">
        <v>1608</v>
      </c>
      <c r="B707" s="266" t="s">
        <v>22</v>
      </c>
      <c r="C707" s="267" t="s">
        <v>23</v>
      </c>
      <c r="D707" s="267" t="s">
        <v>24</v>
      </c>
      <c r="E707" s="267" t="s">
        <v>1556</v>
      </c>
      <c r="F707" s="256" t="s">
        <v>819</v>
      </c>
      <c r="G707" s="212" t="s">
        <v>1609</v>
      </c>
      <c r="H707" s="269">
        <v>100</v>
      </c>
      <c r="I707" s="276">
        <v>10</v>
      </c>
      <c r="J707" s="277"/>
      <c r="K707" s="267"/>
      <c r="L707" s="267"/>
    </row>
    <row r="708" s="33" customFormat="1" customHeight="1" spans="1:12">
      <c r="A708" s="65" t="s">
        <v>1610</v>
      </c>
      <c r="B708" s="266" t="s">
        <v>22</v>
      </c>
      <c r="C708" s="267" t="s">
        <v>23</v>
      </c>
      <c r="D708" s="267" t="s">
        <v>24</v>
      </c>
      <c r="E708" s="267" t="s">
        <v>1556</v>
      </c>
      <c r="F708" s="111" t="s">
        <v>1600</v>
      </c>
      <c r="G708" s="212" t="s">
        <v>1611</v>
      </c>
      <c r="H708" s="269">
        <v>100</v>
      </c>
      <c r="I708" s="276">
        <v>10</v>
      </c>
      <c r="J708" s="277"/>
      <c r="K708" s="267"/>
      <c r="L708" s="267"/>
    </row>
    <row r="709" s="33" customFormat="1" customHeight="1" spans="1:12">
      <c r="A709" s="65" t="s">
        <v>1612</v>
      </c>
      <c r="B709" s="266" t="s">
        <v>22</v>
      </c>
      <c r="C709" s="267" t="s">
        <v>23</v>
      </c>
      <c r="D709" s="267" t="s">
        <v>24</v>
      </c>
      <c r="E709" s="267" t="s">
        <v>1556</v>
      </c>
      <c r="F709" s="111" t="s">
        <v>1560</v>
      </c>
      <c r="G709" s="212" t="s">
        <v>1613</v>
      </c>
      <c r="H709" s="269">
        <v>100</v>
      </c>
      <c r="I709" s="276">
        <v>10</v>
      </c>
      <c r="J709" s="277"/>
      <c r="K709" s="267"/>
      <c r="L709" s="267"/>
    </row>
    <row r="710" s="33" customFormat="1" customHeight="1" spans="1:12">
      <c r="A710" s="65" t="s">
        <v>1614</v>
      </c>
      <c r="B710" s="266" t="s">
        <v>22</v>
      </c>
      <c r="C710" s="267" t="s">
        <v>23</v>
      </c>
      <c r="D710" s="267" t="s">
        <v>24</v>
      </c>
      <c r="E710" s="267" t="s">
        <v>1556</v>
      </c>
      <c r="F710" s="111" t="s">
        <v>1560</v>
      </c>
      <c r="G710" s="164" t="s">
        <v>1615</v>
      </c>
      <c r="H710" s="269">
        <v>100</v>
      </c>
      <c r="I710" s="276">
        <v>10</v>
      </c>
      <c r="J710" s="277"/>
      <c r="K710" s="267"/>
      <c r="L710" s="267"/>
    </row>
    <row r="711" s="33" customFormat="1" customHeight="1" spans="1:12">
      <c r="A711" s="65" t="s">
        <v>1616</v>
      </c>
      <c r="B711" s="266" t="s">
        <v>22</v>
      </c>
      <c r="C711" s="267" t="s">
        <v>23</v>
      </c>
      <c r="D711" s="267" t="s">
        <v>24</v>
      </c>
      <c r="E711" s="267" t="s">
        <v>1556</v>
      </c>
      <c r="F711" s="278" t="s">
        <v>1560</v>
      </c>
      <c r="G711" s="279" t="s">
        <v>1617</v>
      </c>
      <c r="H711" s="269">
        <v>100</v>
      </c>
      <c r="I711" s="276">
        <v>10</v>
      </c>
      <c r="J711" s="277"/>
      <c r="K711" s="267"/>
      <c r="L711" s="267"/>
    </row>
    <row r="712" s="33" customFormat="1" customHeight="1" spans="1:12">
      <c r="A712" s="65" t="s">
        <v>1618</v>
      </c>
      <c r="B712" s="266" t="s">
        <v>22</v>
      </c>
      <c r="C712" s="267" t="s">
        <v>23</v>
      </c>
      <c r="D712" s="267" t="s">
        <v>24</v>
      </c>
      <c r="E712" s="267" t="s">
        <v>1556</v>
      </c>
      <c r="F712" s="278" t="s">
        <v>1560</v>
      </c>
      <c r="G712" s="279" t="s">
        <v>1619</v>
      </c>
      <c r="H712" s="269">
        <v>100</v>
      </c>
      <c r="I712" s="276">
        <v>10</v>
      </c>
      <c r="J712" s="277"/>
      <c r="K712" s="267"/>
      <c r="L712" s="267"/>
    </row>
    <row r="713" s="33" customFormat="1" customHeight="1" spans="1:12">
      <c r="A713" s="65" t="s">
        <v>1620</v>
      </c>
      <c r="B713" s="266" t="s">
        <v>22</v>
      </c>
      <c r="C713" s="267" t="s">
        <v>23</v>
      </c>
      <c r="D713" s="267" t="s">
        <v>24</v>
      </c>
      <c r="E713" s="267" t="s">
        <v>1556</v>
      </c>
      <c r="F713" s="174" t="s">
        <v>1557</v>
      </c>
      <c r="G713" s="280" t="s">
        <v>1621</v>
      </c>
      <c r="H713" s="269">
        <v>100</v>
      </c>
      <c r="I713" s="276">
        <v>10</v>
      </c>
      <c r="J713" s="277"/>
      <c r="K713" s="267"/>
      <c r="L713" s="267"/>
    </row>
    <row r="714" s="33" customFormat="1" customHeight="1" spans="1:12">
      <c r="A714" s="65" t="s">
        <v>1622</v>
      </c>
      <c r="B714" s="266" t="s">
        <v>22</v>
      </c>
      <c r="C714" s="267" t="s">
        <v>23</v>
      </c>
      <c r="D714" s="267" t="s">
        <v>24</v>
      </c>
      <c r="E714" s="267" t="s">
        <v>1556</v>
      </c>
      <c r="F714" s="174" t="s">
        <v>1560</v>
      </c>
      <c r="G714" s="212" t="s">
        <v>1623</v>
      </c>
      <c r="H714" s="269">
        <v>100</v>
      </c>
      <c r="I714" s="276">
        <v>10</v>
      </c>
      <c r="J714" s="277"/>
      <c r="K714" s="267"/>
      <c r="L714" s="267"/>
    </row>
    <row r="715" s="33" customFormat="1" customHeight="1" spans="1:12">
      <c r="A715" s="65" t="s">
        <v>1624</v>
      </c>
      <c r="B715" s="266" t="s">
        <v>22</v>
      </c>
      <c r="C715" s="267" t="s">
        <v>23</v>
      </c>
      <c r="D715" s="267" t="s">
        <v>24</v>
      </c>
      <c r="E715" s="267" t="s">
        <v>1556</v>
      </c>
      <c r="F715" s="174" t="s">
        <v>1600</v>
      </c>
      <c r="G715" s="212" t="s">
        <v>1625</v>
      </c>
      <c r="H715" s="269">
        <v>100</v>
      </c>
      <c r="I715" s="276">
        <v>10</v>
      </c>
      <c r="J715" s="277"/>
      <c r="K715" s="267"/>
      <c r="L715" s="267"/>
    </row>
    <row r="716" s="33" customFormat="1" customHeight="1" spans="1:12">
      <c r="A716" s="65" t="s">
        <v>1626</v>
      </c>
      <c r="B716" s="266" t="s">
        <v>22</v>
      </c>
      <c r="C716" s="267" t="s">
        <v>23</v>
      </c>
      <c r="D716" s="267" t="s">
        <v>24</v>
      </c>
      <c r="E716" s="267" t="s">
        <v>1556</v>
      </c>
      <c r="F716" s="111" t="s">
        <v>1600</v>
      </c>
      <c r="G716" s="212" t="s">
        <v>1627</v>
      </c>
      <c r="H716" s="269">
        <v>100</v>
      </c>
      <c r="I716" s="276">
        <v>10</v>
      </c>
      <c r="J716" s="277"/>
      <c r="K716" s="267"/>
      <c r="L716" s="267"/>
    </row>
    <row r="717" s="33" customFormat="1" customHeight="1" spans="1:12">
      <c r="A717" s="65" t="s">
        <v>1628</v>
      </c>
      <c r="B717" s="266" t="s">
        <v>22</v>
      </c>
      <c r="C717" s="267" t="s">
        <v>23</v>
      </c>
      <c r="D717" s="267" t="s">
        <v>24</v>
      </c>
      <c r="E717" s="267" t="s">
        <v>1556</v>
      </c>
      <c r="F717" s="281" t="s">
        <v>1579</v>
      </c>
      <c r="G717" s="212" t="s">
        <v>1629</v>
      </c>
      <c r="H717" s="269">
        <v>100</v>
      </c>
      <c r="I717" s="276">
        <v>10</v>
      </c>
      <c r="J717" s="277"/>
      <c r="K717" s="267"/>
      <c r="L717" s="267"/>
    </row>
    <row r="718" s="33" customFormat="1" customHeight="1" spans="1:12">
      <c r="A718" s="65" t="s">
        <v>1630</v>
      </c>
      <c r="B718" s="266" t="s">
        <v>22</v>
      </c>
      <c r="C718" s="267" t="s">
        <v>23</v>
      </c>
      <c r="D718" s="267" t="s">
        <v>24</v>
      </c>
      <c r="E718" s="267" t="s">
        <v>1556</v>
      </c>
      <c r="F718" s="270" t="s">
        <v>1588</v>
      </c>
      <c r="G718" s="174" t="s">
        <v>1631</v>
      </c>
      <c r="H718" s="269">
        <v>100</v>
      </c>
      <c r="I718" s="276">
        <v>10</v>
      </c>
      <c r="J718" s="277"/>
      <c r="K718" s="267"/>
      <c r="L718" s="267"/>
    </row>
    <row r="719" s="33" customFormat="1" customHeight="1" spans="1:12">
      <c r="A719" s="65" t="s">
        <v>1632</v>
      </c>
      <c r="B719" s="266" t="s">
        <v>22</v>
      </c>
      <c r="C719" s="267" t="s">
        <v>23</v>
      </c>
      <c r="D719" s="267" t="s">
        <v>24</v>
      </c>
      <c r="E719" s="267" t="s">
        <v>1556</v>
      </c>
      <c r="F719" s="111" t="s">
        <v>819</v>
      </c>
      <c r="G719" s="174" t="s">
        <v>1633</v>
      </c>
      <c r="H719" s="269">
        <v>100</v>
      </c>
      <c r="I719" s="276">
        <v>10</v>
      </c>
      <c r="J719" s="277"/>
      <c r="K719" s="267"/>
      <c r="L719" s="267"/>
    </row>
    <row r="720" s="33" customFormat="1" customHeight="1" spans="1:12">
      <c r="A720" s="65" t="s">
        <v>1634</v>
      </c>
      <c r="B720" s="266" t="s">
        <v>22</v>
      </c>
      <c r="C720" s="267" t="s">
        <v>23</v>
      </c>
      <c r="D720" s="267" t="s">
        <v>24</v>
      </c>
      <c r="E720" s="267" t="s">
        <v>1556</v>
      </c>
      <c r="F720" s="256" t="s">
        <v>1572</v>
      </c>
      <c r="G720" s="174" t="s">
        <v>1635</v>
      </c>
      <c r="H720" s="269">
        <v>100</v>
      </c>
      <c r="I720" s="276">
        <v>10</v>
      </c>
      <c r="J720" s="277"/>
      <c r="K720" s="267"/>
      <c r="L720" s="267"/>
    </row>
    <row r="721" s="33" customFormat="1" customHeight="1" spans="1:12">
      <c r="A721" s="65" t="s">
        <v>1636</v>
      </c>
      <c r="B721" s="266" t="s">
        <v>22</v>
      </c>
      <c r="C721" s="267" t="s">
        <v>23</v>
      </c>
      <c r="D721" s="267" t="s">
        <v>24</v>
      </c>
      <c r="E721" s="267" t="s">
        <v>1556</v>
      </c>
      <c r="F721" s="256" t="s">
        <v>1560</v>
      </c>
      <c r="G721" s="174" t="s">
        <v>1637</v>
      </c>
      <c r="H721" s="269">
        <v>100</v>
      </c>
      <c r="I721" s="276">
        <v>10</v>
      </c>
      <c r="J721" s="277"/>
      <c r="K721" s="267"/>
      <c r="L721" s="267"/>
    </row>
    <row r="722" s="33" customFormat="1" customHeight="1" spans="1:12">
      <c r="A722" s="65" t="s">
        <v>1638</v>
      </c>
      <c r="B722" s="266" t="s">
        <v>22</v>
      </c>
      <c r="C722" s="267" t="s">
        <v>23</v>
      </c>
      <c r="D722" s="267" t="s">
        <v>24</v>
      </c>
      <c r="E722" s="267" t="s">
        <v>1556</v>
      </c>
      <c r="F722" s="270" t="s">
        <v>1588</v>
      </c>
      <c r="G722" s="174" t="s">
        <v>1639</v>
      </c>
      <c r="H722" s="269">
        <v>100</v>
      </c>
      <c r="I722" s="276">
        <v>10</v>
      </c>
      <c r="J722" s="277"/>
      <c r="K722" s="267"/>
      <c r="L722" s="267"/>
    </row>
    <row r="723" s="33" customFormat="1" customHeight="1" spans="1:12">
      <c r="A723" s="65" t="s">
        <v>1640</v>
      </c>
      <c r="B723" s="266" t="s">
        <v>22</v>
      </c>
      <c r="C723" s="267" t="s">
        <v>23</v>
      </c>
      <c r="D723" s="267" t="s">
        <v>24</v>
      </c>
      <c r="E723" s="267" t="s">
        <v>1556</v>
      </c>
      <c r="F723" s="256" t="s">
        <v>1560</v>
      </c>
      <c r="G723" s="174" t="s">
        <v>1641</v>
      </c>
      <c r="H723" s="269">
        <v>100</v>
      </c>
      <c r="I723" s="276">
        <v>10</v>
      </c>
      <c r="J723" s="277"/>
      <c r="K723" s="267"/>
      <c r="L723" s="267"/>
    </row>
    <row r="724" s="33" customFormat="1" customHeight="1" spans="1:12">
      <c r="A724" s="65" t="s">
        <v>1642</v>
      </c>
      <c r="B724" s="266" t="s">
        <v>22</v>
      </c>
      <c r="C724" s="267" t="s">
        <v>23</v>
      </c>
      <c r="D724" s="267" t="s">
        <v>24</v>
      </c>
      <c r="E724" s="267" t="s">
        <v>1556</v>
      </c>
      <c r="F724" s="256" t="s">
        <v>1567</v>
      </c>
      <c r="G724" s="174" t="s">
        <v>1643</v>
      </c>
      <c r="H724" s="269">
        <v>100</v>
      </c>
      <c r="I724" s="276">
        <v>10</v>
      </c>
      <c r="J724" s="277"/>
      <c r="K724" s="267"/>
      <c r="L724" s="267"/>
    </row>
    <row r="725" s="33" customFormat="1" customHeight="1" spans="1:12">
      <c r="A725" s="65" t="s">
        <v>1644</v>
      </c>
      <c r="B725" s="266" t="s">
        <v>22</v>
      </c>
      <c r="C725" s="267" t="s">
        <v>23</v>
      </c>
      <c r="D725" s="267" t="s">
        <v>24</v>
      </c>
      <c r="E725" s="267" t="s">
        <v>1556</v>
      </c>
      <c r="F725" s="270" t="s">
        <v>1588</v>
      </c>
      <c r="G725" s="174" t="s">
        <v>1645</v>
      </c>
      <c r="H725" s="269">
        <v>100</v>
      </c>
      <c r="I725" s="276">
        <v>10</v>
      </c>
      <c r="J725" s="89"/>
      <c r="K725" s="267"/>
      <c r="L725" s="267"/>
    </row>
    <row r="726" s="45" customFormat="1" customHeight="1" spans="1:12">
      <c r="A726" s="65" t="s">
        <v>1646</v>
      </c>
      <c r="B726" s="282" t="s">
        <v>22</v>
      </c>
      <c r="C726" s="125" t="s">
        <v>23</v>
      </c>
      <c r="D726" s="125" t="s">
        <v>24</v>
      </c>
      <c r="E726" s="125" t="s">
        <v>1556</v>
      </c>
      <c r="F726" s="283" t="s">
        <v>1588</v>
      </c>
      <c r="G726" s="186" t="s">
        <v>1647</v>
      </c>
      <c r="H726" s="284">
        <v>100</v>
      </c>
      <c r="I726" s="276">
        <v>10</v>
      </c>
      <c r="J726" s="156"/>
      <c r="K726" s="156"/>
      <c r="L726" s="156"/>
    </row>
    <row r="727" s="45" customFormat="1" customHeight="1" spans="1:12">
      <c r="A727" s="65" t="s">
        <v>1648</v>
      </c>
      <c r="B727" s="282" t="s">
        <v>22</v>
      </c>
      <c r="C727" s="125" t="s">
        <v>23</v>
      </c>
      <c r="D727" s="125" t="s">
        <v>24</v>
      </c>
      <c r="E727" s="125" t="s">
        <v>1556</v>
      </c>
      <c r="F727" s="285" t="s">
        <v>1560</v>
      </c>
      <c r="G727" s="186" t="s">
        <v>1649</v>
      </c>
      <c r="H727" s="284">
        <v>100</v>
      </c>
      <c r="I727" s="276">
        <v>10</v>
      </c>
      <c r="J727" s="156"/>
      <c r="K727" s="156"/>
      <c r="L727" s="156"/>
    </row>
    <row r="728" s="45" customFormat="1" customHeight="1" spans="1:12">
      <c r="A728" s="65" t="s">
        <v>1650</v>
      </c>
      <c r="B728" s="266" t="s">
        <v>22</v>
      </c>
      <c r="C728" s="125" t="s">
        <v>23</v>
      </c>
      <c r="D728" s="125" t="s">
        <v>24</v>
      </c>
      <c r="E728" s="125" t="s">
        <v>1556</v>
      </c>
      <c r="F728" s="285" t="s">
        <v>1560</v>
      </c>
      <c r="G728" s="186" t="s">
        <v>1651</v>
      </c>
      <c r="H728" s="284">
        <v>100</v>
      </c>
      <c r="I728" s="276">
        <v>10</v>
      </c>
      <c r="J728" s="156"/>
      <c r="K728" s="156"/>
      <c r="L728" s="156"/>
    </row>
    <row r="729" s="45" customFormat="1" customHeight="1" spans="1:12">
      <c r="A729" s="65" t="s">
        <v>1652</v>
      </c>
      <c r="B729" s="282" t="s">
        <v>22</v>
      </c>
      <c r="C729" s="69" t="s">
        <v>23</v>
      </c>
      <c r="D729" s="95" t="s">
        <v>24</v>
      </c>
      <c r="E729" s="95" t="s">
        <v>1556</v>
      </c>
      <c r="F729" s="285" t="s">
        <v>1653</v>
      </c>
      <c r="G729" s="186" t="s">
        <v>1654</v>
      </c>
      <c r="H729" s="269">
        <v>100</v>
      </c>
      <c r="I729" s="276">
        <v>10</v>
      </c>
      <c r="J729" s="156"/>
      <c r="K729" s="156"/>
      <c r="L729" s="156"/>
    </row>
    <row r="730" s="45" customFormat="1" customHeight="1" spans="1:12">
      <c r="A730" s="65" t="s">
        <v>1655</v>
      </c>
      <c r="B730" s="282" t="s">
        <v>22</v>
      </c>
      <c r="C730" s="69" t="s">
        <v>23</v>
      </c>
      <c r="D730" s="95" t="s">
        <v>24</v>
      </c>
      <c r="E730" s="95" t="s">
        <v>1556</v>
      </c>
      <c r="F730" s="285" t="s">
        <v>819</v>
      </c>
      <c r="G730" s="186" t="s">
        <v>1656</v>
      </c>
      <c r="H730" s="269">
        <v>100</v>
      </c>
      <c r="I730" s="276">
        <v>10</v>
      </c>
      <c r="J730" s="156"/>
      <c r="K730" s="156"/>
      <c r="L730" s="156"/>
    </row>
    <row r="731" s="45" customFormat="1" customHeight="1" spans="1:12">
      <c r="A731" s="65" t="s">
        <v>1657</v>
      </c>
      <c r="B731" s="282" t="s">
        <v>22</v>
      </c>
      <c r="C731" s="69" t="s">
        <v>23</v>
      </c>
      <c r="D731" s="95" t="s">
        <v>24</v>
      </c>
      <c r="E731" s="95" t="s">
        <v>1556</v>
      </c>
      <c r="F731" s="285" t="s">
        <v>1560</v>
      </c>
      <c r="G731" s="186" t="s">
        <v>1658</v>
      </c>
      <c r="H731" s="269">
        <v>100</v>
      </c>
      <c r="I731" s="276">
        <v>10</v>
      </c>
      <c r="J731" s="156"/>
      <c r="K731" s="156"/>
      <c r="L731" s="156"/>
    </row>
    <row r="732" s="45" customFormat="1" customHeight="1" spans="1:12">
      <c r="A732" s="65" t="s">
        <v>1659</v>
      </c>
      <c r="B732" s="282" t="s">
        <v>22</v>
      </c>
      <c r="C732" s="69" t="s">
        <v>23</v>
      </c>
      <c r="D732" s="95" t="s">
        <v>24</v>
      </c>
      <c r="E732" s="95" t="s">
        <v>1556</v>
      </c>
      <c r="F732" s="174" t="s">
        <v>1557</v>
      </c>
      <c r="G732" s="156" t="s">
        <v>1660</v>
      </c>
      <c r="H732" s="269">
        <v>100</v>
      </c>
      <c r="I732" s="276">
        <v>10</v>
      </c>
      <c r="J732" s="156" t="s">
        <v>175</v>
      </c>
      <c r="K732" s="156"/>
      <c r="L732" s="156"/>
    </row>
    <row r="733" s="45" customFormat="1" customHeight="1" spans="1:12">
      <c r="A733" s="65" t="s">
        <v>1661</v>
      </c>
      <c r="B733" s="282" t="s">
        <v>22</v>
      </c>
      <c r="C733" s="69" t="s">
        <v>23</v>
      </c>
      <c r="D733" s="95" t="s">
        <v>24</v>
      </c>
      <c r="E733" s="95" t="s">
        <v>1556</v>
      </c>
      <c r="F733" s="286" t="s">
        <v>1653</v>
      </c>
      <c r="G733" s="156" t="s">
        <v>1662</v>
      </c>
      <c r="H733" s="269">
        <v>100</v>
      </c>
      <c r="I733" s="276">
        <v>10</v>
      </c>
      <c r="J733" s="156" t="s">
        <v>175</v>
      </c>
      <c r="K733" s="156"/>
      <c r="L733" s="156"/>
    </row>
    <row r="734" s="21" customFormat="1" customHeight="1" spans="1:12">
      <c r="A734" s="65" t="s">
        <v>1663</v>
      </c>
      <c r="B734" s="66" t="s">
        <v>22</v>
      </c>
      <c r="C734" s="66" t="s">
        <v>23</v>
      </c>
      <c r="D734" s="66" t="s">
        <v>24</v>
      </c>
      <c r="E734" s="66" t="s">
        <v>1664</v>
      </c>
      <c r="F734" s="287" t="s">
        <v>1665</v>
      </c>
      <c r="G734" s="287" t="s">
        <v>1666</v>
      </c>
      <c r="H734" s="66" t="s">
        <v>89</v>
      </c>
      <c r="I734" s="87" t="s">
        <v>47</v>
      </c>
      <c r="J734" s="88"/>
      <c r="K734" s="87"/>
      <c r="L734" s="87"/>
    </row>
    <row r="735" s="21" customFormat="1" customHeight="1" spans="1:12">
      <c r="A735" s="65" t="s">
        <v>1667</v>
      </c>
      <c r="B735" s="66" t="s">
        <v>22</v>
      </c>
      <c r="C735" s="66" t="s">
        <v>23</v>
      </c>
      <c r="D735" s="66" t="s">
        <v>24</v>
      </c>
      <c r="E735" s="66" t="s">
        <v>1664</v>
      </c>
      <c r="F735" s="287" t="s">
        <v>1668</v>
      </c>
      <c r="G735" s="287" t="s">
        <v>1669</v>
      </c>
      <c r="H735" s="66" t="s">
        <v>89</v>
      </c>
      <c r="I735" s="87" t="s">
        <v>47</v>
      </c>
      <c r="J735" s="88"/>
      <c r="K735" s="87"/>
      <c r="L735" s="87"/>
    </row>
    <row r="736" s="21" customFormat="1" customHeight="1" spans="1:12">
      <c r="A736" s="65" t="s">
        <v>1670</v>
      </c>
      <c r="B736" s="66" t="s">
        <v>22</v>
      </c>
      <c r="C736" s="66" t="s">
        <v>23</v>
      </c>
      <c r="D736" s="66" t="s">
        <v>24</v>
      </c>
      <c r="E736" s="66" t="s">
        <v>1664</v>
      </c>
      <c r="F736" s="288" t="s">
        <v>1671</v>
      </c>
      <c r="G736" s="287" t="s">
        <v>1672</v>
      </c>
      <c r="H736" s="66" t="s">
        <v>89</v>
      </c>
      <c r="I736" s="87" t="s">
        <v>47</v>
      </c>
      <c r="J736" s="88"/>
      <c r="K736" s="87"/>
      <c r="L736" s="87"/>
    </row>
    <row r="737" s="21" customFormat="1" customHeight="1" spans="1:12">
      <c r="A737" s="65" t="s">
        <v>1673</v>
      </c>
      <c r="B737" s="66" t="s">
        <v>22</v>
      </c>
      <c r="C737" s="66" t="s">
        <v>23</v>
      </c>
      <c r="D737" s="66" t="s">
        <v>24</v>
      </c>
      <c r="E737" s="66" t="s">
        <v>1664</v>
      </c>
      <c r="F737" s="287" t="s">
        <v>1674</v>
      </c>
      <c r="G737" s="287" t="s">
        <v>1675</v>
      </c>
      <c r="H737" s="66" t="s">
        <v>89</v>
      </c>
      <c r="I737" s="87" t="s">
        <v>47</v>
      </c>
      <c r="J737" s="105"/>
      <c r="K737" s="105"/>
      <c r="L737" s="105"/>
    </row>
    <row r="738" s="21" customFormat="1" customHeight="1" spans="1:12">
      <c r="A738" s="65" t="s">
        <v>1676</v>
      </c>
      <c r="B738" s="66" t="s">
        <v>22</v>
      </c>
      <c r="C738" s="66" t="s">
        <v>23</v>
      </c>
      <c r="D738" s="66" t="s">
        <v>24</v>
      </c>
      <c r="E738" s="66" t="s">
        <v>1664</v>
      </c>
      <c r="F738" s="287" t="s">
        <v>1674</v>
      </c>
      <c r="G738" s="287" t="s">
        <v>1677</v>
      </c>
      <c r="H738" s="66" t="s">
        <v>89</v>
      </c>
      <c r="I738" s="87" t="s">
        <v>47</v>
      </c>
      <c r="J738" s="295"/>
      <c r="K738" s="295"/>
      <c r="L738" s="295"/>
    </row>
    <row r="739" s="21" customFormat="1" customHeight="1" spans="1:12">
      <c r="A739" s="65" t="s">
        <v>1678</v>
      </c>
      <c r="B739" s="66" t="s">
        <v>22</v>
      </c>
      <c r="C739" s="66" t="s">
        <v>23</v>
      </c>
      <c r="D739" s="66" t="s">
        <v>24</v>
      </c>
      <c r="E739" s="66" t="s">
        <v>1664</v>
      </c>
      <c r="F739" s="287" t="s">
        <v>1668</v>
      </c>
      <c r="G739" s="287" t="s">
        <v>1679</v>
      </c>
      <c r="H739" s="66" t="s">
        <v>89</v>
      </c>
      <c r="I739" s="87" t="s">
        <v>47</v>
      </c>
      <c r="J739" s="295"/>
      <c r="K739" s="295"/>
      <c r="L739" s="295"/>
    </row>
    <row r="740" s="21" customFormat="1" customHeight="1" spans="1:12">
      <c r="A740" s="65" t="s">
        <v>1680</v>
      </c>
      <c r="B740" s="66" t="s">
        <v>22</v>
      </c>
      <c r="C740" s="66" t="s">
        <v>23</v>
      </c>
      <c r="D740" s="66" t="s">
        <v>24</v>
      </c>
      <c r="E740" s="66" t="s">
        <v>1664</v>
      </c>
      <c r="F740" s="287" t="s">
        <v>1681</v>
      </c>
      <c r="G740" s="287" t="s">
        <v>1682</v>
      </c>
      <c r="H740" s="66" t="s">
        <v>89</v>
      </c>
      <c r="I740" s="87" t="s">
        <v>47</v>
      </c>
      <c r="J740" s="295"/>
      <c r="K740" s="295"/>
      <c r="L740" s="295"/>
    </row>
    <row r="741" s="21" customFormat="1" customHeight="1" spans="1:12">
      <c r="A741" s="65" t="s">
        <v>1683</v>
      </c>
      <c r="B741" s="66" t="s">
        <v>22</v>
      </c>
      <c r="C741" s="66" t="s">
        <v>23</v>
      </c>
      <c r="D741" s="66" t="s">
        <v>24</v>
      </c>
      <c r="E741" s="66" t="s">
        <v>1664</v>
      </c>
      <c r="F741" s="287" t="s">
        <v>1684</v>
      </c>
      <c r="G741" s="287" t="s">
        <v>1685</v>
      </c>
      <c r="H741" s="66" t="s">
        <v>89</v>
      </c>
      <c r="I741" s="87" t="s">
        <v>47</v>
      </c>
      <c r="J741" s="295"/>
      <c r="K741" s="295"/>
      <c r="L741" s="295"/>
    </row>
    <row r="742" s="21" customFormat="1" customHeight="1" spans="1:12">
      <c r="A742" s="65" t="s">
        <v>1686</v>
      </c>
      <c r="B742" s="66" t="s">
        <v>22</v>
      </c>
      <c r="C742" s="66" t="s">
        <v>23</v>
      </c>
      <c r="D742" s="66" t="s">
        <v>24</v>
      </c>
      <c r="E742" s="66" t="s">
        <v>1664</v>
      </c>
      <c r="F742" s="287" t="s">
        <v>1684</v>
      </c>
      <c r="G742" s="287" t="s">
        <v>1687</v>
      </c>
      <c r="H742" s="66" t="s">
        <v>89</v>
      </c>
      <c r="I742" s="87" t="s">
        <v>47</v>
      </c>
      <c r="J742" s="295"/>
      <c r="K742" s="295"/>
      <c r="L742" s="295"/>
    </row>
    <row r="743" s="21" customFormat="1" customHeight="1" spans="1:12">
      <c r="A743" s="65" t="s">
        <v>1688</v>
      </c>
      <c r="B743" s="66" t="s">
        <v>22</v>
      </c>
      <c r="C743" s="66" t="s">
        <v>23</v>
      </c>
      <c r="D743" s="66" t="s">
        <v>24</v>
      </c>
      <c r="E743" s="66" t="s">
        <v>1664</v>
      </c>
      <c r="F743" s="287" t="s">
        <v>1689</v>
      </c>
      <c r="G743" s="287" t="s">
        <v>1690</v>
      </c>
      <c r="H743" s="66" t="s">
        <v>89</v>
      </c>
      <c r="I743" s="87" t="s">
        <v>47</v>
      </c>
      <c r="J743" s="295"/>
      <c r="K743" s="295"/>
      <c r="L743" s="295"/>
    </row>
    <row r="744" s="21" customFormat="1" customHeight="1" spans="1:12">
      <c r="A744" s="65" t="s">
        <v>1691</v>
      </c>
      <c r="B744" s="66" t="s">
        <v>22</v>
      </c>
      <c r="C744" s="66" t="s">
        <v>23</v>
      </c>
      <c r="D744" s="66" t="s">
        <v>24</v>
      </c>
      <c r="E744" s="66" t="s">
        <v>1664</v>
      </c>
      <c r="F744" s="287" t="s">
        <v>1692</v>
      </c>
      <c r="G744" s="287" t="s">
        <v>1693</v>
      </c>
      <c r="H744" s="66" t="s">
        <v>89</v>
      </c>
      <c r="I744" s="87" t="s">
        <v>47</v>
      </c>
      <c r="J744" s="295"/>
      <c r="K744" s="295"/>
      <c r="L744" s="295"/>
    </row>
    <row r="745" s="21" customFormat="1" customHeight="1" spans="1:12">
      <c r="A745" s="65" t="s">
        <v>1694</v>
      </c>
      <c r="B745" s="66" t="s">
        <v>22</v>
      </c>
      <c r="C745" s="66" t="s">
        <v>23</v>
      </c>
      <c r="D745" s="66" t="s">
        <v>24</v>
      </c>
      <c r="E745" s="66" t="s">
        <v>1664</v>
      </c>
      <c r="F745" s="287" t="s">
        <v>1692</v>
      </c>
      <c r="G745" s="287" t="s">
        <v>1695</v>
      </c>
      <c r="H745" s="66" t="s">
        <v>89</v>
      </c>
      <c r="I745" s="87" t="s">
        <v>47</v>
      </c>
      <c r="J745" s="295"/>
      <c r="K745" s="295"/>
      <c r="L745" s="295"/>
    </row>
    <row r="746" s="21" customFormat="1" customHeight="1" spans="1:12">
      <c r="A746" s="65" t="s">
        <v>1696</v>
      </c>
      <c r="B746" s="66" t="s">
        <v>22</v>
      </c>
      <c r="C746" s="66" t="s">
        <v>23</v>
      </c>
      <c r="D746" s="66" t="s">
        <v>24</v>
      </c>
      <c r="E746" s="66" t="s">
        <v>1664</v>
      </c>
      <c r="F746" s="289" t="s">
        <v>1668</v>
      </c>
      <c r="G746" s="289" t="s">
        <v>1697</v>
      </c>
      <c r="H746" s="66" t="s">
        <v>89</v>
      </c>
      <c r="I746" s="87" t="s">
        <v>47</v>
      </c>
      <c r="J746" s="295"/>
      <c r="K746" s="295"/>
      <c r="L746" s="295"/>
    </row>
    <row r="747" s="21" customFormat="1" customHeight="1" spans="1:12">
      <c r="A747" s="65" t="s">
        <v>1698</v>
      </c>
      <c r="B747" s="66" t="s">
        <v>22</v>
      </c>
      <c r="C747" s="66" t="s">
        <v>23</v>
      </c>
      <c r="D747" s="66" t="s">
        <v>24</v>
      </c>
      <c r="E747" s="66" t="s">
        <v>1664</v>
      </c>
      <c r="F747" s="289" t="s">
        <v>1699</v>
      </c>
      <c r="G747" s="289" t="s">
        <v>1700</v>
      </c>
      <c r="H747" s="66" t="s">
        <v>89</v>
      </c>
      <c r="I747" s="87" t="s">
        <v>47</v>
      </c>
      <c r="J747" s="295"/>
      <c r="K747" s="295"/>
      <c r="L747" s="295"/>
    </row>
    <row r="748" s="21" customFormat="1" customHeight="1" spans="1:12">
      <c r="A748" s="65" t="s">
        <v>1701</v>
      </c>
      <c r="B748" s="66" t="s">
        <v>22</v>
      </c>
      <c r="C748" s="66" t="s">
        <v>23</v>
      </c>
      <c r="D748" s="66" t="s">
        <v>24</v>
      </c>
      <c r="E748" s="66" t="s">
        <v>1664</v>
      </c>
      <c r="F748" s="289" t="s">
        <v>1699</v>
      </c>
      <c r="G748" s="290" t="s">
        <v>1702</v>
      </c>
      <c r="H748" s="66" t="s">
        <v>89</v>
      </c>
      <c r="I748" s="87" t="s">
        <v>47</v>
      </c>
      <c r="J748" s="295"/>
      <c r="K748" s="295"/>
      <c r="L748" s="295"/>
    </row>
    <row r="749" s="21" customFormat="1" customHeight="1" spans="1:12">
      <c r="A749" s="65" t="s">
        <v>1703</v>
      </c>
      <c r="B749" s="66" t="s">
        <v>22</v>
      </c>
      <c r="C749" s="66" t="s">
        <v>23</v>
      </c>
      <c r="D749" s="66" t="s">
        <v>24</v>
      </c>
      <c r="E749" s="66" t="s">
        <v>1664</v>
      </c>
      <c r="F749" s="291" t="s">
        <v>1689</v>
      </c>
      <c r="G749" s="291" t="s">
        <v>1704</v>
      </c>
      <c r="H749" s="66" t="s">
        <v>89</v>
      </c>
      <c r="I749" s="87" t="s">
        <v>47</v>
      </c>
      <c r="J749" s="224"/>
      <c r="K749" s="295"/>
      <c r="L749" s="295"/>
    </row>
    <row r="750" s="21" customFormat="1" customHeight="1" spans="1:12">
      <c r="A750" s="65" t="s">
        <v>1705</v>
      </c>
      <c r="B750" s="66" t="s">
        <v>22</v>
      </c>
      <c r="C750" s="66" t="s">
        <v>23</v>
      </c>
      <c r="D750" s="66" t="s">
        <v>24</v>
      </c>
      <c r="E750" s="66" t="s">
        <v>1664</v>
      </c>
      <c r="F750" s="292" t="s">
        <v>1706</v>
      </c>
      <c r="G750" s="293" t="s">
        <v>1707</v>
      </c>
      <c r="H750" s="66" t="s">
        <v>89</v>
      </c>
      <c r="I750" s="87" t="s">
        <v>47</v>
      </c>
      <c r="J750" s="224"/>
      <c r="K750" s="295"/>
      <c r="L750" s="295"/>
    </row>
    <row r="751" s="21" customFormat="1" customHeight="1" spans="1:12">
      <c r="A751" s="65" t="s">
        <v>1708</v>
      </c>
      <c r="B751" s="66" t="s">
        <v>22</v>
      </c>
      <c r="C751" s="66" t="s">
        <v>23</v>
      </c>
      <c r="D751" s="66" t="s">
        <v>24</v>
      </c>
      <c r="E751" s="66" t="s">
        <v>1664</v>
      </c>
      <c r="F751" s="292" t="s">
        <v>1706</v>
      </c>
      <c r="G751" s="293" t="s">
        <v>1709</v>
      </c>
      <c r="H751" s="66" t="s">
        <v>89</v>
      </c>
      <c r="I751" s="87" t="s">
        <v>47</v>
      </c>
      <c r="J751" s="224"/>
      <c r="K751" s="295"/>
      <c r="L751" s="295"/>
    </row>
    <row r="752" s="21" customFormat="1" customHeight="1" spans="1:12">
      <c r="A752" s="65" t="s">
        <v>1710</v>
      </c>
      <c r="B752" s="66" t="s">
        <v>22</v>
      </c>
      <c r="C752" s="66" t="s">
        <v>23</v>
      </c>
      <c r="D752" s="66" t="s">
        <v>24</v>
      </c>
      <c r="E752" s="66" t="s">
        <v>1664</v>
      </c>
      <c r="F752" s="292" t="s">
        <v>1706</v>
      </c>
      <c r="G752" s="293" t="s">
        <v>1711</v>
      </c>
      <c r="H752" s="66" t="s">
        <v>89</v>
      </c>
      <c r="I752" s="87" t="s">
        <v>47</v>
      </c>
      <c r="J752" s="224"/>
      <c r="K752" s="295"/>
      <c r="L752" s="295"/>
    </row>
    <row r="753" s="21" customFormat="1" customHeight="1" spans="1:12">
      <c r="A753" s="65" t="s">
        <v>1712</v>
      </c>
      <c r="B753" s="66" t="s">
        <v>22</v>
      </c>
      <c r="C753" s="66" t="s">
        <v>23</v>
      </c>
      <c r="D753" s="66" t="s">
        <v>24</v>
      </c>
      <c r="E753" s="66" t="s">
        <v>1664</v>
      </c>
      <c r="F753" s="292" t="s">
        <v>1706</v>
      </c>
      <c r="G753" s="293" t="s">
        <v>1713</v>
      </c>
      <c r="H753" s="66" t="s">
        <v>89</v>
      </c>
      <c r="I753" s="87" t="s">
        <v>47</v>
      </c>
      <c r="J753" s="224"/>
      <c r="K753" s="295"/>
      <c r="L753" s="295"/>
    </row>
    <row r="754" s="21" customFormat="1" customHeight="1" spans="1:12">
      <c r="A754" s="65" t="s">
        <v>1714</v>
      </c>
      <c r="B754" s="66" t="s">
        <v>22</v>
      </c>
      <c r="C754" s="66" t="s">
        <v>23</v>
      </c>
      <c r="D754" s="66" t="s">
        <v>24</v>
      </c>
      <c r="E754" s="66" t="s">
        <v>1664</v>
      </c>
      <c r="F754" s="292" t="s">
        <v>1715</v>
      </c>
      <c r="G754" s="293" t="s">
        <v>1716</v>
      </c>
      <c r="H754" s="66" t="s">
        <v>89</v>
      </c>
      <c r="I754" s="87" t="s">
        <v>47</v>
      </c>
      <c r="J754" s="224"/>
      <c r="K754" s="295"/>
      <c r="L754" s="295"/>
    </row>
    <row r="755" s="21" customFormat="1" customHeight="1" spans="1:12">
      <c r="A755" s="65" t="s">
        <v>1717</v>
      </c>
      <c r="B755" s="66" t="s">
        <v>22</v>
      </c>
      <c r="C755" s="66" t="s">
        <v>23</v>
      </c>
      <c r="D755" s="66" t="s">
        <v>24</v>
      </c>
      <c r="E755" s="66" t="s">
        <v>1664</v>
      </c>
      <c r="F755" s="292" t="s">
        <v>1715</v>
      </c>
      <c r="G755" s="293" t="s">
        <v>1718</v>
      </c>
      <c r="H755" s="66" t="s">
        <v>89</v>
      </c>
      <c r="I755" s="87" t="s">
        <v>47</v>
      </c>
      <c r="J755" s="224"/>
      <c r="K755" s="295"/>
      <c r="L755" s="295"/>
    </row>
    <row r="756" s="21" customFormat="1" customHeight="1" spans="1:12">
      <c r="A756" s="65" t="s">
        <v>1719</v>
      </c>
      <c r="B756" s="66" t="s">
        <v>22</v>
      </c>
      <c r="C756" s="66" t="s">
        <v>23</v>
      </c>
      <c r="D756" s="66" t="s">
        <v>24</v>
      </c>
      <c r="E756" s="66" t="s">
        <v>1664</v>
      </c>
      <c r="F756" s="292" t="s">
        <v>1715</v>
      </c>
      <c r="G756" s="293" t="s">
        <v>1720</v>
      </c>
      <c r="H756" s="66" t="s">
        <v>89</v>
      </c>
      <c r="I756" s="87" t="s">
        <v>47</v>
      </c>
      <c r="J756" s="224"/>
      <c r="K756" s="295"/>
      <c r="L756" s="295"/>
    </row>
    <row r="757" s="21" customFormat="1" customHeight="1" spans="1:12">
      <c r="A757" s="65" t="s">
        <v>1721</v>
      </c>
      <c r="B757" s="66" t="s">
        <v>22</v>
      </c>
      <c r="C757" s="66" t="s">
        <v>23</v>
      </c>
      <c r="D757" s="66" t="s">
        <v>24</v>
      </c>
      <c r="E757" s="66" t="s">
        <v>1664</v>
      </c>
      <c r="F757" s="292" t="s">
        <v>1715</v>
      </c>
      <c r="G757" s="293" t="s">
        <v>1722</v>
      </c>
      <c r="H757" s="66" t="s">
        <v>89</v>
      </c>
      <c r="I757" s="87" t="s">
        <v>47</v>
      </c>
      <c r="J757" s="224"/>
      <c r="K757" s="295"/>
      <c r="L757" s="295"/>
    </row>
    <row r="758" s="21" customFormat="1" customHeight="1" spans="1:12">
      <c r="A758" s="65" t="s">
        <v>1723</v>
      </c>
      <c r="B758" s="66" t="s">
        <v>22</v>
      </c>
      <c r="C758" s="66" t="s">
        <v>23</v>
      </c>
      <c r="D758" s="66" t="s">
        <v>24</v>
      </c>
      <c r="E758" s="66" t="s">
        <v>1664</v>
      </c>
      <c r="F758" s="292" t="s">
        <v>1668</v>
      </c>
      <c r="G758" s="293" t="s">
        <v>1724</v>
      </c>
      <c r="H758" s="66" t="s">
        <v>89</v>
      </c>
      <c r="I758" s="87" t="s">
        <v>47</v>
      </c>
      <c r="J758" s="224"/>
      <c r="K758" s="295"/>
      <c r="L758" s="295"/>
    </row>
    <row r="759" s="21" customFormat="1" customHeight="1" spans="1:12">
      <c r="A759" s="65" t="s">
        <v>1725</v>
      </c>
      <c r="B759" s="66" t="s">
        <v>22</v>
      </c>
      <c r="C759" s="66" t="s">
        <v>23</v>
      </c>
      <c r="D759" s="66" t="s">
        <v>24</v>
      </c>
      <c r="E759" s="66" t="s">
        <v>1664</v>
      </c>
      <c r="F759" s="292" t="s">
        <v>1668</v>
      </c>
      <c r="G759" s="293" t="s">
        <v>1726</v>
      </c>
      <c r="H759" s="66" t="s">
        <v>89</v>
      </c>
      <c r="I759" s="87" t="s">
        <v>47</v>
      </c>
      <c r="J759" s="224"/>
      <c r="K759" s="295"/>
      <c r="L759" s="295"/>
    </row>
    <row r="760" s="21" customFormat="1" customHeight="1" spans="1:12">
      <c r="A760" s="65" t="s">
        <v>1727</v>
      </c>
      <c r="B760" s="66" t="s">
        <v>22</v>
      </c>
      <c r="C760" s="66" t="s">
        <v>23</v>
      </c>
      <c r="D760" s="66" t="s">
        <v>24</v>
      </c>
      <c r="E760" s="66" t="s">
        <v>1664</v>
      </c>
      <c r="F760" s="292" t="s">
        <v>1728</v>
      </c>
      <c r="G760" s="293" t="s">
        <v>1729</v>
      </c>
      <c r="H760" s="66" t="s">
        <v>89</v>
      </c>
      <c r="I760" s="87" t="s">
        <v>47</v>
      </c>
      <c r="J760" s="224"/>
      <c r="K760" s="295"/>
      <c r="L760" s="295"/>
    </row>
    <row r="761" s="21" customFormat="1" customHeight="1" spans="1:12">
      <c r="A761" s="65" t="s">
        <v>1730</v>
      </c>
      <c r="B761" s="66" t="s">
        <v>22</v>
      </c>
      <c r="C761" s="66" t="s">
        <v>23</v>
      </c>
      <c r="D761" s="66" t="s">
        <v>24</v>
      </c>
      <c r="E761" s="66" t="s">
        <v>1664</v>
      </c>
      <c r="F761" s="292" t="s">
        <v>1684</v>
      </c>
      <c r="G761" s="293" t="s">
        <v>1731</v>
      </c>
      <c r="H761" s="66" t="s">
        <v>89</v>
      </c>
      <c r="I761" s="87" t="s">
        <v>47</v>
      </c>
      <c r="J761" s="224"/>
      <c r="K761" s="295"/>
      <c r="L761" s="295"/>
    </row>
    <row r="762" s="21" customFormat="1" customHeight="1" spans="1:12">
      <c r="A762" s="65" t="s">
        <v>1732</v>
      </c>
      <c r="B762" s="66" t="s">
        <v>22</v>
      </c>
      <c r="C762" s="66" t="s">
        <v>23</v>
      </c>
      <c r="D762" s="66" t="s">
        <v>24</v>
      </c>
      <c r="E762" s="66" t="s">
        <v>1664</v>
      </c>
      <c r="F762" s="292" t="s">
        <v>1733</v>
      </c>
      <c r="G762" s="293" t="s">
        <v>397</v>
      </c>
      <c r="H762" s="66" t="s">
        <v>89</v>
      </c>
      <c r="I762" s="87" t="s">
        <v>47</v>
      </c>
      <c r="J762" s="224"/>
      <c r="K762" s="295"/>
      <c r="L762" s="295"/>
    </row>
    <row r="763" s="21" customFormat="1" customHeight="1" spans="1:12">
      <c r="A763" s="65" t="s">
        <v>1734</v>
      </c>
      <c r="B763" s="66" t="s">
        <v>22</v>
      </c>
      <c r="C763" s="66" t="s">
        <v>23</v>
      </c>
      <c r="D763" s="66" t="s">
        <v>24</v>
      </c>
      <c r="E763" s="66" t="s">
        <v>1664</v>
      </c>
      <c r="F763" s="292" t="s">
        <v>1733</v>
      </c>
      <c r="G763" s="293" t="s">
        <v>1735</v>
      </c>
      <c r="H763" s="66" t="s">
        <v>89</v>
      </c>
      <c r="I763" s="87" t="s">
        <v>47</v>
      </c>
      <c r="J763" s="224"/>
      <c r="K763" s="295"/>
      <c r="L763" s="295"/>
    </row>
    <row r="764" s="21" customFormat="1" customHeight="1" spans="1:12">
      <c r="A764" s="65" t="s">
        <v>1736</v>
      </c>
      <c r="B764" s="66" t="s">
        <v>22</v>
      </c>
      <c r="C764" s="66" t="s">
        <v>23</v>
      </c>
      <c r="D764" s="66" t="s">
        <v>24</v>
      </c>
      <c r="E764" s="66" t="s">
        <v>1664</v>
      </c>
      <c r="F764" s="292" t="s">
        <v>1733</v>
      </c>
      <c r="G764" s="293" t="s">
        <v>1737</v>
      </c>
      <c r="H764" s="66" t="s">
        <v>89</v>
      </c>
      <c r="I764" s="87" t="s">
        <v>47</v>
      </c>
      <c r="J764" s="224"/>
      <c r="K764" s="295"/>
      <c r="L764" s="295"/>
    </row>
    <row r="765" s="21" customFormat="1" customHeight="1" spans="1:12">
      <c r="A765" s="65" t="s">
        <v>1738</v>
      </c>
      <c r="B765" s="66" t="s">
        <v>22</v>
      </c>
      <c r="C765" s="66" t="s">
        <v>23</v>
      </c>
      <c r="D765" s="66" t="s">
        <v>24</v>
      </c>
      <c r="E765" s="66" t="s">
        <v>1664</v>
      </c>
      <c r="F765" s="292" t="s">
        <v>1733</v>
      </c>
      <c r="G765" s="293" t="s">
        <v>1739</v>
      </c>
      <c r="H765" s="66" t="s">
        <v>89</v>
      </c>
      <c r="I765" s="87" t="s">
        <v>47</v>
      </c>
      <c r="J765" s="224"/>
      <c r="K765" s="295"/>
      <c r="L765" s="295"/>
    </row>
    <row r="766" s="21" customFormat="1" customHeight="1" spans="1:12">
      <c r="A766" s="65" t="s">
        <v>1740</v>
      </c>
      <c r="B766" s="66" t="s">
        <v>22</v>
      </c>
      <c r="C766" s="66" t="s">
        <v>23</v>
      </c>
      <c r="D766" s="66" t="s">
        <v>24</v>
      </c>
      <c r="E766" s="66" t="s">
        <v>1664</v>
      </c>
      <c r="F766" s="294" t="s">
        <v>1728</v>
      </c>
      <c r="G766" s="105" t="s">
        <v>1741</v>
      </c>
      <c r="H766" s="66" t="s">
        <v>89</v>
      </c>
      <c r="I766" s="87" t="s">
        <v>47</v>
      </c>
      <c r="J766" s="224"/>
      <c r="K766" s="295"/>
      <c r="L766" s="295"/>
    </row>
    <row r="767" s="21" customFormat="1" customHeight="1" spans="1:12">
      <c r="A767" s="65" t="s">
        <v>1742</v>
      </c>
      <c r="B767" s="66" t="s">
        <v>22</v>
      </c>
      <c r="C767" s="66" t="s">
        <v>23</v>
      </c>
      <c r="D767" s="66" t="s">
        <v>24</v>
      </c>
      <c r="E767" s="66" t="s">
        <v>1664</v>
      </c>
      <c r="F767" s="294" t="s">
        <v>1681</v>
      </c>
      <c r="G767" s="105" t="s">
        <v>1743</v>
      </c>
      <c r="H767" s="66" t="s">
        <v>89</v>
      </c>
      <c r="I767" s="87" t="s">
        <v>47</v>
      </c>
      <c r="J767" s="224"/>
      <c r="K767" s="295"/>
      <c r="L767" s="295"/>
    </row>
    <row r="768" s="21" customFormat="1" customHeight="1" spans="1:12">
      <c r="A768" s="65" t="s">
        <v>1744</v>
      </c>
      <c r="B768" s="66" t="s">
        <v>22</v>
      </c>
      <c r="C768" s="66" t="s">
        <v>23</v>
      </c>
      <c r="D768" s="66" t="s">
        <v>24</v>
      </c>
      <c r="E768" s="66" t="s">
        <v>1664</v>
      </c>
      <c r="F768" s="292" t="s">
        <v>1715</v>
      </c>
      <c r="G768" s="105" t="s">
        <v>1745</v>
      </c>
      <c r="H768" s="66" t="s">
        <v>89</v>
      </c>
      <c r="I768" s="87" t="s">
        <v>47</v>
      </c>
      <c r="J768" s="224"/>
      <c r="K768" s="295"/>
      <c r="L768" s="295"/>
    </row>
    <row r="769" s="21" customFormat="1" customHeight="1" spans="1:12">
      <c r="A769" s="65" t="s">
        <v>1746</v>
      </c>
      <c r="B769" s="66" t="s">
        <v>22</v>
      </c>
      <c r="C769" s="66" t="s">
        <v>23</v>
      </c>
      <c r="D769" s="66" t="s">
        <v>24</v>
      </c>
      <c r="E769" s="66" t="s">
        <v>1664</v>
      </c>
      <c r="F769" s="292" t="s">
        <v>1715</v>
      </c>
      <c r="G769" s="105" t="s">
        <v>1747</v>
      </c>
      <c r="H769" s="66" t="s">
        <v>89</v>
      </c>
      <c r="I769" s="87" t="s">
        <v>47</v>
      </c>
      <c r="J769" s="224"/>
      <c r="K769" s="295"/>
      <c r="L769" s="295"/>
    </row>
    <row r="770" s="21" customFormat="1" customHeight="1" spans="1:12">
      <c r="A770" s="65" t="s">
        <v>1748</v>
      </c>
      <c r="B770" s="66" t="s">
        <v>22</v>
      </c>
      <c r="C770" s="66" t="s">
        <v>23</v>
      </c>
      <c r="D770" s="66" t="s">
        <v>24</v>
      </c>
      <c r="E770" s="66" t="s">
        <v>1664</v>
      </c>
      <c r="F770" s="292" t="s">
        <v>1689</v>
      </c>
      <c r="G770" s="105" t="s">
        <v>1749</v>
      </c>
      <c r="H770" s="66" t="s">
        <v>89</v>
      </c>
      <c r="I770" s="87" t="s">
        <v>47</v>
      </c>
      <c r="J770" s="224"/>
      <c r="K770" s="295"/>
      <c r="L770" s="295"/>
    </row>
    <row r="771" s="21" customFormat="1" customHeight="1" spans="1:12">
      <c r="A771" s="65" t="s">
        <v>1750</v>
      </c>
      <c r="B771" s="66" t="s">
        <v>22</v>
      </c>
      <c r="C771" s="66" t="s">
        <v>23</v>
      </c>
      <c r="D771" s="66" t="s">
        <v>24</v>
      </c>
      <c r="E771" s="66" t="s">
        <v>1664</v>
      </c>
      <c r="F771" s="292" t="s">
        <v>1689</v>
      </c>
      <c r="G771" s="105" t="s">
        <v>1751</v>
      </c>
      <c r="H771" s="66" t="s">
        <v>89</v>
      </c>
      <c r="I771" s="87" t="s">
        <v>47</v>
      </c>
      <c r="J771" s="224"/>
      <c r="K771" s="295"/>
      <c r="L771" s="295"/>
    </row>
    <row r="772" s="21" customFormat="1" customHeight="1" spans="1:12">
      <c r="A772" s="65" t="s">
        <v>1752</v>
      </c>
      <c r="B772" s="66" t="s">
        <v>22</v>
      </c>
      <c r="C772" s="66" t="s">
        <v>23</v>
      </c>
      <c r="D772" s="66" t="s">
        <v>24</v>
      </c>
      <c r="E772" s="66" t="s">
        <v>1664</v>
      </c>
      <c r="F772" s="296" t="s">
        <v>1733</v>
      </c>
      <c r="G772" s="105" t="s">
        <v>1753</v>
      </c>
      <c r="H772" s="66" t="s">
        <v>89</v>
      </c>
      <c r="I772" s="87" t="s">
        <v>47</v>
      </c>
      <c r="J772" s="224"/>
      <c r="K772" s="295"/>
      <c r="L772" s="295"/>
    </row>
    <row r="773" s="21" customFormat="1" customHeight="1" spans="1:12">
      <c r="A773" s="65" t="s">
        <v>1754</v>
      </c>
      <c r="B773" s="95" t="s">
        <v>22</v>
      </c>
      <c r="C773" s="95" t="s">
        <v>23</v>
      </c>
      <c r="D773" s="95" t="s">
        <v>24</v>
      </c>
      <c r="E773" s="95" t="s">
        <v>1664</v>
      </c>
      <c r="F773" s="296" t="s">
        <v>1715</v>
      </c>
      <c r="G773" s="105" t="s">
        <v>1755</v>
      </c>
      <c r="H773" s="95" t="s">
        <v>89</v>
      </c>
      <c r="I773" s="87" t="s">
        <v>47</v>
      </c>
      <c r="J773" s="307"/>
      <c r="K773" s="295"/>
      <c r="L773" s="295"/>
    </row>
    <row r="774" s="48" customFormat="1" customHeight="1" spans="1:12">
      <c r="A774" s="65" t="s">
        <v>1756</v>
      </c>
      <c r="B774" s="297" t="s">
        <v>22</v>
      </c>
      <c r="C774" s="297" t="s">
        <v>23</v>
      </c>
      <c r="D774" s="297" t="s">
        <v>24</v>
      </c>
      <c r="E774" s="297" t="s">
        <v>1664</v>
      </c>
      <c r="F774" s="298" t="s">
        <v>1715</v>
      </c>
      <c r="G774" s="299" t="s">
        <v>842</v>
      </c>
      <c r="H774" s="297" t="s">
        <v>89</v>
      </c>
      <c r="I774" s="87" t="s">
        <v>47</v>
      </c>
      <c r="J774" s="314"/>
      <c r="K774" s="315"/>
      <c r="L774" s="315"/>
    </row>
    <row r="775" s="48" customFormat="1" customHeight="1" spans="1:12">
      <c r="A775" s="65" t="s">
        <v>1757</v>
      </c>
      <c r="B775" s="297" t="s">
        <v>22</v>
      </c>
      <c r="C775" s="297" t="s">
        <v>23</v>
      </c>
      <c r="D775" s="297" t="s">
        <v>24</v>
      </c>
      <c r="E775" s="297" t="s">
        <v>1664</v>
      </c>
      <c r="F775" s="298" t="s">
        <v>1715</v>
      </c>
      <c r="G775" s="299" t="s">
        <v>1758</v>
      </c>
      <c r="H775" s="297" t="s">
        <v>89</v>
      </c>
      <c r="I775" s="87" t="s">
        <v>47</v>
      </c>
      <c r="J775" s="314"/>
      <c r="K775" s="315"/>
      <c r="L775" s="315"/>
    </row>
    <row r="776" s="21" customFormat="1" customHeight="1" spans="1:12">
      <c r="A776" s="65" t="s">
        <v>1759</v>
      </c>
      <c r="B776" s="95" t="s">
        <v>22</v>
      </c>
      <c r="C776" s="95" t="s">
        <v>23</v>
      </c>
      <c r="D776" s="95" t="s">
        <v>24</v>
      </c>
      <c r="E776" s="95" t="s">
        <v>1664</v>
      </c>
      <c r="F776" s="296" t="s">
        <v>1733</v>
      </c>
      <c r="G776" s="105" t="s">
        <v>1760</v>
      </c>
      <c r="H776" s="95" t="s">
        <v>89</v>
      </c>
      <c r="I776" s="87" t="s">
        <v>47</v>
      </c>
      <c r="J776" s="307"/>
      <c r="K776" s="295"/>
      <c r="L776" s="295"/>
    </row>
    <row r="777" s="21" customFormat="1" customHeight="1" spans="1:12">
      <c r="A777" s="65" t="s">
        <v>1761</v>
      </c>
      <c r="B777" s="95" t="s">
        <v>22</v>
      </c>
      <c r="C777" s="95" t="s">
        <v>23</v>
      </c>
      <c r="D777" s="95" t="s">
        <v>24</v>
      </c>
      <c r="E777" s="95" t="s">
        <v>1664</v>
      </c>
      <c r="F777" s="296" t="s">
        <v>1715</v>
      </c>
      <c r="G777" s="105" t="s">
        <v>1762</v>
      </c>
      <c r="H777" s="95" t="s">
        <v>89</v>
      </c>
      <c r="I777" s="87" t="s">
        <v>47</v>
      </c>
      <c r="J777" s="307"/>
      <c r="K777" s="295"/>
      <c r="L777" s="295"/>
    </row>
    <row r="778" s="21" customFormat="1" customHeight="1" spans="1:12">
      <c r="A778" s="65" t="s">
        <v>1763</v>
      </c>
      <c r="B778" s="95" t="s">
        <v>22</v>
      </c>
      <c r="C778" s="95" t="s">
        <v>23</v>
      </c>
      <c r="D778" s="95" t="s">
        <v>24</v>
      </c>
      <c r="E778" s="95" t="s">
        <v>1664</v>
      </c>
      <c r="F778" s="296" t="s">
        <v>1715</v>
      </c>
      <c r="G778" s="105" t="s">
        <v>1764</v>
      </c>
      <c r="H778" s="95" t="s">
        <v>89</v>
      </c>
      <c r="I778" s="87" t="s">
        <v>47</v>
      </c>
      <c r="J778" s="307"/>
      <c r="K778" s="295"/>
      <c r="L778" s="295"/>
    </row>
    <row r="779" s="21" customFormat="1" customHeight="1" spans="1:12">
      <c r="A779" s="65" t="s">
        <v>1765</v>
      </c>
      <c r="B779" s="95" t="s">
        <v>22</v>
      </c>
      <c r="C779" s="95" t="s">
        <v>23</v>
      </c>
      <c r="D779" s="95" t="s">
        <v>24</v>
      </c>
      <c r="E779" s="95" t="s">
        <v>1664</v>
      </c>
      <c r="F779" s="296" t="s">
        <v>1715</v>
      </c>
      <c r="G779" s="105" t="s">
        <v>1766</v>
      </c>
      <c r="H779" s="95" t="s">
        <v>89</v>
      </c>
      <c r="I779" s="87" t="s">
        <v>47</v>
      </c>
      <c r="J779" s="307"/>
      <c r="K779" s="295"/>
      <c r="L779" s="295"/>
    </row>
    <row r="780" s="49" customFormat="1" customHeight="1" spans="1:12">
      <c r="A780" s="65" t="s">
        <v>1767</v>
      </c>
      <c r="B780" s="98" t="s">
        <v>22</v>
      </c>
      <c r="C780" s="98" t="s">
        <v>23</v>
      </c>
      <c r="D780" s="98" t="s">
        <v>24</v>
      </c>
      <c r="E780" s="98" t="s">
        <v>1664</v>
      </c>
      <c r="F780" s="300" t="s">
        <v>1699</v>
      </c>
      <c r="G780" s="92" t="s">
        <v>1768</v>
      </c>
      <c r="H780" s="98" t="s">
        <v>89</v>
      </c>
      <c r="I780" s="125" t="s">
        <v>47</v>
      </c>
      <c r="J780" s="316" t="s">
        <v>175</v>
      </c>
      <c r="K780" s="157"/>
      <c r="L780" s="157"/>
    </row>
    <row r="781" s="33" customFormat="1" ht="12.75" spans="1:12">
      <c r="A781" s="65" t="s">
        <v>1769</v>
      </c>
      <c r="B781" s="74">
        <v>2023</v>
      </c>
      <c r="C781" s="74" t="s">
        <v>23</v>
      </c>
      <c r="D781" s="74" t="s">
        <v>24</v>
      </c>
      <c r="E781" s="74" t="s">
        <v>1770</v>
      </c>
      <c r="F781" s="301" t="s">
        <v>1771</v>
      </c>
      <c r="G781" s="302" t="s">
        <v>1772</v>
      </c>
      <c r="H781" s="66" t="s">
        <v>89</v>
      </c>
      <c r="I781" s="74">
        <v>10</v>
      </c>
      <c r="J781" s="74"/>
      <c r="K781" s="74"/>
      <c r="L781" s="74"/>
    </row>
    <row r="782" s="33" customFormat="1" ht="12.75" spans="1:12">
      <c r="A782" s="65" t="s">
        <v>1773</v>
      </c>
      <c r="B782" s="74">
        <v>2023</v>
      </c>
      <c r="C782" s="74" t="s">
        <v>23</v>
      </c>
      <c r="D782" s="74" t="s">
        <v>24</v>
      </c>
      <c r="E782" s="74" t="s">
        <v>1770</v>
      </c>
      <c r="F782" s="301" t="s">
        <v>1771</v>
      </c>
      <c r="G782" s="302" t="s">
        <v>1774</v>
      </c>
      <c r="H782" s="66" t="s">
        <v>89</v>
      </c>
      <c r="I782" s="74">
        <v>10</v>
      </c>
      <c r="J782" s="74"/>
      <c r="K782" s="74"/>
      <c r="L782" s="74"/>
    </row>
    <row r="783" s="33" customFormat="1" ht="12.75" spans="1:12">
      <c r="A783" s="65" t="s">
        <v>1775</v>
      </c>
      <c r="B783" s="74">
        <v>2023</v>
      </c>
      <c r="C783" s="74" t="s">
        <v>23</v>
      </c>
      <c r="D783" s="74" t="s">
        <v>24</v>
      </c>
      <c r="E783" s="74" t="s">
        <v>1770</v>
      </c>
      <c r="F783" s="303" t="s">
        <v>1776</v>
      </c>
      <c r="G783" s="304" t="s">
        <v>1777</v>
      </c>
      <c r="H783" s="66" t="s">
        <v>89</v>
      </c>
      <c r="I783" s="74">
        <v>10</v>
      </c>
      <c r="J783" s="74"/>
      <c r="K783" s="74"/>
      <c r="L783" s="74"/>
    </row>
    <row r="784" s="33" customFormat="1" ht="12.75" spans="1:12">
      <c r="A784" s="65" t="s">
        <v>1778</v>
      </c>
      <c r="B784" s="74">
        <v>2023</v>
      </c>
      <c r="C784" s="74" t="s">
        <v>23</v>
      </c>
      <c r="D784" s="74" t="s">
        <v>24</v>
      </c>
      <c r="E784" s="74" t="s">
        <v>1770</v>
      </c>
      <c r="F784" s="303" t="s">
        <v>1779</v>
      </c>
      <c r="G784" s="305" t="s">
        <v>1780</v>
      </c>
      <c r="H784" s="66" t="s">
        <v>89</v>
      </c>
      <c r="I784" s="74">
        <v>10</v>
      </c>
      <c r="J784" s="74"/>
      <c r="K784" s="74"/>
      <c r="L784" s="74"/>
    </row>
    <row r="785" s="33" customFormat="1" ht="12.75" spans="1:12">
      <c r="A785" s="65" t="s">
        <v>1781</v>
      </c>
      <c r="B785" s="74">
        <v>2023</v>
      </c>
      <c r="C785" s="74" t="s">
        <v>23</v>
      </c>
      <c r="D785" s="74" t="s">
        <v>24</v>
      </c>
      <c r="E785" s="74" t="s">
        <v>1770</v>
      </c>
      <c r="F785" s="303" t="s">
        <v>1782</v>
      </c>
      <c r="G785" s="305" t="s">
        <v>1783</v>
      </c>
      <c r="H785" s="66" t="s">
        <v>89</v>
      </c>
      <c r="I785" s="74">
        <v>10</v>
      </c>
      <c r="J785" s="74"/>
      <c r="K785" s="74"/>
      <c r="L785" s="74"/>
    </row>
    <row r="786" s="33" customFormat="1" ht="12.75" spans="1:12">
      <c r="A786" s="65" t="s">
        <v>1784</v>
      </c>
      <c r="B786" s="74">
        <v>2023</v>
      </c>
      <c r="C786" s="74" t="s">
        <v>23</v>
      </c>
      <c r="D786" s="74" t="s">
        <v>24</v>
      </c>
      <c r="E786" s="74" t="s">
        <v>1770</v>
      </c>
      <c r="F786" s="303" t="s">
        <v>1776</v>
      </c>
      <c r="G786" s="305" t="s">
        <v>1785</v>
      </c>
      <c r="H786" s="66" t="s">
        <v>89</v>
      </c>
      <c r="I786" s="74">
        <v>10</v>
      </c>
      <c r="J786" s="74"/>
      <c r="K786" s="74"/>
      <c r="L786" s="74"/>
    </row>
    <row r="787" s="33" customFormat="1" ht="12.75" spans="1:12">
      <c r="A787" s="65" t="s">
        <v>1786</v>
      </c>
      <c r="B787" s="74">
        <v>2023</v>
      </c>
      <c r="C787" s="74" t="s">
        <v>23</v>
      </c>
      <c r="D787" s="74" t="s">
        <v>24</v>
      </c>
      <c r="E787" s="74" t="s">
        <v>1770</v>
      </c>
      <c r="F787" s="303" t="s">
        <v>1782</v>
      </c>
      <c r="G787" s="305" t="s">
        <v>1787</v>
      </c>
      <c r="H787" s="66" t="s">
        <v>89</v>
      </c>
      <c r="I787" s="74">
        <v>10</v>
      </c>
      <c r="J787" s="74"/>
      <c r="K787" s="74"/>
      <c r="L787" s="74"/>
    </row>
    <row r="788" s="33" customFormat="1" ht="12.75" spans="1:12">
      <c r="A788" s="65" t="s">
        <v>1788</v>
      </c>
      <c r="B788" s="74">
        <v>2023</v>
      </c>
      <c r="C788" s="74" t="s">
        <v>23</v>
      </c>
      <c r="D788" s="74" t="s">
        <v>24</v>
      </c>
      <c r="E788" s="74" t="s">
        <v>1770</v>
      </c>
      <c r="F788" s="303" t="s">
        <v>1789</v>
      </c>
      <c r="G788" s="305" t="s">
        <v>1790</v>
      </c>
      <c r="H788" s="66" t="s">
        <v>89</v>
      </c>
      <c r="I788" s="74">
        <v>10</v>
      </c>
      <c r="J788" s="74"/>
      <c r="K788" s="74"/>
      <c r="L788" s="74"/>
    </row>
    <row r="789" s="33" customFormat="1" ht="12.75" spans="1:12">
      <c r="A789" s="65" t="s">
        <v>1791</v>
      </c>
      <c r="B789" s="74">
        <v>2023</v>
      </c>
      <c r="C789" s="74" t="s">
        <v>23</v>
      </c>
      <c r="D789" s="74" t="s">
        <v>24</v>
      </c>
      <c r="E789" s="74" t="s">
        <v>1770</v>
      </c>
      <c r="F789" s="303" t="s">
        <v>1782</v>
      </c>
      <c r="G789" s="306" t="s">
        <v>1792</v>
      </c>
      <c r="H789" s="66" t="s">
        <v>89</v>
      </c>
      <c r="I789" s="74">
        <v>10</v>
      </c>
      <c r="J789" s="74"/>
      <c r="K789" s="74"/>
      <c r="L789" s="74"/>
    </row>
    <row r="790" s="33" customFormat="1" ht="12.75" spans="1:12">
      <c r="A790" s="65" t="s">
        <v>1793</v>
      </c>
      <c r="B790" s="74">
        <v>2023</v>
      </c>
      <c r="C790" s="74" t="s">
        <v>23</v>
      </c>
      <c r="D790" s="74" t="s">
        <v>24</v>
      </c>
      <c r="E790" s="74" t="s">
        <v>1770</v>
      </c>
      <c r="F790" s="303" t="s">
        <v>1782</v>
      </c>
      <c r="G790" s="306" t="s">
        <v>1794</v>
      </c>
      <c r="H790" s="66" t="s">
        <v>89</v>
      </c>
      <c r="I790" s="74">
        <v>10</v>
      </c>
      <c r="J790" s="74"/>
      <c r="K790" s="74"/>
      <c r="L790" s="74"/>
    </row>
    <row r="791" s="33" customFormat="1" ht="12.75" spans="1:12">
      <c r="A791" s="65" t="s">
        <v>1795</v>
      </c>
      <c r="B791" s="74">
        <v>2023</v>
      </c>
      <c r="C791" s="74" t="s">
        <v>23</v>
      </c>
      <c r="D791" s="74" t="s">
        <v>24</v>
      </c>
      <c r="E791" s="74" t="s">
        <v>1770</v>
      </c>
      <c r="F791" s="303" t="s">
        <v>1796</v>
      </c>
      <c r="G791" s="306" t="s">
        <v>1797</v>
      </c>
      <c r="H791" s="66" t="s">
        <v>89</v>
      </c>
      <c r="I791" s="74">
        <v>10</v>
      </c>
      <c r="J791" s="74"/>
      <c r="K791" s="74"/>
      <c r="L791" s="74"/>
    </row>
    <row r="792" s="33" customFormat="1" ht="12.75" spans="1:12">
      <c r="A792" s="65" t="s">
        <v>1798</v>
      </c>
      <c r="B792" s="74">
        <v>2023</v>
      </c>
      <c r="C792" s="74" t="s">
        <v>23</v>
      </c>
      <c r="D792" s="74" t="s">
        <v>24</v>
      </c>
      <c r="E792" s="74" t="s">
        <v>1770</v>
      </c>
      <c r="F792" s="303" t="s">
        <v>1796</v>
      </c>
      <c r="G792" s="306" t="s">
        <v>1799</v>
      </c>
      <c r="H792" s="66" t="s">
        <v>89</v>
      </c>
      <c r="I792" s="74">
        <v>10</v>
      </c>
      <c r="J792" s="74"/>
      <c r="K792" s="74"/>
      <c r="L792" s="74"/>
    </row>
    <row r="793" s="33" customFormat="1" ht="12.75" spans="1:12">
      <c r="A793" s="65" t="s">
        <v>1800</v>
      </c>
      <c r="B793" s="74">
        <v>2023</v>
      </c>
      <c r="C793" s="74" t="s">
        <v>23</v>
      </c>
      <c r="D793" s="74" t="s">
        <v>24</v>
      </c>
      <c r="E793" s="74" t="s">
        <v>1770</v>
      </c>
      <c r="F793" s="303" t="s">
        <v>1796</v>
      </c>
      <c r="G793" s="306" t="s">
        <v>1801</v>
      </c>
      <c r="H793" s="66" t="s">
        <v>89</v>
      </c>
      <c r="I793" s="74">
        <v>10</v>
      </c>
      <c r="J793" s="74"/>
      <c r="K793" s="74"/>
      <c r="L793" s="74"/>
    </row>
    <row r="794" s="33" customFormat="1" ht="12.75" spans="1:12">
      <c r="A794" s="65" t="s">
        <v>1802</v>
      </c>
      <c r="B794" s="74">
        <v>2023</v>
      </c>
      <c r="C794" s="74" t="s">
        <v>23</v>
      </c>
      <c r="D794" s="74" t="s">
        <v>24</v>
      </c>
      <c r="E794" s="74" t="s">
        <v>1770</v>
      </c>
      <c r="F794" s="303" t="s">
        <v>1796</v>
      </c>
      <c r="G794" s="306" t="s">
        <v>166</v>
      </c>
      <c r="H794" s="66" t="s">
        <v>89</v>
      </c>
      <c r="I794" s="74">
        <v>10</v>
      </c>
      <c r="J794" s="74"/>
      <c r="K794" s="74"/>
      <c r="L794" s="74"/>
    </row>
    <row r="795" s="33" customFormat="1" ht="12.75" spans="1:12">
      <c r="A795" s="65" t="s">
        <v>1803</v>
      </c>
      <c r="B795" s="74">
        <v>2023</v>
      </c>
      <c r="C795" s="74" t="s">
        <v>23</v>
      </c>
      <c r="D795" s="74" t="s">
        <v>24</v>
      </c>
      <c r="E795" s="74" t="s">
        <v>1770</v>
      </c>
      <c r="F795" s="307" t="s">
        <v>1804</v>
      </c>
      <c r="G795" s="307" t="s">
        <v>1805</v>
      </c>
      <c r="H795" s="66" t="s">
        <v>89</v>
      </c>
      <c r="I795" s="74">
        <v>10</v>
      </c>
      <c r="J795" s="74"/>
      <c r="K795" s="74"/>
      <c r="L795" s="74"/>
    </row>
    <row r="796" s="33" customFormat="1" ht="12.75" spans="1:12">
      <c r="A796" s="65" t="s">
        <v>1806</v>
      </c>
      <c r="B796" s="74">
        <v>2023</v>
      </c>
      <c r="C796" s="74" t="s">
        <v>23</v>
      </c>
      <c r="D796" s="74" t="s">
        <v>24</v>
      </c>
      <c r="E796" s="74" t="s">
        <v>1770</v>
      </c>
      <c r="F796" s="303" t="s">
        <v>1807</v>
      </c>
      <c r="G796" s="307" t="s">
        <v>1808</v>
      </c>
      <c r="H796" s="66" t="s">
        <v>89</v>
      </c>
      <c r="I796" s="74">
        <v>10</v>
      </c>
      <c r="J796" s="74"/>
      <c r="K796" s="74"/>
      <c r="L796" s="74"/>
    </row>
    <row r="797" s="33" customFormat="1" ht="12.75" spans="1:12">
      <c r="A797" s="65" t="s">
        <v>1809</v>
      </c>
      <c r="B797" s="74">
        <v>2023</v>
      </c>
      <c r="C797" s="74" t="s">
        <v>23</v>
      </c>
      <c r="D797" s="74" t="s">
        <v>24</v>
      </c>
      <c r="E797" s="74" t="s">
        <v>1770</v>
      </c>
      <c r="F797" s="303" t="s">
        <v>1810</v>
      </c>
      <c r="G797" s="307" t="s">
        <v>1811</v>
      </c>
      <c r="H797" s="66" t="s">
        <v>89</v>
      </c>
      <c r="I797" s="74">
        <v>10</v>
      </c>
      <c r="J797" s="74"/>
      <c r="K797" s="74"/>
      <c r="L797" s="74"/>
    </row>
    <row r="798" s="33" customFormat="1" ht="12.75" spans="1:12">
      <c r="A798" s="65" t="s">
        <v>1812</v>
      </c>
      <c r="B798" s="74">
        <v>2023</v>
      </c>
      <c r="C798" s="74" t="s">
        <v>23</v>
      </c>
      <c r="D798" s="74" t="s">
        <v>24</v>
      </c>
      <c r="E798" s="74" t="s">
        <v>1770</v>
      </c>
      <c r="F798" s="303" t="s">
        <v>1810</v>
      </c>
      <c r="G798" s="307" t="s">
        <v>1813</v>
      </c>
      <c r="H798" s="66" t="s">
        <v>89</v>
      </c>
      <c r="I798" s="74">
        <v>10</v>
      </c>
      <c r="J798" s="74"/>
      <c r="K798" s="74"/>
      <c r="L798" s="74"/>
    </row>
    <row r="799" s="33" customFormat="1" ht="12.75" spans="1:12">
      <c r="A799" s="65" t="s">
        <v>1814</v>
      </c>
      <c r="B799" s="74">
        <v>2023</v>
      </c>
      <c r="C799" s="74" t="s">
        <v>23</v>
      </c>
      <c r="D799" s="74" t="s">
        <v>24</v>
      </c>
      <c r="E799" s="74" t="s">
        <v>1770</v>
      </c>
      <c r="F799" s="303" t="s">
        <v>1815</v>
      </c>
      <c r="G799" s="307" t="s">
        <v>1816</v>
      </c>
      <c r="H799" s="66" t="s">
        <v>89</v>
      </c>
      <c r="I799" s="74">
        <v>10</v>
      </c>
      <c r="J799" s="74"/>
      <c r="K799" s="74"/>
      <c r="L799" s="74"/>
    </row>
    <row r="800" s="33" customFormat="1" ht="12.75" spans="1:12">
      <c r="A800" s="65" t="s">
        <v>1817</v>
      </c>
      <c r="B800" s="74">
        <v>2023</v>
      </c>
      <c r="C800" s="74" t="s">
        <v>23</v>
      </c>
      <c r="D800" s="74" t="s">
        <v>24</v>
      </c>
      <c r="E800" s="74" t="s">
        <v>1770</v>
      </c>
      <c r="F800" s="303" t="s">
        <v>1815</v>
      </c>
      <c r="G800" s="307" t="s">
        <v>1818</v>
      </c>
      <c r="H800" s="66" t="s">
        <v>89</v>
      </c>
      <c r="I800" s="74">
        <v>10</v>
      </c>
      <c r="J800" s="74"/>
      <c r="K800" s="74"/>
      <c r="L800" s="74"/>
    </row>
    <row r="801" s="33" customFormat="1" ht="12.75" spans="1:12">
      <c r="A801" s="65" t="s">
        <v>1819</v>
      </c>
      <c r="B801" s="74">
        <v>2023</v>
      </c>
      <c r="C801" s="74" t="s">
        <v>23</v>
      </c>
      <c r="D801" s="74" t="s">
        <v>24</v>
      </c>
      <c r="E801" s="74" t="s">
        <v>1770</v>
      </c>
      <c r="F801" s="303" t="s">
        <v>1779</v>
      </c>
      <c r="G801" s="207" t="s">
        <v>1820</v>
      </c>
      <c r="H801" s="66" t="s">
        <v>89</v>
      </c>
      <c r="I801" s="74">
        <v>10</v>
      </c>
      <c r="J801" s="74"/>
      <c r="K801" s="74"/>
      <c r="L801" s="74"/>
    </row>
    <row r="802" s="33" customFormat="1" ht="12.75" spans="1:12">
      <c r="A802" s="65" t="s">
        <v>1821</v>
      </c>
      <c r="B802" s="74">
        <v>2023</v>
      </c>
      <c r="C802" s="74" t="s">
        <v>23</v>
      </c>
      <c r="D802" s="74" t="s">
        <v>24</v>
      </c>
      <c r="E802" s="74" t="s">
        <v>1770</v>
      </c>
      <c r="F802" s="308" t="s">
        <v>1779</v>
      </c>
      <c r="G802" s="306" t="s">
        <v>1822</v>
      </c>
      <c r="H802" s="66" t="s">
        <v>89</v>
      </c>
      <c r="I802" s="74">
        <v>10</v>
      </c>
      <c r="J802" s="74"/>
      <c r="K802" s="74"/>
      <c r="L802" s="74"/>
    </row>
    <row r="803" s="33" customFormat="1" ht="12.75" spans="1:12">
      <c r="A803" s="65" t="s">
        <v>1823</v>
      </c>
      <c r="B803" s="74">
        <v>2023</v>
      </c>
      <c r="C803" s="74" t="s">
        <v>23</v>
      </c>
      <c r="D803" s="74" t="s">
        <v>24</v>
      </c>
      <c r="E803" s="74" t="s">
        <v>1770</v>
      </c>
      <c r="F803" s="191" t="s">
        <v>1789</v>
      </c>
      <c r="G803" s="238" t="s">
        <v>1824</v>
      </c>
      <c r="H803" s="66" t="s">
        <v>89</v>
      </c>
      <c r="I803" s="74">
        <v>10</v>
      </c>
      <c r="J803" s="74"/>
      <c r="K803" s="74"/>
      <c r="L803" s="74"/>
    </row>
    <row r="804" s="33" customFormat="1" ht="12.75" spans="1:12">
      <c r="A804" s="65" t="s">
        <v>1825</v>
      </c>
      <c r="B804" s="74">
        <v>2023</v>
      </c>
      <c r="C804" s="74" t="s">
        <v>23</v>
      </c>
      <c r="D804" s="74" t="s">
        <v>24</v>
      </c>
      <c r="E804" s="74" t="s">
        <v>1770</v>
      </c>
      <c r="F804" s="191" t="s">
        <v>1826</v>
      </c>
      <c r="G804" s="238" t="s">
        <v>1827</v>
      </c>
      <c r="H804" s="66" t="s">
        <v>89</v>
      </c>
      <c r="I804" s="74">
        <v>10</v>
      </c>
      <c r="J804" s="74"/>
      <c r="K804" s="74"/>
      <c r="L804" s="74"/>
    </row>
    <row r="805" s="33" customFormat="1" ht="12.75" spans="1:12">
      <c r="A805" s="65" t="s">
        <v>1828</v>
      </c>
      <c r="B805" s="74">
        <v>2023</v>
      </c>
      <c r="C805" s="74" t="s">
        <v>23</v>
      </c>
      <c r="D805" s="74" t="s">
        <v>24</v>
      </c>
      <c r="E805" s="74" t="s">
        <v>1770</v>
      </c>
      <c r="F805" s="191" t="s">
        <v>1782</v>
      </c>
      <c r="G805" s="238" t="s">
        <v>1829</v>
      </c>
      <c r="H805" s="66" t="s">
        <v>89</v>
      </c>
      <c r="I805" s="74">
        <v>10</v>
      </c>
      <c r="J805" s="74"/>
      <c r="K805" s="74"/>
      <c r="L805" s="74"/>
    </row>
    <row r="806" s="33" customFormat="1" ht="12.75" spans="1:12">
      <c r="A806" s="65" t="s">
        <v>1830</v>
      </c>
      <c r="B806" s="74">
        <v>2023</v>
      </c>
      <c r="C806" s="74" t="s">
        <v>23</v>
      </c>
      <c r="D806" s="74" t="s">
        <v>24</v>
      </c>
      <c r="E806" s="74" t="s">
        <v>1770</v>
      </c>
      <c r="F806" s="191" t="s">
        <v>1776</v>
      </c>
      <c r="G806" s="238" t="s">
        <v>1831</v>
      </c>
      <c r="H806" s="66" t="s">
        <v>89</v>
      </c>
      <c r="I806" s="74">
        <v>10</v>
      </c>
      <c r="J806" s="74"/>
      <c r="K806" s="74"/>
      <c r="L806" s="74"/>
    </row>
    <row r="807" s="33" customFormat="1" ht="12.75" spans="1:12">
      <c r="A807" s="65" t="s">
        <v>1832</v>
      </c>
      <c r="B807" s="74">
        <v>2023</v>
      </c>
      <c r="C807" s="74" t="s">
        <v>23</v>
      </c>
      <c r="D807" s="74" t="s">
        <v>24</v>
      </c>
      <c r="E807" s="74" t="s">
        <v>1770</v>
      </c>
      <c r="F807" s="191" t="s">
        <v>1789</v>
      </c>
      <c r="G807" s="238" t="s">
        <v>1833</v>
      </c>
      <c r="H807" s="66" t="s">
        <v>89</v>
      </c>
      <c r="I807" s="74">
        <v>10</v>
      </c>
      <c r="J807" s="74"/>
      <c r="K807" s="74"/>
      <c r="L807" s="74"/>
    </row>
    <row r="808" s="33" customFormat="1" ht="12.75" spans="1:12">
      <c r="A808" s="65" t="s">
        <v>1834</v>
      </c>
      <c r="B808" s="74">
        <v>2023</v>
      </c>
      <c r="C808" s="74" t="s">
        <v>23</v>
      </c>
      <c r="D808" s="74" t="s">
        <v>24</v>
      </c>
      <c r="E808" s="74" t="s">
        <v>1770</v>
      </c>
      <c r="F808" s="191" t="s">
        <v>1782</v>
      </c>
      <c r="G808" s="238" t="s">
        <v>1835</v>
      </c>
      <c r="H808" s="66" t="s">
        <v>89</v>
      </c>
      <c r="I808" s="74">
        <v>10</v>
      </c>
      <c r="J808" s="74"/>
      <c r="K808" s="74"/>
      <c r="L808" s="74"/>
    </row>
    <row r="809" s="33" customFormat="1" ht="12.75" spans="1:12">
      <c r="A809" s="65" t="s">
        <v>1836</v>
      </c>
      <c r="B809" s="74">
        <v>2023</v>
      </c>
      <c r="C809" s="74" t="s">
        <v>23</v>
      </c>
      <c r="D809" s="74" t="s">
        <v>24</v>
      </c>
      <c r="E809" s="74" t="s">
        <v>1770</v>
      </c>
      <c r="F809" s="191" t="s">
        <v>1807</v>
      </c>
      <c r="G809" s="238" t="s">
        <v>1837</v>
      </c>
      <c r="H809" s="66" t="s">
        <v>89</v>
      </c>
      <c r="I809" s="74">
        <v>10</v>
      </c>
      <c r="J809" s="74"/>
      <c r="K809" s="74"/>
      <c r="L809" s="74"/>
    </row>
    <row r="810" s="33" customFormat="1" ht="12.75" spans="1:12">
      <c r="A810" s="65" t="s">
        <v>1838</v>
      </c>
      <c r="B810" s="74">
        <v>2023</v>
      </c>
      <c r="C810" s="74" t="s">
        <v>23</v>
      </c>
      <c r="D810" s="74" t="s">
        <v>24</v>
      </c>
      <c r="E810" s="74" t="s">
        <v>1770</v>
      </c>
      <c r="F810" s="191" t="s">
        <v>1807</v>
      </c>
      <c r="G810" s="238" t="s">
        <v>1839</v>
      </c>
      <c r="H810" s="66" t="s">
        <v>89</v>
      </c>
      <c r="I810" s="74">
        <v>10</v>
      </c>
      <c r="J810" s="74"/>
      <c r="K810" s="74"/>
      <c r="L810" s="74"/>
    </row>
    <row r="811" s="33" customFormat="1" ht="12.75" spans="1:12">
      <c r="A811" s="65" t="s">
        <v>1840</v>
      </c>
      <c r="B811" s="74">
        <v>2023</v>
      </c>
      <c r="C811" s="74" t="s">
        <v>23</v>
      </c>
      <c r="D811" s="74" t="s">
        <v>24</v>
      </c>
      <c r="E811" s="74" t="s">
        <v>1770</v>
      </c>
      <c r="F811" s="191" t="s">
        <v>1826</v>
      </c>
      <c r="G811" s="306" t="s">
        <v>1841</v>
      </c>
      <c r="H811" s="66" t="s">
        <v>89</v>
      </c>
      <c r="I811" s="74">
        <v>10</v>
      </c>
      <c r="J811" s="74"/>
      <c r="K811" s="74"/>
      <c r="L811" s="74"/>
    </row>
    <row r="812" s="33" customFormat="1" ht="12.75" spans="1:12">
      <c r="A812" s="65" t="s">
        <v>1842</v>
      </c>
      <c r="B812" s="74">
        <v>2023</v>
      </c>
      <c r="C812" s="74" t="s">
        <v>23</v>
      </c>
      <c r="D812" s="74" t="s">
        <v>24</v>
      </c>
      <c r="E812" s="74" t="s">
        <v>1770</v>
      </c>
      <c r="F812" s="191" t="s">
        <v>1810</v>
      </c>
      <c r="G812" s="306" t="s">
        <v>1843</v>
      </c>
      <c r="H812" s="66" t="s">
        <v>89</v>
      </c>
      <c r="I812" s="74">
        <v>10</v>
      </c>
      <c r="J812" s="74"/>
      <c r="K812" s="74"/>
      <c r="L812" s="74"/>
    </row>
    <row r="813" s="33" customFormat="1" ht="12.75" spans="1:12">
      <c r="A813" s="65" t="s">
        <v>1844</v>
      </c>
      <c r="B813" s="74">
        <v>2023</v>
      </c>
      <c r="C813" s="74" t="s">
        <v>23</v>
      </c>
      <c r="D813" s="74" t="s">
        <v>24</v>
      </c>
      <c r="E813" s="74" t="s">
        <v>1770</v>
      </c>
      <c r="F813" s="191" t="s">
        <v>1810</v>
      </c>
      <c r="G813" s="306" t="s">
        <v>1845</v>
      </c>
      <c r="H813" s="66" t="s">
        <v>89</v>
      </c>
      <c r="I813" s="74">
        <v>10</v>
      </c>
      <c r="J813" s="74"/>
      <c r="K813" s="74"/>
      <c r="L813" s="74"/>
    </row>
    <row r="814" s="33" customFormat="1" ht="12.75" spans="1:12">
      <c r="A814" s="65" t="s">
        <v>1846</v>
      </c>
      <c r="B814" s="74">
        <v>2023</v>
      </c>
      <c r="C814" s="74" t="s">
        <v>23</v>
      </c>
      <c r="D814" s="74" t="s">
        <v>24</v>
      </c>
      <c r="E814" s="74" t="s">
        <v>1770</v>
      </c>
      <c r="F814" s="303" t="s">
        <v>1810</v>
      </c>
      <c r="G814" s="74" t="s">
        <v>1847</v>
      </c>
      <c r="H814" s="66" t="s">
        <v>89</v>
      </c>
      <c r="I814" s="74">
        <v>10</v>
      </c>
      <c r="J814" s="74"/>
      <c r="K814" s="74"/>
      <c r="L814" s="74"/>
    </row>
    <row r="815" s="33" customFormat="1" ht="12.75" spans="1:12">
      <c r="A815" s="65" t="s">
        <v>1848</v>
      </c>
      <c r="B815" s="74">
        <v>2023</v>
      </c>
      <c r="C815" s="74" t="s">
        <v>23</v>
      </c>
      <c r="D815" s="74" t="s">
        <v>24</v>
      </c>
      <c r="E815" s="74" t="s">
        <v>1770</v>
      </c>
      <c r="F815" s="303" t="s">
        <v>1810</v>
      </c>
      <c r="G815" s="74" t="s">
        <v>1849</v>
      </c>
      <c r="H815" s="66" t="s">
        <v>89</v>
      </c>
      <c r="I815" s="74">
        <v>10</v>
      </c>
      <c r="J815" s="74"/>
      <c r="K815" s="74"/>
      <c r="L815" s="74"/>
    </row>
    <row r="816" s="19" customFormat="1" customHeight="1" spans="1:12">
      <c r="A816" s="65" t="s">
        <v>1850</v>
      </c>
      <c r="B816" s="151">
        <v>2023</v>
      </c>
      <c r="C816" s="66" t="s">
        <v>23</v>
      </c>
      <c r="D816" s="66" t="s">
        <v>24</v>
      </c>
      <c r="E816" s="66" t="s">
        <v>1851</v>
      </c>
      <c r="F816" s="309" t="s">
        <v>1852</v>
      </c>
      <c r="G816" s="310" t="s">
        <v>1853</v>
      </c>
      <c r="H816" s="311">
        <v>100</v>
      </c>
      <c r="I816" s="174">
        <v>10</v>
      </c>
      <c r="J816" s="174"/>
      <c r="K816" s="160"/>
      <c r="L816" s="69"/>
    </row>
    <row r="817" s="19" customFormat="1" customHeight="1" spans="1:12">
      <c r="A817" s="65" t="s">
        <v>1854</v>
      </c>
      <c r="B817" s="151">
        <v>2023</v>
      </c>
      <c r="C817" s="66" t="s">
        <v>23</v>
      </c>
      <c r="D817" s="66" t="s">
        <v>24</v>
      </c>
      <c r="E817" s="66" t="s">
        <v>1851</v>
      </c>
      <c r="F817" s="312" t="s">
        <v>1855</v>
      </c>
      <c r="G817" s="313" t="s">
        <v>1856</v>
      </c>
      <c r="H817" s="311">
        <v>100</v>
      </c>
      <c r="I817" s="174">
        <v>10</v>
      </c>
      <c r="J817" s="174"/>
      <c r="K817" s="160"/>
      <c r="L817" s="69"/>
    </row>
    <row r="818" s="19" customFormat="1" customHeight="1" spans="1:12">
      <c r="A818" s="65" t="s">
        <v>1857</v>
      </c>
      <c r="B818" s="151">
        <v>2023</v>
      </c>
      <c r="C818" s="66" t="s">
        <v>23</v>
      </c>
      <c r="D818" s="66" t="s">
        <v>24</v>
      </c>
      <c r="E818" s="66" t="s">
        <v>1851</v>
      </c>
      <c r="F818" s="312" t="s">
        <v>1858</v>
      </c>
      <c r="G818" s="313" t="s">
        <v>1859</v>
      </c>
      <c r="H818" s="311">
        <v>100</v>
      </c>
      <c r="I818" s="174">
        <v>10</v>
      </c>
      <c r="J818" s="174"/>
      <c r="K818" s="160"/>
      <c r="L818" s="69"/>
    </row>
    <row r="819" s="19" customFormat="1" customHeight="1" spans="1:12">
      <c r="A819" s="65" t="s">
        <v>1860</v>
      </c>
      <c r="B819" s="151">
        <v>2023</v>
      </c>
      <c r="C819" s="66" t="s">
        <v>23</v>
      </c>
      <c r="D819" s="66" t="s">
        <v>24</v>
      </c>
      <c r="E819" s="66" t="s">
        <v>1851</v>
      </c>
      <c r="F819" s="312" t="s">
        <v>1861</v>
      </c>
      <c r="G819" s="313" t="s">
        <v>1862</v>
      </c>
      <c r="H819" s="311">
        <v>100</v>
      </c>
      <c r="I819" s="174">
        <v>10</v>
      </c>
      <c r="J819" s="174"/>
      <c r="K819" s="160"/>
      <c r="L819" s="69"/>
    </row>
    <row r="820" s="19" customFormat="1" customHeight="1" spans="1:12">
      <c r="A820" s="65" t="s">
        <v>1863</v>
      </c>
      <c r="B820" s="151">
        <v>2023</v>
      </c>
      <c r="C820" s="66" t="s">
        <v>23</v>
      </c>
      <c r="D820" s="66" t="s">
        <v>24</v>
      </c>
      <c r="E820" s="66" t="s">
        <v>1851</v>
      </c>
      <c r="F820" s="312" t="s">
        <v>1864</v>
      </c>
      <c r="G820" s="313" t="s">
        <v>1865</v>
      </c>
      <c r="H820" s="311">
        <v>100</v>
      </c>
      <c r="I820" s="174">
        <v>10</v>
      </c>
      <c r="J820" s="174"/>
      <c r="K820" s="160"/>
      <c r="L820" s="69"/>
    </row>
    <row r="821" s="19" customFormat="1" customHeight="1" spans="1:12">
      <c r="A821" s="65" t="s">
        <v>1866</v>
      </c>
      <c r="B821" s="151">
        <v>2023</v>
      </c>
      <c r="C821" s="66" t="s">
        <v>23</v>
      </c>
      <c r="D821" s="66" t="s">
        <v>24</v>
      </c>
      <c r="E821" s="66" t="s">
        <v>1851</v>
      </c>
      <c r="F821" s="312" t="s">
        <v>1864</v>
      </c>
      <c r="G821" s="313" t="s">
        <v>1867</v>
      </c>
      <c r="H821" s="311">
        <v>100</v>
      </c>
      <c r="I821" s="174">
        <v>10</v>
      </c>
      <c r="J821" s="174"/>
      <c r="K821" s="160"/>
      <c r="L821" s="69"/>
    </row>
    <row r="822" s="19" customFormat="1" customHeight="1" spans="1:12">
      <c r="A822" s="65" t="s">
        <v>1868</v>
      </c>
      <c r="B822" s="151">
        <v>2023</v>
      </c>
      <c r="C822" s="66" t="s">
        <v>23</v>
      </c>
      <c r="D822" s="66" t="s">
        <v>24</v>
      </c>
      <c r="E822" s="66" t="s">
        <v>1851</v>
      </c>
      <c r="F822" s="312" t="s">
        <v>1869</v>
      </c>
      <c r="G822" s="313" t="s">
        <v>1870</v>
      </c>
      <c r="H822" s="311">
        <v>100</v>
      </c>
      <c r="I822" s="174">
        <v>10</v>
      </c>
      <c r="J822" s="174"/>
      <c r="K822" s="160"/>
      <c r="L822" s="69"/>
    </row>
    <row r="823" s="19" customFormat="1" customHeight="1" spans="1:12">
      <c r="A823" s="65" t="s">
        <v>1871</v>
      </c>
      <c r="B823" s="151">
        <v>2023</v>
      </c>
      <c r="C823" s="66" t="s">
        <v>23</v>
      </c>
      <c r="D823" s="66" t="s">
        <v>24</v>
      </c>
      <c r="E823" s="66" t="s">
        <v>1851</v>
      </c>
      <c r="F823" s="312" t="s">
        <v>1872</v>
      </c>
      <c r="G823" s="313" t="s">
        <v>1873</v>
      </c>
      <c r="H823" s="311">
        <v>100</v>
      </c>
      <c r="I823" s="174">
        <v>10</v>
      </c>
      <c r="J823" s="174"/>
      <c r="K823" s="160"/>
      <c r="L823" s="69"/>
    </row>
    <row r="824" s="19" customFormat="1" customHeight="1" spans="1:12">
      <c r="A824" s="65" t="s">
        <v>1874</v>
      </c>
      <c r="B824" s="151">
        <v>2023</v>
      </c>
      <c r="C824" s="66" t="s">
        <v>23</v>
      </c>
      <c r="D824" s="66" t="s">
        <v>24</v>
      </c>
      <c r="E824" s="66" t="s">
        <v>1851</v>
      </c>
      <c r="F824" s="312" t="s">
        <v>1875</v>
      </c>
      <c r="G824" s="313" t="s">
        <v>1876</v>
      </c>
      <c r="H824" s="311">
        <v>100</v>
      </c>
      <c r="I824" s="174">
        <v>10</v>
      </c>
      <c r="J824" s="174"/>
      <c r="K824" s="200"/>
      <c r="L824" s="69"/>
    </row>
    <row r="825" s="19" customFormat="1" customHeight="1" spans="1:12">
      <c r="A825" s="65" t="s">
        <v>1877</v>
      </c>
      <c r="B825" s="151">
        <v>2023</v>
      </c>
      <c r="C825" s="66" t="s">
        <v>23</v>
      </c>
      <c r="D825" s="66" t="s">
        <v>24</v>
      </c>
      <c r="E825" s="66" t="s">
        <v>1851</v>
      </c>
      <c r="F825" s="312" t="s">
        <v>1875</v>
      </c>
      <c r="G825" s="313" t="s">
        <v>1878</v>
      </c>
      <c r="H825" s="311">
        <v>100</v>
      </c>
      <c r="I825" s="174">
        <v>10</v>
      </c>
      <c r="J825" s="174"/>
      <c r="K825" s="160"/>
      <c r="L825" s="69"/>
    </row>
    <row r="826" s="19" customFormat="1" customHeight="1" spans="1:12">
      <c r="A826" s="65" t="s">
        <v>1879</v>
      </c>
      <c r="B826" s="151">
        <v>2023</v>
      </c>
      <c r="C826" s="66" t="s">
        <v>23</v>
      </c>
      <c r="D826" s="66" t="s">
        <v>24</v>
      </c>
      <c r="E826" s="66" t="s">
        <v>1851</v>
      </c>
      <c r="F826" s="312" t="s">
        <v>1880</v>
      </c>
      <c r="G826" s="313" t="s">
        <v>1881</v>
      </c>
      <c r="H826" s="311">
        <v>100</v>
      </c>
      <c r="I826" s="174">
        <v>10</v>
      </c>
      <c r="J826" s="174"/>
      <c r="K826" s="160"/>
      <c r="L826" s="69"/>
    </row>
    <row r="827" s="19" customFormat="1" customHeight="1" spans="1:12">
      <c r="A827" s="65" t="s">
        <v>1882</v>
      </c>
      <c r="B827" s="151">
        <v>2023</v>
      </c>
      <c r="C827" s="66" t="s">
        <v>23</v>
      </c>
      <c r="D827" s="66" t="s">
        <v>24</v>
      </c>
      <c r="E827" s="66" t="s">
        <v>1851</v>
      </c>
      <c r="F827" s="312" t="s">
        <v>1880</v>
      </c>
      <c r="G827" s="313" t="s">
        <v>1883</v>
      </c>
      <c r="H827" s="311">
        <v>100</v>
      </c>
      <c r="I827" s="174">
        <v>10</v>
      </c>
      <c r="J827" s="174"/>
      <c r="K827" s="160"/>
      <c r="L827" s="69"/>
    </row>
    <row r="828" s="19" customFormat="1" customHeight="1" spans="1:12">
      <c r="A828" s="65" t="s">
        <v>1884</v>
      </c>
      <c r="B828" s="151">
        <v>2023</v>
      </c>
      <c r="C828" s="66" t="s">
        <v>23</v>
      </c>
      <c r="D828" s="66" t="s">
        <v>24</v>
      </c>
      <c r="E828" s="66" t="s">
        <v>1851</v>
      </c>
      <c r="F828" s="312" t="s">
        <v>1885</v>
      </c>
      <c r="G828" s="313" t="s">
        <v>1886</v>
      </c>
      <c r="H828" s="311">
        <v>100</v>
      </c>
      <c r="I828" s="174">
        <v>10</v>
      </c>
      <c r="J828" s="174"/>
      <c r="K828" s="160"/>
      <c r="L828" s="69"/>
    </row>
    <row r="829" s="19" customFormat="1" customHeight="1" spans="1:12">
      <c r="A829" s="65" t="s">
        <v>1887</v>
      </c>
      <c r="B829" s="151">
        <v>2023</v>
      </c>
      <c r="C829" s="66" t="s">
        <v>23</v>
      </c>
      <c r="D829" s="66" t="s">
        <v>24</v>
      </c>
      <c r="E829" s="66" t="s">
        <v>1851</v>
      </c>
      <c r="F829" s="312" t="s">
        <v>1885</v>
      </c>
      <c r="G829" s="313" t="s">
        <v>1888</v>
      </c>
      <c r="H829" s="311">
        <v>100</v>
      </c>
      <c r="I829" s="174">
        <v>10</v>
      </c>
      <c r="J829" s="174"/>
      <c r="K829" s="160"/>
      <c r="L829" s="69"/>
    </row>
    <row r="830" s="19" customFormat="1" customHeight="1" spans="1:12">
      <c r="A830" s="65" t="s">
        <v>1889</v>
      </c>
      <c r="B830" s="151">
        <v>2023</v>
      </c>
      <c r="C830" s="66" t="s">
        <v>23</v>
      </c>
      <c r="D830" s="66" t="s">
        <v>24</v>
      </c>
      <c r="E830" s="66" t="s">
        <v>1851</v>
      </c>
      <c r="F830" s="312" t="s">
        <v>1890</v>
      </c>
      <c r="G830" s="313" t="s">
        <v>1891</v>
      </c>
      <c r="H830" s="311">
        <v>100</v>
      </c>
      <c r="I830" s="174">
        <v>10</v>
      </c>
      <c r="J830" s="174"/>
      <c r="K830" s="160"/>
      <c r="L830" s="69"/>
    </row>
    <row r="831" s="19" customFormat="1" customHeight="1" spans="1:12">
      <c r="A831" s="65" t="s">
        <v>1892</v>
      </c>
      <c r="B831" s="151">
        <v>2023</v>
      </c>
      <c r="C831" s="66" t="s">
        <v>23</v>
      </c>
      <c r="D831" s="66" t="s">
        <v>24</v>
      </c>
      <c r="E831" s="66" t="s">
        <v>1851</v>
      </c>
      <c r="F831" s="312" t="s">
        <v>1890</v>
      </c>
      <c r="G831" s="313" t="s">
        <v>1893</v>
      </c>
      <c r="H831" s="311">
        <v>100</v>
      </c>
      <c r="I831" s="174">
        <v>10</v>
      </c>
      <c r="J831" s="174"/>
      <c r="K831" s="160"/>
      <c r="L831" s="69"/>
    </row>
    <row r="832" s="19" customFormat="1" customHeight="1" spans="1:12">
      <c r="A832" s="65" t="s">
        <v>1894</v>
      </c>
      <c r="B832" s="151">
        <v>2023</v>
      </c>
      <c r="C832" s="66" t="s">
        <v>23</v>
      </c>
      <c r="D832" s="66" t="s">
        <v>24</v>
      </c>
      <c r="E832" s="66" t="s">
        <v>1851</v>
      </c>
      <c r="F832" s="312" t="s">
        <v>1890</v>
      </c>
      <c r="G832" s="313" t="s">
        <v>1895</v>
      </c>
      <c r="H832" s="311">
        <v>100</v>
      </c>
      <c r="I832" s="174">
        <v>10</v>
      </c>
      <c r="J832" s="174"/>
      <c r="K832" s="160"/>
      <c r="L832" s="69"/>
    </row>
    <row r="833" s="19" customFormat="1" customHeight="1" spans="1:12">
      <c r="A833" s="65" t="s">
        <v>1896</v>
      </c>
      <c r="B833" s="151">
        <v>2023</v>
      </c>
      <c r="C833" s="66" t="s">
        <v>23</v>
      </c>
      <c r="D833" s="66" t="s">
        <v>24</v>
      </c>
      <c r="E833" s="66" t="s">
        <v>1851</v>
      </c>
      <c r="F833" s="312" t="s">
        <v>1890</v>
      </c>
      <c r="G833" s="313" t="s">
        <v>1897</v>
      </c>
      <c r="H833" s="311">
        <v>100</v>
      </c>
      <c r="I833" s="174">
        <v>10</v>
      </c>
      <c r="J833" s="174"/>
      <c r="K833" s="160"/>
      <c r="L833" s="69"/>
    </row>
    <row r="834" s="19" customFormat="1" customHeight="1" spans="1:12">
      <c r="A834" s="65" t="s">
        <v>1898</v>
      </c>
      <c r="B834" s="151">
        <v>2023</v>
      </c>
      <c r="C834" s="66" t="s">
        <v>23</v>
      </c>
      <c r="D834" s="66" t="s">
        <v>24</v>
      </c>
      <c r="E834" s="66" t="s">
        <v>1851</v>
      </c>
      <c r="F834" s="312" t="s">
        <v>1869</v>
      </c>
      <c r="G834" s="313" t="s">
        <v>1899</v>
      </c>
      <c r="H834" s="311">
        <v>100</v>
      </c>
      <c r="I834" s="174">
        <v>10</v>
      </c>
      <c r="J834" s="174"/>
      <c r="K834" s="160"/>
      <c r="L834" s="69"/>
    </row>
    <row r="835" s="19" customFormat="1" customHeight="1" spans="1:12">
      <c r="A835" s="65" t="s">
        <v>1900</v>
      </c>
      <c r="B835" s="151">
        <v>2023</v>
      </c>
      <c r="C835" s="66" t="s">
        <v>23</v>
      </c>
      <c r="D835" s="66" t="s">
        <v>24</v>
      </c>
      <c r="E835" s="66" t="s">
        <v>1851</v>
      </c>
      <c r="F835" s="312" t="s">
        <v>1869</v>
      </c>
      <c r="G835" s="313" t="s">
        <v>1901</v>
      </c>
      <c r="H835" s="311">
        <v>100</v>
      </c>
      <c r="I835" s="174">
        <v>10</v>
      </c>
      <c r="J835" s="174"/>
      <c r="K835" s="160"/>
      <c r="L835" s="69"/>
    </row>
    <row r="836" s="19" customFormat="1" customHeight="1" spans="1:12">
      <c r="A836" s="65" t="s">
        <v>1902</v>
      </c>
      <c r="B836" s="151">
        <v>2023</v>
      </c>
      <c r="C836" s="66" t="s">
        <v>23</v>
      </c>
      <c r="D836" s="66" t="s">
        <v>24</v>
      </c>
      <c r="E836" s="66" t="s">
        <v>1851</v>
      </c>
      <c r="F836" s="312" t="s">
        <v>1869</v>
      </c>
      <c r="G836" s="313" t="s">
        <v>1903</v>
      </c>
      <c r="H836" s="311">
        <v>100</v>
      </c>
      <c r="I836" s="174">
        <v>10</v>
      </c>
      <c r="J836" s="174"/>
      <c r="K836" s="160"/>
      <c r="L836" s="69"/>
    </row>
    <row r="837" s="19" customFormat="1" customHeight="1" spans="1:12">
      <c r="A837" s="65" t="s">
        <v>1904</v>
      </c>
      <c r="B837" s="151">
        <v>2023</v>
      </c>
      <c r="C837" s="66" t="s">
        <v>23</v>
      </c>
      <c r="D837" s="66" t="s">
        <v>24</v>
      </c>
      <c r="E837" s="66" t="s">
        <v>1851</v>
      </c>
      <c r="F837" s="312" t="s">
        <v>1905</v>
      </c>
      <c r="G837" s="313" t="s">
        <v>1906</v>
      </c>
      <c r="H837" s="311">
        <v>100</v>
      </c>
      <c r="I837" s="174">
        <v>10</v>
      </c>
      <c r="J837" s="174"/>
      <c r="K837" s="160"/>
      <c r="L837" s="69"/>
    </row>
    <row r="838" s="19" customFormat="1" customHeight="1" spans="1:12">
      <c r="A838" s="65" t="s">
        <v>1907</v>
      </c>
      <c r="B838" s="151">
        <v>2023</v>
      </c>
      <c r="C838" s="66" t="s">
        <v>23</v>
      </c>
      <c r="D838" s="66" t="s">
        <v>24</v>
      </c>
      <c r="E838" s="66" t="s">
        <v>1851</v>
      </c>
      <c r="F838" s="312" t="s">
        <v>1908</v>
      </c>
      <c r="G838" s="313" t="s">
        <v>1909</v>
      </c>
      <c r="H838" s="311">
        <v>100</v>
      </c>
      <c r="I838" s="174">
        <v>10</v>
      </c>
      <c r="J838" s="174"/>
      <c r="K838" s="160"/>
      <c r="L838" s="69"/>
    </row>
    <row r="839" s="19" customFormat="1" customHeight="1" spans="1:12">
      <c r="A839" s="65" t="s">
        <v>1910</v>
      </c>
      <c r="B839" s="151">
        <v>2023</v>
      </c>
      <c r="C839" s="66" t="s">
        <v>23</v>
      </c>
      <c r="D839" s="66" t="s">
        <v>24</v>
      </c>
      <c r="E839" s="66" t="s">
        <v>1851</v>
      </c>
      <c r="F839" s="312" t="s">
        <v>1908</v>
      </c>
      <c r="G839" s="313" t="s">
        <v>1911</v>
      </c>
      <c r="H839" s="311">
        <v>100</v>
      </c>
      <c r="I839" s="174">
        <v>10</v>
      </c>
      <c r="J839" s="174"/>
      <c r="K839" s="160"/>
      <c r="L839" s="69"/>
    </row>
    <row r="840" s="19" customFormat="1" customHeight="1" spans="1:12">
      <c r="A840" s="65" t="s">
        <v>1912</v>
      </c>
      <c r="B840" s="151">
        <v>2023</v>
      </c>
      <c r="C840" s="66" t="s">
        <v>23</v>
      </c>
      <c r="D840" s="66" t="s">
        <v>24</v>
      </c>
      <c r="E840" s="66" t="s">
        <v>1851</v>
      </c>
      <c r="F840" s="312" t="s">
        <v>1908</v>
      </c>
      <c r="G840" s="313" t="s">
        <v>1913</v>
      </c>
      <c r="H840" s="311">
        <v>100</v>
      </c>
      <c r="I840" s="174">
        <v>10</v>
      </c>
      <c r="J840" s="174"/>
      <c r="K840" s="160"/>
      <c r="L840" s="69"/>
    </row>
    <row r="841" s="19" customFormat="1" customHeight="1" spans="1:12">
      <c r="A841" s="65" t="s">
        <v>1914</v>
      </c>
      <c r="B841" s="151">
        <v>2023</v>
      </c>
      <c r="C841" s="66" t="s">
        <v>23</v>
      </c>
      <c r="D841" s="66" t="s">
        <v>24</v>
      </c>
      <c r="E841" s="66" t="s">
        <v>1851</v>
      </c>
      <c r="F841" s="312" t="s">
        <v>1908</v>
      </c>
      <c r="G841" s="313" t="s">
        <v>1915</v>
      </c>
      <c r="H841" s="311">
        <v>100</v>
      </c>
      <c r="I841" s="174">
        <v>10</v>
      </c>
      <c r="J841" s="174"/>
      <c r="K841" s="160"/>
      <c r="L841" s="69"/>
    </row>
    <row r="842" s="19" customFormat="1" customHeight="1" spans="1:12">
      <c r="A842" s="65" t="s">
        <v>1916</v>
      </c>
      <c r="B842" s="151">
        <v>2023</v>
      </c>
      <c r="C842" s="66" t="s">
        <v>23</v>
      </c>
      <c r="D842" s="66" t="s">
        <v>24</v>
      </c>
      <c r="E842" s="66" t="s">
        <v>1851</v>
      </c>
      <c r="F842" s="312" t="s">
        <v>1908</v>
      </c>
      <c r="G842" s="313" t="s">
        <v>1917</v>
      </c>
      <c r="H842" s="311">
        <v>100</v>
      </c>
      <c r="I842" s="174">
        <v>10</v>
      </c>
      <c r="J842" s="174"/>
      <c r="K842" s="160"/>
      <c r="L842" s="69"/>
    </row>
    <row r="843" s="19" customFormat="1" customHeight="1" spans="1:12">
      <c r="A843" s="65" t="s">
        <v>1918</v>
      </c>
      <c r="B843" s="151">
        <v>2023</v>
      </c>
      <c r="C843" s="66" t="s">
        <v>23</v>
      </c>
      <c r="D843" s="66" t="s">
        <v>24</v>
      </c>
      <c r="E843" s="66" t="s">
        <v>1851</v>
      </c>
      <c r="F843" s="312" t="s">
        <v>1908</v>
      </c>
      <c r="G843" s="313" t="s">
        <v>1919</v>
      </c>
      <c r="H843" s="311">
        <v>100</v>
      </c>
      <c r="I843" s="174">
        <v>10</v>
      </c>
      <c r="J843" s="174"/>
      <c r="K843" s="160"/>
      <c r="L843" s="69"/>
    </row>
    <row r="844" s="19" customFormat="1" customHeight="1" spans="1:12">
      <c r="A844" s="65" t="s">
        <v>1920</v>
      </c>
      <c r="B844" s="151">
        <v>2023</v>
      </c>
      <c r="C844" s="66" t="s">
        <v>23</v>
      </c>
      <c r="D844" s="66" t="s">
        <v>24</v>
      </c>
      <c r="E844" s="66" t="s">
        <v>1851</v>
      </c>
      <c r="F844" s="312" t="s">
        <v>1855</v>
      </c>
      <c r="G844" s="313" t="s">
        <v>718</v>
      </c>
      <c r="H844" s="311">
        <v>100</v>
      </c>
      <c r="I844" s="174">
        <v>10</v>
      </c>
      <c r="J844" s="174"/>
      <c r="K844" s="160"/>
      <c r="L844" s="69"/>
    </row>
    <row r="845" s="19" customFormat="1" customHeight="1" spans="1:12">
      <c r="A845" s="65" t="s">
        <v>1921</v>
      </c>
      <c r="B845" s="151">
        <v>2023</v>
      </c>
      <c r="C845" s="66" t="s">
        <v>23</v>
      </c>
      <c r="D845" s="66" t="s">
        <v>24</v>
      </c>
      <c r="E845" s="66" t="s">
        <v>1851</v>
      </c>
      <c r="F845" s="312" t="s">
        <v>1855</v>
      </c>
      <c r="G845" s="313" t="s">
        <v>1922</v>
      </c>
      <c r="H845" s="311">
        <v>100</v>
      </c>
      <c r="I845" s="174">
        <v>10</v>
      </c>
      <c r="J845" s="174"/>
      <c r="K845" s="160"/>
      <c r="L845" s="69"/>
    </row>
    <row r="846" s="19" customFormat="1" customHeight="1" spans="1:12">
      <c r="A846" s="65" t="s">
        <v>1923</v>
      </c>
      <c r="B846" s="151">
        <v>2023</v>
      </c>
      <c r="C846" s="66" t="s">
        <v>23</v>
      </c>
      <c r="D846" s="66" t="s">
        <v>24</v>
      </c>
      <c r="E846" s="66" t="s">
        <v>1851</v>
      </c>
      <c r="F846" s="312" t="s">
        <v>1855</v>
      </c>
      <c r="G846" s="313" t="s">
        <v>1924</v>
      </c>
      <c r="H846" s="311">
        <v>100</v>
      </c>
      <c r="I846" s="174">
        <v>10</v>
      </c>
      <c r="J846" s="174"/>
      <c r="K846" s="160"/>
      <c r="L846" s="69"/>
    </row>
    <row r="847" s="19" customFormat="1" customHeight="1" spans="1:12">
      <c r="A847" s="65" t="s">
        <v>1925</v>
      </c>
      <c r="B847" s="151">
        <v>2023</v>
      </c>
      <c r="C847" s="66" t="s">
        <v>23</v>
      </c>
      <c r="D847" s="66" t="s">
        <v>24</v>
      </c>
      <c r="E847" s="66" t="s">
        <v>1851</v>
      </c>
      <c r="F847" s="312" t="s">
        <v>1855</v>
      </c>
      <c r="G847" s="313" t="s">
        <v>714</v>
      </c>
      <c r="H847" s="311">
        <v>100</v>
      </c>
      <c r="I847" s="174">
        <v>10</v>
      </c>
      <c r="J847" s="174"/>
      <c r="K847" s="160"/>
      <c r="L847" s="69"/>
    </row>
    <row r="848" s="19" customFormat="1" customHeight="1" spans="1:12">
      <c r="A848" s="65" t="s">
        <v>1926</v>
      </c>
      <c r="B848" s="151">
        <v>2023</v>
      </c>
      <c r="C848" s="66" t="s">
        <v>23</v>
      </c>
      <c r="D848" s="66" t="s">
        <v>24</v>
      </c>
      <c r="E848" s="66" t="s">
        <v>1851</v>
      </c>
      <c r="F848" s="312" t="s">
        <v>1875</v>
      </c>
      <c r="G848" s="313" t="s">
        <v>397</v>
      </c>
      <c r="H848" s="311">
        <v>100</v>
      </c>
      <c r="I848" s="174">
        <v>10</v>
      </c>
      <c r="J848" s="174"/>
      <c r="K848" s="160"/>
      <c r="L848" s="69"/>
    </row>
    <row r="849" s="19" customFormat="1" customHeight="1" spans="1:12">
      <c r="A849" s="65" t="s">
        <v>1927</v>
      </c>
      <c r="B849" s="151">
        <v>2023</v>
      </c>
      <c r="C849" s="66" t="s">
        <v>23</v>
      </c>
      <c r="D849" s="66" t="s">
        <v>24</v>
      </c>
      <c r="E849" s="66" t="s">
        <v>1851</v>
      </c>
      <c r="F849" s="312" t="s">
        <v>1875</v>
      </c>
      <c r="G849" s="313" t="s">
        <v>1928</v>
      </c>
      <c r="H849" s="311">
        <v>100</v>
      </c>
      <c r="I849" s="174">
        <v>10</v>
      </c>
      <c r="J849" s="174"/>
      <c r="K849" s="160"/>
      <c r="L849" s="69"/>
    </row>
    <row r="850" s="19" customFormat="1" customHeight="1" spans="1:12">
      <c r="A850" s="65" t="s">
        <v>1929</v>
      </c>
      <c r="B850" s="151">
        <v>2023</v>
      </c>
      <c r="C850" s="66" t="s">
        <v>23</v>
      </c>
      <c r="D850" s="66" t="s">
        <v>24</v>
      </c>
      <c r="E850" s="66" t="s">
        <v>1851</v>
      </c>
      <c r="F850" s="312" t="s">
        <v>1875</v>
      </c>
      <c r="G850" s="313" t="s">
        <v>1930</v>
      </c>
      <c r="H850" s="311">
        <v>100</v>
      </c>
      <c r="I850" s="174">
        <v>10</v>
      </c>
      <c r="J850" s="174"/>
      <c r="K850" s="160"/>
      <c r="L850" s="69"/>
    </row>
    <row r="851" s="19" customFormat="1" customHeight="1" spans="1:12">
      <c r="A851" s="65" t="s">
        <v>1931</v>
      </c>
      <c r="B851" s="151">
        <v>2023</v>
      </c>
      <c r="C851" s="66" t="s">
        <v>23</v>
      </c>
      <c r="D851" s="66" t="s">
        <v>24</v>
      </c>
      <c r="E851" s="66" t="s">
        <v>1851</v>
      </c>
      <c r="F851" s="312" t="s">
        <v>1875</v>
      </c>
      <c r="G851" s="313" t="s">
        <v>1932</v>
      </c>
      <c r="H851" s="311">
        <v>100</v>
      </c>
      <c r="I851" s="174">
        <v>10</v>
      </c>
      <c r="J851" s="174"/>
      <c r="K851" s="160"/>
      <c r="L851" s="69"/>
    </row>
    <row r="852" s="19" customFormat="1" customHeight="1" spans="1:12">
      <c r="A852" s="65" t="s">
        <v>1933</v>
      </c>
      <c r="B852" s="151">
        <v>2023</v>
      </c>
      <c r="C852" s="66" t="s">
        <v>23</v>
      </c>
      <c r="D852" s="66" t="s">
        <v>24</v>
      </c>
      <c r="E852" s="66" t="s">
        <v>1851</v>
      </c>
      <c r="F852" s="312" t="s">
        <v>1875</v>
      </c>
      <c r="G852" s="313" t="s">
        <v>1934</v>
      </c>
      <c r="H852" s="311">
        <v>100</v>
      </c>
      <c r="I852" s="174">
        <v>10</v>
      </c>
      <c r="J852" s="174"/>
      <c r="K852" s="160"/>
      <c r="L852" s="69"/>
    </row>
    <row r="853" s="19" customFormat="1" customHeight="1" spans="1:12">
      <c r="A853" s="65" t="s">
        <v>1935</v>
      </c>
      <c r="B853" s="151">
        <v>2023</v>
      </c>
      <c r="C853" s="66" t="s">
        <v>23</v>
      </c>
      <c r="D853" s="66" t="s">
        <v>24</v>
      </c>
      <c r="E853" s="66" t="s">
        <v>1851</v>
      </c>
      <c r="F853" s="312" t="s">
        <v>600</v>
      </c>
      <c r="G853" s="313" t="s">
        <v>1936</v>
      </c>
      <c r="H853" s="311">
        <v>100</v>
      </c>
      <c r="I853" s="174">
        <v>10</v>
      </c>
      <c r="J853" s="174"/>
      <c r="K853" s="160"/>
      <c r="L853" s="69"/>
    </row>
    <row r="854" s="19" customFormat="1" customHeight="1" spans="1:12">
      <c r="A854" s="65" t="s">
        <v>1937</v>
      </c>
      <c r="B854" s="151">
        <v>2023</v>
      </c>
      <c r="C854" s="66" t="s">
        <v>23</v>
      </c>
      <c r="D854" s="66" t="s">
        <v>24</v>
      </c>
      <c r="E854" s="66" t="s">
        <v>1851</v>
      </c>
      <c r="F854" s="312" t="s">
        <v>600</v>
      </c>
      <c r="G854" s="313" t="s">
        <v>1938</v>
      </c>
      <c r="H854" s="311">
        <v>100</v>
      </c>
      <c r="I854" s="174">
        <v>10</v>
      </c>
      <c r="J854" s="174"/>
      <c r="K854" s="160"/>
      <c r="L854" s="69"/>
    </row>
    <row r="855" s="19" customFormat="1" customHeight="1" spans="1:12">
      <c r="A855" s="65" t="s">
        <v>1939</v>
      </c>
      <c r="B855" s="151">
        <v>2023</v>
      </c>
      <c r="C855" s="66" t="s">
        <v>23</v>
      </c>
      <c r="D855" s="66" t="s">
        <v>24</v>
      </c>
      <c r="E855" s="66" t="s">
        <v>1851</v>
      </c>
      <c r="F855" s="312" t="s">
        <v>1861</v>
      </c>
      <c r="G855" s="313" t="s">
        <v>1940</v>
      </c>
      <c r="H855" s="311">
        <v>100</v>
      </c>
      <c r="I855" s="174">
        <v>10</v>
      </c>
      <c r="J855" s="174"/>
      <c r="K855" s="160"/>
      <c r="L855" s="69"/>
    </row>
    <row r="856" s="19" customFormat="1" customHeight="1" spans="1:12">
      <c r="A856" s="65" t="s">
        <v>1941</v>
      </c>
      <c r="B856" s="151">
        <v>2023</v>
      </c>
      <c r="C856" s="66" t="s">
        <v>23</v>
      </c>
      <c r="D856" s="66" t="s">
        <v>24</v>
      </c>
      <c r="E856" s="66" t="s">
        <v>1851</v>
      </c>
      <c r="F856" s="312" t="s">
        <v>1861</v>
      </c>
      <c r="G856" s="313" t="s">
        <v>1942</v>
      </c>
      <c r="H856" s="311">
        <v>100</v>
      </c>
      <c r="I856" s="174">
        <v>10</v>
      </c>
      <c r="J856" s="174"/>
      <c r="K856" s="160"/>
      <c r="L856" s="69"/>
    </row>
    <row r="857" s="19" customFormat="1" customHeight="1" spans="1:12">
      <c r="A857" s="65" t="s">
        <v>1943</v>
      </c>
      <c r="B857" s="151">
        <v>2023</v>
      </c>
      <c r="C857" s="66" t="s">
        <v>23</v>
      </c>
      <c r="D857" s="66" t="s">
        <v>24</v>
      </c>
      <c r="E857" s="66" t="s">
        <v>1851</v>
      </c>
      <c r="F857" s="312" t="s">
        <v>1861</v>
      </c>
      <c r="G857" s="313" t="s">
        <v>1944</v>
      </c>
      <c r="H857" s="311">
        <v>100</v>
      </c>
      <c r="I857" s="174">
        <v>10</v>
      </c>
      <c r="J857" s="174"/>
      <c r="K857" s="160"/>
      <c r="L857" s="69"/>
    </row>
    <row r="858" s="19" customFormat="1" customHeight="1" spans="1:12">
      <c r="A858" s="65" t="s">
        <v>1945</v>
      </c>
      <c r="B858" s="151">
        <v>2023</v>
      </c>
      <c r="C858" s="66" t="s">
        <v>23</v>
      </c>
      <c r="D858" s="66" t="s">
        <v>24</v>
      </c>
      <c r="E858" s="66" t="s">
        <v>1851</v>
      </c>
      <c r="F858" s="312" t="s">
        <v>1861</v>
      </c>
      <c r="G858" s="313" t="s">
        <v>1946</v>
      </c>
      <c r="H858" s="311">
        <v>100</v>
      </c>
      <c r="I858" s="174">
        <v>10</v>
      </c>
      <c r="J858" s="174"/>
      <c r="K858" s="160"/>
      <c r="L858" s="69"/>
    </row>
    <row r="859" s="19" customFormat="1" customHeight="1" spans="1:12">
      <c r="A859" s="65" t="s">
        <v>1947</v>
      </c>
      <c r="B859" s="151">
        <v>2023</v>
      </c>
      <c r="C859" s="66" t="s">
        <v>23</v>
      </c>
      <c r="D859" s="66" t="s">
        <v>24</v>
      </c>
      <c r="E859" s="66" t="s">
        <v>1851</v>
      </c>
      <c r="F859" s="317" t="s">
        <v>1852</v>
      </c>
      <c r="G859" s="318" t="s">
        <v>1948</v>
      </c>
      <c r="H859" s="311">
        <v>100</v>
      </c>
      <c r="I859" s="174">
        <v>10</v>
      </c>
      <c r="J859" s="174"/>
      <c r="K859" s="160"/>
      <c r="L859" s="69"/>
    </row>
    <row r="860" s="19" customFormat="1" customHeight="1" spans="1:12">
      <c r="A860" s="65" t="s">
        <v>1949</v>
      </c>
      <c r="B860" s="151">
        <v>2023</v>
      </c>
      <c r="C860" s="66" t="s">
        <v>23</v>
      </c>
      <c r="D860" s="66" t="s">
        <v>24</v>
      </c>
      <c r="E860" s="66" t="s">
        <v>1851</v>
      </c>
      <c r="F860" s="309" t="s">
        <v>1861</v>
      </c>
      <c r="G860" s="310" t="s">
        <v>1950</v>
      </c>
      <c r="H860" s="311">
        <v>100</v>
      </c>
      <c r="I860" s="174">
        <v>10</v>
      </c>
      <c r="J860" s="174"/>
      <c r="K860" s="160"/>
      <c r="L860" s="69"/>
    </row>
    <row r="861" s="19" customFormat="1" customHeight="1" spans="1:12">
      <c r="A861" s="65" t="s">
        <v>1951</v>
      </c>
      <c r="B861" s="151">
        <v>2023</v>
      </c>
      <c r="C861" s="66" t="s">
        <v>23</v>
      </c>
      <c r="D861" s="66" t="s">
        <v>24</v>
      </c>
      <c r="E861" s="66" t="s">
        <v>1851</v>
      </c>
      <c r="F861" s="309" t="s">
        <v>1952</v>
      </c>
      <c r="G861" s="310" t="s">
        <v>962</v>
      </c>
      <c r="H861" s="311">
        <v>100</v>
      </c>
      <c r="I861" s="174">
        <v>10</v>
      </c>
      <c r="J861" s="174"/>
      <c r="K861" s="160"/>
      <c r="L861" s="69"/>
    </row>
    <row r="862" s="19" customFormat="1" customHeight="1" spans="1:12">
      <c r="A862" s="65" t="s">
        <v>1953</v>
      </c>
      <c r="B862" s="151">
        <v>2023</v>
      </c>
      <c r="C862" s="66" t="s">
        <v>23</v>
      </c>
      <c r="D862" s="66" t="s">
        <v>24</v>
      </c>
      <c r="E862" s="66" t="s">
        <v>1851</v>
      </c>
      <c r="F862" s="309" t="s">
        <v>1952</v>
      </c>
      <c r="G862" s="310" t="s">
        <v>1954</v>
      </c>
      <c r="H862" s="311">
        <v>100</v>
      </c>
      <c r="I862" s="174">
        <v>10</v>
      </c>
      <c r="J862" s="174"/>
      <c r="K862" s="160"/>
      <c r="L862" s="69"/>
    </row>
    <row r="863" s="19" customFormat="1" customHeight="1" spans="1:12">
      <c r="A863" s="65" t="s">
        <v>1955</v>
      </c>
      <c r="B863" s="151">
        <v>2023</v>
      </c>
      <c r="C863" s="66" t="s">
        <v>23</v>
      </c>
      <c r="D863" s="66" t="s">
        <v>24</v>
      </c>
      <c r="E863" s="66" t="s">
        <v>1851</v>
      </c>
      <c r="F863" s="319" t="s">
        <v>1872</v>
      </c>
      <c r="G863" s="103" t="s">
        <v>1956</v>
      </c>
      <c r="H863" s="311">
        <v>100</v>
      </c>
      <c r="I863" s="174">
        <v>10</v>
      </c>
      <c r="J863" s="174"/>
      <c r="K863" s="160"/>
      <c r="L863" s="69"/>
    </row>
    <row r="864" s="19" customFormat="1" customHeight="1" spans="1:12">
      <c r="A864" s="65" t="s">
        <v>1957</v>
      </c>
      <c r="B864" s="151">
        <v>2023</v>
      </c>
      <c r="C864" s="66" t="s">
        <v>23</v>
      </c>
      <c r="D864" s="66" t="s">
        <v>24</v>
      </c>
      <c r="E864" s="66" t="s">
        <v>1851</v>
      </c>
      <c r="F864" s="320" t="s">
        <v>1869</v>
      </c>
      <c r="G864" s="321" t="s">
        <v>1958</v>
      </c>
      <c r="H864" s="311">
        <v>100</v>
      </c>
      <c r="I864" s="174">
        <v>10</v>
      </c>
      <c r="J864" s="174"/>
      <c r="K864" s="160"/>
      <c r="L864" s="69"/>
    </row>
    <row r="865" s="19" customFormat="1" customHeight="1" spans="1:12">
      <c r="A865" s="65" t="s">
        <v>1959</v>
      </c>
      <c r="B865" s="151">
        <v>2023</v>
      </c>
      <c r="C865" s="66" t="s">
        <v>23</v>
      </c>
      <c r="D865" s="66" t="s">
        <v>24</v>
      </c>
      <c r="E865" s="66" t="s">
        <v>1851</v>
      </c>
      <c r="F865" s="309" t="s">
        <v>1880</v>
      </c>
      <c r="G865" s="74" t="s">
        <v>1960</v>
      </c>
      <c r="H865" s="311">
        <v>100</v>
      </c>
      <c r="I865" s="174">
        <v>10</v>
      </c>
      <c r="J865" s="174"/>
      <c r="K865" s="160"/>
      <c r="L865" s="69"/>
    </row>
    <row r="866" s="19" customFormat="1" customHeight="1" spans="1:12">
      <c r="A866" s="65" t="s">
        <v>1961</v>
      </c>
      <c r="B866" s="151">
        <v>2023</v>
      </c>
      <c r="C866" s="66" t="s">
        <v>23</v>
      </c>
      <c r="D866" s="66" t="s">
        <v>24</v>
      </c>
      <c r="E866" s="66" t="s">
        <v>1851</v>
      </c>
      <c r="F866" s="309" t="s">
        <v>1880</v>
      </c>
      <c r="G866" s="74" t="s">
        <v>1962</v>
      </c>
      <c r="H866" s="311">
        <v>100</v>
      </c>
      <c r="I866" s="174">
        <v>10</v>
      </c>
      <c r="J866" s="174"/>
      <c r="K866" s="160"/>
      <c r="L866" s="69"/>
    </row>
    <row r="867" s="19" customFormat="1" customHeight="1" spans="1:12">
      <c r="A867" s="65" t="s">
        <v>1963</v>
      </c>
      <c r="B867" s="151">
        <v>2023</v>
      </c>
      <c r="C867" s="66" t="s">
        <v>23</v>
      </c>
      <c r="D867" s="66" t="s">
        <v>24</v>
      </c>
      <c r="E867" s="66" t="s">
        <v>1851</v>
      </c>
      <c r="F867" s="309" t="s">
        <v>1880</v>
      </c>
      <c r="G867" s="74" t="s">
        <v>1964</v>
      </c>
      <c r="H867" s="311">
        <v>100</v>
      </c>
      <c r="I867" s="174">
        <v>10</v>
      </c>
      <c r="J867" s="174"/>
      <c r="K867" s="160"/>
      <c r="L867" s="69"/>
    </row>
    <row r="868" s="19" customFormat="1" customHeight="1" spans="1:12">
      <c r="A868" s="65" t="s">
        <v>1965</v>
      </c>
      <c r="B868" s="151">
        <v>2023</v>
      </c>
      <c r="C868" s="66" t="s">
        <v>23</v>
      </c>
      <c r="D868" s="66" t="s">
        <v>24</v>
      </c>
      <c r="E868" s="66" t="s">
        <v>1851</v>
      </c>
      <c r="F868" s="322" t="s">
        <v>1908</v>
      </c>
      <c r="G868" s="323" t="s">
        <v>1966</v>
      </c>
      <c r="H868" s="311">
        <v>100</v>
      </c>
      <c r="I868" s="174">
        <v>10</v>
      </c>
      <c r="J868" s="174"/>
      <c r="K868" s="160"/>
      <c r="L868" s="69"/>
    </row>
    <row r="869" s="19" customFormat="1" customHeight="1" spans="1:12">
      <c r="A869" s="65" t="s">
        <v>1967</v>
      </c>
      <c r="B869" s="151">
        <v>2023</v>
      </c>
      <c r="C869" s="66" t="s">
        <v>23</v>
      </c>
      <c r="D869" s="66" t="s">
        <v>24</v>
      </c>
      <c r="E869" s="66" t="s">
        <v>1851</v>
      </c>
      <c r="F869" s="322" t="s">
        <v>1864</v>
      </c>
      <c r="G869" s="74" t="s">
        <v>1968</v>
      </c>
      <c r="H869" s="311">
        <v>100</v>
      </c>
      <c r="I869" s="174">
        <v>10</v>
      </c>
      <c r="J869" s="174"/>
      <c r="K869" s="160"/>
      <c r="L869" s="69"/>
    </row>
    <row r="870" s="19" customFormat="1" customHeight="1" spans="1:12">
      <c r="A870" s="65" t="s">
        <v>1969</v>
      </c>
      <c r="B870" s="151">
        <v>2023</v>
      </c>
      <c r="C870" s="66" t="s">
        <v>23</v>
      </c>
      <c r="D870" s="66" t="s">
        <v>24</v>
      </c>
      <c r="E870" s="66" t="s">
        <v>1851</v>
      </c>
      <c r="F870" s="322" t="s">
        <v>1970</v>
      </c>
      <c r="G870" s="74" t="s">
        <v>1971</v>
      </c>
      <c r="H870" s="311">
        <v>100</v>
      </c>
      <c r="I870" s="174">
        <v>10</v>
      </c>
      <c r="J870" s="174"/>
      <c r="K870" s="160"/>
      <c r="L870" s="69"/>
    </row>
    <row r="871" s="19" customFormat="1" customHeight="1" spans="1:12">
      <c r="A871" s="65" t="s">
        <v>1972</v>
      </c>
      <c r="B871" s="151">
        <v>2023</v>
      </c>
      <c r="C871" s="66" t="s">
        <v>23</v>
      </c>
      <c r="D871" s="66" t="s">
        <v>24</v>
      </c>
      <c r="E871" s="66" t="s">
        <v>1851</v>
      </c>
      <c r="F871" s="320" t="s">
        <v>1973</v>
      </c>
      <c r="G871" s="74" t="s">
        <v>1974</v>
      </c>
      <c r="H871" s="311">
        <v>100</v>
      </c>
      <c r="I871" s="174">
        <v>10</v>
      </c>
      <c r="J871" s="174"/>
      <c r="K871" s="160"/>
      <c r="L871" s="69"/>
    </row>
    <row r="872" s="19" customFormat="1" customHeight="1" spans="1:12">
      <c r="A872" s="65" t="s">
        <v>1975</v>
      </c>
      <c r="B872" s="151">
        <v>2023</v>
      </c>
      <c r="C872" s="66" t="s">
        <v>23</v>
      </c>
      <c r="D872" s="66" t="s">
        <v>24</v>
      </c>
      <c r="E872" s="66" t="s">
        <v>1851</v>
      </c>
      <c r="F872" s="320" t="s">
        <v>1864</v>
      </c>
      <c r="G872" s="74" t="s">
        <v>1976</v>
      </c>
      <c r="H872" s="311">
        <v>100</v>
      </c>
      <c r="I872" s="174">
        <v>10</v>
      </c>
      <c r="J872" s="174"/>
      <c r="K872" s="160"/>
      <c r="L872" s="69"/>
    </row>
    <row r="873" s="19" customFormat="1" customHeight="1" spans="1:12">
      <c r="A873" s="65" t="s">
        <v>1977</v>
      </c>
      <c r="B873" s="151">
        <v>2023</v>
      </c>
      <c r="C873" s="66" t="s">
        <v>23</v>
      </c>
      <c r="D873" s="66" t="s">
        <v>24</v>
      </c>
      <c r="E873" s="66" t="s">
        <v>1851</v>
      </c>
      <c r="F873" s="320" t="s">
        <v>1952</v>
      </c>
      <c r="G873" s="74" t="s">
        <v>1978</v>
      </c>
      <c r="H873" s="311">
        <v>100</v>
      </c>
      <c r="I873" s="174">
        <v>10</v>
      </c>
      <c r="J873" s="174"/>
      <c r="K873" s="160"/>
      <c r="L873" s="69"/>
    </row>
    <row r="874" s="19" customFormat="1" customHeight="1" spans="1:12">
      <c r="A874" s="65" t="s">
        <v>1979</v>
      </c>
      <c r="B874" s="151">
        <v>2023</v>
      </c>
      <c r="C874" s="66" t="s">
        <v>23</v>
      </c>
      <c r="D874" s="66" t="s">
        <v>24</v>
      </c>
      <c r="E874" s="66" t="s">
        <v>1851</v>
      </c>
      <c r="F874" s="320" t="s">
        <v>1952</v>
      </c>
      <c r="G874" s="74" t="s">
        <v>1980</v>
      </c>
      <c r="H874" s="311">
        <v>100</v>
      </c>
      <c r="I874" s="174">
        <v>10</v>
      </c>
      <c r="J874" s="174"/>
      <c r="K874" s="65"/>
      <c r="L874" s="69"/>
    </row>
    <row r="875" s="19" customFormat="1" customHeight="1" spans="1:12">
      <c r="A875" s="65" t="s">
        <v>1981</v>
      </c>
      <c r="B875" s="151">
        <v>2023</v>
      </c>
      <c r="C875" s="66" t="s">
        <v>23</v>
      </c>
      <c r="D875" s="66" t="s">
        <v>24</v>
      </c>
      <c r="E875" s="66" t="s">
        <v>1851</v>
      </c>
      <c r="F875" s="320" t="s">
        <v>1952</v>
      </c>
      <c r="G875" s="74" t="s">
        <v>1982</v>
      </c>
      <c r="H875" s="311">
        <v>100</v>
      </c>
      <c r="I875" s="174">
        <v>10</v>
      </c>
      <c r="J875" s="174"/>
      <c r="K875" s="65"/>
      <c r="L875" s="69"/>
    </row>
    <row r="876" s="19" customFormat="1" customHeight="1" spans="1:12">
      <c r="A876" s="65" t="s">
        <v>1983</v>
      </c>
      <c r="B876" s="151">
        <v>2023</v>
      </c>
      <c r="C876" s="66" t="s">
        <v>23</v>
      </c>
      <c r="D876" s="66" t="s">
        <v>24</v>
      </c>
      <c r="E876" s="66" t="s">
        <v>1851</v>
      </c>
      <c r="F876" s="320" t="s">
        <v>1855</v>
      </c>
      <c r="G876" s="74" t="s">
        <v>1984</v>
      </c>
      <c r="H876" s="311">
        <v>100</v>
      </c>
      <c r="I876" s="174">
        <v>10</v>
      </c>
      <c r="J876" s="174"/>
      <c r="K876" s="65"/>
      <c r="L876" s="69"/>
    </row>
    <row r="877" s="19" customFormat="1" customHeight="1" spans="1:12">
      <c r="A877" s="65" t="s">
        <v>1985</v>
      </c>
      <c r="B877" s="151">
        <v>2023</v>
      </c>
      <c r="C877" s="66" t="s">
        <v>23</v>
      </c>
      <c r="D877" s="66" t="s">
        <v>24</v>
      </c>
      <c r="E877" s="66" t="s">
        <v>1851</v>
      </c>
      <c r="F877" s="324" t="s">
        <v>1861</v>
      </c>
      <c r="G877" s="74" t="s">
        <v>1986</v>
      </c>
      <c r="H877" s="311">
        <v>100</v>
      </c>
      <c r="I877" s="174">
        <v>10</v>
      </c>
      <c r="J877" s="174"/>
      <c r="K877" s="65"/>
      <c r="L877" s="69"/>
    </row>
    <row r="878" s="19" customFormat="1" customHeight="1" spans="1:12">
      <c r="A878" s="65" t="s">
        <v>1987</v>
      </c>
      <c r="B878" s="151">
        <v>2023</v>
      </c>
      <c r="C878" s="66" t="s">
        <v>23</v>
      </c>
      <c r="D878" s="66" t="s">
        <v>24</v>
      </c>
      <c r="E878" s="66" t="s">
        <v>1851</v>
      </c>
      <c r="F878" s="324" t="s">
        <v>1908</v>
      </c>
      <c r="G878" s="74" t="s">
        <v>1988</v>
      </c>
      <c r="H878" s="311">
        <v>100</v>
      </c>
      <c r="I878" s="174">
        <v>10</v>
      </c>
      <c r="J878" s="174"/>
      <c r="K878" s="65"/>
      <c r="L878" s="69"/>
    </row>
    <row r="879" s="19" customFormat="1" customHeight="1" spans="1:12">
      <c r="A879" s="65" t="s">
        <v>1989</v>
      </c>
      <c r="B879" s="151">
        <v>2023</v>
      </c>
      <c r="C879" s="66" t="s">
        <v>23</v>
      </c>
      <c r="D879" s="66" t="s">
        <v>24</v>
      </c>
      <c r="E879" s="66" t="s">
        <v>1851</v>
      </c>
      <c r="F879" s="324" t="s">
        <v>1908</v>
      </c>
      <c r="G879" s="74" t="s">
        <v>1990</v>
      </c>
      <c r="H879" s="311">
        <v>100</v>
      </c>
      <c r="I879" s="174">
        <v>10</v>
      </c>
      <c r="J879" s="174"/>
      <c r="K879" s="65"/>
      <c r="L879" s="69"/>
    </row>
    <row r="880" s="19" customFormat="1" customHeight="1" spans="1:12">
      <c r="A880" s="65" t="s">
        <v>1991</v>
      </c>
      <c r="B880" s="151">
        <v>2023</v>
      </c>
      <c r="C880" s="66" t="s">
        <v>23</v>
      </c>
      <c r="D880" s="66" t="s">
        <v>24</v>
      </c>
      <c r="E880" s="66" t="s">
        <v>1851</v>
      </c>
      <c r="F880" s="324" t="s">
        <v>1885</v>
      </c>
      <c r="G880" s="74" t="s">
        <v>1992</v>
      </c>
      <c r="H880" s="311">
        <v>100</v>
      </c>
      <c r="I880" s="174">
        <v>10</v>
      </c>
      <c r="J880" s="174"/>
      <c r="K880" s="65"/>
      <c r="L880" s="69"/>
    </row>
    <row r="881" s="19" customFormat="1" customHeight="1" spans="1:12">
      <c r="A881" s="65" t="s">
        <v>1993</v>
      </c>
      <c r="B881" s="151">
        <v>2023</v>
      </c>
      <c r="C881" s="66" t="s">
        <v>23</v>
      </c>
      <c r="D881" s="66" t="s">
        <v>24</v>
      </c>
      <c r="E881" s="66" t="s">
        <v>1851</v>
      </c>
      <c r="F881" s="320" t="s">
        <v>1001</v>
      </c>
      <c r="G881" s="74" t="s">
        <v>289</v>
      </c>
      <c r="H881" s="311">
        <v>100</v>
      </c>
      <c r="I881" s="174">
        <v>10</v>
      </c>
      <c r="J881" s="174"/>
      <c r="K881" s="65"/>
      <c r="L881" s="69"/>
    </row>
    <row r="882" s="19" customFormat="1" customHeight="1" spans="1:12">
      <c r="A882" s="65" t="s">
        <v>1994</v>
      </c>
      <c r="B882" s="151">
        <v>2023</v>
      </c>
      <c r="C882" s="66" t="s">
        <v>23</v>
      </c>
      <c r="D882" s="66" t="s">
        <v>24</v>
      </c>
      <c r="E882" s="66" t="s">
        <v>1851</v>
      </c>
      <c r="F882" s="320" t="s">
        <v>1872</v>
      </c>
      <c r="G882" s="74" t="s">
        <v>1995</v>
      </c>
      <c r="H882" s="311">
        <v>100</v>
      </c>
      <c r="I882" s="174">
        <v>10</v>
      </c>
      <c r="J882" s="174"/>
      <c r="K882" s="65"/>
      <c r="L882" s="69"/>
    </row>
    <row r="883" s="19" customFormat="1" customHeight="1" spans="1:12">
      <c r="A883" s="65" t="s">
        <v>1996</v>
      </c>
      <c r="B883" s="151">
        <v>2023</v>
      </c>
      <c r="C883" s="66" t="s">
        <v>23</v>
      </c>
      <c r="D883" s="66" t="s">
        <v>24</v>
      </c>
      <c r="E883" s="66" t="s">
        <v>1851</v>
      </c>
      <c r="F883" s="320" t="s">
        <v>1872</v>
      </c>
      <c r="G883" s="74" t="s">
        <v>1997</v>
      </c>
      <c r="H883" s="311">
        <v>100</v>
      </c>
      <c r="I883" s="174">
        <v>10</v>
      </c>
      <c r="J883" s="174"/>
      <c r="K883" s="65"/>
      <c r="L883" s="69"/>
    </row>
    <row r="884" s="19" customFormat="1" customHeight="1" spans="1:12">
      <c r="A884" s="65" t="s">
        <v>1998</v>
      </c>
      <c r="B884" s="151">
        <v>2023</v>
      </c>
      <c r="C884" s="66" t="s">
        <v>23</v>
      </c>
      <c r="D884" s="66" t="s">
        <v>24</v>
      </c>
      <c r="E884" s="66" t="s">
        <v>1851</v>
      </c>
      <c r="F884" s="324" t="s">
        <v>1890</v>
      </c>
      <c r="G884" s="74" t="s">
        <v>1999</v>
      </c>
      <c r="H884" s="311">
        <v>100</v>
      </c>
      <c r="I884" s="174">
        <v>10</v>
      </c>
      <c r="J884" s="174"/>
      <c r="K884" s="66"/>
      <c r="L884" s="69"/>
    </row>
    <row r="885" s="19" customFormat="1" customHeight="1" spans="1:12">
      <c r="A885" s="65" t="s">
        <v>2000</v>
      </c>
      <c r="B885" s="151">
        <v>2023</v>
      </c>
      <c r="C885" s="66" t="s">
        <v>23</v>
      </c>
      <c r="D885" s="66" t="s">
        <v>24</v>
      </c>
      <c r="E885" s="66" t="s">
        <v>1851</v>
      </c>
      <c r="F885" s="324" t="s">
        <v>2001</v>
      </c>
      <c r="G885" s="74" t="s">
        <v>2002</v>
      </c>
      <c r="H885" s="311">
        <v>100</v>
      </c>
      <c r="I885" s="174">
        <v>10</v>
      </c>
      <c r="J885" s="174"/>
      <c r="K885" s="65"/>
      <c r="L885" s="69"/>
    </row>
    <row r="886" s="19" customFormat="1" customHeight="1" spans="1:12">
      <c r="A886" s="65" t="s">
        <v>2003</v>
      </c>
      <c r="B886" s="151">
        <v>2023</v>
      </c>
      <c r="C886" s="66" t="s">
        <v>23</v>
      </c>
      <c r="D886" s="66" t="s">
        <v>24</v>
      </c>
      <c r="E886" s="66" t="s">
        <v>1851</v>
      </c>
      <c r="F886" s="325" t="s">
        <v>1880</v>
      </c>
      <c r="G886" s="110" t="s">
        <v>2004</v>
      </c>
      <c r="H886" s="311">
        <v>100</v>
      </c>
      <c r="I886" s="174">
        <v>10</v>
      </c>
      <c r="J886" s="174"/>
      <c r="K886" s="65"/>
      <c r="L886" s="69"/>
    </row>
    <row r="887" s="19" customFormat="1" customHeight="1" spans="1:12">
      <c r="A887" s="65" t="s">
        <v>2005</v>
      </c>
      <c r="B887" s="151">
        <v>2023</v>
      </c>
      <c r="C887" s="66" t="s">
        <v>23</v>
      </c>
      <c r="D887" s="66" t="s">
        <v>24</v>
      </c>
      <c r="E887" s="66" t="s">
        <v>1851</v>
      </c>
      <c r="F887" s="325" t="s">
        <v>1875</v>
      </c>
      <c r="G887" s="110" t="s">
        <v>2006</v>
      </c>
      <c r="H887" s="311">
        <v>100</v>
      </c>
      <c r="I887" s="174">
        <v>10</v>
      </c>
      <c r="J887" s="174"/>
      <c r="K887" s="65"/>
      <c r="L887" s="69"/>
    </row>
    <row r="888" s="19" customFormat="1" customHeight="1" spans="1:12">
      <c r="A888" s="65" t="s">
        <v>2007</v>
      </c>
      <c r="B888" s="151">
        <v>2023</v>
      </c>
      <c r="C888" s="66" t="s">
        <v>23</v>
      </c>
      <c r="D888" s="66" t="s">
        <v>24</v>
      </c>
      <c r="E888" s="66" t="s">
        <v>1851</v>
      </c>
      <c r="F888" s="325" t="s">
        <v>1880</v>
      </c>
      <c r="G888" s="110" t="s">
        <v>2008</v>
      </c>
      <c r="H888" s="311">
        <v>100</v>
      </c>
      <c r="I888" s="174">
        <v>10</v>
      </c>
      <c r="J888" s="174"/>
      <c r="K888" s="65"/>
      <c r="L888" s="69"/>
    </row>
    <row r="889" s="19" customFormat="1" customHeight="1" spans="1:12">
      <c r="A889" s="65" t="s">
        <v>2009</v>
      </c>
      <c r="B889" s="151">
        <v>2023</v>
      </c>
      <c r="C889" s="66" t="s">
        <v>23</v>
      </c>
      <c r="D889" s="66" t="s">
        <v>24</v>
      </c>
      <c r="E889" s="66" t="s">
        <v>1851</v>
      </c>
      <c r="F889" s="325" t="s">
        <v>1861</v>
      </c>
      <c r="G889" s="326" t="s">
        <v>2010</v>
      </c>
      <c r="H889" s="311">
        <v>100</v>
      </c>
      <c r="I889" s="174">
        <v>10</v>
      </c>
      <c r="J889" s="174"/>
      <c r="K889" s="65"/>
      <c r="L889" s="69"/>
    </row>
    <row r="890" s="19" customFormat="1" customHeight="1" spans="1:12">
      <c r="A890" s="65" t="s">
        <v>2011</v>
      </c>
      <c r="B890" s="151">
        <v>2023</v>
      </c>
      <c r="C890" s="66" t="s">
        <v>23</v>
      </c>
      <c r="D890" s="66" t="s">
        <v>24</v>
      </c>
      <c r="E890" s="66" t="s">
        <v>1851</v>
      </c>
      <c r="F890" s="327" t="s">
        <v>1908</v>
      </c>
      <c r="G890" s="256" t="s">
        <v>2012</v>
      </c>
      <c r="H890" s="311">
        <v>100</v>
      </c>
      <c r="I890" s="174">
        <v>10</v>
      </c>
      <c r="J890" s="174"/>
      <c r="K890" s="65"/>
      <c r="L890" s="69"/>
    </row>
    <row r="891" s="19" customFormat="1" customHeight="1" spans="1:12">
      <c r="A891" s="65" t="s">
        <v>2013</v>
      </c>
      <c r="B891" s="151">
        <v>2023</v>
      </c>
      <c r="C891" s="66" t="s">
        <v>23</v>
      </c>
      <c r="D891" s="66" t="s">
        <v>24</v>
      </c>
      <c r="E891" s="66" t="s">
        <v>1851</v>
      </c>
      <c r="F891" s="327" t="s">
        <v>1872</v>
      </c>
      <c r="G891" s="256" t="s">
        <v>2014</v>
      </c>
      <c r="H891" s="311">
        <v>100</v>
      </c>
      <c r="I891" s="174">
        <v>10</v>
      </c>
      <c r="J891" s="174"/>
      <c r="K891" s="65"/>
      <c r="L891" s="69"/>
    </row>
    <row r="892" s="19" customFormat="1" customHeight="1" spans="1:12">
      <c r="A892" s="65" t="s">
        <v>2015</v>
      </c>
      <c r="B892" s="151">
        <v>2023</v>
      </c>
      <c r="C892" s="66" t="s">
        <v>23</v>
      </c>
      <c r="D892" s="66" t="s">
        <v>24</v>
      </c>
      <c r="E892" s="66" t="s">
        <v>1851</v>
      </c>
      <c r="F892" s="327" t="s">
        <v>1872</v>
      </c>
      <c r="G892" s="256" t="s">
        <v>2016</v>
      </c>
      <c r="H892" s="311">
        <v>100</v>
      </c>
      <c r="I892" s="174">
        <v>10</v>
      </c>
      <c r="J892" s="174"/>
      <c r="K892" s="65"/>
      <c r="L892" s="69"/>
    </row>
    <row r="893" s="19" customFormat="1" customHeight="1" spans="1:12">
      <c r="A893" s="65" t="s">
        <v>2017</v>
      </c>
      <c r="B893" s="151">
        <v>2023</v>
      </c>
      <c r="C893" s="66" t="s">
        <v>23</v>
      </c>
      <c r="D893" s="66" t="s">
        <v>24</v>
      </c>
      <c r="E893" s="66" t="s">
        <v>1851</v>
      </c>
      <c r="F893" s="256" t="s">
        <v>1872</v>
      </c>
      <c r="G893" s="256" t="s">
        <v>2018</v>
      </c>
      <c r="H893" s="311">
        <v>100</v>
      </c>
      <c r="I893" s="174">
        <v>10</v>
      </c>
      <c r="J893" s="174"/>
      <c r="K893" s="65"/>
      <c r="L893" s="69"/>
    </row>
    <row r="894" s="19" customFormat="1" customHeight="1" spans="1:12">
      <c r="A894" s="65" t="s">
        <v>2019</v>
      </c>
      <c r="B894" s="151">
        <v>2023</v>
      </c>
      <c r="C894" s="66" t="s">
        <v>23</v>
      </c>
      <c r="D894" s="66" t="s">
        <v>24</v>
      </c>
      <c r="E894" s="66" t="s">
        <v>1851</v>
      </c>
      <c r="F894" s="256" t="s">
        <v>1890</v>
      </c>
      <c r="G894" s="256" t="s">
        <v>2020</v>
      </c>
      <c r="H894" s="311">
        <v>100</v>
      </c>
      <c r="I894" s="174">
        <v>10</v>
      </c>
      <c r="J894" s="174"/>
      <c r="K894" s="65"/>
      <c r="L894" s="69"/>
    </row>
    <row r="895" s="19" customFormat="1" customHeight="1" spans="1:12">
      <c r="A895" s="65" t="s">
        <v>2021</v>
      </c>
      <c r="B895" s="151">
        <v>2023</v>
      </c>
      <c r="C895" s="66" t="s">
        <v>23</v>
      </c>
      <c r="D895" s="66" t="s">
        <v>24</v>
      </c>
      <c r="E895" s="66" t="s">
        <v>1851</v>
      </c>
      <c r="F895" s="256" t="s">
        <v>1880</v>
      </c>
      <c r="G895" s="256" t="s">
        <v>2022</v>
      </c>
      <c r="H895" s="311">
        <v>100</v>
      </c>
      <c r="I895" s="174">
        <v>10</v>
      </c>
      <c r="J895" s="174"/>
      <c r="K895" s="65"/>
      <c r="L895" s="69"/>
    </row>
    <row r="896" s="19" customFormat="1" customHeight="1" spans="1:12">
      <c r="A896" s="65" t="s">
        <v>2023</v>
      </c>
      <c r="B896" s="151">
        <v>2023</v>
      </c>
      <c r="C896" s="66" t="s">
        <v>23</v>
      </c>
      <c r="D896" s="66" t="s">
        <v>24</v>
      </c>
      <c r="E896" s="66" t="s">
        <v>1851</v>
      </c>
      <c r="F896" s="256" t="s">
        <v>1869</v>
      </c>
      <c r="G896" s="256" t="s">
        <v>2024</v>
      </c>
      <c r="H896" s="311">
        <v>100</v>
      </c>
      <c r="I896" s="174">
        <v>10</v>
      </c>
      <c r="J896" s="174"/>
      <c r="K896" s="65"/>
      <c r="L896" s="69"/>
    </row>
    <row r="897" s="19" customFormat="1" customHeight="1" spans="1:12">
      <c r="A897" s="65" t="s">
        <v>2025</v>
      </c>
      <c r="B897" s="151">
        <v>2023</v>
      </c>
      <c r="C897" s="66" t="s">
        <v>23</v>
      </c>
      <c r="D897" s="66" t="s">
        <v>24</v>
      </c>
      <c r="E897" s="66" t="s">
        <v>1851</v>
      </c>
      <c r="F897" s="256" t="s">
        <v>1855</v>
      </c>
      <c r="G897" s="256" t="s">
        <v>2026</v>
      </c>
      <c r="H897" s="311">
        <v>100</v>
      </c>
      <c r="I897" s="174">
        <v>10</v>
      </c>
      <c r="J897" s="174"/>
      <c r="K897" s="65"/>
      <c r="L897" s="69"/>
    </row>
    <row r="898" s="19" customFormat="1" customHeight="1" spans="1:12">
      <c r="A898" s="65" t="s">
        <v>2027</v>
      </c>
      <c r="B898" s="151">
        <v>2023</v>
      </c>
      <c r="C898" s="66" t="s">
        <v>23</v>
      </c>
      <c r="D898" s="66" t="s">
        <v>24</v>
      </c>
      <c r="E898" s="66" t="s">
        <v>1851</v>
      </c>
      <c r="F898" s="328" t="s">
        <v>1880</v>
      </c>
      <c r="G898" s="256" t="s">
        <v>2028</v>
      </c>
      <c r="H898" s="328">
        <v>100</v>
      </c>
      <c r="I898" s="174">
        <v>10</v>
      </c>
      <c r="J898" s="174"/>
      <c r="K898" s="324"/>
      <c r="L898" s="174"/>
    </row>
    <row r="899" s="19" customFormat="1" customHeight="1" spans="1:12">
      <c r="A899" s="65" t="s">
        <v>2029</v>
      </c>
      <c r="B899" s="151">
        <v>2023</v>
      </c>
      <c r="C899" s="66" t="s">
        <v>23</v>
      </c>
      <c r="D899" s="66" t="s">
        <v>24</v>
      </c>
      <c r="E899" s="66" t="s">
        <v>1851</v>
      </c>
      <c r="F899" s="328" t="s">
        <v>1880</v>
      </c>
      <c r="G899" s="256" t="s">
        <v>183</v>
      </c>
      <c r="H899" s="328">
        <v>100</v>
      </c>
      <c r="I899" s="174">
        <v>10</v>
      </c>
      <c r="J899" s="174"/>
      <c r="K899" s="324"/>
      <c r="L899" s="174"/>
    </row>
    <row r="900" s="19" customFormat="1" customHeight="1" spans="1:12">
      <c r="A900" s="65" t="s">
        <v>2030</v>
      </c>
      <c r="B900" s="151">
        <v>2023</v>
      </c>
      <c r="C900" s="66" t="s">
        <v>23</v>
      </c>
      <c r="D900" s="66" t="s">
        <v>24</v>
      </c>
      <c r="E900" s="66" t="s">
        <v>1851</v>
      </c>
      <c r="F900" s="328" t="s">
        <v>1890</v>
      </c>
      <c r="G900" s="256" t="s">
        <v>2031</v>
      </c>
      <c r="H900" s="328">
        <v>100</v>
      </c>
      <c r="I900" s="174">
        <v>10</v>
      </c>
      <c r="J900" s="174"/>
      <c r="K900" s="324"/>
      <c r="L900" s="174"/>
    </row>
    <row r="901" s="19" customFormat="1" customHeight="1" spans="1:12">
      <c r="A901" s="65" t="s">
        <v>2032</v>
      </c>
      <c r="B901" s="151">
        <v>2023</v>
      </c>
      <c r="C901" s="66" t="s">
        <v>23</v>
      </c>
      <c r="D901" s="66" t="s">
        <v>24</v>
      </c>
      <c r="E901" s="66" t="s">
        <v>1851</v>
      </c>
      <c r="F901" s="328" t="s">
        <v>1869</v>
      </c>
      <c r="G901" s="256" t="s">
        <v>2033</v>
      </c>
      <c r="H901" s="328">
        <v>100</v>
      </c>
      <c r="I901" s="174">
        <v>10</v>
      </c>
      <c r="J901" s="174"/>
      <c r="K901" s="324"/>
      <c r="L901" s="174"/>
    </row>
    <row r="902" s="19" customFormat="1" customHeight="1" spans="1:12">
      <c r="A902" s="65" t="s">
        <v>2034</v>
      </c>
      <c r="B902" s="151">
        <v>2023</v>
      </c>
      <c r="C902" s="66" t="s">
        <v>23</v>
      </c>
      <c r="D902" s="66" t="s">
        <v>24</v>
      </c>
      <c r="E902" s="66" t="s">
        <v>1851</v>
      </c>
      <c r="F902" s="328" t="s">
        <v>1852</v>
      </c>
      <c r="G902" s="256" t="s">
        <v>1558</v>
      </c>
      <c r="H902" s="328">
        <v>100</v>
      </c>
      <c r="I902" s="174">
        <v>10</v>
      </c>
      <c r="J902" s="174"/>
      <c r="K902" s="324"/>
      <c r="L902" s="174"/>
    </row>
    <row r="903" s="5" customFormat="1" customHeight="1" spans="1:12">
      <c r="A903" s="65" t="s">
        <v>2035</v>
      </c>
      <c r="B903" s="69">
        <v>2023</v>
      </c>
      <c r="C903" s="256" t="s">
        <v>23</v>
      </c>
      <c r="D903" s="256" t="s">
        <v>24</v>
      </c>
      <c r="E903" s="256" t="s">
        <v>2036</v>
      </c>
      <c r="F903" s="256" t="s">
        <v>2037</v>
      </c>
      <c r="G903" s="329" t="s">
        <v>2038</v>
      </c>
      <c r="H903" s="69">
        <v>100</v>
      </c>
      <c r="I903" s="69">
        <v>9</v>
      </c>
      <c r="J903" s="129"/>
      <c r="K903" s="129"/>
      <c r="L903" s="129"/>
    </row>
    <row r="904" s="5" customFormat="1" customHeight="1" spans="1:12">
      <c r="A904" s="65" t="s">
        <v>2039</v>
      </c>
      <c r="B904" s="69">
        <v>2023</v>
      </c>
      <c r="C904" s="256" t="s">
        <v>23</v>
      </c>
      <c r="D904" s="256" t="s">
        <v>24</v>
      </c>
      <c r="E904" s="256" t="s">
        <v>2036</v>
      </c>
      <c r="F904" s="256" t="s">
        <v>2040</v>
      </c>
      <c r="G904" s="272" t="s">
        <v>2041</v>
      </c>
      <c r="H904" s="69">
        <v>100</v>
      </c>
      <c r="I904" s="69">
        <v>9</v>
      </c>
      <c r="J904" s="129"/>
      <c r="K904" s="129"/>
      <c r="L904" s="129"/>
    </row>
    <row r="905" s="5" customFormat="1" customHeight="1" spans="1:12">
      <c r="A905" s="65" t="s">
        <v>2042</v>
      </c>
      <c r="B905" s="69">
        <v>2023</v>
      </c>
      <c r="C905" s="256" t="s">
        <v>23</v>
      </c>
      <c r="D905" s="256" t="s">
        <v>24</v>
      </c>
      <c r="E905" s="256" t="s">
        <v>2036</v>
      </c>
      <c r="F905" s="256" t="s">
        <v>2040</v>
      </c>
      <c r="G905" s="272" t="s">
        <v>2043</v>
      </c>
      <c r="H905" s="69">
        <v>100</v>
      </c>
      <c r="I905" s="69">
        <v>9</v>
      </c>
      <c r="J905" s="129"/>
      <c r="K905" s="129"/>
      <c r="L905" s="129"/>
    </row>
    <row r="906" s="5" customFormat="1" customHeight="1" spans="1:12">
      <c r="A906" s="65" t="s">
        <v>2044</v>
      </c>
      <c r="B906" s="69">
        <v>2023</v>
      </c>
      <c r="C906" s="256" t="s">
        <v>23</v>
      </c>
      <c r="D906" s="256" t="s">
        <v>24</v>
      </c>
      <c r="E906" s="256" t="s">
        <v>2036</v>
      </c>
      <c r="F906" s="256" t="s">
        <v>2040</v>
      </c>
      <c r="G906" s="272" t="s">
        <v>2045</v>
      </c>
      <c r="H906" s="69">
        <v>100</v>
      </c>
      <c r="I906" s="69">
        <v>9</v>
      </c>
      <c r="J906" s="129"/>
      <c r="K906" s="129"/>
      <c r="L906" s="129"/>
    </row>
    <row r="907" s="5" customFormat="1" customHeight="1" spans="1:12">
      <c r="A907" s="65" t="s">
        <v>2046</v>
      </c>
      <c r="B907" s="69">
        <v>2023</v>
      </c>
      <c r="C907" s="256" t="s">
        <v>23</v>
      </c>
      <c r="D907" s="256" t="s">
        <v>24</v>
      </c>
      <c r="E907" s="256" t="s">
        <v>2036</v>
      </c>
      <c r="F907" s="256" t="s">
        <v>2040</v>
      </c>
      <c r="G907" s="272" t="s">
        <v>2047</v>
      </c>
      <c r="H907" s="69">
        <v>100</v>
      </c>
      <c r="I907" s="69">
        <v>9</v>
      </c>
      <c r="J907" s="129"/>
      <c r="K907" s="129"/>
      <c r="L907" s="129"/>
    </row>
    <row r="908" s="5" customFormat="1" customHeight="1" spans="1:12">
      <c r="A908" s="65" t="s">
        <v>2048</v>
      </c>
      <c r="B908" s="69">
        <v>2023</v>
      </c>
      <c r="C908" s="256" t="s">
        <v>23</v>
      </c>
      <c r="D908" s="256" t="s">
        <v>24</v>
      </c>
      <c r="E908" s="256" t="s">
        <v>2036</v>
      </c>
      <c r="F908" s="256" t="s">
        <v>2040</v>
      </c>
      <c r="G908" s="272" t="s">
        <v>2049</v>
      </c>
      <c r="H908" s="69">
        <v>100</v>
      </c>
      <c r="I908" s="69">
        <v>9</v>
      </c>
      <c r="J908" s="129"/>
      <c r="K908" s="129"/>
      <c r="L908" s="129"/>
    </row>
    <row r="909" s="5" customFormat="1" customHeight="1" spans="1:12">
      <c r="A909" s="65" t="s">
        <v>2050</v>
      </c>
      <c r="B909" s="69">
        <v>2023</v>
      </c>
      <c r="C909" s="256" t="s">
        <v>23</v>
      </c>
      <c r="D909" s="256" t="s">
        <v>24</v>
      </c>
      <c r="E909" s="256" t="s">
        <v>2036</v>
      </c>
      <c r="F909" s="256" t="s">
        <v>2040</v>
      </c>
      <c r="G909" s="272" t="s">
        <v>2051</v>
      </c>
      <c r="H909" s="69">
        <v>100</v>
      </c>
      <c r="I909" s="69">
        <v>9</v>
      </c>
      <c r="J909" s="129"/>
      <c r="K909" s="129"/>
      <c r="L909" s="129"/>
    </row>
    <row r="910" s="5" customFormat="1" customHeight="1" spans="1:12">
      <c r="A910" s="65" t="s">
        <v>2052</v>
      </c>
      <c r="B910" s="69">
        <v>2023</v>
      </c>
      <c r="C910" s="256" t="s">
        <v>23</v>
      </c>
      <c r="D910" s="256" t="s">
        <v>24</v>
      </c>
      <c r="E910" s="256" t="s">
        <v>2036</v>
      </c>
      <c r="F910" s="256" t="s">
        <v>2040</v>
      </c>
      <c r="G910" s="272" t="s">
        <v>2053</v>
      </c>
      <c r="H910" s="69">
        <v>100</v>
      </c>
      <c r="I910" s="69">
        <v>9</v>
      </c>
      <c r="J910" s="129"/>
      <c r="K910" s="129"/>
      <c r="L910" s="129"/>
    </row>
    <row r="911" s="5" customFormat="1" customHeight="1" spans="1:12">
      <c r="A911" s="65" t="s">
        <v>2054</v>
      </c>
      <c r="B911" s="69">
        <v>2023</v>
      </c>
      <c r="C911" s="256" t="s">
        <v>23</v>
      </c>
      <c r="D911" s="256" t="s">
        <v>24</v>
      </c>
      <c r="E911" s="256" t="s">
        <v>2036</v>
      </c>
      <c r="F911" s="256" t="s">
        <v>2055</v>
      </c>
      <c r="G911" s="272" t="s">
        <v>2056</v>
      </c>
      <c r="H911" s="69">
        <v>100</v>
      </c>
      <c r="I911" s="69">
        <v>9</v>
      </c>
      <c r="J911" s="129"/>
      <c r="K911" s="129"/>
      <c r="L911" s="129"/>
    </row>
    <row r="912" s="5" customFormat="1" customHeight="1" spans="1:12">
      <c r="A912" s="65" t="s">
        <v>2057</v>
      </c>
      <c r="B912" s="69">
        <v>2023</v>
      </c>
      <c r="C912" s="256" t="s">
        <v>23</v>
      </c>
      <c r="D912" s="256" t="s">
        <v>24</v>
      </c>
      <c r="E912" s="256" t="s">
        <v>2036</v>
      </c>
      <c r="F912" s="256" t="s">
        <v>2055</v>
      </c>
      <c r="G912" s="272" t="s">
        <v>2058</v>
      </c>
      <c r="H912" s="69">
        <v>100</v>
      </c>
      <c r="I912" s="69">
        <v>9</v>
      </c>
      <c r="J912" s="129"/>
      <c r="K912" s="129"/>
      <c r="L912" s="129"/>
    </row>
    <row r="913" s="5" customFormat="1" customHeight="1" spans="1:12">
      <c r="A913" s="65" t="s">
        <v>2059</v>
      </c>
      <c r="B913" s="69">
        <v>2023</v>
      </c>
      <c r="C913" s="256" t="s">
        <v>23</v>
      </c>
      <c r="D913" s="256" t="s">
        <v>24</v>
      </c>
      <c r="E913" s="256" t="s">
        <v>2036</v>
      </c>
      <c r="F913" s="256" t="s">
        <v>2060</v>
      </c>
      <c r="G913" s="272" t="s">
        <v>2061</v>
      </c>
      <c r="H913" s="69">
        <v>100</v>
      </c>
      <c r="I913" s="69">
        <v>9</v>
      </c>
      <c r="J913" s="129"/>
      <c r="K913" s="129"/>
      <c r="L913" s="129"/>
    </row>
    <row r="914" s="5" customFormat="1" customHeight="1" spans="1:12">
      <c r="A914" s="65" t="s">
        <v>2062</v>
      </c>
      <c r="B914" s="69">
        <v>2023</v>
      </c>
      <c r="C914" s="256" t="s">
        <v>23</v>
      </c>
      <c r="D914" s="256" t="s">
        <v>24</v>
      </c>
      <c r="E914" s="256" t="s">
        <v>2036</v>
      </c>
      <c r="F914" s="256" t="s">
        <v>2060</v>
      </c>
      <c r="G914" s="272" t="s">
        <v>2063</v>
      </c>
      <c r="H914" s="69">
        <v>100</v>
      </c>
      <c r="I914" s="69">
        <v>9</v>
      </c>
      <c r="J914" s="129"/>
      <c r="K914" s="129"/>
      <c r="L914" s="129"/>
    </row>
    <row r="915" s="5" customFormat="1" customHeight="1" spans="1:12">
      <c r="A915" s="65" t="s">
        <v>2064</v>
      </c>
      <c r="B915" s="69">
        <v>2023</v>
      </c>
      <c r="C915" s="256" t="s">
        <v>23</v>
      </c>
      <c r="D915" s="256" t="s">
        <v>24</v>
      </c>
      <c r="E915" s="256" t="s">
        <v>2036</v>
      </c>
      <c r="F915" s="256" t="s">
        <v>2060</v>
      </c>
      <c r="G915" s="272" t="s">
        <v>29</v>
      </c>
      <c r="H915" s="69">
        <v>100</v>
      </c>
      <c r="I915" s="69">
        <v>9</v>
      </c>
      <c r="J915" s="129"/>
      <c r="K915" s="129"/>
      <c r="L915" s="129"/>
    </row>
    <row r="916" s="5" customFormat="1" customHeight="1" spans="1:12">
      <c r="A916" s="65" t="s">
        <v>2065</v>
      </c>
      <c r="B916" s="69">
        <v>2023</v>
      </c>
      <c r="C916" s="256" t="s">
        <v>23</v>
      </c>
      <c r="D916" s="256" t="s">
        <v>24</v>
      </c>
      <c r="E916" s="256" t="s">
        <v>2036</v>
      </c>
      <c r="F916" s="256" t="s">
        <v>2060</v>
      </c>
      <c r="G916" s="272" t="s">
        <v>2066</v>
      </c>
      <c r="H916" s="69">
        <v>100</v>
      </c>
      <c r="I916" s="69">
        <v>9</v>
      </c>
      <c r="J916" s="129"/>
      <c r="K916" s="129"/>
      <c r="L916" s="129"/>
    </row>
    <row r="917" s="5" customFormat="1" customHeight="1" spans="1:12">
      <c r="A917" s="65" t="s">
        <v>2067</v>
      </c>
      <c r="B917" s="69">
        <v>2023</v>
      </c>
      <c r="C917" s="256" t="s">
        <v>23</v>
      </c>
      <c r="D917" s="256" t="s">
        <v>24</v>
      </c>
      <c r="E917" s="256" t="s">
        <v>2036</v>
      </c>
      <c r="F917" s="256" t="s">
        <v>2037</v>
      </c>
      <c r="G917" s="272" t="s">
        <v>2068</v>
      </c>
      <c r="H917" s="69">
        <v>100</v>
      </c>
      <c r="I917" s="69">
        <v>9</v>
      </c>
      <c r="J917" s="129"/>
      <c r="K917" s="129"/>
      <c r="L917" s="129"/>
    </row>
    <row r="918" s="5" customFormat="1" customHeight="1" spans="1:12">
      <c r="A918" s="65" t="s">
        <v>2069</v>
      </c>
      <c r="B918" s="69">
        <v>2023</v>
      </c>
      <c r="C918" s="256" t="s">
        <v>23</v>
      </c>
      <c r="D918" s="256" t="s">
        <v>24</v>
      </c>
      <c r="E918" s="256" t="s">
        <v>2036</v>
      </c>
      <c r="F918" s="256" t="s">
        <v>2055</v>
      </c>
      <c r="G918" s="272" t="s">
        <v>2070</v>
      </c>
      <c r="H918" s="69">
        <v>100</v>
      </c>
      <c r="I918" s="69">
        <v>9</v>
      </c>
      <c r="J918" s="129"/>
      <c r="K918" s="129"/>
      <c r="L918" s="129"/>
    </row>
    <row r="919" s="5" customFormat="1" customHeight="1" spans="1:12">
      <c r="A919" s="65" t="s">
        <v>2071</v>
      </c>
      <c r="B919" s="69">
        <v>2023</v>
      </c>
      <c r="C919" s="256" t="s">
        <v>23</v>
      </c>
      <c r="D919" s="256" t="s">
        <v>24</v>
      </c>
      <c r="E919" s="256" t="s">
        <v>2036</v>
      </c>
      <c r="F919" s="111" t="s">
        <v>2072</v>
      </c>
      <c r="G919" s="111" t="s">
        <v>2073</v>
      </c>
      <c r="H919" s="69">
        <v>100</v>
      </c>
      <c r="I919" s="69">
        <v>9</v>
      </c>
      <c r="J919" s="129"/>
      <c r="K919" s="129"/>
      <c r="L919" s="129"/>
    </row>
    <row r="920" s="5" customFormat="1" customHeight="1" spans="1:12">
      <c r="A920" s="65" t="s">
        <v>2074</v>
      </c>
      <c r="B920" s="69">
        <v>2023</v>
      </c>
      <c r="C920" s="256" t="s">
        <v>23</v>
      </c>
      <c r="D920" s="256" t="s">
        <v>24</v>
      </c>
      <c r="E920" s="256" t="s">
        <v>2036</v>
      </c>
      <c r="F920" s="330" t="s">
        <v>2055</v>
      </c>
      <c r="G920" s="330" t="s">
        <v>2075</v>
      </c>
      <c r="H920" s="69">
        <v>100</v>
      </c>
      <c r="I920" s="69">
        <v>9</v>
      </c>
      <c r="J920" s="129"/>
      <c r="K920" s="129"/>
      <c r="L920" s="129"/>
    </row>
    <row r="921" s="5" customFormat="1" customHeight="1" spans="1:12">
      <c r="A921" s="65" t="s">
        <v>2076</v>
      </c>
      <c r="B921" s="69">
        <v>2023</v>
      </c>
      <c r="C921" s="256" t="s">
        <v>23</v>
      </c>
      <c r="D921" s="256" t="s">
        <v>24</v>
      </c>
      <c r="E921" s="256" t="s">
        <v>2036</v>
      </c>
      <c r="F921" s="331" t="s">
        <v>2040</v>
      </c>
      <c r="G921" s="332" t="s">
        <v>2077</v>
      </c>
      <c r="H921" s="69">
        <v>100</v>
      </c>
      <c r="I921" s="69">
        <v>9</v>
      </c>
      <c r="J921" s="69"/>
      <c r="K921" s="129"/>
      <c r="L921" s="129"/>
    </row>
    <row r="922" s="5" customFormat="1" customHeight="1" spans="1:12">
      <c r="A922" s="65" t="s">
        <v>2078</v>
      </c>
      <c r="B922" s="174">
        <v>2023</v>
      </c>
      <c r="C922" s="256" t="s">
        <v>23</v>
      </c>
      <c r="D922" s="256" t="s">
        <v>24</v>
      </c>
      <c r="E922" s="256" t="s">
        <v>2036</v>
      </c>
      <c r="F922" s="272" t="s">
        <v>2037</v>
      </c>
      <c r="G922" s="272" t="s">
        <v>2079</v>
      </c>
      <c r="H922" s="174">
        <v>100</v>
      </c>
      <c r="I922" s="69">
        <v>9</v>
      </c>
      <c r="J922" s="174"/>
      <c r="K922" s="337"/>
      <c r="L922" s="337"/>
    </row>
    <row r="923" s="5" customFormat="1" customHeight="1" spans="1:12">
      <c r="A923" s="65" t="s">
        <v>2080</v>
      </c>
      <c r="B923" s="174">
        <v>2024</v>
      </c>
      <c r="C923" s="256" t="s">
        <v>23</v>
      </c>
      <c r="D923" s="256" t="s">
        <v>24</v>
      </c>
      <c r="E923" s="256" t="s">
        <v>2036</v>
      </c>
      <c r="F923" s="174" t="s">
        <v>2081</v>
      </c>
      <c r="G923" s="333" t="s">
        <v>2082</v>
      </c>
      <c r="H923" s="174">
        <v>100</v>
      </c>
      <c r="I923" s="69">
        <v>9</v>
      </c>
      <c r="J923" s="174"/>
      <c r="K923" s="337"/>
      <c r="L923" s="337"/>
    </row>
    <row r="924" s="5" customFormat="1" customHeight="1" spans="1:12">
      <c r="A924" s="65" t="s">
        <v>2083</v>
      </c>
      <c r="B924" s="174">
        <v>2025</v>
      </c>
      <c r="C924" s="256" t="s">
        <v>23</v>
      </c>
      <c r="D924" s="256" t="s">
        <v>24</v>
      </c>
      <c r="E924" s="256" t="s">
        <v>2036</v>
      </c>
      <c r="F924" s="174" t="s">
        <v>2081</v>
      </c>
      <c r="G924" s="333" t="s">
        <v>2084</v>
      </c>
      <c r="H924" s="174">
        <v>100</v>
      </c>
      <c r="I924" s="69">
        <v>9</v>
      </c>
      <c r="J924" s="174"/>
      <c r="K924" s="337"/>
      <c r="L924" s="337"/>
    </row>
    <row r="925" s="5" customFormat="1" customHeight="1" spans="1:12">
      <c r="A925" s="65" t="s">
        <v>2085</v>
      </c>
      <c r="B925" s="174">
        <v>2026</v>
      </c>
      <c r="C925" s="256" t="s">
        <v>23</v>
      </c>
      <c r="D925" s="256" t="s">
        <v>24</v>
      </c>
      <c r="E925" s="256" t="s">
        <v>2036</v>
      </c>
      <c r="F925" s="174" t="s">
        <v>2081</v>
      </c>
      <c r="G925" s="333" t="s">
        <v>2086</v>
      </c>
      <c r="H925" s="174">
        <v>100</v>
      </c>
      <c r="I925" s="69">
        <v>9</v>
      </c>
      <c r="J925" s="174"/>
      <c r="K925" s="337"/>
      <c r="L925" s="337"/>
    </row>
    <row r="926" s="5" customFormat="1" customHeight="1" spans="1:12">
      <c r="A926" s="65" t="s">
        <v>2087</v>
      </c>
      <c r="B926" s="174">
        <v>2027</v>
      </c>
      <c r="C926" s="256" t="s">
        <v>23</v>
      </c>
      <c r="D926" s="256" t="s">
        <v>24</v>
      </c>
      <c r="E926" s="256" t="s">
        <v>2036</v>
      </c>
      <c r="F926" s="174" t="s">
        <v>2081</v>
      </c>
      <c r="G926" s="333" t="s">
        <v>2088</v>
      </c>
      <c r="H926" s="174">
        <v>100</v>
      </c>
      <c r="I926" s="69">
        <v>9</v>
      </c>
      <c r="J926" s="174"/>
      <c r="K926" s="337"/>
      <c r="L926" s="337"/>
    </row>
    <row r="927" s="5" customFormat="1" customHeight="1" spans="1:12">
      <c r="A927" s="65" t="s">
        <v>2089</v>
      </c>
      <c r="B927" s="174">
        <v>2029</v>
      </c>
      <c r="C927" s="256" t="s">
        <v>23</v>
      </c>
      <c r="D927" s="256" t="s">
        <v>24</v>
      </c>
      <c r="E927" s="256" t="s">
        <v>2036</v>
      </c>
      <c r="F927" s="174" t="s">
        <v>2037</v>
      </c>
      <c r="G927" s="333" t="s">
        <v>2090</v>
      </c>
      <c r="H927" s="174">
        <v>100</v>
      </c>
      <c r="I927" s="69">
        <v>9</v>
      </c>
      <c r="J927" s="174"/>
      <c r="K927" s="337"/>
      <c r="L927" s="337"/>
    </row>
    <row r="928" s="5" customFormat="1" customHeight="1" spans="1:12">
      <c r="A928" s="65" t="s">
        <v>2091</v>
      </c>
      <c r="B928" s="174">
        <v>2029</v>
      </c>
      <c r="C928" s="256" t="s">
        <v>23</v>
      </c>
      <c r="D928" s="256" t="s">
        <v>24</v>
      </c>
      <c r="E928" s="256" t="s">
        <v>2036</v>
      </c>
      <c r="F928" s="174" t="s">
        <v>2037</v>
      </c>
      <c r="G928" s="272" t="s">
        <v>2092</v>
      </c>
      <c r="H928" s="174">
        <v>100</v>
      </c>
      <c r="I928" s="69">
        <v>9</v>
      </c>
      <c r="J928" s="174"/>
      <c r="K928" s="337"/>
      <c r="L928" s="337"/>
    </row>
    <row r="929" s="5" customFormat="1" customHeight="1" spans="1:12">
      <c r="A929" s="65" t="s">
        <v>2093</v>
      </c>
      <c r="B929" s="174">
        <v>2030</v>
      </c>
      <c r="C929" s="256" t="s">
        <v>23</v>
      </c>
      <c r="D929" s="256" t="s">
        <v>24</v>
      </c>
      <c r="E929" s="256" t="s">
        <v>2036</v>
      </c>
      <c r="F929" s="174" t="s">
        <v>2037</v>
      </c>
      <c r="G929" s="333" t="s">
        <v>1915</v>
      </c>
      <c r="H929" s="174">
        <v>100</v>
      </c>
      <c r="I929" s="69">
        <v>9</v>
      </c>
      <c r="J929" s="174"/>
      <c r="K929" s="337"/>
      <c r="L929" s="337"/>
    </row>
    <row r="930" s="5" customFormat="1" customHeight="1" spans="1:12">
      <c r="A930" s="65" t="s">
        <v>2094</v>
      </c>
      <c r="B930" s="174">
        <v>2031</v>
      </c>
      <c r="C930" s="256" t="s">
        <v>23</v>
      </c>
      <c r="D930" s="256" t="s">
        <v>24</v>
      </c>
      <c r="E930" s="256" t="s">
        <v>2036</v>
      </c>
      <c r="F930" s="174" t="s">
        <v>2060</v>
      </c>
      <c r="G930" s="333" t="s">
        <v>2095</v>
      </c>
      <c r="H930" s="174">
        <v>100</v>
      </c>
      <c r="I930" s="69">
        <v>9</v>
      </c>
      <c r="J930" s="174"/>
      <c r="K930" s="337"/>
      <c r="L930" s="337"/>
    </row>
    <row r="931" s="5" customFormat="1" customHeight="1" spans="1:12">
      <c r="A931" s="65" t="s">
        <v>2096</v>
      </c>
      <c r="B931" s="174">
        <v>2032</v>
      </c>
      <c r="C931" s="256" t="s">
        <v>23</v>
      </c>
      <c r="D931" s="256" t="s">
        <v>24</v>
      </c>
      <c r="E931" s="256" t="s">
        <v>2036</v>
      </c>
      <c r="F931" s="174" t="s">
        <v>2037</v>
      </c>
      <c r="G931" s="333" t="s">
        <v>2097</v>
      </c>
      <c r="H931" s="174">
        <v>100</v>
      </c>
      <c r="I931" s="69">
        <v>9</v>
      </c>
      <c r="J931" s="174"/>
      <c r="K931" s="337"/>
      <c r="L931" s="337"/>
    </row>
    <row r="932" s="5" customFormat="1" customHeight="1" spans="1:12">
      <c r="A932" s="65" t="s">
        <v>2098</v>
      </c>
      <c r="B932" s="174">
        <v>2033</v>
      </c>
      <c r="C932" s="256" t="s">
        <v>23</v>
      </c>
      <c r="D932" s="256" t="s">
        <v>24</v>
      </c>
      <c r="E932" s="256" t="s">
        <v>2036</v>
      </c>
      <c r="F932" s="174" t="s">
        <v>2037</v>
      </c>
      <c r="G932" s="333" t="s">
        <v>2099</v>
      </c>
      <c r="H932" s="174">
        <v>100</v>
      </c>
      <c r="I932" s="69">
        <v>9</v>
      </c>
      <c r="J932" s="174"/>
      <c r="K932" s="337"/>
      <c r="L932" s="337"/>
    </row>
    <row r="933" s="5" customFormat="1" customHeight="1" spans="1:12">
      <c r="A933" s="65" t="s">
        <v>2100</v>
      </c>
      <c r="B933" s="174">
        <v>2034</v>
      </c>
      <c r="C933" s="256" t="s">
        <v>23</v>
      </c>
      <c r="D933" s="256" t="s">
        <v>24</v>
      </c>
      <c r="E933" s="256" t="s">
        <v>2036</v>
      </c>
      <c r="F933" s="174" t="s">
        <v>2055</v>
      </c>
      <c r="G933" s="333" t="s">
        <v>2101</v>
      </c>
      <c r="H933" s="174">
        <v>100</v>
      </c>
      <c r="I933" s="69">
        <v>9</v>
      </c>
      <c r="J933" s="174"/>
      <c r="K933" s="337"/>
      <c r="L933" s="337"/>
    </row>
    <row r="934" s="5" customFormat="1" customHeight="1" spans="1:12">
      <c r="A934" s="65" t="s">
        <v>2102</v>
      </c>
      <c r="B934" s="174">
        <v>2035</v>
      </c>
      <c r="C934" s="256" t="s">
        <v>23</v>
      </c>
      <c r="D934" s="256" t="s">
        <v>24</v>
      </c>
      <c r="E934" s="256" t="s">
        <v>2036</v>
      </c>
      <c r="F934" s="174" t="s">
        <v>2040</v>
      </c>
      <c r="G934" s="333" t="s">
        <v>2103</v>
      </c>
      <c r="H934" s="174">
        <v>100</v>
      </c>
      <c r="I934" s="69">
        <v>9</v>
      </c>
      <c r="J934" s="174"/>
      <c r="K934" s="337"/>
      <c r="L934" s="337"/>
    </row>
    <row r="935" s="5" customFormat="1" customHeight="1" spans="1:12">
      <c r="A935" s="65" t="s">
        <v>2104</v>
      </c>
      <c r="B935" s="174">
        <v>2036</v>
      </c>
      <c r="C935" s="256" t="s">
        <v>23</v>
      </c>
      <c r="D935" s="256" t="s">
        <v>24</v>
      </c>
      <c r="E935" s="256" t="s">
        <v>2036</v>
      </c>
      <c r="F935" s="174" t="s">
        <v>2040</v>
      </c>
      <c r="G935" s="332" t="s">
        <v>2105</v>
      </c>
      <c r="H935" s="174">
        <v>100</v>
      </c>
      <c r="I935" s="69">
        <v>9</v>
      </c>
      <c r="J935" s="174"/>
      <c r="K935" s="337"/>
      <c r="L935" s="337"/>
    </row>
    <row r="936" s="5" customFormat="1" customHeight="1" spans="1:12">
      <c r="A936" s="65" t="s">
        <v>2106</v>
      </c>
      <c r="B936" s="174">
        <v>2037</v>
      </c>
      <c r="C936" s="256" t="s">
        <v>23</v>
      </c>
      <c r="D936" s="256" t="s">
        <v>24</v>
      </c>
      <c r="E936" s="256" t="s">
        <v>2036</v>
      </c>
      <c r="F936" s="174" t="s">
        <v>2040</v>
      </c>
      <c r="G936" s="332" t="s">
        <v>1397</v>
      </c>
      <c r="H936" s="174">
        <v>100</v>
      </c>
      <c r="I936" s="69">
        <v>9</v>
      </c>
      <c r="J936" s="174"/>
      <c r="K936" s="337"/>
      <c r="L936" s="337"/>
    </row>
    <row r="937" s="33" customFormat="1" customHeight="1" spans="1:12">
      <c r="A937" s="65" t="s">
        <v>2107</v>
      </c>
      <c r="B937" s="266" t="s">
        <v>22</v>
      </c>
      <c r="C937" s="267" t="s">
        <v>23</v>
      </c>
      <c r="D937" s="267" t="s">
        <v>24</v>
      </c>
      <c r="E937" s="267" t="s">
        <v>2108</v>
      </c>
      <c r="F937" s="74" t="s">
        <v>2109</v>
      </c>
      <c r="G937" s="334" t="s">
        <v>2110</v>
      </c>
      <c r="H937" s="269">
        <v>100</v>
      </c>
      <c r="I937" s="276">
        <v>10</v>
      </c>
      <c r="J937" s="277"/>
      <c r="K937" s="267"/>
      <c r="L937" s="267"/>
    </row>
    <row r="938" s="33" customFormat="1" customHeight="1" spans="1:12">
      <c r="A938" s="65" t="s">
        <v>2111</v>
      </c>
      <c r="B938" s="266" t="s">
        <v>22</v>
      </c>
      <c r="C938" s="267" t="s">
        <v>23</v>
      </c>
      <c r="D938" s="267" t="s">
        <v>24</v>
      </c>
      <c r="E938" s="267" t="s">
        <v>2108</v>
      </c>
      <c r="F938" s="74" t="s">
        <v>2109</v>
      </c>
      <c r="G938" s="334" t="s">
        <v>2112</v>
      </c>
      <c r="H938" s="269">
        <v>100</v>
      </c>
      <c r="I938" s="276">
        <v>10</v>
      </c>
      <c r="J938" s="277"/>
      <c r="K938" s="267"/>
      <c r="L938" s="267"/>
    </row>
    <row r="939" s="33" customFormat="1" customHeight="1" spans="1:12">
      <c r="A939" s="65" t="s">
        <v>2113</v>
      </c>
      <c r="B939" s="266" t="s">
        <v>22</v>
      </c>
      <c r="C939" s="267" t="s">
        <v>23</v>
      </c>
      <c r="D939" s="267" t="s">
        <v>24</v>
      </c>
      <c r="E939" s="267" t="s">
        <v>2108</v>
      </c>
      <c r="F939" s="74" t="s">
        <v>2114</v>
      </c>
      <c r="G939" s="334" t="s">
        <v>2115</v>
      </c>
      <c r="H939" s="269">
        <v>100</v>
      </c>
      <c r="I939" s="276">
        <v>10</v>
      </c>
      <c r="J939" s="277"/>
      <c r="K939" s="267"/>
      <c r="L939" s="267"/>
    </row>
    <row r="940" s="33" customFormat="1" customHeight="1" spans="1:12">
      <c r="A940" s="65" t="s">
        <v>2116</v>
      </c>
      <c r="B940" s="266" t="s">
        <v>22</v>
      </c>
      <c r="C940" s="267" t="s">
        <v>23</v>
      </c>
      <c r="D940" s="267" t="s">
        <v>24</v>
      </c>
      <c r="E940" s="267" t="s">
        <v>2108</v>
      </c>
      <c r="F940" s="74" t="s">
        <v>2117</v>
      </c>
      <c r="G940" s="334" t="s">
        <v>2118</v>
      </c>
      <c r="H940" s="269">
        <v>100</v>
      </c>
      <c r="I940" s="276">
        <v>10</v>
      </c>
      <c r="J940" s="277"/>
      <c r="K940" s="267"/>
      <c r="L940" s="267"/>
    </row>
    <row r="941" s="33" customFormat="1" customHeight="1" spans="1:12">
      <c r="A941" s="65" t="s">
        <v>2119</v>
      </c>
      <c r="B941" s="266" t="s">
        <v>22</v>
      </c>
      <c r="C941" s="267" t="s">
        <v>23</v>
      </c>
      <c r="D941" s="267" t="s">
        <v>24</v>
      </c>
      <c r="E941" s="267" t="s">
        <v>2108</v>
      </c>
      <c r="F941" s="74" t="s">
        <v>2120</v>
      </c>
      <c r="G941" s="334" t="s">
        <v>2121</v>
      </c>
      <c r="H941" s="269">
        <v>100</v>
      </c>
      <c r="I941" s="276">
        <v>10</v>
      </c>
      <c r="J941" s="277"/>
      <c r="K941" s="267"/>
      <c r="L941" s="267"/>
    </row>
    <row r="942" s="33" customFormat="1" customHeight="1" spans="1:12">
      <c r="A942" s="65" t="s">
        <v>2122</v>
      </c>
      <c r="B942" s="266" t="s">
        <v>22</v>
      </c>
      <c r="C942" s="267" t="s">
        <v>23</v>
      </c>
      <c r="D942" s="267" t="s">
        <v>24</v>
      </c>
      <c r="E942" s="267" t="s">
        <v>2108</v>
      </c>
      <c r="F942" s="74" t="s">
        <v>2120</v>
      </c>
      <c r="G942" s="334" t="s">
        <v>2123</v>
      </c>
      <c r="H942" s="269">
        <v>100</v>
      </c>
      <c r="I942" s="276">
        <v>10</v>
      </c>
      <c r="J942" s="277"/>
      <c r="K942" s="267"/>
      <c r="L942" s="267"/>
    </row>
    <row r="943" s="33" customFormat="1" customHeight="1" spans="1:12">
      <c r="A943" s="65" t="s">
        <v>2124</v>
      </c>
      <c r="B943" s="266" t="s">
        <v>22</v>
      </c>
      <c r="C943" s="267" t="s">
        <v>23</v>
      </c>
      <c r="D943" s="267" t="s">
        <v>24</v>
      </c>
      <c r="E943" s="267" t="s">
        <v>2108</v>
      </c>
      <c r="F943" s="74" t="s">
        <v>2120</v>
      </c>
      <c r="G943" s="334" t="s">
        <v>2125</v>
      </c>
      <c r="H943" s="269">
        <v>100</v>
      </c>
      <c r="I943" s="276">
        <v>10</v>
      </c>
      <c r="J943" s="277"/>
      <c r="K943" s="267"/>
      <c r="L943" s="267"/>
    </row>
    <row r="944" s="33" customFormat="1" customHeight="1" spans="1:12">
      <c r="A944" s="65" t="s">
        <v>2126</v>
      </c>
      <c r="B944" s="266" t="s">
        <v>22</v>
      </c>
      <c r="C944" s="267" t="s">
        <v>23</v>
      </c>
      <c r="D944" s="267" t="s">
        <v>24</v>
      </c>
      <c r="E944" s="267" t="s">
        <v>2108</v>
      </c>
      <c r="F944" s="76" t="s">
        <v>2127</v>
      </c>
      <c r="G944" s="308" t="s">
        <v>2128</v>
      </c>
      <c r="H944" s="269">
        <v>100</v>
      </c>
      <c r="I944" s="276">
        <v>10</v>
      </c>
      <c r="J944" s="277"/>
      <c r="K944" s="267"/>
      <c r="L944" s="267"/>
    </row>
    <row r="945" s="33" customFormat="1" customHeight="1" spans="1:12">
      <c r="A945" s="65" t="s">
        <v>2129</v>
      </c>
      <c r="B945" s="266" t="s">
        <v>22</v>
      </c>
      <c r="C945" s="267" t="s">
        <v>23</v>
      </c>
      <c r="D945" s="267" t="s">
        <v>24</v>
      </c>
      <c r="E945" s="267" t="s">
        <v>2108</v>
      </c>
      <c r="F945" s="76" t="s">
        <v>2127</v>
      </c>
      <c r="G945" s="335" t="s">
        <v>2130</v>
      </c>
      <c r="H945" s="269">
        <v>100</v>
      </c>
      <c r="I945" s="276">
        <v>10</v>
      </c>
      <c r="J945" s="277"/>
      <c r="K945" s="267"/>
      <c r="L945" s="267"/>
    </row>
    <row r="946" s="33" customFormat="1" customHeight="1" spans="1:12">
      <c r="A946" s="65" t="s">
        <v>2131</v>
      </c>
      <c r="B946" s="266" t="s">
        <v>22</v>
      </c>
      <c r="C946" s="267" t="s">
        <v>23</v>
      </c>
      <c r="D946" s="267" t="s">
        <v>24</v>
      </c>
      <c r="E946" s="267" t="s">
        <v>2108</v>
      </c>
      <c r="F946" s="76" t="s">
        <v>2127</v>
      </c>
      <c r="G946" s="76" t="s">
        <v>2132</v>
      </c>
      <c r="H946" s="269">
        <v>100</v>
      </c>
      <c r="I946" s="276">
        <v>10</v>
      </c>
      <c r="J946" s="277"/>
      <c r="K946" s="267"/>
      <c r="L946" s="267"/>
    </row>
    <row r="947" s="33" customFormat="1" customHeight="1" spans="1:12">
      <c r="A947" s="65" t="s">
        <v>2133</v>
      </c>
      <c r="B947" s="266" t="s">
        <v>22</v>
      </c>
      <c r="C947" s="267" t="s">
        <v>23</v>
      </c>
      <c r="D947" s="267" t="s">
        <v>24</v>
      </c>
      <c r="E947" s="267" t="s">
        <v>2108</v>
      </c>
      <c r="F947" s="76" t="s">
        <v>2127</v>
      </c>
      <c r="G947" s="336" t="s">
        <v>2134</v>
      </c>
      <c r="H947" s="269">
        <v>100</v>
      </c>
      <c r="I947" s="276">
        <v>10</v>
      </c>
      <c r="J947" s="277"/>
      <c r="K947" s="267"/>
      <c r="L947" s="267"/>
    </row>
    <row r="948" s="33" customFormat="1" customHeight="1" spans="1:12">
      <c r="A948" s="65" t="s">
        <v>2135</v>
      </c>
      <c r="B948" s="266" t="s">
        <v>22</v>
      </c>
      <c r="C948" s="267" t="s">
        <v>23</v>
      </c>
      <c r="D948" s="267" t="s">
        <v>24</v>
      </c>
      <c r="E948" s="267" t="s">
        <v>2108</v>
      </c>
      <c r="F948" s="76" t="s">
        <v>2127</v>
      </c>
      <c r="G948" s="334" t="s">
        <v>2136</v>
      </c>
      <c r="H948" s="269">
        <v>100</v>
      </c>
      <c r="I948" s="276">
        <v>10</v>
      </c>
      <c r="J948" s="277"/>
      <c r="K948" s="267"/>
      <c r="L948" s="267"/>
    </row>
    <row r="949" s="33" customFormat="1" customHeight="1" spans="1:12">
      <c r="A949" s="65" t="s">
        <v>2137</v>
      </c>
      <c r="B949" s="266" t="s">
        <v>22</v>
      </c>
      <c r="C949" s="267" t="s">
        <v>23</v>
      </c>
      <c r="D949" s="267" t="s">
        <v>24</v>
      </c>
      <c r="E949" s="267" t="s">
        <v>2108</v>
      </c>
      <c r="F949" s="76" t="s">
        <v>2127</v>
      </c>
      <c r="G949" s="334" t="s">
        <v>2138</v>
      </c>
      <c r="H949" s="269">
        <v>100</v>
      </c>
      <c r="I949" s="276">
        <v>10</v>
      </c>
      <c r="J949" s="277"/>
      <c r="K949" s="267"/>
      <c r="L949" s="267"/>
    </row>
    <row r="950" s="33" customFormat="1" customHeight="1" spans="1:12">
      <c r="A950" s="65" t="s">
        <v>2139</v>
      </c>
      <c r="B950" s="266" t="s">
        <v>22</v>
      </c>
      <c r="C950" s="267" t="s">
        <v>23</v>
      </c>
      <c r="D950" s="267" t="s">
        <v>24</v>
      </c>
      <c r="E950" s="267" t="s">
        <v>2108</v>
      </c>
      <c r="F950" s="76" t="s">
        <v>2127</v>
      </c>
      <c r="G950" s="334" t="s">
        <v>2140</v>
      </c>
      <c r="H950" s="269">
        <v>100</v>
      </c>
      <c r="I950" s="276">
        <v>10</v>
      </c>
      <c r="J950" s="277"/>
      <c r="K950" s="267"/>
      <c r="L950" s="267"/>
    </row>
    <row r="951" s="33" customFormat="1" customHeight="1" spans="1:12">
      <c r="A951" s="65" t="s">
        <v>2141</v>
      </c>
      <c r="B951" s="266" t="s">
        <v>22</v>
      </c>
      <c r="C951" s="267" t="s">
        <v>23</v>
      </c>
      <c r="D951" s="267" t="s">
        <v>24</v>
      </c>
      <c r="E951" s="267" t="s">
        <v>2108</v>
      </c>
      <c r="F951" s="76" t="s">
        <v>2127</v>
      </c>
      <c r="G951" s="334" t="s">
        <v>2142</v>
      </c>
      <c r="H951" s="269">
        <v>100</v>
      </c>
      <c r="I951" s="276">
        <v>10</v>
      </c>
      <c r="J951" s="277"/>
      <c r="K951" s="267"/>
      <c r="L951" s="267"/>
    </row>
    <row r="952" s="33" customFormat="1" customHeight="1" spans="1:12">
      <c r="A952" s="65" t="s">
        <v>2143</v>
      </c>
      <c r="B952" s="266" t="s">
        <v>22</v>
      </c>
      <c r="C952" s="267" t="s">
        <v>23</v>
      </c>
      <c r="D952" s="267" t="s">
        <v>24</v>
      </c>
      <c r="E952" s="267" t="s">
        <v>2108</v>
      </c>
      <c r="F952" s="76" t="s">
        <v>2127</v>
      </c>
      <c r="G952" s="334" t="s">
        <v>2144</v>
      </c>
      <c r="H952" s="269">
        <v>100</v>
      </c>
      <c r="I952" s="276">
        <v>10</v>
      </c>
      <c r="J952" s="277"/>
      <c r="K952" s="267"/>
      <c r="L952" s="267"/>
    </row>
    <row r="953" s="33" customFormat="1" customHeight="1" spans="1:12">
      <c r="A953" s="65" t="s">
        <v>2145</v>
      </c>
      <c r="B953" s="266" t="s">
        <v>22</v>
      </c>
      <c r="C953" s="267" t="s">
        <v>23</v>
      </c>
      <c r="D953" s="267" t="s">
        <v>24</v>
      </c>
      <c r="E953" s="267" t="s">
        <v>2108</v>
      </c>
      <c r="F953" s="76" t="s">
        <v>2127</v>
      </c>
      <c r="G953" s="334" t="s">
        <v>2146</v>
      </c>
      <c r="H953" s="269">
        <v>100</v>
      </c>
      <c r="I953" s="276">
        <v>10</v>
      </c>
      <c r="J953" s="277"/>
      <c r="K953" s="267"/>
      <c r="L953" s="267"/>
    </row>
    <row r="954" s="33" customFormat="1" customHeight="1" spans="1:12">
      <c r="A954" s="65" t="s">
        <v>2147</v>
      </c>
      <c r="B954" s="266" t="s">
        <v>22</v>
      </c>
      <c r="C954" s="267" t="s">
        <v>23</v>
      </c>
      <c r="D954" s="267" t="s">
        <v>24</v>
      </c>
      <c r="E954" s="267" t="s">
        <v>2108</v>
      </c>
      <c r="F954" s="76" t="s">
        <v>2127</v>
      </c>
      <c r="G954" s="334" t="s">
        <v>2148</v>
      </c>
      <c r="H954" s="269">
        <v>100</v>
      </c>
      <c r="I954" s="276">
        <v>10</v>
      </c>
      <c r="J954" s="277"/>
      <c r="K954" s="267"/>
      <c r="L954" s="267"/>
    </row>
    <row r="955" s="33" customFormat="1" customHeight="1" spans="1:12">
      <c r="A955" s="65" t="s">
        <v>2149</v>
      </c>
      <c r="B955" s="266" t="s">
        <v>22</v>
      </c>
      <c r="C955" s="267" t="s">
        <v>23</v>
      </c>
      <c r="D955" s="267" t="s">
        <v>24</v>
      </c>
      <c r="E955" s="267" t="s">
        <v>2108</v>
      </c>
      <c r="F955" s="76" t="s">
        <v>2127</v>
      </c>
      <c r="G955" s="334" t="s">
        <v>1440</v>
      </c>
      <c r="H955" s="269">
        <v>100</v>
      </c>
      <c r="I955" s="276">
        <v>10</v>
      </c>
      <c r="J955" s="277"/>
      <c r="K955" s="267"/>
      <c r="L955" s="267"/>
    </row>
    <row r="956" s="33" customFormat="1" customHeight="1" spans="1:12">
      <c r="A956" s="65" t="s">
        <v>2150</v>
      </c>
      <c r="B956" s="266" t="s">
        <v>22</v>
      </c>
      <c r="C956" s="267" t="s">
        <v>23</v>
      </c>
      <c r="D956" s="267" t="s">
        <v>24</v>
      </c>
      <c r="E956" s="267" t="s">
        <v>2108</v>
      </c>
      <c r="F956" s="76" t="s">
        <v>2127</v>
      </c>
      <c r="G956" s="334" t="s">
        <v>2151</v>
      </c>
      <c r="H956" s="269">
        <v>100</v>
      </c>
      <c r="I956" s="276">
        <v>10</v>
      </c>
      <c r="J956" s="277"/>
      <c r="K956" s="267"/>
      <c r="L956" s="267"/>
    </row>
    <row r="957" s="33" customFormat="1" customHeight="1" spans="1:12">
      <c r="A957" s="65" t="s">
        <v>2152</v>
      </c>
      <c r="B957" s="266" t="s">
        <v>22</v>
      </c>
      <c r="C957" s="267" t="s">
        <v>23</v>
      </c>
      <c r="D957" s="267" t="s">
        <v>24</v>
      </c>
      <c r="E957" s="267" t="s">
        <v>2108</v>
      </c>
      <c r="F957" s="76" t="s">
        <v>2127</v>
      </c>
      <c r="G957" s="334" t="s">
        <v>2153</v>
      </c>
      <c r="H957" s="269">
        <v>100</v>
      </c>
      <c r="I957" s="276">
        <v>10</v>
      </c>
      <c r="J957" s="277"/>
      <c r="K957" s="267"/>
      <c r="L957" s="267"/>
    </row>
    <row r="958" s="33" customFormat="1" customHeight="1" spans="1:12">
      <c r="A958" s="65" t="s">
        <v>2154</v>
      </c>
      <c r="B958" s="266" t="s">
        <v>22</v>
      </c>
      <c r="C958" s="267" t="s">
        <v>23</v>
      </c>
      <c r="D958" s="267" t="s">
        <v>24</v>
      </c>
      <c r="E958" s="267" t="s">
        <v>2108</v>
      </c>
      <c r="F958" s="74" t="s">
        <v>2155</v>
      </c>
      <c r="G958" s="323" t="s">
        <v>2156</v>
      </c>
      <c r="H958" s="269">
        <v>100</v>
      </c>
      <c r="I958" s="276">
        <v>10</v>
      </c>
      <c r="J958" s="277"/>
      <c r="K958" s="267"/>
      <c r="L958" s="267"/>
    </row>
    <row r="959" s="33" customFormat="1" customHeight="1" spans="1:12">
      <c r="A959" s="65" t="s">
        <v>2157</v>
      </c>
      <c r="B959" s="266" t="s">
        <v>22</v>
      </c>
      <c r="C959" s="267" t="s">
        <v>23</v>
      </c>
      <c r="D959" s="267" t="s">
        <v>24</v>
      </c>
      <c r="E959" s="267" t="s">
        <v>2108</v>
      </c>
      <c r="F959" s="74" t="s">
        <v>2155</v>
      </c>
      <c r="G959" s="334" t="s">
        <v>2158</v>
      </c>
      <c r="H959" s="269">
        <v>100</v>
      </c>
      <c r="I959" s="276">
        <v>10</v>
      </c>
      <c r="J959" s="277"/>
      <c r="K959" s="267"/>
      <c r="L959" s="267"/>
    </row>
    <row r="960" s="33" customFormat="1" customHeight="1" spans="1:12">
      <c r="A960" s="65" t="s">
        <v>2159</v>
      </c>
      <c r="B960" s="266" t="s">
        <v>22</v>
      </c>
      <c r="C960" s="267" t="s">
        <v>23</v>
      </c>
      <c r="D960" s="267" t="s">
        <v>24</v>
      </c>
      <c r="E960" s="267" t="s">
        <v>2108</v>
      </c>
      <c r="F960" s="74" t="s">
        <v>2155</v>
      </c>
      <c r="G960" s="334" t="s">
        <v>2160</v>
      </c>
      <c r="H960" s="269">
        <v>100</v>
      </c>
      <c r="I960" s="276">
        <v>10</v>
      </c>
      <c r="J960" s="277"/>
      <c r="K960" s="267"/>
      <c r="L960" s="267"/>
    </row>
    <row r="961" s="33" customFormat="1" customHeight="1" spans="1:12">
      <c r="A961" s="65" t="s">
        <v>2161</v>
      </c>
      <c r="B961" s="266" t="s">
        <v>22</v>
      </c>
      <c r="C961" s="267" t="s">
        <v>23</v>
      </c>
      <c r="D961" s="267" t="s">
        <v>24</v>
      </c>
      <c r="E961" s="267" t="s">
        <v>2108</v>
      </c>
      <c r="F961" s="74" t="s">
        <v>2155</v>
      </c>
      <c r="G961" s="334" t="s">
        <v>2162</v>
      </c>
      <c r="H961" s="269">
        <v>100</v>
      </c>
      <c r="I961" s="276">
        <v>10</v>
      </c>
      <c r="J961" s="277"/>
      <c r="K961" s="267"/>
      <c r="L961" s="267"/>
    </row>
    <row r="962" s="33" customFormat="1" customHeight="1" spans="1:12">
      <c r="A962" s="65" t="s">
        <v>2163</v>
      </c>
      <c r="B962" s="266" t="s">
        <v>22</v>
      </c>
      <c r="C962" s="267" t="s">
        <v>23</v>
      </c>
      <c r="D962" s="267" t="s">
        <v>24</v>
      </c>
      <c r="E962" s="267" t="s">
        <v>2108</v>
      </c>
      <c r="F962" s="191" t="s">
        <v>2164</v>
      </c>
      <c r="G962" s="338" t="s">
        <v>2165</v>
      </c>
      <c r="H962" s="269">
        <v>100</v>
      </c>
      <c r="I962" s="276">
        <v>10</v>
      </c>
      <c r="J962" s="277"/>
      <c r="K962" s="267"/>
      <c r="L962" s="267"/>
    </row>
    <row r="963" s="33" customFormat="1" customHeight="1" spans="1:12">
      <c r="A963" s="65" t="s">
        <v>2166</v>
      </c>
      <c r="B963" s="266" t="s">
        <v>22</v>
      </c>
      <c r="C963" s="267" t="s">
        <v>23</v>
      </c>
      <c r="D963" s="267" t="s">
        <v>24</v>
      </c>
      <c r="E963" s="267" t="s">
        <v>2108</v>
      </c>
      <c r="F963" s="191" t="s">
        <v>2164</v>
      </c>
      <c r="G963" s="339" t="s">
        <v>490</v>
      </c>
      <c r="H963" s="269">
        <v>100</v>
      </c>
      <c r="I963" s="276">
        <v>10</v>
      </c>
      <c r="J963" s="277"/>
      <c r="K963" s="267"/>
      <c r="L963" s="267"/>
    </row>
    <row r="964" s="33" customFormat="1" customHeight="1" spans="1:12">
      <c r="A964" s="65" t="s">
        <v>2167</v>
      </c>
      <c r="B964" s="266" t="s">
        <v>22</v>
      </c>
      <c r="C964" s="267" t="s">
        <v>23</v>
      </c>
      <c r="D964" s="267" t="s">
        <v>24</v>
      </c>
      <c r="E964" s="267" t="s">
        <v>2108</v>
      </c>
      <c r="F964" s="191" t="s">
        <v>2164</v>
      </c>
      <c r="G964" s="339" t="s">
        <v>2168</v>
      </c>
      <c r="H964" s="269">
        <v>100</v>
      </c>
      <c r="I964" s="276">
        <v>10</v>
      </c>
      <c r="J964" s="277"/>
      <c r="K964" s="267"/>
      <c r="L964" s="267"/>
    </row>
    <row r="965" s="33" customFormat="1" customHeight="1" spans="1:12">
      <c r="A965" s="65" t="s">
        <v>2169</v>
      </c>
      <c r="B965" s="266" t="s">
        <v>22</v>
      </c>
      <c r="C965" s="267" t="s">
        <v>23</v>
      </c>
      <c r="D965" s="267" t="s">
        <v>24</v>
      </c>
      <c r="E965" s="267" t="s">
        <v>2108</v>
      </c>
      <c r="F965" s="191" t="s">
        <v>2109</v>
      </c>
      <c r="G965" s="335" t="s">
        <v>2170</v>
      </c>
      <c r="H965" s="269">
        <v>100</v>
      </c>
      <c r="I965" s="276">
        <v>10</v>
      </c>
      <c r="J965" s="277"/>
      <c r="K965" s="267"/>
      <c r="L965" s="267"/>
    </row>
    <row r="966" s="33" customFormat="1" customHeight="1" spans="1:12">
      <c r="A966" s="65" t="s">
        <v>2171</v>
      </c>
      <c r="B966" s="266" t="s">
        <v>22</v>
      </c>
      <c r="C966" s="267" t="s">
        <v>23</v>
      </c>
      <c r="D966" s="267" t="s">
        <v>24</v>
      </c>
      <c r="E966" s="267" t="s">
        <v>2108</v>
      </c>
      <c r="F966" s="74" t="s">
        <v>2117</v>
      </c>
      <c r="G966" s="334" t="s">
        <v>2172</v>
      </c>
      <c r="H966" s="269">
        <v>100</v>
      </c>
      <c r="I966" s="276">
        <v>10</v>
      </c>
      <c r="J966" s="277"/>
      <c r="K966" s="267"/>
      <c r="L966" s="267"/>
    </row>
    <row r="967" s="33" customFormat="1" customHeight="1" spans="1:12">
      <c r="A967" s="65" t="s">
        <v>2173</v>
      </c>
      <c r="B967" s="266" t="s">
        <v>22</v>
      </c>
      <c r="C967" s="267" t="s">
        <v>23</v>
      </c>
      <c r="D967" s="267" t="s">
        <v>24</v>
      </c>
      <c r="E967" s="267" t="s">
        <v>2108</v>
      </c>
      <c r="F967" s="74" t="s">
        <v>2117</v>
      </c>
      <c r="G967" s="334" t="s">
        <v>107</v>
      </c>
      <c r="H967" s="269">
        <v>100</v>
      </c>
      <c r="I967" s="276">
        <v>10</v>
      </c>
      <c r="J967" s="277"/>
      <c r="K967" s="267"/>
      <c r="L967" s="267"/>
    </row>
    <row r="968" s="33" customFormat="1" customHeight="1" spans="1:12">
      <c r="A968" s="65" t="s">
        <v>2174</v>
      </c>
      <c r="B968" s="266" t="s">
        <v>22</v>
      </c>
      <c r="C968" s="267" t="s">
        <v>23</v>
      </c>
      <c r="D968" s="267" t="s">
        <v>24</v>
      </c>
      <c r="E968" s="267" t="s">
        <v>2108</v>
      </c>
      <c r="F968" s="74" t="s">
        <v>2117</v>
      </c>
      <c r="G968" s="74" t="s">
        <v>2175</v>
      </c>
      <c r="H968" s="269">
        <v>100</v>
      </c>
      <c r="I968" s="276">
        <v>10</v>
      </c>
      <c r="J968" s="277"/>
      <c r="K968" s="267"/>
      <c r="L968" s="267"/>
    </row>
    <row r="969" s="33" customFormat="1" customHeight="1" spans="1:12">
      <c r="A969" s="65" t="s">
        <v>2176</v>
      </c>
      <c r="B969" s="266" t="s">
        <v>22</v>
      </c>
      <c r="C969" s="267" t="s">
        <v>23</v>
      </c>
      <c r="D969" s="267" t="s">
        <v>24</v>
      </c>
      <c r="E969" s="267" t="s">
        <v>2108</v>
      </c>
      <c r="F969" s="74" t="s">
        <v>2120</v>
      </c>
      <c r="G969" s="74" t="s">
        <v>2177</v>
      </c>
      <c r="H969" s="269">
        <v>100</v>
      </c>
      <c r="I969" s="276">
        <v>10</v>
      </c>
      <c r="J969" s="277"/>
      <c r="K969" s="267"/>
      <c r="L969" s="267"/>
    </row>
    <row r="970" s="33" customFormat="1" customHeight="1" spans="1:12">
      <c r="A970" s="65" t="s">
        <v>2178</v>
      </c>
      <c r="B970" s="266" t="s">
        <v>22</v>
      </c>
      <c r="C970" s="267" t="s">
        <v>23</v>
      </c>
      <c r="D970" s="267" t="s">
        <v>24</v>
      </c>
      <c r="E970" s="267" t="s">
        <v>2108</v>
      </c>
      <c r="F970" s="74" t="s">
        <v>2127</v>
      </c>
      <c r="G970" s="74" t="s">
        <v>2179</v>
      </c>
      <c r="H970" s="269">
        <v>100</v>
      </c>
      <c r="I970" s="276">
        <v>10</v>
      </c>
      <c r="J970" s="277"/>
      <c r="K970" s="267"/>
      <c r="L970" s="267"/>
    </row>
    <row r="971" s="33" customFormat="1" customHeight="1" spans="1:12">
      <c r="A971" s="65" t="s">
        <v>2180</v>
      </c>
      <c r="B971" s="266" t="s">
        <v>22</v>
      </c>
      <c r="C971" s="267" t="s">
        <v>23</v>
      </c>
      <c r="D971" s="267" t="s">
        <v>24</v>
      </c>
      <c r="E971" s="267" t="s">
        <v>2108</v>
      </c>
      <c r="F971" s="74" t="s">
        <v>2127</v>
      </c>
      <c r="G971" s="164" t="s">
        <v>2181</v>
      </c>
      <c r="H971" s="269">
        <v>100</v>
      </c>
      <c r="I971" s="276">
        <v>10</v>
      </c>
      <c r="J971" s="277"/>
      <c r="K971" s="267"/>
      <c r="L971" s="267"/>
    </row>
    <row r="972" s="33" customFormat="1" customHeight="1" spans="1:12">
      <c r="A972" s="65" t="s">
        <v>2182</v>
      </c>
      <c r="B972" s="266" t="s">
        <v>22</v>
      </c>
      <c r="C972" s="267" t="s">
        <v>23</v>
      </c>
      <c r="D972" s="267" t="s">
        <v>24</v>
      </c>
      <c r="E972" s="267" t="s">
        <v>2108</v>
      </c>
      <c r="F972" s="340" t="s">
        <v>2120</v>
      </c>
      <c r="G972" s="334" t="s">
        <v>2183</v>
      </c>
      <c r="H972" s="269">
        <v>100</v>
      </c>
      <c r="I972" s="276">
        <v>10</v>
      </c>
      <c r="J972" s="277"/>
      <c r="K972" s="267"/>
      <c r="L972" s="267"/>
    </row>
    <row r="973" s="33" customFormat="1" customHeight="1" spans="1:12">
      <c r="A973" s="65" t="s">
        <v>2184</v>
      </c>
      <c r="B973" s="266" t="s">
        <v>22</v>
      </c>
      <c r="C973" s="267" t="s">
        <v>23</v>
      </c>
      <c r="D973" s="267" t="s">
        <v>24</v>
      </c>
      <c r="E973" s="267" t="s">
        <v>2108</v>
      </c>
      <c r="F973" s="341" t="s">
        <v>2127</v>
      </c>
      <c r="G973" s="342" t="s">
        <v>2185</v>
      </c>
      <c r="H973" s="269">
        <v>100</v>
      </c>
      <c r="I973" s="276">
        <v>10</v>
      </c>
      <c r="J973" s="277"/>
      <c r="K973" s="267"/>
      <c r="L973" s="267"/>
    </row>
    <row r="974" s="33" customFormat="1" customHeight="1" spans="1:12">
      <c r="A974" s="65" t="s">
        <v>2186</v>
      </c>
      <c r="B974" s="266" t="s">
        <v>22</v>
      </c>
      <c r="C974" s="267" t="s">
        <v>23</v>
      </c>
      <c r="D974" s="267" t="s">
        <v>24</v>
      </c>
      <c r="E974" s="267" t="s">
        <v>2108</v>
      </c>
      <c r="F974" s="341" t="s">
        <v>2127</v>
      </c>
      <c r="G974" s="342" t="s">
        <v>2187</v>
      </c>
      <c r="H974" s="269">
        <v>100</v>
      </c>
      <c r="I974" s="276">
        <v>10</v>
      </c>
      <c r="J974" s="277"/>
      <c r="K974" s="267"/>
      <c r="L974" s="267"/>
    </row>
    <row r="975" s="33" customFormat="1" customHeight="1" spans="1:12">
      <c r="A975" s="65" t="s">
        <v>2188</v>
      </c>
      <c r="B975" s="266" t="s">
        <v>22</v>
      </c>
      <c r="C975" s="267" t="s">
        <v>23</v>
      </c>
      <c r="D975" s="267" t="s">
        <v>24</v>
      </c>
      <c r="E975" s="267" t="s">
        <v>2108</v>
      </c>
      <c r="F975" s="341" t="s">
        <v>2127</v>
      </c>
      <c r="G975" s="238" t="s">
        <v>2189</v>
      </c>
      <c r="H975" s="269">
        <v>100</v>
      </c>
      <c r="I975" s="276">
        <v>10</v>
      </c>
      <c r="K975" s="267"/>
      <c r="L975" s="267"/>
    </row>
    <row r="976" s="33" customFormat="1" customHeight="1" spans="1:12">
      <c r="A976" s="65" t="s">
        <v>2190</v>
      </c>
      <c r="B976" s="266" t="s">
        <v>22</v>
      </c>
      <c r="C976" s="267" t="s">
        <v>23</v>
      </c>
      <c r="D976" s="267" t="s">
        <v>24</v>
      </c>
      <c r="E976" s="267" t="s">
        <v>2108</v>
      </c>
      <c r="F976" s="341" t="s">
        <v>2127</v>
      </c>
      <c r="G976" s="238" t="s">
        <v>2191</v>
      </c>
      <c r="H976" s="269">
        <v>100</v>
      </c>
      <c r="I976" s="276">
        <v>10</v>
      </c>
      <c r="J976" s="355"/>
      <c r="K976" s="267"/>
      <c r="L976" s="267"/>
    </row>
    <row r="977" s="5" customFormat="1" customHeight="1" spans="1:12">
      <c r="A977" s="65" t="s">
        <v>2192</v>
      </c>
      <c r="B977" s="69">
        <v>2023</v>
      </c>
      <c r="C977" s="69" t="s">
        <v>23</v>
      </c>
      <c r="D977" s="69" t="s">
        <v>24</v>
      </c>
      <c r="E977" s="69" t="s">
        <v>2193</v>
      </c>
      <c r="F977" s="343" t="s">
        <v>2194</v>
      </c>
      <c r="G977" s="74" t="s">
        <v>2195</v>
      </c>
      <c r="H977" s="69">
        <v>100</v>
      </c>
      <c r="I977" s="69">
        <v>10</v>
      </c>
      <c r="J977" s="129"/>
      <c r="K977" s="129"/>
      <c r="L977" s="129"/>
    </row>
    <row r="978" s="5" customFormat="1" customHeight="1" spans="1:12">
      <c r="A978" s="65" t="s">
        <v>2196</v>
      </c>
      <c r="B978" s="69">
        <v>2023</v>
      </c>
      <c r="C978" s="69" t="s">
        <v>23</v>
      </c>
      <c r="D978" s="69" t="s">
        <v>24</v>
      </c>
      <c r="E978" s="69" t="s">
        <v>2193</v>
      </c>
      <c r="F978" s="343" t="s">
        <v>2197</v>
      </c>
      <c r="G978" s="74" t="s">
        <v>1897</v>
      </c>
      <c r="H978" s="69">
        <v>100</v>
      </c>
      <c r="I978" s="69">
        <v>10</v>
      </c>
      <c r="J978" s="129"/>
      <c r="K978" s="129"/>
      <c r="L978" s="129"/>
    </row>
    <row r="979" s="5" customFormat="1" customHeight="1" spans="1:12">
      <c r="A979" s="65" t="s">
        <v>2198</v>
      </c>
      <c r="B979" s="69">
        <v>2023</v>
      </c>
      <c r="C979" s="69" t="s">
        <v>23</v>
      </c>
      <c r="D979" s="69" t="s">
        <v>24</v>
      </c>
      <c r="E979" s="69" t="s">
        <v>2193</v>
      </c>
      <c r="F979" s="343" t="s">
        <v>2199</v>
      </c>
      <c r="G979" s="344" t="s">
        <v>2200</v>
      </c>
      <c r="H979" s="69">
        <v>100</v>
      </c>
      <c r="I979" s="69">
        <v>10</v>
      </c>
      <c r="J979" s="129"/>
      <c r="K979" s="129"/>
      <c r="L979" s="129"/>
    </row>
    <row r="980" s="5" customFormat="1" customHeight="1" spans="1:12">
      <c r="A980" s="65" t="s">
        <v>2201</v>
      </c>
      <c r="B980" s="69">
        <v>2023</v>
      </c>
      <c r="C980" s="69" t="s">
        <v>23</v>
      </c>
      <c r="D980" s="69" t="s">
        <v>24</v>
      </c>
      <c r="E980" s="69" t="s">
        <v>2193</v>
      </c>
      <c r="F980" s="343" t="s">
        <v>2199</v>
      </c>
      <c r="G980" s="74" t="s">
        <v>2202</v>
      </c>
      <c r="H980" s="69">
        <v>100</v>
      </c>
      <c r="I980" s="69">
        <v>10</v>
      </c>
      <c r="J980" s="129"/>
      <c r="K980" s="129"/>
      <c r="L980" s="129"/>
    </row>
    <row r="981" s="5" customFormat="1" customHeight="1" spans="1:12">
      <c r="A981" s="65" t="s">
        <v>2203</v>
      </c>
      <c r="B981" s="69">
        <v>2023</v>
      </c>
      <c r="C981" s="69" t="s">
        <v>23</v>
      </c>
      <c r="D981" s="69" t="s">
        <v>24</v>
      </c>
      <c r="E981" s="69" t="s">
        <v>2193</v>
      </c>
      <c r="F981" s="343" t="s">
        <v>2204</v>
      </c>
      <c r="G981" s="74" t="s">
        <v>2205</v>
      </c>
      <c r="H981" s="69">
        <v>100</v>
      </c>
      <c r="I981" s="69">
        <v>10</v>
      </c>
      <c r="J981" s="129"/>
      <c r="K981" s="129"/>
      <c r="L981" s="129"/>
    </row>
    <row r="982" s="5" customFormat="1" customHeight="1" spans="1:12">
      <c r="A982" s="65" t="s">
        <v>2206</v>
      </c>
      <c r="B982" s="69">
        <v>2023</v>
      </c>
      <c r="C982" s="69" t="s">
        <v>23</v>
      </c>
      <c r="D982" s="69" t="s">
        <v>24</v>
      </c>
      <c r="E982" s="69" t="s">
        <v>2193</v>
      </c>
      <c r="F982" s="118" t="s">
        <v>2197</v>
      </c>
      <c r="G982" s="118" t="s">
        <v>2207</v>
      </c>
      <c r="H982" s="69">
        <v>100</v>
      </c>
      <c r="I982" s="69">
        <v>10</v>
      </c>
      <c r="J982" s="129"/>
      <c r="K982" s="129"/>
      <c r="L982" s="129"/>
    </row>
    <row r="983" s="5" customFormat="1" customHeight="1" spans="1:12">
      <c r="A983" s="65" t="s">
        <v>2208</v>
      </c>
      <c r="B983" s="69">
        <v>2023</v>
      </c>
      <c r="C983" s="69" t="s">
        <v>23</v>
      </c>
      <c r="D983" s="69" t="s">
        <v>24</v>
      </c>
      <c r="E983" s="69" t="s">
        <v>2193</v>
      </c>
      <c r="F983" s="119" t="s">
        <v>2197</v>
      </c>
      <c r="G983" s="119" t="s">
        <v>2209</v>
      </c>
      <c r="H983" s="69">
        <v>100</v>
      </c>
      <c r="I983" s="69">
        <v>10</v>
      </c>
      <c r="J983" s="129"/>
      <c r="K983" s="129"/>
      <c r="L983" s="129"/>
    </row>
    <row r="984" s="5" customFormat="1" customHeight="1" spans="1:12">
      <c r="A984" s="65" t="s">
        <v>2210</v>
      </c>
      <c r="B984" s="69">
        <v>2023</v>
      </c>
      <c r="C984" s="69" t="s">
        <v>23</v>
      </c>
      <c r="D984" s="69" t="s">
        <v>24</v>
      </c>
      <c r="E984" s="69" t="s">
        <v>2193</v>
      </c>
      <c r="F984" s="119" t="s">
        <v>2197</v>
      </c>
      <c r="G984" s="119" t="s">
        <v>2211</v>
      </c>
      <c r="H984" s="69">
        <v>100</v>
      </c>
      <c r="I984" s="69">
        <v>10</v>
      </c>
      <c r="J984" s="129"/>
      <c r="K984" s="129"/>
      <c r="L984" s="129"/>
    </row>
    <row r="985" s="5" customFormat="1" customHeight="1" spans="1:12">
      <c r="A985" s="65" t="s">
        <v>2212</v>
      </c>
      <c r="B985" s="69">
        <v>2023</v>
      </c>
      <c r="C985" s="69" t="s">
        <v>23</v>
      </c>
      <c r="D985" s="69" t="s">
        <v>24</v>
      </c>
      <c r="E985" s="69" t="s">
        <v>2193</v>
      </c>
      <c r="F985" s="119" t="s">
        <v>2194</v>
      </c>
      <c r="G985" s="118" t="s">
        <v>2213</v>
      </c>
      <c r="H985" s="69">
        <v>100</v>
      </c>
      <c r="I985" s="69">
        <v>10</v>
      </c>
      <c r="J985" s="129"/>
      <c r="K985" s="129"/>
      <c r="L985" s="129"/>
    </row>
    <row r="986" s="5" customFormat="1" customHeight="1" spans="1:12">
      <c r="A986" s="65" t="s">
        <v>2214</v>
      </c>
      <c r="B986" s="69">
        <v>2023</v>
      </c>
      <c r="C986" s="69" t="s">
        <v>23</v>
      </c>
      <c r="D986" s="69" t="s">
        <v>24</v>
      </c>
      <c r="E986" s="69" t="s">
        <v>2193</v>
      </c>
      <c r="F986" s="119" t="s">
        <v>2215</v>
      </c>
      <c r="G986" s="119" t="s">
        <v>2216</v>
      </c>
      <c r="H986" s="69">
        <v>100</v>
      </c>
      <c r="I986" s="69">
        <v>10</v>
      </c>
      <c r="J986" s="69"/>
      <c r="K986" s="129"/>
      <c r="L986" s="129"/>
    </row>
    <row r="987" s="5" customFormat="1" customHeight="1" spans="1:12">
      <c r="A987" s="65" t="s">
        <v>2217</v>
      </c>
      <c r="B987" s="69">
        <v>2023</v>
      </c>
      <c r="C987" s="69" t="s">
        <v>23</v>
      </c>
      <c r="D987" s="69" t="s">
        <v>24</v>
      </c>
      <c r="E987" s="69" t="s">
        <v>2193</v>
      </c>
      <c r="F987" s="119" t="s">
        <v>2199</v>
      </c>
      <c r="G987" s="119" t="s">
        <v>2218</v>
      </c>
      <c r="H987" s="69">
        <v>100</v>
      </c>
      <c r="I987" s="69">
        <v>10</v>
      </c>
      <c r="J987" s="69"/>
      <c r="K987" s="129"/>
      <c r="L987" s="129"/>
    </row>
    <row r="988" s="5" customFormat="1" customHeight="1" spans="1:12">
      <c r="A988" s="65" t="s">
        <v>2219</v>
      </c>
      <c r="B988" s="69">
        <v>2023</v>
      </c>
      <c r="C988" s="69" t="s">
        <v>23</v>
      </c>
      <c r="D988" s="69" t="s">
        <v>24</v>
      </c>
      <c r="E988" s="69" t="s">
        <v>2193</v>
      </c>
      <c r="F988" s="119" t="s">
        <v>2220</v>
      </c>
      <c r="G988" s="119" t="s">
        <v>2221</v>
      </c>
      <c r="H988" s="69">
        <v>100</v>
      </c>
      <c r="I988" s="69">
        <v>10</v>
      </c>
      <c r="J988" s="69"/>
      <c r="K988" s="129"/>
      <c r="L988" s="129"/>
    </row>
    <row r="989" s="5" customFormat="1" customHeight="1" spans="1:12">
      <c r="A989" s="65" t="s">
        <v>2222</v>
      </c>
      <c r="B989" s="69">
        <v>2023</v>
      </c>
      <c r="C989" s="69" t="s">
        <v>23</v>
      </c>
      <c r="D989" s="69" t="s">
        <v>24</v>
      </c>
      <c r="E989" s="69" t="s">
        <v>2193</v>
      </c>
      <c r="F989" s="119" t="s">
        <v>2223</v>
      </c>
      <c r="G989" s="119" t="s">
        <v>2224</v>
      </c>
      <c r="H989" s="69">
        <v>100</v>
      </c>
      <c r="I989" s="69">
        <v>10</v>
      </c>
      <c r="J989" s="69"/>
      <c r="K989" s="129"/>
      <c r="L989" s="129"/>
    </row>
    <row r="990" s="5" customFormat="1" customHeight="1" spans="1:12">
      <c r="A990" s="65" t="s">
        <v>2225</v>
      </c>
      <c r="B990" s="69">
        <v>2023</v>
      </c>
      <c r="C990" s="69" t="s">
        <v>23</v>
      </c>
      <c r="D990" s="69" t="s">
        <v>24</v>
      </c>
      <c r="E990" s="69" t="s">
        <v>2193</v>
      </c>
      <c r="F990" s="119" t="s">
        <v>2197</v>
      </c>
      <c r="G990" s="119" t="s">
        <v>2226</v>
      </c>
      <c r="H990" s="69">
        <v>100</v>
      </c>
      <c r="I990" s="69">
        <v>10</v>
      </c>
      <c r="J990" s="69"/>
      <c r="K990" s="129"/>
      <c r="L990" s="129"/>
    </row>
    <row r="991" s="5" customFormat="1" customHeight="1" spans="1:12">
      <c r="A991" s="65" t="s">
        <v>2227</v>
      </c>
      <c r="B991" s="69">
        <v>2023</v>
      </c>
      <c r="C991" s="69" t="s">
        <v>23</v>
      </c>
      <c r="D991" s="69" t="s">
        <v>24</v>
      </c>
      <c r="E991" s="69" t="s">
        <v>2193</v>
      </c>
      <c r="F991" s="119" t="s">
        <v>2197</v>
      </c>
      <c r="G991" s="119" t="s">
        <v>2228</v>
      </c>
      <c r="H991" s="69">
        <v>100</v>
      </c>
      <c r="I991" s="69">
        <v>10</v>
      </c>
      <c r="J991" s="69"/>
      <c r="K991" s="129"/>
      <c r="L991" s="129"/>
    </row>
    <row r="992" s="5" customFormat="1" customHeight="1" spans="1:12">
      <c r="A992" s="65" t="s">
        <v>2229</v>
      </c>
      <c r="B992" s="69">
        <v>2023</v>
      </c>
      <c r="C992" s="69" t="s">
        <v>23</v>
      </c>
      <c r="D992" s="69" t="s">
        <v>24</v>
      </c>
      <c r="E992" s="69" t="s">
        <v>2193</v>
      </c>
      <c r="F992" s="119" t="s">
        <v>2197</v>
      </c>
      <c r="G992" s="119" t="s">
        <v>1123</v>
      </c>
      <c r="H992" s="69">
        <v>100</v>
      </c>
      <c r="I992" s="69">
        <v>10</v>
      </c>
      <c r="J992" s="69"/>
      <c r="K992" s="129"/>
      <c r="L992" s="129"/>
    </row>
    <row r="993" s="5" customFormat="1" customHeight="1" spans="1:12">
      <c r="A993" s="65" t="s">
        <v>2230</v>
      </c>
      <c r="B993" s="69">
        <v>2023</v>
      </c>
      <c r="C993" s="69" t="s">
        <v>23</v>
      </c>
      <c r="D993" s="69" t="s">
        <v>24</v>
      </c>
      <c r="E993" s="69" t="s">
        <v>2193</v>
      </c>
      <c r="F993" s="119" t="s">
        <v>2220</v>
      </c>
      <c r="G993" s="119" t="s">
        <v>2231</v>
      </c>
      <c r="H993" s="69">
        <v>100</v>
      </c>
      <c r="I993" s="69">
        <v>10</v>
      </c>
      <c r="J993" s="69"/>
      <c r="K993" s="129"/>
      <c r="L993" s="129"/>
    </row>
    <row r="994" s="5" customFormat="1" customHeight="1" spans="1:12">
      <c r="A994" s="65" t="s">
        <v>2232</v>
      </c>
      <c r="B994" s="69">
        <v>2023</v>
      </c>
      <c r="C994" s="69" t="s">
        <v>23</v>
      </c>
      <c r="D994" s="69" t="s">
        <v>24</v>
      </c>
      <c r="E994" s="69" t="s">
        <v>2193</v>
      </c>
      <c r="F994" s="119" t="s">
        <v>2220</v>
      </c>
      <c r="G994" s="119" t="s">
        <v>2233</v>
      </c>
      <c r="H994" s="69">
        <v>100</v>
      </c>
      <c r="I994" s="69">
        <v>10</v>
      </c>
      <c r="J994" s="69"/>
      <c r="K994" s="129"/>
      <c r="L994" s="129"/>
    </row>
    <row r="995" s="5" customFormat="1" customHeight="1" spans="1:12">
      <c r="A995" s="65" t="s">
        <v>2234</v>
      </c>
      <c r="B995" s="69">
        <v>2023</v>
      </c>
      <c r="C995" s="69" t="s">
        <v>23</v>
      </c>
      <c r="D995" s="69" t="s">
        <v>24</v>
      </c>
      <c r="E995" s="69" t="s">
        <v>2193</v>
      </c>
      <c r="F995" s="119" t="s">
        <v>2204</v>
      </c>
      <c r="G995" s="119" t="s">
        <v>2235</v>
      </c>
      <c r="H995" s="69">
        <v>100</v>
      </c>
      <c r="I995" s="69">
        <v>10</v>
      </c>
      <c r="J995" s="69"/>
      <c r="K995" s="129"/>
      <c r="L995" s="129"/>
    </row>
    <row r="996" s="5" customFormat="1" customHeight="1" spans="1:12">
      <c r="A996" s="65" t="s">
        <v>2236</v>
      </c>
      <c r="B996" s="69">
        <v>2023</v>
      </c>
      <c r="C996" s="69" t="s">
        <v>23</v>
      </c>
      <c r="D996" s="69" t="s">
        <v>24</v>
      </c>
      <c r="E996" s="69" t="s">
        <v>2193</v>
      </c>
      <c r="F996" s="119" t="s">
        <v>2223</v>
      </c>
      <c r="G996" s="119" t="s">
        <v>2237</v>
      </c>
      <c r="H996" s="69">
        <v>100</v>
      </c>
      <c r="I996" s="69">
        <v>10</v>
      </c>
      <c r="J996" s="69"/>
      <c r="K996" s="129"/>
      <c r="L996" s="129"/>
    </row>
    <row r="997" s="27" customFormat="1" customHeight="1" spans="1:12">
      <c r="A997" s="65" t="s">
        <v>2238</v>
      </c>
      <c r="B997" s="66" t="s">
        <v>22</v>
      </c>
      <c r="C997" s="89" t="s">
        <v>23</v>
      </c>
      <c r="D997" s="89" t="s">
        <v>24</v>
      </c>
      <c r="E997" s="345" t="s">
        <v>2239</v>
      </c>
      <c r="F997" s="346" t="s">
        <v>2240</v>
      </c>
      <c r="G997" s="347" t="s">
        <v>2241</v>
      </c>
      <c r="H997" s="348">
        <v>100</v>
      </c>
      <c r="I997" s="128" t="s">
        <v>47</v>
      </c>
      <c r="J997" s="356"/>
      <c r="K997" s="356"/>
      <c r="L997" s="357"/>
    </row>
    <row r="998" s="27" customFormat="1" customHeight="1" spans="1:12">
      <c r="A998" s="65" t="s">
        <v>2242</v>
      </c>
      <c r="B998" s="66" t="s">
        <v>22</v>
      </c>
      <c r="C998" s="89" t="s">
        <v>23</v>
      </c>
      <c r="D998" s="89" t="s">
        <v>24</v>
      </c>
      <c r="E998" s="345" t="s">
        <v>2239</v>
      </c>
      <c r="F998" s="349" t="s">
        <v>2243</v>
      </c>
      <c r="G998" s="349" t="s">
        <v>2244</v>
      </c>
      <c r="H998" s="348">
        <v>100</v>
      </c>
      <c r="I998" s="358" t="s">
        <v>47</v>
      </c>
      <c r="J998" s="356"/>
      <c r="K998" s="356"/>
      <c r="L998" s="357"/>
    </row>
    <row r="999" s="27" customFormat="1" customHeight="1" spans="1:12">
      <c r="A999" s="65" t="s">
        <v>2245</v>
      </c>
      <c r="B999" s="66" t="s">
        <v>22</v>
      </c>
      <c r="C999" s="89" t="s">
        <v>23</v>
      </c>
      <c r="D999" s="89" t="s">
        <v>24</v>
      </c>
      <c r="E999" s="345" t="s">
        <v>2239</v>
      </c>
      <c r="F999" s="350" t="s">
        <v>2246</v>
      </c>
      <c r="G999" s="347" t="s">
        <v>2247</v>
      </c>
      <c r="H999" s="348">
        <v>100</v>
      </c>
      <c r="I999" s="128" t="s">
        <v>47</v>
      </c>
      <c r="J999" s="356"/>
      <c r="K999" s="356"/>
      <c r="L999" s="357"/>
    </row>
    <row r="1000" s="27" customFormat="1" customHeight="1" spans="1:12">
      <c r="A1000" s="65" t="s">
        <v>2248</v>
      </c>
      <c r="B1000" s="66" t="s">
        <v>22</v>
      </c>
      <c r="C1000" s="89" t="s">
        <v>23</v>
      </c>
      <c r="D1000" s="89" t="s">
        <v>24</v>
      </c>
      <c r="E1000" s="345" t="s">
        <v>2239</v>
      </c>
      <c r="F1000" s="351" t="s">
        <v>2249</v>
      </c>
      <c r="G1000" s="352" t="s">
        <v>128</v>
      </c>
      <c r="H1000" s="348">
        <v>100</v>
      </c>
      <c r="I1000" s="358" t="s">
        <v>47</v>
      </c>
      <c r="J1000" s="356"/>
      <c r="K1000" s="356"/>
      <c r="L1000" s="357"/>
    </row>
    <row r="1001" s="27" customFormat="1" customHeight="1" spans="1:12">
      <c r="A1001" s="65" t="s">
        <v>2250</v>
      </c>
      <c r="B1001" s="66" t="s">
        <v>22</v>
      </c>
      <c r="C1001" s="89" t="s">
        <v>23</v>
      </c>
      <c r="D1001" s="89" t="s">
        <v>24</v>
      </c>
      <c r="E1001" s="345" t="s">
        <v>2239</v>
      </c>
      <c r="F1001" s="88" t="s">
        <v>2251</v>
      </c>
      <c r="G1001" s="353" t="s">
        <v>2252</v>
      </c>
      <c r="H1001" s="348">
        <v>100</v>
      </c>
      <c r="I1001" s="128" t="s">
        <v>47</v>
      </c>
      <c r="J1001" s="356"/>
      <c r="K1001" s="356"/>
      <c r="L1001" s="357"/>
    </row>
    <row r="1002" s="27" customFormat="1" customHeight="1" spans="1:12">
      <c r="A1002" s="65" t="s">
        <v>2253</v>
      </c>
      <c r="B1002" s="66" t="s">
        <v>22</v>
      </c>
      <c r="C1002" s="89" t="s">
        <v>23</v>
      </c>
      <c r="D1002" s="89" t="s">
        <v>24</v>
      </c>
      <c r="E1002" s="345" t="s">
        <v>2239</v>
      </c>
      <c r="F1002" s="88" t="s">
        <v>2251</v>
      </c>
      <c r="G1002" s="353" t="s">
        <v>2254</v>
      </c>
      <c r="H1002" s="348">
        <v>100</v>
      </c>
      <c r="I1002" s="358" t="s">
        <v>47</v>
      </c>
      <c r="J1002" s="356"/>
      <c r="K1002" s="356"/>
      <c r="L1002" s="357"/>
    </row>
    <row r="1003" s="27" customFormat="1" customHeight="1" spans="1:12">
      <c r="A1003" s="65" t="s">
        <v>2255</v>
      </c>
      <c r="B1003" s="66" t="s">
        <v>22</v>
      </c>
      <c r="C1003" s="89" t="s">
        <v>23</v>
      </c>
      <c r="D1003" s="89" t="s">
        <v>24</v>
      </c>
      <c r="E1003" s="345" t="s">
        <v>2239</v>
      </c>
      <c r="F1003" s="170" t="s">
        <v>2256</v>
      </c>
      <c r="G1003" s="353" t="s">
        <v>2257</v>
      </c>
      <c r="H1003" s="348">
        <v>100</v>
      </c>
      <c r="I1003" s="128" t="s">
        <v>47</v>
      </c>
      <c r="J1003" s="356"/>
      <c r="K1003" s="356"/>
      <c r="L1003" s="357"/>
    </row>
    <row r="1004" s="27" customFormat="1" customHeight="1" spans="1:12">
      <c r="A1004" s="65" t="s">
        <v>2258</v>
      </c>
      <c r="B1004" s="66" t="s">
        <v>22</v>
      </c>
      <c r="C1004" s="89" t="s">
        <v>23</v>
      </c>
      <c r="D1004" s="89" t="s">
        <v>24</v>
      </c>
      <c r="E1004" s="345" t="s">
        <v>2239</v>
      </c>
      <c r="F1004" s="170" t="s">
        <v>2256</v>
      </c>
      <c r="G1004" s="353" t="s">
        <v>2259</v>
      </c>
      <c r="H1004" s="348">
        <v>100</v>
      </c>
      <c r="I1004" s="358" t="s">
        <v>47</v>
      </c>
      <c r="J1004" s="356"/>
      <c r="K1004" s="356"/>
      <c r="L1004" s="357"/>
    </row>
    <row r="1005" s="27" customFormat="1" customHeight="1" spans="1:12">
      <c r="A1005" s="65" t="s">
        <v>2260</v>
      </c>
      <c r="B1005" s="66" t="s">
        <v>22</v>
      </c>
      <c r="C1005" s="89" t="s">
        <v>23</v>
      </c>
      <c r="D1005" s="89" t="s">
        <v>24</v>
      </c>
      <c r="E1005" s="345" t="s">
        <v>2239</v>
      </c>
      <c r="F1005" s="170" t="s">
        <v>2261</v>
      </c>
      <c r="G1005" s="353" t="s">
        <v>2262</v>
      </c>
      <c r="H1005" s="354">
        <v>100</v>
      </c>
      <c r="I1005" s="128" t="s">
        <v>47</v>
      </c>
      <c r="J1005" s="356"/>
      <c r="K1005" s="356"/>
      <c r="L1005" s="359"/>
    </row>
    <row r="1006" s="27" customFormat="1" customHeight="1" spans="1:12">
      <c r="A1006" s="65" t="s">
        <v>2263</v>
      </c>
      <c r="B1006" s="66" t="s">
        <v>22</v>
      </c>
      <c r="C1006" s="89" t="s">
        <v>23</v>
      </c>
      <c r="D1006" s="89" t="s">
        <v>24</v>
      </c>
      <c r="E1006" s="345" t="s">
        <v>2239</v>
      </c>
      <c r="F1006" s="87" t="s">
        <v>2261</v>
      </c>
      <c r="G1006" s="88" t="s">
        <v>2264</v>
      </c>
      <c r="H1006" s="348">
        <v>100</v>
      </c>
      <c r="I1006" s="358" t="s">
        <v>47</v>
      </c>
      <c r="J1006" s="356"/>
      <c r="K1006" s="356"/>
      <c r="L1006" s="357"/>
    </row>
    <row r="1007" s="27" customFormat="1" customHeight="1" spans="1:12">
      <c r="A1007" s="65" t="s">
        <v>2265</v>
      </c>
      <c r="B1007" s="66" t="s">
        <v>22</v>
      </c>
      <c r="C1007" s="89" t="s">
        <v>23</v>
      </c>
      <c r="D1007" s="89" t="s">
        <v>24</v>
      </c>
      <c r="E1007" s="345" t="s">
        <v>2239</v>
      </c>
      <c r="F1007" s="88" t="s">
        <v>2266</v>
      </c>
      <c r="G1007" s="170" t="s">
        <v>2267</v>
      </c>
      <c r="H1007" s="348">
        <v>100</v>
      </c>
      <c r="I1007" s="128" t="s">
        <v>47</v>
      </c>
      <c r="J1007" s="356"/>
      <c r="K1007" s="356"/>
      <c r="L1007" s="357"/>
    </row>
    <row r="1008" s="27" customFormat="1" customHeight="1" spans="1:12">
      <c r="A1008" s="65" t="s">
        <v>2268</v>
      </c>
      <c r="B1008" s="66" t="s">
        <v>22</v>
      </c>
      <c r="C1008" s="89" t="s">
        <v>23</v>
      </c>
      <c r="D1008" s="89" t="s">
        <v>24</v>
      </c>
      <c r="E1008" s="345" t="s">
        <v>2239</v>
      </c>
      <c r="F1008" s="170" t="s">
        <v>2269</v>
      </c>
      <c r="G1008" s="353" t="s">
        <v>2270</v>
      </c>
      <c r="H1008" s="348">
        <v>100</v>
      </c>
      <c r="I1008" s="358" t="s">
        <v>47</v>
      </c>
      <c r="J1008" s="356"/>
      <c r="K1008" s="356"/>
      <c r="L1008" s="357"/>
    </row>
    <row r="1009" s="27" customFormat="1" customHeight="1" spans="1:12">
      <c r="A1009" s="65" t="s">
        <v>2271</v>
      </c>
      <c r="B1009" s="66" t="s">
        <v>22</v>
      </c>
      <c r="C1009" s="89" t="s">
        <v>23</v>
      </c>
      <c r="D1009" s="89" t="s">
        <v>24</v>
      </c>
      <c r="E1009" s="345" t="s">
        <v>2239</v>
      </c>
      <c r="F1009" s="88" t="s">
        <v>2272</v>
      </c>
      <c r="G1009" s="353" t="s">
        <v>2273</v>
      </c>
      <c r="H1009" s="348">
        <v>100</v>
      </c>
      <c r="I1009" s="128" t="s">
        <v>47</v>
      </c>
      <c r="J1009" s="356"/>
      <c r="K1009" s="356"/>
      <c r="L1009" s="357"/>
    </row>
    <row r="1010" s="27" customFormat="1" customHeight="1" spans="1:12">
      <c r="A1010" s="65" t="s">
        <v>2274</v>
      </c>
      <c r="B1010" s="66" t="s">
        <v>22</v>
      </c>
      <c r="C1010" s="89" t="s">
        <v>23</v>
      </c>
      <c r="D1010" s="89" t="s">
        <v>24</v>
      </c>
      <c r="E1010" s="345" t="s">
        <v>2239</v>
      </c>
      <c r="F1010" s="88" t="s">
        <v>2272</v>
      </c>
      <c r="G1010" s="353" t="s">
        <v>2275</v>
      </c>
      <c r="H1010" s="348">
        <v>100</v>
      </c>
      <c r="I1010" s="358" t="s">
        <v>47</v>
      </c>
      <c r="J1010" s="356"/>
      <c r="K1010" s="356"/>
      <c r="L1010" s="357"/>
    </row>
    <row r="1011" s="27" customFormat="1" customHeight="1" spans="1:12">
      <c r="A1011" s="65" t="s">
        <v>2276</v>
      </c>
      <c r="B1011" s="66" t="s">
        <v>22</v>
      </c>
      <c r="C1011" s="89" t="s">
        <v>23</v>
      </c>
      <c r="D1011" s="89" t="s">
        <v>24</v>
      </c>
      <c r="E1011" s="345" t="s">
        <v>2239</v>
      </c>
      <c r="F1011" s="170" t="s">
        <v>2277</v>
      </c>
      <c r="G1011" s="353" t="s">
        <v>2278</v>
      </c>
      <c r="H1011" s="348">
        <v>100</v>
      </c>
      <c r="I1011" s="128" t="s">
        <v>47</v>
      </c>
      <c r="J1011" s="356"/>
      <c r="K1011" s="356"/>
      <c r="L1011" s="357"/>
    </row>
    <row r="1012" s="27" customFormat="1" customHeight="1" spans="1:12">
      <c r="A1012" s="65" t="s">
        <v>2279</v>
      </c>
      <c r="B1012" s="66" t="s">
        <v>22</v>
      </c>
      <c r="C1012" s="89" t="s">
        <v>23</v>
      </c>
      <c r="D1012" s="89" t="s">
        <v>24</v>
      </c>
      <c r="E1012" s="345" t="s">
        <v>2239</v>
      </c>
      <c r="F1012" s="74" t="s">
        <v>2243</v>
      </c>
      <c r="G1012" s="74" t="s">
        <v>2280</v>
      </c>
      <c r="H1012" s="348">
        <v>100</v>
      </c>
      <c r="I1012" s="358" t="s">
        <v>47</v>
      </c>
      <c r="J1012" s="356"/>
      <c r="K1012" s="356"/>
      <c r="L1012" s="357"/>
    </row>
    <row r="1013" s="27" customFormat="1" customHeight="1" spans="1:12">
      <c r="A1013" s="65" t="s">
        <v>2281</v>
      </c>
      <c r="B1013" s="66" t="s">
        <v>22</v>
      </c>
      <c r="C1013" s="89" t="s">
        <v>23</v>
      </c>
      <c r="D1013" s="89" t="s">
        <v>24</v>
      </c>
      <c r="E1013" s="345" t="s">
        <v>2239</v>
      </c>
      <c r="F1013" s="74" t="s">
        <v>2243</v>
      </c>
      <c r="G1013" s="74" t="s">
        <v>2282</v>
      </c>
      <c r="H1013" s="348">
        <v>100</v>
      </c>
      <c r="I1013" s="128" t="s">
        <v>47</v>
      </c>
      <c r="J1013" s="356"/>
      <c r="K1013" s="356"/>
      <c r="L1013" s="357"/>
    </row>
    <row r="1014" s="27" customFormat="1" customHeight="1" spans="1:12">
      <c r="A1014" s="65" t="s">
        <v>2283</v>
      </c>
      <c r="B1014" s="66" t="s">
        <v>22</v>
      </c>
      <c r="C1014" s="89" t="s">
        <v>23</v>
      </c>
      <c r="D1014" s="89" t="s">
        <v>24</v>
      </c>
      <c r="E1014" s="345" t="s">
        <v>2239</v>
      </c>
      <c r="F1014" s="74" t="s">
        <v>2249</v>
      </c>
      <c r="G1014" s="74" t="s">
        <v>2284</v>
      </c>
      <c r="H1014" s="348">
        <v>100</v>
      </c>
      <c r="I1014" s="358" t="s">
        <v>47</v>
      </c>
      <c r="J1014" s="356"/>
      <c r="K1014" s="356"/>
      <c r="L1014" s="357"/>
    </row>
    <row r="1015" s="27" customFormat="1" customHeight="1" spans="1:12">
      <c r="A1015" s="65" t="s">
        <v>2285</v>
      </c>
      <c r="B1015" s="66" t="s">
        <v>22</v>
      </c>
      <c r="C1015" s="89" t="s">
        <v>23</v>
      </c>
      <c r="D1015" s="89" t="s">
        <v>24</v>
      </c>
      <c r="E1015" s="345" t="s">
        <v>2239</v>
      </c>
      <c r="F1015" s="74" t="s">
        <v>2249</v>
      </c>
      <c r="G1015" s="74" t="s">
        <v>2286</v>
      </c>
      <c r="H1015" s="348">
        <v>100</v>
      </c>
      <c r="I1015" s="128" t="s">
        <v>47</v>
      </c>
      <c r="J1015" s="356"/>
      <c r="K1015" s="356"/>
      <c r="L1015" s="357"/>
    </row>
    <row r="1016" s="27" customFormat="1" customHeight="1" spans="1:12">
      <c r="A1016" s="65" t="s">
        <v>2287</v>
      </c>
      <c r="B1016" s="66" t="s">
        <v>22</v>
      </c>
      <c r="C1016" s="89" t="s">
        <v>23</v>
      </c>
      <c r="D1016" s="89" t="s">
        <v>24</v>
      </c>
      <c r="E1016" s="345" t="s">
        <v>2239</v>
      </c>
      <c r="F1016" s="74" t="s">
        <v>2249</v>
      </c>
      <c r="G1016" s="74" t="s">
        <v>2288</v>
      </c>
      <c r="H1016" s="348">
        <v>100</v>
      </c>
      <c r="I1016" s="358" t="s">
        <v>47</v>
      </c>
      <c r="J1016" s="356"/>
      <c r="K1016" s="348"/>
      <c r="L1016" s="360"/>
    </row>
    <row r="1017" s="27" customFormat="1" customHeight="1" spans="1:12">
      <c r="A1017" s="65" t="s">
        <v>2289</v>
      </c>
      <c r="B1017" s="66" t="s">
        <v>22</v>
      </c>
      <c r="C1017" s="89" t="s">
        <v>23</v>
      </c>
      <c r="D1017" s="89" t="s">
        <v>24</v>
      </c>
      <c r="E1017" s="345" t="s">
        <v>2239</v>
      </c>
      <c r="F1017" s="74" t="s">
        <v>2290</v>
      </c>
      <c r="G1017" s="74" t="s">
        <v>2291</v>
      </c>
      <c r="H1017" s="348">
        <v>100</v>
      </c>
      <c r="I1017" s="128" t="s">
        <v>47</v>
      </c>
      <c r="J1017" s="356"/>
      <c r="K1017" s="348"/>
      <c r="L1017" s="360"/>
    </row>
    <row r="1018" s="27" customFormat="1" customHeight="1" spans="1:12">
      <c r="A1018" s="65" t="s">
        <v>2292</v>
      </c>
      <c r="B1018" s="66" t="s">
        <v>22</v>
      </c>
      <c r="C1018" s="89" t="s">
        <v>23</v>
      </c>
      <c r="D1018" s="89" t="s">
        <v>24</v>
      </c>
      <c r="E1018" s="345" t="s">
        <v>2239</v>
      </c>
      <c r="F1018" s="74" t="s">
        <v>2277</v>
      </c>
      <c r="G1018" s="74" t="s">
        <v>2293</v>
      </c>
      <c r="H1018" s="348">
        <v>100</v>
      </c>
      <c r="I1018" s="358" t="s">
        <v>47</v>
      </c>
      <c r="J1018" s="356"/>
      <c r="K1018" s="348"/>
      <c r="L1018" s="360"/>
    </row>
    <row r="1019" s="27" customFormat="1" customHeight="1" spans="1:12">
      <c r="A1019" s="65" t="s">
        <v>2294</v>
      </c>
      <c r="B1019" s="66" t="s">
        <v>22</v>
      </c>
      <c r="C1019" s="89" t="s">
        <v>23</v>
      </c>
      <c r="D1019" s="89" t="s">
        <v>24</v>
      </c>
      <c r="E1019" s="345" t="s">
        <v>2239</v>
      </c>
      <c r="F1019" s="74" t="s">
        <v>2266</v>
      </c>
      <c r="G1019" s="74" t="s">
        <v>2295</v>
      </c>
      <c r="H1019" s="348">
        <v>100</v>
      </c>
      <c r="I1019" s="128" t="s">
        <v>47</v>
      </c>
      <c r="J1019" s="356"/>
      <c r="K1019" s="348"/>
      <c r="L1019" s="360"/>
    </row>
    <row r="1020" s="27" customFormat="1" customHeight="1" spans="1:12">
      <c r="A1020" s="65" t="s">
        <v>2296</v>
      </c>
      <c r="B1020" s="66" t="s">
        <v>22</v>
      </c>
      <c r="C1020" s="89" t="s">
        <v>23</v>
      </c>
      <c r="D1020" s="89" t="s">
        <v>24</v>
      </c>
      <c r="E1020" s="345" t="s">
        <v>2239</v>
      </c>
      <c r="F1020" s="74" t="s">
        <v>2297</v>
      </c>
      <c r="G1020" s="74" t="s">
        <v>2298</v>
      </c>
      <c r="H1020" s="348">
        <v>100</v>
      </c>
      <c r="I1020" s="358" t="s">
        <v>47</v>
      </c>
      <c r="J1020" s="356"/>
      <c r="K1020" s="348"/>
      <c r="L1020" s="360"/>
    </row>
    <row r="1021" s="27" customFormat="1" customHeight="1" spans="1:12">
      <c r="A1021" s="65" t="s">
        <v>2299</v>
      </c>
      <c r="B1021" s="66" t="s">
        <v>22</v>
      </c>
      <c r="C1021" s="89" t="s">
        <v>23</v>
      </c>
      <c r="D1021" s="89" t="s">
        <v>24</v>
      </c>
      <c r="E1021" s="345" t="s">
        <v>2239</v>
      </c>
      <c r="F1021" s="74" t="s">
        <v>2240</v>
      </c>
      <c r="G1021" s="74" t="s">
        <v>2300</v>
      </c>
      <c r="H1021" s="348">
        <v>100</v>
      </c>
      <c r="I1021" s="128" t="s">
        <v>47</v>
      </c>
      <c r="J1021" s="356"/>
      <c r="K1021" s="348"/>
      <c r="L1021" s="360"/>
    </row>
    <row r="1022" s="27" customFormat="1" customHeight="1" spans="1:12">
      <c r="A1022" s="65" t="s">
        <v>2301</v>
      </c>
      <c r="B1022" s="66" t="s">
        <v>22</v>
      </c>
      <c r="C1022" s="89" t="s">
        <v>23</v>
      </c>
      <c r="D1022" s="89" t="s">
        <v>24</v>
      </c>
      <c r="E1022" s="345" t="s">
        <v>2239</v>
      </c>
      <c r="F1022" s="74" t="s">
        <v>2240</v>
      </c>
      <c r="G1022" s="74" t="s">
        <v>107</v>
      </c>
      <c r="H1022" s="348">
        <v>100</v>
      </c>
      <c r="I1022" s="358" t="s">
        <v>47</v>
      </c>
      <c r="J1022" s="356"/>
      <c r="K1022" s="348"/>
      <c r="L1022" s="360"/>
    </row>
    <row r="1023" s="27" customFormat="1" customHeight="1" spans="1:12">
      <c r="A1023" s="65" t="s">
        <v>2302</v>
      </c>
      <c r="B1023" s="66" t="s">
        <v>22</v>
      </c>
      <c r="C1023" s="89" t="s">
        <v>23</v>
      </c>
      <c r="D1023" s="89" t="s">
        <v>24</v>
      </c>
      <c r="E1023" s="345" t="s">
        <v>2239</v>
      </c>
      <c r="F1023" s="74" t="s">
        <v>2240</v>
      </c>
      <c r="G1023" s="74" t="s">
        <v>1713</v>
      </c>
      <c r="H1023" s="348">
        <v>100</v>
      </c>
      <c r="I1023" s="128" t="s">
        <v>47</v>
      </c>
      <c r="J1023" s="356"/>
      <c r="K1023" s="348"/>
      <c r="L1023" s="360"/>
    </row>
    <row r="1024" s="27" customFormat="1" customHeight="1" spans="1:12">
      <c r="A1024" s="65" t="s">
        <v>2303</v>
      </c>
      <c r="B1024" s="66" t="s">
        <v>22</v>
      </c>
      <c r="C1024" s="89" t="s">
        <v>23</v>
      </c>
      <c r="D1024" s="89" t="s">
        <v>24</v>
      </c>
      <c r="E1024" s="345" t="s">
        <v>2239</v>
      </c>
      <c r="F1024" s="74" t="s">
        <v>2256</v>
      </c>
      <c r="G1024" s="272" t="s">
        <v>2304</v>
      </c>
      <c r="H1024" s="348">
        <v>100</v>
      </c>
      <c r="I1024" s="358" t="s">
        <v>47</v>
      </c>
      <c r="J1024" s="356"/>
      <c r="K1024" s="348"/>
      <c r="L1024" s="360"/>
    </row>
    <row r="1025" s="27" customFormat="1" customHeight="1" spans="1:12">
      <c r="A1025" s="65" t="s">
        <v>2305</v>
      </c>
      <c r="B1025" s="66" t="s">
        <v>22</v>
      </c>
      <c r="C1025" s="89" t="s">
        <v>23</v>
      </c>
      <c r="D1025" s="89" t="s">
        <v>24</v>
      </c>
      <c r="E1025" s="345" t="s">
        <v>2239</v>
      </c>
      <c r="F1025" s="361" t="s">
        <v>2306</v>
      </c>
      <c r="G1025" s="329" t="s">
        <v>2307</v>
      </c>
      <c r="H1025" s="348">
        <v>100</v>
      </c>
      <c r="I1025" s="128" t="s">
        <v>47</v>
      </c>
      <c r="J1025" s="356"/>
      <c r="K1025" s="348"/>
      <c r="L1025" s="360"/>
    </row>
    <row r="1026" s="27" customFormat="1" customHeight="1" spans="1:12">
      <c r="A1026" s="65" t="s">
        <v>2308</v>
      </c>
      <c r="B1026" s="66" t="s">
        <v>22</v>
      </c>
      <c r="C1026" s="89" t="s">
        <v>23</v>
      </c>
      <c r="D1026" s="89" t="s">
        <v>24</v>
      </c>
      <c r="E1026" s="345" t="s">
        <v>2239</v>
      </c>
      <c r="F1026" s="361" t="s">
        <v>2240</v>
      </c>
      <c r="G1026" s="329" t="s">
        <v>2309</v>
      </c>
      <c r="H1026" s="348">
        <v>100</v>
      </c>
      <c r="I1026" s="358" t="s">
        <v>47</v>
      </c>
      <c r="J1026" s="356"/>
      <c r="K1026" s="348"/>
      <c r="L1026" s="360"/>
    </row>
    <row r="1027" s="27" customFormat="1" customHeight="1" spans="1:12">
      <c r="A1027" s="65" t="s">
        <v>2310</v>
      </c>
      <c r="B1027" s="66" t="s">
        <v>22</v>
      </c>
      <c r="C1027" s="89" t="s">
        <v>23</v>
      </c>
      <c r="D1027" s="89" t="s">
        <v>24</v>
      </c>
      <c r="E1027" s="345" t="s">
        <v>2239</v>
      </c>
      <c r="F1027" s="361" t="s">
        <v>2246</v>
      </c>
      <c r="G1027" s="329" t="s">
        <v>2311</v>
      </c>
      <c r="H1027" s="348">
        <v>100</v>
      </c>
      <c r="I1027" s="128" t="s">
        <v>47</v>
      </c>
      <c r="J1027" s="356"/>
      <c r="K1027" s="348"/>
      <c r="L1027" s="360"/>
    </row>
    <row r="1028" s="27" customFormat="1" customHeight="1" spans="1:12">
      <c r="A1028" s="65" t="s">
        <v>2312</v>
      </c>
      <c r="B1028" s="66" t="s">
        <v>22</v>
      </c>
      <c r="C1028" s="89" t="s">
        <v>23</v>
      </c>
      <c r="D1028" s="89" t="s">
        <v>24</v>
      </c>
      <c r="E1028" s="345" t="s">
        <v>2239</v>
      </c>
      <c r="F1028" s="361" t="s">
        <v>2277</v>
      </c>
      <c r="G1028" s="329" t="s">
        <v>2313</v>
      </c>
      <c r="H1028" s="348">
        <v>100</v>
      </c>
      <c r="I1028" s="358" t="s">
        <v>47</v>
      </c>
      <c r="J1028" s="356"/>
      <c r="K1028" s="348"/>
      <c r="L1028" s="360"/>
    </row>
    <row r="1029" s="27" customFormat="1" customHeight="1" spans="1:12">
      <c r="A1029" s="65" t="s">
        <v>2314</v>
      </c>
      <c r="B1029" s="66" t="s">
        <v>22</v>
      </c>
      <c r="C1029" s="89" t="s">
        <v>23</v>
      </c>
      <c r="D1029" s="89" t="s">
        <v>24</v>
      </c>
      <c r="E1029" s="345" t="s">
        <v>2239</v>
      </c>
      <c r="F1029" s="361" t="s">
        <v>2249</v>
      </c>
      <c r="G1029" s="329" t="s">
        <v>2315</v>
      </c>
      <c r="H1029" s="348">
        <v>100</v>
      </c>
      <c r="I1029" s="128" t="s">
        <v>47</v>
      </c>
      <c r="J1029" s="356"/>
      <c r="K1029" s="348"/>
      <c r="L1029" s="360"/>
    </row>
    <row r="1030" s="27" customFormat="1" customHeight="1" spans="1:12">
      <c r="A1030" s="65" t="s">
        <v>2316</v>
      </c>
      <c r="B1030" s="66" t="s">
        <v>22</v>
      </c>
      <c r="C1030" s="89" t="s">
        <v>23</v>
      </c>
      <c r="D1030" s="89" t="s">
        <v>24</v>
      </c>
      <c r="E1030" s="345" t="s">
        <v>2239</v>
      </c>
      <c r="F1030" s="74" t="s">
        <v>2256</v>
      </c>
      <c r="G1030" s="329" t="s">
        <v>2317</v>
      </c>
      <c r="H1030" s="348">
        <v>100</v>
      </c>
      <c r="I1030" s="358" t="s">
        <v>47</v>
      </c>
      <c r="J1030" s="356"/>
      <c r="K1030" s="348"/>
      <c r="L1030" s="360"/>
    </row>
    <row r="1031" s="27" customFormat="1" customHeight="1" spans="1:12">
      <c r="A1031" s="65" t="s">
        <v>2318</v>
      </c>
      <c r="B1031" s="66" t="s">
        <v>22</v>
      </c>
      <c r="C1031" s="89" t="s">
        <v>23</v>
      </c>
      <c r="D1031" s="89" t="s">
        <v>24</v>
      </c>
      <c r="E1031" s="345" t="s">
        <v>2239</v>
      </c>
      <c r="F1031" s="88" t="s">
        <v>2272</v>
      </c>
      <c r="G1031" s="329" t="s">
        <v>2319</v>
      </c>
      <c r="H1031" s="348">
        <v>100</v>
      </c>
      <c r="I1031" s="128" t="s">
        <v>47</v>
      </c>
      <c r="J1031" s="356"/>
      <c r="K1031" s="348"/>
      <c r="L1031" s="360"/>
    </row>
    <row r="1032" s="27" customFormat="1" customHeight="1" spans="1:12">
      <c r="A1032" s="65" t="s">
        <v>2320</v>
      </c>
      <c r="B1032" s="66" t="s">
        <v>22</v>
      </c>
      <c r="C1032" s="89" t="s">
        <v>23</v>
      </c>
      <c r="D1032" s="89" t="s">
        <v>24</v>
      </c>
      <c r="E1032" s="345" t="s">
        <v>2239</v>
      </c>
      <c r="F1032" s="88" t="s">
        <v>2321</v>
      </c>
      <c r="G1032" s="329" t="s">
        <v>2322</v>
      </c>
      <c r="H1032" s="348">
        <v>100</v>
      </c>
      <c r="I1032" s="358" t="s">
        <v>47</v>
      </c>
      <c r="J1032" s="356"/>
      <c r="K1032" s="348"/>
      <c r="L1032" s="360"/>
    </row>
    <row r="1033" s="27" customFormat="1" customHeight="1" spans="1:12">
      <c r="A1033" s="65" t="s">
        <v>2323</v>
      </c>
      <c r="B1033" s="66" t="s">
        <v>22</v>
      </c>
      <c r="C1033" s="89" t="s">
        <v>23</v>
      </c>
      <c r="D1033" s="89" t="s">
        <v>24</v>
      </c>
      <c r="E1033" s="345" t="s">
        <v>2239</v>
      </c>
      <c r="F1033" s="88" t="s">
        <v>2297</v>
      </c>
      <c r="G1033" s="329" t="s">
        <v>2324</v>
      </c>
      <c r="H1033" s="348">
        <v>100</v>
      </c>
      <c r="I1033" s="128" t="s">
        <v>47</v>
      </c>
      <c r="J1033" s="356"/>
      <c r="K1033" s="348"/>
      <c r="L1033" s="360"/>
    </row>
    <row r="1034" s="27" customFormat="1" customHeight="1" spans="1:12">
      <c r="A1034" s="65" t="s">
        <v>2325</v>
      </c>
      <c r="B1034" s="66" t="s">
        <v>22</v>
      </c>
      <c r="C1034" s="89" t="s">
        <v>23</v>
      </c>
      <c r="D1034" s="89" t="s">
        <v>24</v>
      </c>
      <c r="E1034" s="345" t="s">
        <v>2239</v>
      </c>
      <c r="F1034" s="88" t="s">
        <v>2272</v>
      </c>
      <c r="G1034" s="329" t="s">
        <v>2326</v>
      </c>
      <c r="H1034" s="348">
        <v>100</v>
      </c>
      <c r="I1034" s="358" t="s">
        <v>47</v>
      </c>
      <c r="J1034" s="356"/>
      <c r="K1034" s="348"/>
      <c r="L1034" s="360"/>
    </row>
    <row r="1035" s="27" customFormat="1" customHeight="1" spans="1:12">
      <c r="A1035" s="65" t="s">
        <v>2327</v>
      </c>
      <c r="B1035" s="66" t="s">
        <v>22</v>
      </c>
      <c r="C1035" s="89" t="s">
        <v>23</v>
      </c>
      <c r="D1035" s="89" t="s">
        <v>24</v>
      </c>
      <c r="E1035" s="345" t="s">
        <v>2239</v>
      </c>
      <c r="F1035" s="88" t="s">
        <v>2297</v>
      </c>
      <c r="G1035" s="329" t="s">
        <v>2328</v>
      </c>
      <c r="H1035" s="348">
        <v>100</v>
      </c>
      <c r="I1035" s="128" t="s">
        <v>47</v>
      </c>
      <c r="J1035" s="356"/>
      <c r="K1035" s="348"/>
      <c r="L1035" s="360"/>
    </row>
    <row r="1036" s="27" customFormat="1" customHeight="1" spans="1:12">
      <c r="A1036" s="65" t="s">
        <v>2329</v>
      </c>
      <c r="B1036" s="66" t="s">
        <v>22</v>
      </c>
      <c r="C1036" s="89" t="s">
        <v>23</v>
      </c>
      <c r="D1036" s="89" t="s">
        <v>24</v>
      </c>
      <c r="E1036" s="345" t="s">
        <v>2239</v>
      </c>
      <c r="F1036" s="88" t="s">
        <v>2297</v>
      </c>
      <c r="G1036" s="329" t="s">
        <v>2330</v>
      </c>
      <c r="H1036" s="348">
        <v>100</v>
      </c>
      <c r="I1036" s="358" t="s">
        <v>47</v>
      </c>
      <c r="J1036" s="356"/>
      <c r="K1036" s="348"/>
      <c r="L1036" s="348"/>
    </row>
    <row r="1037" s="27" customFormat="1" customHeight="1" spans="1:12">
      <c r="A1037" s="65" t="s">
        <v>2331</v>
      </c>
      <c r="B1037" s="66" t="s">
        <v>22</v>
      </c>
      <c r="C1037" s="89" t="s">
        <v>23</v>
      </c>
      <c r="D1037" s="89" t="s">
        <v>24</v>
      </c>
      <c r="E1037" s="345" t="s">
        <v>2239</v>
      </c>
      <c r="F1037" s="88" t="s">
        <v>2321</v>
      </c>
      <c r="G1037" s="329" t="s">
        <v>2332</v>
      </c>
      <c r="H1037" s="348">
        <v>100</v>
      </c>
      <c r="I1037" s="128" t="s">
        <v>47</v>
      </c>
      <c r="J1037" s="356"/>
      <c r="K1037" s="356"/>
      <c r="L1037" s="356"/>
    </row>
    <row r="1038" s="27" customFormat="1" customHeight="1" spans="1:12">
      <c r="A1038" s="65" t="s">
        <v>2333</v>
      </c>
      <c r="B1038" s="66" t="s">
        <v>22</v>
      </c>
      <c r="C1038" s="89" t="s">
        <v>23</v>
      </c>
      <c r="D1038" s="89" t="s">
        <v>24</v>
      </c>
      <c r="E1038" s="345" t="s">
        <v>2239</v>
      </c>
      <c r="F1038" s="74" t="s">
        <v>2256</v>
      </c>
      <c r="G1038" s="329" t="s">
        <v>966</v>
      </c>
      <c r="H1038" s="348">
        <v>100</v>
      </c>
      <c r="I1038" s="358" t="s">
        <v>47</v>
      </c>
      <c r="J1038" s="356"/>
      <c r="K1038" s="356"/>
      <c r="L1038" s="356"/>
    </row>
    <row r="1039" s="27" customFormat="1" customHeight="1" spans="1:12">
      <c r="A1039" s="65" t="s">
        <v>2334</v>
      </c>
      <c r="B1039" s="66" t="s">
        <v>22</v>
      </c>
      <c r="C1039" s="89" t="s">
        <v>23</v>
      </c>
      <c r="D1039" s="89" t="s">
        <v>24</v>
      </c>
      <c r="E1039" s="345" t="s">
        <v>2239</v>
      </c>
      <c r="F1039" s="74" t="s">
        <v>2251</v>
      </c>
      <c r="G1039" s="329" t="s">
        <v>1897</v>
      </c>
      <c r="H1039" s="348">
        <v>100</v>
      </c>
      <c r="I1039" s="128" t="s">
        <v>47</v>
      </c>
      <c r="J1039" s="356"/>
      <c r="K1039" s="356"/>
      <c r="L1039" s="356"/>
    </row>
    <row r="1040" s="27" customFormat="1" customHeight="1" spans="1:12">
      <c r="A1040" s="65" t="s">
        <v>2335</v>
      </c>
      <c r="B1040" s="66" t="s">
        <v>22</v>
      </c>
      <c r="C1040" s="89" t="s">
        <v>23</v>
      </c>
      <c r="D1040" s="89" t="s">
        <v>24</v>
      </c>
      <c r="E1040" s="345" t="s">
        <v>2239</v>
      </c>
      <c r="F1040" s="74" t="s">
        <v>2246</v>
      </c>
      <c r="G1040" s="329" t="s">
        <v>2336</v>
      </c>
      <c r="H1040" s="348">
        <v>100</v>
      </c>
      <c r="I1040" s="358" t="s">
        <v>47</v>
      </c>
      <c r="J1040" s="356"/>
      <c r="K1040" s="356"/>
      <c r="L1040" s="356"/>
    </row>
    <row r="1041" s="27" customFormat="1" customHeight="1" spans="1:12">
      <c r="A1041" s="65" t="s">
        <v>2337</v>
      </c>
      <c r="B1041" s="66" t="s">
        <v>22</v>
      </c>
      <c r="C1041" s="89" t="s">
        <v>23</v>
      </c>
      <c r="D1041" s="89" t="s">
        <v>24</v>
      </c>
      <c r="E1041" s="345" t="s">
        <v>2239</v>
      </c>
      <c r="F1041" s="74" t="s">
        <v>2256</v>
      </c>
      <c r="G1041" s="329" t="s">
        <v>2338</v>
      </c>
      <c r="H1041" s="348">
        <v>100</v>
      </c>
      <c r="I1041" s="128" t="s">
        <v>47</v>
      </c>
      <c r="J1041" s="356"/>
      <c r="K1041" s="356"/>
      <c r="L1041" s="356"/>
    </row>
    <row r="1042" s="27" customFormat="1" customHeight="1" spans="1:12">
      <c r="A1042" s="65" t="s">
        <v>2339</v>
      </c>
      <c r="B1042" s="66" t="s">
        <v>22</v>
      </c>
      <c r="C1042" s="89" t="s">
        <v>23</v>
      </c>
      <c r="D1042" s="89" t="s">
        <v>24</v>
      </c>
      <c r="E1042" s="345" t="s">
        <v>2239</v>
      </c>
      <c r="F1042" s="74" t="s">
        <v>2340</v>
      </c>
      <c r="G1042" s="329" t="s">
        <v>2341</v>
      </c>
      <c r="H1042" s="348">
        <v>100</v>
      </c>
      <c r="I1042" s="358" t="s">
        <v>47</v>
      </c>
      <c r="J1042" s="356"/>
      <c r="K1042" s="356"/>
      <c r="L1042" s="356"/>
    </row>
    <row r="1043" s="27" customFormat="1" customHeight="1" spans="1:12">
      <c r="A1043" s="65" t="s">
        <v>2342</v>
      </c>
      <c r="B1043" s="66" t="s">
        <v>22</v>
      </c>
      <c r="C1043" s="89" t="s">
        <v>23</v>
      </c>
      <c r="D1043" s="89" t="s">
        <v>24</v>
      </c>
      <c r="E1043" s="345" t="s">
        <v>2239</v>
      </c>
      <c r="F1043" s="74" t="s">
        <v>2240</v>
      </c>
      <c r="G1043" s="329" t="s">
        <v>2343</v>
      </c>
      <c r="H1043" s="348">
        <v>100</v>
      </c>
      <c r="I1043" s="128" t="s">
        <v>47</v>
      </c>
      <c r="J1043" s="356"/>
      <c r="K1043" s="356"/>
      <c r="L1043" s="356"/>
    </row>
    <row r="1044" s="27" customFormat="1" customHeight="1" spans="1:12">
      <c r="A1044" s="65" t="s">
        <v>2344</v>
      </c>
      <c r="B1044" s="66" t="s">
        <v>22</v>
      </c>
      <c r="C1044" s="89" t="s">
        <v>23</v>
      </c>
      <c r="D1044" s="89" t="s">
        <v>24</v>
      </c>
      <c r="E1044" s="345" t="s">
        <v>2239</v>
      </c>
      <c r="F1044" s="74" t="s">
        <v>2269</v>
      </c>
      <c r="G1044" s="329" t="s">
        <v>2345</v>
      </c>
      <c r="H1044" s="348">
        <v>100</v>
      </c>
      <c r="I1044" s="358" t="s">
        <v>47</v>
      </c>
      <c r="J1044" s="224"/>
      <c r="K1044" s="356"/>
      <c r="L1044" s="356"/>
    </row>
    <row r="1045" s="27" customFormat="1" customHeight="1" spans="1:12">
      <c r="A1045" s="65" t="s">
        <v>2346</v>
      </c>
      <c r="B1045" s="66" t="s">
        <v>22</v>
      </c>
      <c r="C1045" s="89" t="s">
        <v>23</v>
      </c>
      <c r="D1045" s="89" t="s">
        <v>24</v>
      </c>
      <c r="E1045" s="345" t="s">
        <v>2239</v>
      </c>
      <c r="F1045" s="88" t="s">
        <v>2272</v>
      </c>
      <c r="G1045" s="329" t="s">
        <v>2347</v>
      </c>
      <c r="H1045" s="348">
        <v>100</v>
      </c>
      <c r="I1045" s="128" t="s">
        <v>47</v>
      </c>
      <c r="J1045" s="224"/>
      <c r="K1045" s="356"/>
      <c r="L1045" s="356"/>
    </row>
    <row r="1046" s="27" customFormat="1" customHeight="1" spans="1:12">
      <c r="A1046" s="65" t="s">
        <v>2348</v>
      </c>
      <c r="B1046" s="66" t="s">
        <v>22</v>
      </c>
      <c r="C1046" s="89" t="s">
        <v>23</v>
      </c>
      <c r="D1046" s="89" t="s">
        <v>24</v>
      </c>
      <c r="E1046" s="345" t="s">
        <v>2239</v>
      </c>
      <c r="F1046" s="88" t="s">
        <v>2321</v>
      </c>
      <c r="G1046" s="329" t="s">
        <v>2349</v>
      </c>
      <c r="H1046" s="348">
        <v>100</v>
      </c>
      <c r="I1046" s="358" t="s">
        <v>47</v>
      </c>
      <c r="J1046" s="224"/>
      <c r="K1046" s="356"/>
      <c r="L1046" s="356"/>
    </row>
    <row r="1047" s="27" customFormat="1" customHeight="1" spans="1:12">
      <c r="A1047" s="65" t="s">
        <v>2350</v>
      </c>
      <c r="B1047" s="66" t="s">
        <v>22</v>
      </c>
      <c r="C1047" s="89" t="s">
        <v>23</v>
      </c>
      <c r="D1047" s="89" t="s">
        <v>24</v>
      </c>
      <c r="E1047" s="345" t="s">
        <v>2239</v>
      </c>
      <c r="F1047" s="74" t="s">
        <v>2246</v>
      </c>
      <c r="G1047" s="329" t="s">
        <v>2351</v>
      </c>
      <c r="H1047" s="348">
        <v>100</v>
      </c>
      <c r="I1047" s="128" t="s">
        <v>47</v>
      </c>
      <c r="J1047" s="224"/>
      <c r="K1047" s="356"/>
      <c r="L1047" s="356"/>
    </row>
    <row r="1048" s="16" customFormat="1" customHeight="1" spans="1:12">
      <c r="A1048" s="65" t="s">
        <v>2352</v>
      </c>
      <c r="B1048" s="66" t="s">
        <v>22</v>
      </c>
      <c r="C1048" s="111" t="s">
        <v>23</v>
      </c>
      <c r="D1048" s="111" t="s">
        <v>24</v>
      </c>
      <c r="E1048" s="362" t="s">
        <v>2239</v>
      </c>
      <c r="F1048" s="74" t="s">
        <v>2243</v>
      </c>
      <c r="G1048" s="329" t="s">
        <v>2353</v>
      </c>
      <c r="H1048" s="174">
        <v>100</v>
      </c>
      <c r="I1048" s="358" t="s">
        <v>47</v>
      </c>
      <c r="J1048" s="337"/>
      <c r="K1048" s="337"/>
      <c r="L1048" s="337"/>
    </row>
    <row r="1049" s="17" customFormat="1" customHeight="1" spans="1:12">
      <c r="A1049" s="65" t="s">
        <v>2354</v>
      </c>
      <c r="B1049" s="66" t="s">
        <v>22</v>
      </c>
      <c r="C1049" s="111" t="s">
        <v>23</v>
      </c>
      <c r="D1049" s="111" t="s">
        <v>24</v>
      </c>
      <c r="E1049" s="362" t="s">
        <v>2239</v>
      </c>
      <c r="F1049" s="74" t="s">
        <v>2277</v>
      </c>
      <c r="G1049" s="329" t="s">
        <v>2355</v>
      </c>
      <c r="H1049" s="174">
        <v>100</v>
      </c>
      <c r="I1049" s="128" t="s">
        <v>47</v>
      </c>
      <c r="J1049" s="369"/>
      <c r="K1049" s="369"/>
      <c r="L1049" s="369"/>
    </row>
    <row r="1050" s="27" customFormat="1" customHeight="1" spans="1:12">
      <c r="A1050" s="65" t="s">
        <v>2356</v>
      </c>
      <c r="B1050" s="66" t="s">
        <v>22</v>
      </c>
      <c r="C1050" s="111" t="s">
        <v>23</v>
      </c>
      <c r="D1050" s="111" t="s">
        <v>24</v>
      </c>
      <c r="E1050" s="362" t="s">
        <v>2239</v>
      </c>
      <c r="F1050" s="361" t="s">
        <v>2249</v>
      </c>
      <c r="G1050" s="329" t="s">
        <v>2357</v>
      </c>
      <c r="H1050" s="174">
        <v>100</v>
      </c>
      <c r="I1050" s="358" t="s">
        <v>47</v>
      </c>
      <c r="J1050" s="370"/>
      <c r="K1050" s="369"/>
      <c r="L1050" s="356"/>
    </row>
    <row r="1051" s="27" customFormat="1" customHeight="1" spans="1:12">
      <c r="A1051" s="65" t="s">
        <v>2358</v>
      </c>
      <c r="B1051" s="66" t="s">
        <v>22</v>
      </c>
      <c r="C1051" s="111" t="s">
        <v>23</v>
      </c>
      <c r="D1051" s="111" t="s">
        <v>24</v>
      </c>
      <c r="E1051" s="362" t="s">
        <v>2239</v>
      </c>
      <c r="F1051" s="361" t="s">
        <v>2249</v>
      </c>
      <c r="G1051" s="329" t="s">
        <v>2359</v>
      </c>
      <c r="H1051" s="174">
        <v>100</v>
      </c>
      <c r="I1051" s="128" t="s">
        <v>47</v>
      </c>
      <c r="K1051" s="369"/>
      <c r="L1051" s="356"/>
    </row>
    <row r="1052" s="27" customFormat="1" customHeight="1" spans="1:12">
      <c r="A1052" s="65" t="s">
        <v>2360</v>
      </c>
      <c r="B1052" s="66" t="s">
        <v>22</v>
      </c>
      <c r="C1052" s="111" t="s">
        <v>23</v>
      </c>
      <c r="D1052" s="111" t="s">
        <v>24</v>
      </c>
      <c r="E1052" s="362" t="s">
        <v>2239</v>
      </c>
      <c r="F1052" s="361" t="s">
        <v>2243</v>
      </c>
      <c r="G1052" s="329" t="s">
        <v>2361</v>
      </c>
      <c r="H1052" s="174">
        <v>100</v>
      </c>
      <c r="I1052" s="358" t="s">
        <v>47</v>
      </c>
      <c r="J1052" s="370"/>
      <c r="K1052" s="369"/>
      <c r="L1052" s="356"/>
    </row>
    <row r="1053" s="27" customFormat="1" customHeight="1" spans="1:12">
      <c r="A1053" s="65" t="s">
        <v>2362</v>
      </c>
      <c r="B1053" s="66" t="s">
        <v>22</v>
      </c>
      <c r="C1053" s="111" t="s">
        <v>23</v>
      </c>
      <c r="D1053" s="111" t="s">
        <v>24</v>
      </c>
      <c r="E1053" s="362" t="s">
        <v>2239</v>
      </c>
      <c r="F1053" s="74" t="s">
        <v>2266</v>
      </c>
      <c r="G1053" s="329" t="s">
        <v>2363</v>
      </c>
      <c r="H1053" s="174">
        <v>100</v>
      </c>
      <c r="I1053" s="128" t="s">
        <v>47</v>
      </c>
      <c r="J1053" s="370"/>
      <c r="K1053" s="369"/>
      <c r="L1053" s="356"/>
    </row>
    <row r="1054" s="27" customFormat="1" customHeight="1" spans="1:12">
      <c r="A1054" s="65" t="s">
        <v>2364</v>
      </c>
      <c r="B1054" s="66" t="s">
        <v>22</v>
      </c>
      <c r="C1054" s="111" t="s">
        <v>23</v>
      </c>
      <c r="D1054" s="111" t="s">
        <v>24</v>
      </c>
      <c r="E1054" s="362" t="s">
        <v>2239</v>
      </c>
      <c r="F1054" s="88" t="s">
        <v>2297</v>
      </c>
      <c r="G1054" s="329" t="s">
        <v>2365</v>
      </c>
      <c r="H1054" s="174">
        <v>100</v>
      </c>
      <c r="I1054" s="358" t="s">
        <v>47</v>
      </c>
      <c r="J1054" s="370"/>
      <c r="K1054" s="369"/>
      <c r="L1054" s="356"/>
    </row>
    <row r="1055" s="27" customFormat="1" customHeight="1" spans="1:12">
      <c r="A1055" s="65" t="s">
        <v>2366</v>
      </c>
      <c r="B1055" s="95" t="s">
        <v>22</v>
      </c>
      <c r="C1055" s="89" t="s">
        <v>23</v>
      </c>
      <c r="D1055" s="89" t="s">
        <v>24</v>
      </c>
      <c r="E1055" s="345" t="s">
        <v>2239</v>
      </c>
      <c r="F1055" s="277" t="s">
        <v>2297</v>
      </c>
      <c r="G1055" s="363" t="s">
        <v>2367</v>
      </c>
      <c r="H1055" s="69">
        <v>100</v>
      </c>
      <c r="I1055" s="128" t="s">
        <v>47</v>
      </c>
      <c r="J1055" s="370"/>
      <c r="K1055" s="369"/>
      <c r="L1055" s="356"/>
    </row>
    <row r="1056" s="27" customFormat="1" customHeight="1" spans="1:12">
      <c r="A1056" s="65" t="s">
        <v>2368</v>
      </c>
      <c r="B1056" s="95" t="s">
        <v>22</v>
      </c>
      <c r="C1056" s="89" t="s">
        <v>23</v>
      </c>
      <c r="D1056" s="89" t="s">
        <v>24</v>
      </c>
      <c r="E1056" s="345" t="s">
        <v>2239</v>
      </c>
      <c r="F1056" s="364" t="s">
        <v>2272</v>
      </c>
      <c r="G1056" s="363" t="s">
        <v>2369</v>
      </c>
      <c r="H1056" s="69">
        <v>100</v>
      </c>
      <c r="I1056" s="358" t="s">
        <v>47</v>
      </c>
      <c r="J1056" s="356"/>
      <c r="K1056" s="369"/>
      <c r="L1056" s="356"/>
    </row>
    <row r="1057" s="27" customFormat="1" customHeight="1" spans="1:12">
      <c r="A1057" s="65" t="s">
        <v>2370</v>
      </c>
      <c r="B1057" s="66" t="s">
        <v>22</v>
      </c>
      <c r="C1057" s="111" t="s">
        <v>23</v>
      </c>
      <c r="D1057" s="111" t="s">
        <v>24</v>
      </c>
      <c r="E1057" s="362" t="s">
        <v>2239</v>
      </c>
      <c r="F1057" s="88" t="s">
        <v>2297</v>
      </c>
      <c r="G1057" s="329" t="s">
        <v>2371</v>
      </c>
      <c r="H1057" s="174">
        <v>100</v>
      </c>
      <c r="I1057" s="128" t="s">
        <v>47</v>
      </c>
      <c r="J1057" s="356"/>
      <c r="K1057" s="369"/>
      <c r="L1057" s="356"/>
    </row>
    <row r="1058" s="16" customFormat="1" customHeight="1" spans="1:12">
      <c r="A1058" s="65" t="s">
        <v>2372</v>
      </c>
      <c r="B1058" s="66" t="s">
        <v>22</v>
      </c>
      <c r="C1058" s="111" t="s">
        <v>23</v>
      </c>
      <c r="D1058" s="111" t="s">
        <v>24</v>
      </c>
      <c r="E1058" s="362" t="s">
        <v>2239</v>
      </c>
      <c r="F1058" s="361" t="s">
        <v>2243</v>
      </c>
      <c r="G1058" s="329" t="s">
        <v>2373</v>
      </c>
      <c r="H1058" s="174">
        <v>100</v>
      </c>
      <c r="I1058" s="358" t="s">
        <v>47</v>
      </c>
      <c r="K1058" s="371"/>
      <c r="L1058" s="371"/>
    </row>
    <row r="1059" s="16" customFormat="1" customHeight="1" spans="1:12">
      <c r="A1059" s="65" t="s">
        <v>2374</v>
      </c>
      <c r="B1059" s="66" t="s">
        <v>22</v>
      </c>
      <c r="C1059" s="111" t="s">
        <v>23</v>
      </c>
      <c r="D1059" s="111" t="s">
        <v>24</v>
      </c>
      <c r="E1059" s="362" t="s">
        <v>2239</v>
      </c>
      <c r="F1059" s="74" t="s">
        <v>2340</v>
      </c>
      <c r="G1059" s="329" t="s">
        <v>406</v>
      </c>
      <c r="H1059" s="174">
        <v>100</v>
      </c>
      <c r="I1059" s="128" t="s">
        <v>47</v>
      </c>
      <c r="J1059" s="337"/>
      <c r="K1059" s="337"/>
      <c r="L1059" s="337"/>
    </row>
    <row r="1060" s="27" customFormat="1" customHeight="1" spans="1:12">
      <c r="A1060" s="65" t="s">
        <v>2375</v>
      </c>
      <c r="B1060" s="66" t="s">
        <v>22</v>
      </c>
      <c r="C1060" s="111" t="s">
        <v>23</v>
      </c>
      <c r="D1060" s="111" t="s">
        <v>24</v>
      </c>
      <c r="E1060" s="362" t="s">
        <v>2239</v>
      </c>
      <c r="F1060" s="361" t="s">
        <v>2272</v>
      </c>
      <c r="G1060" s="329" t="s">
        <v>2376</v>
      </c>
      <c r="H1060" s="174">
        <v>100</v>
      </c>
      <c r="I1060" s="358" t="s">
        <v>47</v>
      </c>
      <c r="J1060" s="370"/>
      <c r="K1060" s="369"/>
      <c r="L1060" s="356"/>
    </row>
    <row r="1061" s="27" customFormat="1" customHeight="1" spans="1:12">
      <c r="A1061" s="65" t="s">
        <v>2377</v>
      </c>
      <c r="B1061" s="66" t="s">
        <v>22</v>
      </c>
      <c r="C1061" s="111" t="s">
        <v>23</v>
      </c>
      <c r="D1061" s="111" t="s">
        <v>24</v>
      </c>
      <c r="E1061" s="362" t="s">
        <v>2239</v>
      </c>
      <c r="F1061" s="88" t="s">
        <v>2306</v>
      </c>
      <c r="G1061" s="329" t="s">
        <v>2378</v>
      </c>
      <c r="H1061" s="174">
        <v>100</v>
      </c>
      <c r="I1061" s="128" t="s">
        <v>47</v>
      </c>
      <c r="J1061" s="370"/>
      <c r="K1061" s="369"/>
      <c r="L1061" s="356"/>
    </row>
    <row r="1062" s="27" customFormat="1" customHeight="1" spans="1:12">
      <c r="A1062" s="65" t="s">
        <v>2379</v>
      </c>
      <c r="B1062" s="66" t="s">
        <v>22</v>
      </c>
      <c r="C1062" s="111" t="s">
        <v>23</v>
      </c>
      <c r="D1062" s="111" t="s">
        <v>24</v>
      </c>
      <c r="E1062" s="362" t="s">
        <v>2239</v>
      </c>
      <c r="F1062" s="74" t="s">
        <v>2277</v>
      </c>
      <c r="G1062" s="329" t="s">
        <v>2380</v>
      </c>
      <c r="H1062" s="174">
        <v>100</v>
      </c>
      <c r="I1062" s="358" t="s">
        <v>47</v>
      </c>
      <c r="J1062" s="370"/>
      <c r="K1062" s="369"/>
      <c r="L1062" s="356"/>
    </row>
    <row r="1063" s="27" customFormat="1" customHeight="1" spans="1:12">
      <c r="A1063" s="65" t="s">
        <v>2381</v>
      </c>
      <c r="B1063" s="66" t="s">
        <v>22</v>
      </c>
      <c r="C1063" s="111" t="s">
        <v>23</v>
      </c>
      <c r="D1063" s="111" t="s">
        <v>24</v>
      </c>
      <c r="E1063" s="362" t="s">
        <v>2239</v>
      </c>
      <c r="F1063" s="74" t="s">
        <v>2277</v>
      </c>
      <c r="G1063" s="329" t="s">
        <v>2382</v>
      </c>
      <c r="H1063" s="174">
        <v>100</v>
      </c>
      <c r="I1063" s="128" t="s">
        <v>47</v>
      </c>
      <c r="J1063" s="370"/>
      <c r="K1063" s="369"/>
      <c r="L1063" s="356"/>
    </row>
    <row r="1064" s="33" customFormat="1" customHeight="1" spans="1:12">
      <c r="A1064" s="65" t="s">
        <v>2383</v>
      </c>
      <c r="B1064" s="218" t="s">
        <v>22</v>
      </c>
      <c r="C1064" s="87" t="s">
        <v>23</v>
      </c>
      <c r="D1064" s="87" t="s">
        <v>24</v>
      </c>
      <c r="E1064" s="87" t="s">
        <v>2384</v>
      </c>
      <c r="F1064" s="176" t="s">
        <v>2385</v>
      </c>
      <c r="G1064" s="176" t="s">
        <v>2386</v>
      </c>
      <c r="H1064" s="88">
        <v>100</v>
      </c>
      <c r="I1064" s="87" t="s">
        <v>47</v>
      </c>
      <c r="J1064" s="88"/>
      <c r="K1064" s="87"/>
      <c r="L1064" s="87"/>
    </row>
    <row r="1065" s="33" customFormat="1" customHeight="1" spans="1:12">
      <c r="A1065" s="65" t="s">
        <v>2387</v>
      </c>
      <c r="B1065" s="218" t="s">
        <v>22</v>
      </c>
      <c r="C1065" s="87" t="s">
        <v>23</v>
      </c>
      <c r="D1065" s="87" t="s">
        <v>24</v>
      </c>
      <c r="E1065" s="87" t="s">
        <v>2384</v>
      </c>
      <c r="F1065" s="176" t="s">
        <v>2388</v>
      </c>
      <c r="G1065" s="176" t="s">
        <v>2389</v>
      </c>
      <c r="H1065" s="88">
        <v>100</v>
      </c>
      <c r="I1065" s="87" t="s">
        <v>47</v>
      </c>
      <c r="J1065" s="88"/>
      <c r="K1065" s="87"/>
      <c r="L1065" s="87"/>
    </row>
    <row r="1066" s="33" customFormat="1" customHeight="1" spans="1:12">
      <c r="A1066" s="65" t="s">
        <v>2390</v>
      </c>
      <c r="B1066" s="218" t="s">
        <v>22</v>
      </c>
      <c r="C1066" s="87" t="s">
        <v>23</v>
      </c>
      <c r="D1066" s="87" t="s">
        <v>24</v>
      </c>
      <c r="E1066" s="87" t="s">
        <v>2384</v>
      </c>
      <c r="F1066" s="176" t="s">
        <v>2388</v>
      </c>
      <c r="G1066" s="176" t="s">
        <v>2391</v>
      </c>
      <c r="H1066" s="88">
        <v>100</v>
      </c>
      <c r="I1066" s="87" t="s">
        <v>47</v>
      </c>
      <c r="J1066" s="88"/>
      <c r="K1066" s="87"/>
      <c r="L1066" s="87"/>
    </row>
    <row r="1067" s="33" customFormat="1" customHeight="1" spans="1:12">
      <c r="A1067" s="65" t="s">
        <v>2392</v>
      </c>
      <c r="B1067" s="218" t="s">
        <v>22</v>
      </c>
      <c r="C1067" s="87" t="s">
        <v>23</v>
      </c>
      <c r="D1067" s="87" t="s">
        <v>24</v>
      </c>
      <c r="E1067" s="87" t="s">
        <v>2384</v>
      </c>
      <c r="F1067" s="176" t="s">
        <v>2388</v>
      </c>
      <c r="G1067" s="365" t="s">
        <v>2393</v>
      </c>
      <c r="H1067" s="88">
        <v>100</v>
      </c>
      <c r="I1067" s="87" t="s">
        <v>47</v>
      </c>
      <c r="J1067" s="88"/>
      <c r="K1067" s="87"/>
      <c r="L1067" s="87"/>
    </row>
    <row r="1068" s="33" customFormat="1" customHeight="1" spans="1:12">
      <c r="A1068" s="65" t="s">
        <v>2394</v>
      </c>
      <c r="B1068" s="218" t="s">
        <v>22</v>
      </c>
      <c r="C1068" s="87" t="s">
        <v>23</v>
      </c>
      <c r="D1068" s="87" t="s">
        <v>24</v>
      </c>
      <c r="E1068" s="87" t="s">
        <v>2384</v>
      </c>
      <c r="F1068" s="176" t="s">
        <v>2395</v>
      </c>
      <c r="G1068" s="176" t="s">
        <v>2396</v>
      </c>
      <c r="H1068" s="88">
        <v>100</v>
      </c>
      <c r="I1068" s="87" t="s">
        <v>47</v>
      </c>
      <c r="J1068" s="88"/>
      <c r="K1068" s="87"/>
      <c r="L1068" s="87"/>
    </row>
    <row r="1069" s="33" customFormat="1" customHeight="1" spans="1:12">
      <c r="A1069" s="65" t="s">
        <v>2397</v>
      </c>
      <c r="B1069" s="218" t="s">
        <v>22</v>
      </c>
      <c r="C1069" s="87" t="s">
        <v>23</v>
      </c>
      <c r="D1069" s="87" t="s">
        <v>24</v>
      </c>
      <c r="E1069" s="87" t="s">
        <v>2384</v>
      </c>
      <c r="F1069" s="176" t="s">
        <v>2398</v>
      </c>
      <c r="G1069" s="176" t="s">
        <v>2399</v>
      </c>
      <c r="H1069" s="88">
        <v>100</v>
      </c>
      <c r="I1069" s="87" t="s">
        <v>47</v>
      </c>
      <c r="J1069" s="88"/>
      <c r="K1069" s="87"/>
      <c r="L1069" s="87"/>
    </row>
    <row r="1070" s="33" customFormat="1" customHeight="1" spans="1:12">
      <c r="A1070" s="65" t="s">
        <v>2400</v>
      </c>
      <c r="B1070" s="218" t="s">
        <v>22</v>
      </c>
      <c r="C1070" s="87" t="s">
        <v>23</v>
      </c>
      <c r="D1070" s="87" t="s">
        <v>24</v>
      </c>
      <c r="E1070" s="87" t="s">
        <v>2384</v>
      </c>
      <c r="F1070" s="176" t="s">
        <v>2398</v>
      </c>
      <c r="G1070" s="176" t="s">
        <v>152</v>
      </c>
      <c r="H1070" s="88">
        <v>100</v>
      </c>
      <c r="I1070" s="87" t="s">
        <v>47</v>
      </c>
      <c r="J1070" s="88"/>
      <c r="K1070" s="87"/>
      <c r="L1070" s="87"/>
    </row>
    <row r="1071" s="33" customFormat="1" customHeight="1" spans="1:12">
      <c r="A1071" s="65" t="s">
        <v>2401</v>
      </c>
      <c r="B1071" s="218" t="s">
        <v>22</v>
      </c>
      <c r="C1071" s="87" t="s">
        <v>23</v>
      </c>
      <c r="D1071" s="87" t="s">
        <v>24</v>
      </c>
      <c r="E1071" s="87" t="s">
        <v>2384</v>
      </c>
      <c r="F1071" s="361" t="s">
        <v>179</v>
      </c>
      <c r="G1071" s="361" t="s">
        <v>2402</v>
      </c>
      <c r="H1071" s="88">
        <v>100</v>
      </c>
      <c r="I1071" s="87" t="s">
        <v>47</v>
      </c>
      <c r="J1071" s="88"/>
      <c r="K1071" s="87"/>
      <c r="L1071" s="87"/>
    </row>
    <row r="1072" s="33" customFormat="1" customHeight="1" spans="1:12">
      <c r="A1072" s="65" t="s">
        <v>2403</v>
      </c>
      <c r="B1072" s="218" t="s">
        <v>22</v>
      </c>
      <c r="C1072" s="87" t="s">
        <v>23</v>
      </c>
      <c r="D1072" s="87" t="s">
        <v>24</v>
      </c>
      <c r="E1072" s="87" t="s">
        <v>2384</v>
      </c>
      <c r="F1072" s="74" t="s">
        <v>2404</v>
      </c>
      <c r="G1072" s="74" t="s">
        <v>2405</v>
      </c>
      <c r="H1072" s="88">
        <v>100</v>
      </c>
      <c r="I1072" s="87" t="s">
        <v>47</v>
      </c>
      <c r="J1072" s="88"/>
      <c r="K1072" s="87"/>
      <c r="L1072" s="87"/>
    </row>
    <row r="1073" s="33" customFormat="1" customHeight="1" spans="1:12">
      <c r="A1073" s="65" t="s">
        <v>2406</v>
      </c>
      <c r="B1073" s="218" t="s">
        <v>22</v>
      </c>
      <c r="C1073" s="87" t="s">
        <v>23</v>
      </c>
      <c r="D1073" s="87" t="s">
        <v>24</v>
      </c>
      <c r="E1073" s="87" t="s">
        <v>2384</v>
      </c>
      <c r="F1073" s="74" t="s">
        <v>2407</v>
      </c>
      <c r="G1073" s="74" t="s">
        <v>2408</v>
      </c>
      <c r="H1073" s="88">
        <v>100</v>
      </c>
      <c r="I1073" s="87" t="s">
        <v>47</v>
      </c>
      <c r="J1073" s="88"/>
      <c r="K1073" s="87"/>
      <c r="L1073" s="87"/>
    </row>
    <row r="1074" s="33" customFormat="1" customHeight="1" spans="1:12">
      <c r="A1074" s="65" t="s">
        <v>2409</v>
      </c>
      <c r="B1074" s="218" t="s">
        <v>22</v>
      </c>
      <c r="C1074" s="87" t="s">
        <v>23</v>
      </c>
      <c r="D1074" s="87" t="s">
        <v>24</v>
      </c>
      <c r="E1074" s="87" t="s">
        <v>2384</v>
      </c>
      <c r="F1074" s="74" t="s">
        <v>2407</v>
      </c>
      <c r="G1074" s="103" t="s">
        <v>2410</v>
      </c>
      <c r="H1074" s="88">
        <v>100</v>
      </c>
      <c r="I1074" s="87" t="s">
        <v>47</v>
      </c>
      <c r="J1074" s="88"/>
      <c r="K1074" s="87"/>
      <c r="L1074" s="87"/>
    </row>
    <row r="1075" s="33" customFormat="1" customHeight="1" spans="1:12">
      <c r="A1075" s="65" t="s">
        <v>2411</v>
      </c>
      <c r="B1075" s="218" t="s">
        <v>22</v>
      </c>
      <c r="C1075" s="87" t="s">
        <v>23</v>
      </c>
      <c r="D1075" s="87" t="s">
        <v>24</v>
      </c>
      <c r="E1075" s="87" t="s">
        <v>2384</v>
      </c>
      <c r="F1075" s="366" t="s">
        <v>2412</v>
      </c>
      <c r="G1075" s="366" t="s">
        <v>2413</v>
      </c>
      <c r="H1075" s="88">
        <v>100</v>
      </c>
      <c r="I1075" s="87" t="s">
        <v>47</v>
      </c>
      <c r="J1075" s="88"/>
      <c r="K1075" s="87"/>
      <c r="L1075" s="87"/>
    </row>
    <row r="1076" s="33" customFormat="1" customHeight="1" spans="1:12">
      <c r="A1076" s="65" t="s">
        <v>2414</v>
      </c>
      <c r="B1076" s="218" t="s">
        <v>22</v>
      </c>
      <c r="C1076" s="87" t="s">
        <v>23</v>
      </c>
      <c r="D1076" s="87" t="s">
        <v>24</v>
      </c>
      <c r="E1076" s="87" t="s">
        <v>2384</v>
      </c>
      <c r="F1076" s="366" t="s">
        <v>2412</v>
      </c>
      <c r="G1076" s="366" t="s">
        <v>2415</v>
      </c>
      <c r="H1076" s="88">
        <v>100</v>
      </c>
      <c r="I1076" s="87" t="s">
        <v>47</v>
      </c>
      <c r="J1076" s="88"/>
      <c r="K1076" s="87"/>
      <c r="L1076" s="87"/>
    </row>
    <row r="1077" s="33" customFormat="1" customHeight="1" spans="1:12">
      <c r="A1077" s="65" t="s">
        <v>2416</v>
      </c>
      <c r="B1077" s="218" t="s">
        <v>22</v>
      </c>
      <c r="C1077" s="87" t="s">
        <v>23</v>
      </c>
      <c r="D1077" s="87" t="s">
        <v>24</v>
      </c>
      <c r="E1077" s="87" t="s">
        <v>2384</v>
      </c>
      <c r="F1077" s="366" t="s">
        <v>2412</v>
      </c>
      <c r="G1077" s="366" t="s">
        <v>2417</v>
      </c>
      <c r="H1077" s="88">
        <v>100</v>
      </c>
      <c r="I1077" s="87" t="s">
        <v>47</v>
      </c>
      <c r="J1077" s="88"/>
      <c r="K1077" s="87"/>
      <c r="L1077" s="87"/>
    </row>
    <row r="1078" s="33" customFormat="1" customHeight="1" spans="1:12">
      <c r="A1078" s="65" t="s">
        <v>2418</v>
      </c>
      <c r="B1078" s="218" t="s">
        <v>22</v>
      </c>
      <c r="C1078" s="87" t="s">
        <v>23</v>
      </c>
      <c r="D1078" s="87" t="s">
        <v>24</v>
      </c>
      <c r="E1078" s="87" t="s">
        <v>2384</v>
      </c>
      <c r="F1078" s="366" t="s">
        <v>2419</v>
      </c>
      <c r="G1078" s="108" t="s">
        <v>2420</v>
      </c>
      <c r="H1078" s="88">
        <v>100</v>
      </c>
      <c r="I1078" s="87" t="s">
        <v>47</v>
      </c>
      <c r="J1078" s="88"/>
      <c r="K1078" s="87"/>
      <c r="L1078" s="87"/>
    </row>
    <row r="1079" s="33" customFormat="1" customHeight="1" spans="1:12">
      <c r="A1079" s="65" t="s">
        <v>2421</v>
      </c>
      <c r="B1079" s="218" t="s">
        <v>22</v>
      </c>
      <c r="C1079" s="87" t="s">
        <v>23</v>
      </c>
      <c r="D1079" s="87" t="s">
        <v>24</v>
      </c>
      <c r="E1079" s="87" t="s">
        <v>2384</v>
      </c>
      <c r="F1079" s="108" t="s">
        <v>2422</v>
      </c>
      <c r="G1079" s="168" t="s">
        <v>2423</v>
      </c>
      <c r="H1079" s="88">
        <v>100</v>
      </c>
      <c r="I1079" s="87" t="s">
        <v>47</v>
      </c>
      <c r="J1079" s="88"/>
      <c r="K1079" s="87"/>
      <c r="L1079" s="87"/>
    </row>
    <row r="1080" s="33" customFormat="1" customHeight="1" spans="1:12">
      <c r="A1080" s="65" t="s">
        <v>2424</v>
      </c>
      <c r="B1080" s="218" t="s">
        <v>22</v>
      </c>
      <c r="C1080" s="87" t="s">
        <v>23</v>
      </c>
      <c r="D1080" s="87" t="s">
        <v>24</v>
      </c>
      <c r="E1080" s="87" t="s">
        <v>2384</v>
      </c>
      <c r="F1080" s="108" t="s">
        <v>2412</v>
      </c>
      <c r="G1080" s="168" t="s">
        <v>2425</v>
      </c>
      <c r="H1080" s="88">
        <v>100</v>
      </c>
      <c r="I1080" s="87" t="s">
        <v>47</v>
      </c>
      <c r="J1080" s="88"/>
      <c r="K1080" s="87"/>
      <c r="L1080" s="87"/>
    </row>
    <row r="1081" s="33" customFormat="1" customHeight="1" spans="1:12">
      <c r="A1081" s="65" t="s">
        <v>2426</v>
      </c>
      <c r="B1081" s="218" t="s">
        <v>22</v>
      </c>
      <c r="C1081" s="87" t="s">
        <v>23</v>
      </c>
      <c r="D1081" s="87" t="s">
        <v>24</v>
      </c>
      <c r="E1081" s="87" t="s">
        <v>2384</v>
      </c>
      <c r="F1081" s="74" t="s">
        <v>2419</v>
      </c>
      <c r="G1081" s="168" t="s">
        <v>2427</v>
      </c>
      <c r="H1081" s="88">
        <v>100</v>
      </c>
      <c r="I1081" s="87" t="s">
        <v>47</v>
      </c>
      <c r="J1081" s="88"/>
      <c r="K1081" s="87"/>
      <c r="L1081" s="87"/>
    </row>
    <row r="1082" s="33" customFormat="1" customHeight="1" spans="1:12">
      <c r="A1082" s="65" t="s">
        <v>2428</v>
      </c>
      <c r="B1082" s="218" t="s">
        <v>22</v>
      </c>
      <c r="C1082" s="87" t="s">
        <v>23</v>
      </c>
      <c r="D1082" s="87" t="s">
        <v>24</v>
      </c>
      <c r="E1082" s="87" t="s">
        <v>2384</v>
      </c>
      <c r="F1082" s="106" t="s">
        <v>2412</v>
      </c>
      <c r="G1082" s="367" t="s">
        <v>2429</v>
      </c>
      <c r="H1082" s="88">
        <v>100</v>
      </c>
      <c r="I1082" s="87" t="s">
        <v>47</v>
      </c>
      <c r="J1082" s="88"/>
      <c r="K1082" s="87"/>
      <c r="L1082" s="87"/>
    </row>
    <row r="1083" s="33" customFormat="1" customHeight="1" spans="1:12">
      <c r="A1083" s="65" t="s">
        <v>2430</v>
      </c>
      <c r="B1083" s="218" t="s">
        <v>22</v>
      </c>
      <c r="C1083" s="87" t="s">
        <v>23</v>
      </c>
      <c r="D1083" s="87" t="s">
        <v>24</v>
      </c>
      <c r="E1083" s="87" t="s">
        <v>2384</v>
      </c>
      <c r="F1083" s="108" t="s">
        <v>2412</v>
      </c>
      <c r="G1083" s="368" t="s">
        <v>2431</v>
      </c>
      <c r="H1083" s="88">
        <v>100</v>
      </c>
      <c r="I1083" s="87" t="s">
        <v>47</v>
      </c>
      <c r="J1083" s="88"/>
      <c r="K1083" s="87"/>
      <c r="L1083" s="87"/>
    </row>
    <row r="1084" s="33" customFormat="1" customHeight="1" spans="1:12">
      <c r="A1084" s="65" t="s">
        <v>2432</v>
      </c>
      <c r="B1084" s="218" t="s">
        <v>22</v>
      </c>
      <c r="C1084" s="87" t="s">
        <v>23</v>
      </c>
      <c r="D1084" s="87" t="s">
        <v>24</v>
      </c>
      <c r="E1084" s="87" t="s">
        <v>2384</v>
      </c>
      <c r="F1084" s="228" t="s">
        <v>2407</v>
      </c>
      <c r="G1084" s="89" t="s">
        <v>2433</v>
      </c>
      <c r="H1084" s="88">
        <v>100</v>
      </c>
      <c r="I1084" s="87" t="s">
        <v>47</v>
      </c>
      <c r="J1084" s="88"/>
      <c r="K1084" s="87"/>
      <c r="L1084" s="87"/>
    </row>
    <row r="1085" s="33" customFormat="1" customHeight="1" spans="1:12">
      <c r="A1085" s="65" t="s">
        <v>2434</v>
      </c>
      <c r="B1085" s="218" t="s">
        <v>22</v>
      </c>
      <c r="C1085" s="87" t="s">
        <v>23</v>
      </c>
      <c r="D1085" s="87" t="s">
        <v>24</v>
      </c>
      <c r="E1085" s="87" t="s">
        <v>2384</v>
      </c>
      <c r="F1085" s="106" t="s">
        <v>2395</v>
      </c>
      <c r="G1085" s="367" t="s">
        <v>2435</v>
      </c>
      <c r="H1085" s="88">
        <v>100</v>
      </c>
      <c r="I1085" s="87" t="s">
        <v>47</v>
      </c>
      <c r="J1085" s="88"/>
      <c r="K1085" s="87"/>
      <c r="L1085" s="87"/>
    </row>
    <row r="1086" s="33" customFormat="1" customHeight="1" spans="1:12">
      <c r="A1086" s="65" t="s">
        <v>2436</v>
      </c>
      <c r="B1086" s="218" t="s">
        <v>22</v>
      </c>
      <c r="C1086" s="87" t="s">
        <v>23</v>
      </c>
      <c r="D1086" s="87" t="s">
        <v>24</v>
      </c>
      <c r="E1086" s="87" t="s">
        <v>2384</v>
      </c>
      <c r="F1086" s="106" t="s">
        <v>2412</v>
      </c>
      <c r="G1086" s="367" t="s">
        <v>2437</v>
      </c>
      <c r="H1086" s="88">
        <v>100</v>
      </c>
      <c r="I1086" s="87" t="s">
        <v>47</v>
      </c>
      <c r="J1086" s="88"/>
      <c r="K1086" s="87"/>
      <c r="L1086" s="87"/>
    </row>
    <row r="1087" s="33" customFormat="1" customHeight="1" spans="1:12">
      <c r="A1087" s="65" t="s">
        <v>2438</v>
      </c>
      <c r="B1087" s="218" t="s">
        <v>22</v>
      </c>
      <c r="C1087" s="87" t="s">
        <v>23</v>
      </c>
      <c r="D1087" s="87" t="s">
        <v>24</v>
      </c>
      <c r="E1087" s="87" t="s">
        <v>2384</v>
      </c>
      <c r="F1087" s="228" t="s">
        <v>179</v>
      </c>
      <c r="G1087" s="367" t="s">
        <v>293</v>
      </c>
      <c r="H1087" s="88">
        <v>100</v>
      </c>
      <c r="I1087" s="87" t="s">
        <v>47</v>
      </c>
      <c r="J1087" s="88"/>
      <c r="K1087" s="87"/>
      <c r="L1087" s="87"/>
    </row>
    <row r="1088" s="33" customFormat="1" customHeight="1" spans="1:12">
      <c r="A1088" s="65" t="s">
        <v>2439</v>
      </c>
      <c r="B1088" s="218" t="s">
        <v>22</v>
      </c>
      <c r="C1088" s="87" t="s">
        <v>23</v>
      </c>
      <c r="D1088" s="87" t="s">
        <v>24</v>
      </c>
      <c r="E1088" s="87" t="s">
        <v>2384</v>
      </c>
      <c r="F1088" s="106" t="s">
        <v>2412</v>
      </c>
      <c r="G1088" s="367" t="s">
        <v>2440</v>
      </c>
      <c r="H1088" s="88">
        <v>100</v>
      </c>
      <c r="I1088" s="87" t="s">
        <v>47</v>
      </c>
      <c r="J1088" s="88"/>
      <c r="K1088" s="87"/>
      <c r="L1088" s="87"/>
    </row>
    <row r="1089" s="33" customFormat="1" customHeight="1" spans="1:12">
      <c r="A1089" s="65" t="s">
        <v>2441</v>
      </c>
      <c r="B1089" s="218" t="s">
        <v>22</v>
      </c>
      <c r="C1089" s="87" t="s">
        <v>23</v>
      </c>
      <c r="D1089" s="87" t="s">
        <v>24</v>
      </c>
      <c r="E1089" s="87" t="s">
        <v>2384</v>
      </c>
      <c r="F1089" s="105" t="s">
        <v>2395</v>
      </c>
      <c r="G1089" s="372" t="s">
        <v>2442</v>
      </c>
      <c r="H1089" s="88">
        <v>100</v>
      </c>
      <c r="I1089" s="87" t="s">
        <v>47</v>
      </c>
      <c r="J1089" s="88"/>
      <c r="K1089" s="87"/>
      <c r="L1089" s="87"/>
    </row>
    <row r="1090" s="33" customFormat="1" customHeight="1" spans="1:12">
      <c r="A1090" s="65" t="s">
        <v>2443</v>
      </c>
      <c r="B1090" s="218" t="s">
        <v>22</v>
      </c>
      <c r="C1090" s="373" t="s">
        <v>23</v>
      </c>
      <c r="D1090" s="373" t="s">
        <v>24</v>
      </c>
      <c r="E1090" s="373" t="s">
        <v>2384</v>
      </c>
      <c r="F1090" s="118" t="s">
        <v>2444</v>
      </c>
      <c r="G1090" s="118" t="s">
        <v>1031</v>
      </c>
      <c r="H1090" s="88">
        <v>100</v>
      </c>
      <c r="I1090" s="87" t="s">
        <v>47</v>
      </c>
      <c r="J1090" s="88"/>
      <c r="K1090" s="87"/>
      <c r="L1090" s="87"/>
    </row>
    <row r="1091" s="33" customFormat="1" customHeight="1" spans="1:12">
      <c r="A1091" s="65" t="s">
        <v>2445</v>
      </c>
      <c r="B1091" s="218" t="s">
        <v>22</v>
      </c>
      <c r="C1091" s="373" t="s">
        <v>23</v>
      </c>
      <c r="D1091" s="373" t="s">
        <v>24</v>
      </c>
      <c r="E1091" s="373" t="s">
        <v>2384</v>
      </c>
      <c r="F1091" s="106" t="s">
        <v>2412</v>
      </c>
      <c r="G1091" s="168" t="s">
        <v>2446</v>
      </c>
      <c r="H1091" s="88">
        <v>100</v>
      </c>
      <c r="I1091" s="87" t="s">
        <v>47</v>
      </c>
      <c r="J1091" s="374"/>
      <c r="K1091" s="87"/>
      <c r="L1091" s="87"/>
    </row>
    <row r="1092" s="33" customFormat="1" customHeight="1" spans="1:12">
      <c r="A1092" s="65" t="s">
        <v>2447</v>
      </c>
      <c r="B1092" s="218" t="s">
        <v>22</v>
      </c>
      <c r="C1092" s="373" t="s">
        <v>23</v>
      </c>
      <c r="D1092" s="373" t="s">
        <v>24</v>
      </c>
      <c r="E1092" s="373" t="s">
        <v>2384</v>
      </c>
      <c r="F1092" s="106" t="s">
        <v>2419</v>
      </c>
      <c r="G1092" s="168" t="s">
        <v>2448</v>
      </c>
      <c r="H1092" s="88">
        <v>100</v>
      </c>
      <c r="I1092" s="87" t="s">
        <v>47</v>
      </c>
      <c r="J1092" s="374"/>
      <c r="K1092" s="87"/>
      <c r="L1092" s="87"/>
    </row>
    <row r="1093" s="33" customFormat="1" customHeight="1" spans="1:12">
      <c r="A1093" s="65" t="s">
        <v>2449</v>
      </c>
      <c r="B1093" s="218" t="s">
        <v>22</v>
      </c>
      <c r="C1093" s="373" t="s">
        <v>23</v>
      </c>
      <c r="D1093" s="373" t="s">
        <v>24</v>
      </c>
      <c r="E1093" s="373" t="s">
        <v>2384</v>
      </c>
      <c r="F1093" s="111" t="s">
        <v>179</v>
      </c>
      <c r="G1093" s="168" t="s">
        <v>2450</v>
      </c>
      <c r="H1093" s="88">
        <v>100</v>
      </c>
      <c r="I1093" s="87" t="s">
        <v>47</v>
      </c>
      <c r="J1093" s="382"/>
      <c r="K1093" s="89"/>
      <c r="L1093" s="89"/>
    </row>
    <row r="1094" s="33" customFormat="1" customHeight="1" spans="1:12">
      <c r="A1094" s="65" t="s">
        <v>2451</v>
      </c>
      <c r="B1094" s="218" t="s">
        <v>22</v>
      </c>
      <c r="C1094" s="373" t="s">
        <v>23</v>
      </c>
      <c r="D1094" s="373" t="s">
        <v>24</v>
      </c>
      <c r="E1094" s="373" t="s">
        <v>2384</v>
      </c>
      <c r="F1094" s="333" t="s">
        <v>2395</v>
      </c>
      <c r="G1094" s="162" t="s">
        <v>2452</v>
      </c>
      <c r="H1094" s="374">
        <v>100</v>
      </c>
      <c r="I1094" s="87" t="s">
        <v>47</v>
      </c>
      <c r="J1094" s="383"/>
      <c r="K1094" s="89"/>
      <c r="L1094" s="89"/>
    </row>
    <row r="1095" s="36" customFormat="1" ht="12.75" spans="1:12">
      <c r="A1095" s="65" t="s">
        <v>2453</v>
      </c>
      <c r="B1095" s="375">
        <v>2023</v>
      </c>
      <c r="C1095" s="376" t="s">
        <v>23</v>
      </c>
      <c r="D1095" s="376" t="s">
        <v>24</v>
      </c>
      <c r="E1095" s="376" t="s">
        <v>2454</v>
      </c>
      <c r="F1095" s="377" t="s">
        <v>2455</v>
      </c>
      <c r="G1095" s="377" t="s">
        <v>2456</v>
      </c>
      <c r="H1095" s="375">
        <v>100</v>
      </c>
      <c r="I1095" s="375">
        <v>10</v>
      </c>
      <c r="J1095" s="375"/>
      <c r="K1095" s="375"/>
      <c r="L1095" s="375"/>
    </row>
    <row r="1096" s="36" customFormat="1" ht="12.75" spans="1:12">
      <c r="A1096" s="65" t="s">
        <v>2457</v>
      </c>
      <c r="B1096" s="375">
        <v>2023</v>
      </c>
      <c r="C1096" s="376" t="s">
        <v>23</v>
      </c>
      <c r="D1096" s="376" t="s">
        <v>24</v>
      </c>
      <c r="E1096" s="376" t="s">
        <v>2454</v>
      </c>
      <c r="F1096" s="377" t="s">
        <v>2458</v>
      </c>
      <c r="G1096" s="377" t="s">
        <v>2459</v>
      </c>
      <c r="H1096" s="375">
        <v>100</v>
      </c>
      <c r="I1096" s="375">
        <v>10</v>
      </c>
      <c r="J1096" s="375"/>
      <c r="K1096" s="375"/>
      <c r="L1096" s="375"/>
    </row>
    <row r="1097" s="36" customFormat="1" ht="12.75" spans="1:12">
      <c r="A1097" s="65" t="s">
        <v>2460</v>
      </c>
      <c r="B1097" s="375">
        <v>2023</v>
      </c>
      <c r="C1097" s="376" t="s">
        <v>23</v>
      </c>
      <c r="D1097" s="376" t="s">
        <v>24</v>
      </c>
      <c r="E1097" s="376" t="s">
        <v>2454</v>
      </c>
      <c r="F1097" s="377" t="s">
        <v>106</v>
      </c>
      <c r="G1097" s="377" t="s">
        <v>2461</v>
      </c>
      <c r="H1097" s="375">
        <v>100</v>
      </c>
      <c r="I1097" s="375">
        <v>10</v>
      </c>
      <c r="J1097" s="375"/>
      <c r="K1097" s="375"/>
      <c r="L1097" s="375"/>
    </row>
    <row r="1098" s="36" customFormat="1" ht="12.75" spans="1:12">
      <c r="A1098" s="65" t="s">
        <v>2462</v>
      </c>
      <c r="B1098" s="375">
        <v>2023</v>
      </c>
      <c r="C1098" s="376" t="s">
        <v>23</v>
      </c>
      <c r="D1098" s="376" t="s">
        <v>24</v>
      </c>
      <c r="E1098" s="376" t="s">
        <v>2454</v>
      </c>
      <c r="F1098" s="377" t="s">
        <v>106</v>
      </c>
      <c r="G1098" s="377" t="s">
        <v>2463</v>
      </c>
      <c r="H1098" s="375">
        <v>100</v>
      </c>
      <c r="I1098" s="375">
        <v>10</v>
      </c>
      <c r="J1098" s="375"/>
      <c r="K1098" s="375"/>
      <c r="L1098" s="375"/>
    </row>
    <row r="1099" s="36" customFormat="1" ht="12.75" spans="1:12">
      <c r="A1099" s="65" t="s">
        <v>2464</v>
      </c>
      <c r="B1099" s="375">
        <v>2023</v>
      </c>
      <c r="C1099" s="376" t="s">
        <v>23</v>
      </c>
      <c r="D1099" s="376" t="s">
        <v>24</v>
      </c>
      <c r="E1099" s="376" t="s">
        <v>2454</v>
      </c>
      <c r="F1099" s="377" t="s">
        <v>106</v>
      </c>
      <c r="G1099" s="377" t="s">
        <v>2465</v>
      </c>
      <c r="H1099" s="375">
        <v>100</v>
      </c>
      <c r="I1099" s="375">
        <v>10</v>
      </c>
      <c r="J1099" s="375"/>
      <c r="K1099" s="375"/>
      <c r="L1099" s="375"/>
    </row>
    <row r="1100" s="36" customFormat="1" ht="12.75" spans="1:12">
      <c r="A1100" s="65" t="s">
        <v>2466</v>
      </c>
      <c r="B1100" s="375">
        <v>2023</v>
      </c>
      <c r="C1100" s="376" t="s">
        <v>23</v>
      </c>
      <c r="D1100" s="376" t="s">
        <v>24</v>
      </c>
      <c r="E1100" s="376" t="s">
        <v>2454</v>
      </c>
      <c r="F1100" s="377" t="s">
        <v>2467</v>
      </c>
      <c r="G1100" s="377" t="s">
        <v>2468</v>
      </c>
      <c r="H1100" s="375">
        <v>100</v>
      </c>
      <c r="I1100" s="375">
        <v>10</v>
      </c>
      <c r="J1100" s="375"/>
      <c r="K1100" s="375"/>
      <c r="L1100" s="375"/>
    </row>
    <row r="1101" s="36" customFormat="1" ht="12.75" spans="1:12">
      <c r="A1101" s="65" t="s">
        <v>2469</v>
      </c>
      <c r="B1101" s="375">
        <v>2023</v>
      </c>
      <c r="C1101" s="376" t="s">
        <v>23</v>
      </c>
      <c r="D1101" s="376" t="s">
        <v>24</v>
      </c>
      <c r="E1101" s="376" t="s">
        <v>2454</v>
      </c>
      <c r="F1101" s="377" t="s">
        <v>2467</v>
      </c>
      <c r="G1101" s="377" t="s">
        <v>2470</v>
      </c>
      <c r="H1101" s="375">
        <v>100</v>
      </c>
      <c r="I1101" s="375">
        <v>10</v>
      </c>
      <c r="J1101" s="375"/>
      <c r="K1101" s="375"/>
      <c r="L1101" s="375"/>
    </row>
    <row r="1102" s="36" customFormat="1" ht="12.75" spans="1:12">
      <c r="A1102" s="65" t="s">
        <v>2471</v>
      </c>
      <c r="B1102" s="375">
        <v>2023</v>
      </c>
      <c r="C1102" s="376" t="s">
        <v>23</v>
      </c>
      <c r="D1102" s="376" t="s">
        <v>24</v>
      </c>
      <c r="E1102" s="376" t="s">
        <v>2454</v>
      </c>
      <c r="F1102" s="377" t="s">
        <v>622</v>
      </c>
      <c r="G1102" s="377" t="s">
        <v>1127</v>
      </c>
      <c r="H1102" s="375">
        <v>100</v>
      </c>
      <c r="I1102" s="375">
        <v>10</v>
      </c>
      <c r="J1102" s="375"/>
      <c r="K1102" s="375"/>
      <c r="L1102" s="375"/>
    </row>
    <row r="1103" s="36" customFormat="1" ht="12.75" spans="1:12">
      <c r="A1103" s="65" t="s">
        <v>2472</v>
      </c>
      <c r="B1103" s="375">
        <v>2023</v>
      </c>
      <c r="C1103" s="376" t="s">
        <v>23</v>
      </c>
      <c r="D1103" s="376" t="s">
        <v>24</v>
      </c>
      <c r="E1103" s="376" t="s">
        <v>2454</v>
      </c>
      <c r="F1103" s="377" t="s">
        <v>622</v>
      </c>
      <c r="G1103" s="377" t="s">
        <v>2473</v>
      </c>
      <c r="H1103" s="375">
        <v>100</v>
      </c>
      <c r="I1103" s="375">
        <v>10</v>
      </c>
      <c r="J1103" s="375"/>
      <c r="K1103" s="375"/>
      <c r="L1103" s="375"/>
    </row>
    <row r="1104" s="36" customFormat="1" ht="12.75" spans="1:12">
      <c r="A1104" s="65" t="s">
        <v>2474</v>
      </c>
      <c r="B1104" s="375">
        <v>2023</v>
      </c>
      <c r="C1104" s="376" t="s">
        <v>23</v>
      </c>
      <c r="D1104" s="376" t="s">
        <v>24</v>
      </c>
      <c r="E1104" s="376" t="s">
        <v>2454</v>
      </c>
      <c r="F1104" s="377" t="s">
        <v>622</v>
      </c>
      <c r="G1104" s="377" t="s">
        <v>2475</v>
      </c>
      <c r="H1104" s="375">
        <v>100</v>
      </c>
      <c r="I1104" s="375">
        <v>10</v>
      </c>
      <c r="J1104" s="375"/>
      <c r="K1104" s="375"/>
      <c r="L1104" s="375"/>
    </row>
    <row r="1105" s="36" customFormat="1" ht="12.75" spans="1:12">
      <c r="A1105" s="65" t="s">
        <v>2476</v>
      </c>
      <c r="B1105" s="375">
        <v>2023</v>
      </c>
      <c r="C1105" s="376" t="s">
        <v>23</v>
      </c>
      <c r="D1105" s="376" t="s">
        <v>24</v>
      </c>
      <c r="E1105" s="376" t="s">
        <v>2454</v>
      </c>
      <c r="F1105" s="377" t="s">
        <v>622</v>
      </c>
      <c r="G1105" s="377" t="s">
        <v>2477</v>
      </c>
      <c r="H1105" s="375">
        <v>100</v>
      </c>
      <c r="I1105" s="375">
        <v>10</v>
      </c>
      <c r="J1105" s="375"/>
      <c r="K1105" s="375"/>
      <c r="L1105" s="375"/>
    </row>
    <row r="1106" s="36" customFormat="1" ht="12.75" spans="1:12">
      <c r="A1106" s="65" t="s">
        <v>2478</v>
      </c>
      <c r="B1106" s="375">
        <v>2023</v>
      </c>
      <c r="C1106" s="376" t="s">
        <v>23</v>
      </c>
      <c r="D1106" s="376" t="s">
        <v>24</v>
      </c>
      <c r="E1106" s="376" t="s">
        <v>2454</v>
      </c>
      <c r="F1106" s="377" t="s">
        <v>622</v>
      </c>
      <c r="G1106" s="377" t="s">
        <v>2479</v>
      </c>
      <c r="H1106" s="375">
        <v>100</v>
      </c>
      <c r="I1106" s="375">
        <v>10</v>
      </c>
      <c r="J1106" s="375"/>
      <c r="K1106" s="375"/>
      <c r="L1106" s="375"/>
    </row>
    <row r="1107" s="36" customFormat="1" ht="12.75" spans="1:12">
      <c r="A1107" s="65" t="s">
        <v>2480</v>
      </c>
      <c r="B1107" s="375">
        <v>2023</v>
      </c>
      <c r="C1107" s="376" t="s">
        <v>23</v>
      </c>
      <c r="D1107" s="376" t="s">
        <v>24</v>
      </c>
      <c r="E1107" s="376" t="s">
        <v>2454</v>
      </c>
      <c r="F1107" s="377" t="s">
        <v>2481</v>
      </c>
      <c r="G1107" s="377" t="s">
        <v>2482</v>
      </c>
      <c r="H1107" s="375">
        <v>100</v>
      </c>
      <c r="I1107" s="375">
        <v>10</v>
      </c>
      <c r="J1107" s="375"/>
      <c r="K1107" s="375"/>
      <c r="L1107" s="375"/>
    </row>
    <row r="1108" s="36" customFormat="1" ht="12.75" spans="1:12">
      <c r="A1108" s="65" t="s">
        <v>2483</v>
      </c>
      <c r="B1108" s="375">
        <v>2023</v>
      </c>
      <c r="C1108" s="376" t="s">
        <v>23</v>
      </c>
      <c r="D1108" s="376" t="s">
        <v>24</v>
      </c>
      <c r="E1108" s="376" t="s">
        <v>2454</v>
      </c>
      <c r="F1108" s="377" t="s">
        <v>2484</v>
      </c>
      <c r="G1108" s="377" t="s">
        <v>2485</v>
      </c>
      <c r="H1108" s="375">
        <v>100</v>
      </c>
      <c r="I1108" s="375">
        <v>10</v>
      </c>
      <c r="J1108" s="375"/>
      <c r="K1108" s="375"/>
      <c r="L1108" s="375"/>
    </row>
    <row r="1109" s="36" customFormat="1" ht="12.75" spans="1:12">
      <c r="A1109" s="65" t="s">
        <v>2486</v>
      </c>
      <c r="B1109" s="375">
        <v>2023</v>
      </c>
      <c r="C1109" s="376" t="s">
        <v>23</v>
      </c>
      <c r="D1109" s="376" t="s">
        <v>24</v>
      </c>
      <c r="E1109" s="376" t="s">
        <v>2454</v>
      </c>
      <c r="F1109" s="377" t="s">
        <v>2455</v>
      </c>
      <c r="G1109" s="377" t="s">
        <v>2487</v>
      </c>
      <c r="H1109" s="375">
        <v>100</v>
      </c>
      <c r="I1109" s="375">
        <v>10</v>
      </c>
      <c r="J1109" s="375"/>
      <c r="K1109" s="375"/>
      <c r="L1109" s="375"/>
    </row>
    <row r="1110" s="36" customFormat="1" ht="12.75" spans="1:12">
      <c r="A1110" s="65" t="s">
        <v>2488</v>
      </c>
      <c r="B1110" s="375">
        <v>2023</v>
      </c>
      <c r="C1110" s="376" t="s">
        <v>23</v>
      </c>
      <c r="D1110" s="376" t="s">
        <v>24</v>
      </c>
      <c r="E1110" s="376" t="s">
        <v>2454</v>
      </c>
      <c r="F1110" s="377" t="s">
        <v>2455</v>
      </c>
      <c r="G1110" s="377" t="s">
        <v>2489</v>
      </c>
      <c r="H1110" s="375">
        <v>100</v>
      </c>
      <c r="I1110" s="375">
        <v>10</v>
      </c>
      <c r="J1110" s="375"/>
      <c r="K1110" s="375"/>
      <c r="L1110" s="375"/>
    </row>
    <row r="1111" s="36" customFormat="1" ht="12.75" spans="1:12">
      <c r="A1111" s="65" t="s">
        <v>2490</v>
      </c>
      <c r="B1111" s="375">
        <v>2023</v>
      </c>
      <c r="C1111" s="376" t="s">
        <v>23</v>
      </c>
      <c r="D1111" s="376" t="s">
        <v>24</v>
      </c>
      <c r="E1111" s="376" t="s">
        <v>2454</v>
      </c>
      <c r="F1111" s="377" t="s">
        <v>2455</v>
      </c>
      <c r="G1111" s="377" t="s">
        <v>2491</v>
      </c>
      <c r="H1111" s="375">
        <v>100</v>
      </c>
      <c r="I1111" s="375">
        <v>10</v>
      </c>
      <c r="J1111" s="375"/>
      <c r="K1111" s="375"/>
      <c r="L1111" s="375"/>
    </row>
    <row r="1112" s="36" customFormat="1" ht="12.75" spans="1:12">
      <c r="A1112" s="65" t="s">
        <v>2492</v>
      </c>
      <c r="B1112" s="375">
        <v>2023</v>
      </c>
      <c r="C1112" s="376" t="s">
        <v>23</v>
      </c>
      <c r="D1112" s="376" t="s">
        <v>24</v>
      </c>
      <c r="E1112" s="376" t="s">
        <v>2454</v>
      </c>
      <c r="F1112" s="377" t="s">
        <v>2493</v>
      </c>
      <c r="G1112" s="377" t="s">
        <v>2494</v>
      </c>
      <c r="H1112" s="375">
        <v>100</v>
      </c>
      <c r="I1112" s="375">
        <v>10</v>
      </c>
      <c r="J1112" s="375"/>
      <c r="K1112" s="375"/>
      <c r="L1112" s="375"/>
    </row>
    <row r="1113" s="36" customFormat="1" ht="12.75" spans="1:12">
      <c r="A1113" s="65" t="s">
        <v>2495</v>
      </c>
      <c r="B1113" s="375">
        <v>2023</v>
      </c>
      <c r="C1113" s="376" t="s">
        <v>23</v>
      </c>
      <c r="D1113" s="376" t="s">
        <v>24</v>
      </c>
      <c r="E1113" s="376" t="s">
        <v>2454</v>
      </c>
      <c r="F1113" s="377" t="s">
        <v>2496</v>
      </c>
      <c r="G1113" s="377" t="s">
        <v>2497</v>
      </c>
      <c r="H1113" s="375">
        <v>100</v>
      </c>
      <c r="I1113" s="375">
        <v>10</v>
      </c>
      <c r="J1113" s="375"/>
      <c r="K1113" s="375"/>
      <c r="L1113" s="375"/>
    </row>
    <row r="1114" s="36" customFormat="1" ht="12.75" spans="1:12">
      <c r="A1114" s="65" t="s">
        <v>2498</v>
      </c>
      <c r="B1114" s="375">
        <v>2023</v>
      </c>
      <c r="C1114" s="376" t="s">
        <v>23</v>
      </c>
      <c r="D1114" s="376" t="s">
        <v>24</v>
      </c>
      <c r="E1114" s="376" t="s">
        <v>2454</v>
      </c>
      <c r="F1114" s="377" t="s">
        <v>2496</v>
      </c>
      <c r="G1114" s="377" t="s">
        <v>2499</v>
      </c>
      <c r="H1114" s="375">
        <v>100</v>
      </c>
      <c r="I1114" s="375">
        <v>10</v>
      </c>
      <c r="J1114" s="375"/>
      <c r="K1114" s="375"/>
      <c r="L1114" s="375"/>
    </row>
    <row r="1115" s="36" customFormat="1" ht="12.75" spans="1:12">
      <c r="A1115" s="65" t="s">
        <v>2500</v>
      </c>
      <c r="B1115" s="375">
        <v>2023</v>
      </c>
      <c r="C1115" s="376" t="s">
        <v>23</v>
      </c>
      <c r="D1115" s="376" t="s">
        <v>24</v>
      </c>
      <c r="E1115" s="376" t="s">
        <v>2454</v>
      </c>
      <c r="F1115" s="377" t="s">
        <v>2496</v>
      </c>
      <c r="G1115" s="377" t="s">
        <v>2501</v>
      </c>
      <c r="H1115" s="375">
        <v>100</v>
      </c>
      <c r="I1115" s="375">
        <v>10</v>
      </c>
      <c r="J1115" s="375"/>
      <c r="K1115" s="375"/>
      <c r="L1115" s="375"/>
    </row>
    <row r="1116" s="36" customFormat="1" ht="12.75" spans="1:12">
      <c r="A1116" s="65" t="s">
        <v>2502</v>
      </c>
      <c r="B1116" s="375">
        <v>2023</v>
      </c>
      <c r="C1116" s="376" t="s">
        <v>23</v>
      </c>
      <c r="D1116" s="376" t="s">
        <v>24</v>
      </c>
      <c r="E1116" s="376" t="s">
        <v>2454</v>
      </c>
      <c r="F1116" s="377" t="s">
        <v>2496</v>
      </c>
      <c r="G1116" s="377" t="s">
        <v>2503</v>
      </c>
      <c r="H1116" s="375">
        <v>100</v>
      </c>
      <c r="I1116" s="375">
        <v>10</v>
      </c>
      <c r="J1116" s="375"/>
      <c r="K1116" s="375"/>
      <c r="L1116" s="375"/>
    </row>
    <row r="1117" s="36" customFormat="1" ht="12.75" spans="1:12">
      <c r="A1117" s="65" t="s">
        <v>2504</v>
      </c>
      <c r="B1117" s="375">
        <v>2023</v>
      </c>
      <c r="C1117" s="376" t="s">
        <v>23</v>
      </c>
      <c r="D1117" s="376" t="s">
        <v>24</v>
      </c>
      <c r="E1117" s="376" t="s">
        <v>2454</v>
      </c>
      <c r="F1117" s="377" t="s">
        <v>2496</v>
      </c>
      <c r="G1117" s="377" t="s">
        <v>2505</v>
      </c>
      <c r="H1117" s="375">
        <v>100</v>
      </c>
      <c r="I1117" s="375">
        <v>10</v>
      </c>
      <c r="J1117" s="375"/>
      <c r="K1117" s="375"/>
      <c r="L1117" s="375"/>
    </row>
    <row r="1118" s="36" customFormat="1" ht="12.75" spans="1:12">
      <c r="A1118" s="65" t="s">
        <v>2506</v>
      </c>
      <c r="B1118" s="375">
        <v>2023</v>
      </c>
      <c r="C1118" s="376" t="s">
        <v>23</v>
      </c>
      <c r="D1118" s="376" t="s">
        <v>24</v>
      </c>
      <c r="E1118" s="376" t="s">
        <v>2454</v>
      </c>
      <c r="F1118" s="377" t="s">
        <v>2496</v>
      </c>
      <c r="G1118" s="377" t="s">
        <v>333</v>
      </c>
      <c r="H1118" s="375">
        <v>100</v>
      </c>
      <c r="I1118" s="375">
        <v>10</v>
      </c>
      <c r="J1118" s="375"/>
      <c r="K1118" s="375"/>
      <c r="L1118" s="375"/>
    </row>
    <row r="1119" s="36" customFormat="1" ht="12.75" spans="1:12">
      <c r="A1119" s="65" t="s">
        <v>2507</v>
      </c>
      <c r="B1119" s="375">
        <v>2023</v>
      </c>
      <c r="C1119" s="376" t="s">
        <v>23</v>
      </c>
      <c r="D1119" s="376" t="s">
        <v>24</v>
      </c>
      <c r="E1119" s="376" t="s">
        <v>2454</v>
      </c>
      <c r="F1119" s="377" t="s">
        <v>2496</v>
      </c>
      <c r="G1119" s="377" t="s">
        <v>2508</v>
      </c>
      <c r="H1119" s="375">
        <v>100</v>
      </c>
      <c r="I1119" s="375">
        <v>10</v>
      </c>
      <c r="J1119" s="375"/>
      <c r="K1119" s="375"/>
      <c r="L1119" s="375"/>
    </row>
    <row r="1120" s="36" customFormat="1" ht="12.75" spans="1:12">
      <c r="A1120" s="65" t="s">
        <v>2509</v>
      </c>
      <c r="B1120" s="375">
        <v>2023</v>
      </c>
      <c r="C1120" s="376" t="s">
        <v>23</v>
      </c>
      <c r="D1120" s="376" t="s">
        <v>24</v>
      </c>
      <c r="E1120" s="376" t="s">
        <v>2454</v>
      </c>
      <c r="F1120" s="377" t="s">
        <v>2496</v>
      </c>
      <c r="G1120" s="377" t="s">
        <v>2510</v>
      </c>
      <c r="H1120" s="375">
        <v>100</v>
      </c>
      <c r="I1120" s="375">
        <v>10</v>
      </c>
      <c r="J1120" s="375"/>
      <c r="K1120" s="375"/>
      <c r="L1120" s="375"/>
    </row>
    <row r="1121" s="36" customFormat="1" ht="12.75" spans="1:12">
      <c r="A1121" s="65" t="s">
        <v>2511</v>
      </c>
      <c r="B1121" s="375">
        <v>2023</v>
      </c>
      <c r="C1121" s="376" t="s">
        <v>23</v>
      </c>
      <c r="D1121" s="376" t="s">
        <v>24</v>
      </c>
      <c r="E1121" s="376" t="s">
        <v>2454</v>
      </c>
      <c r="F1121" s="377" t="s">
        <v>2496</v>
      </c>
      <c r="G1121" s="377" t="s">
        <v>2512</v>
      </c>
      <c r="H1121" s="375">
        <v>100</v>
      </c>
      <c r="I1121" s="375">
        <v>10</v>
      </c>
      <c r="J1121" s="375"/>
      <c r="K1121" s="375"/>
      <c r="L1121" s="375"/>
    </row>
    <row r="1122" s="36" customFormat="1" ht="12.75" spans="1:12">
      <c r="A1122" s="65" t="s">
        <v>2513</v>
      </c>
      <c r="B1122" s="375">
        <v>2023</v>
      </c>
      <c r="C1122" s="376" t="s">
        <v>23</v>
      </c>
      <c r="D1122" s="376" t="s">
        <v>24</v>
      </c>
      <c r="E1122" s="376" t="s">
        <v>2454</v>
      </c>
      <c r="F1122" s="377" t="s">
        <v>2496</v>
      </c>
      <c r="G1122" s="377" t="s">
        <v>2514</v>
      </c>
      <c r="H1122" s="375">
        <v>100</v>
      </c>
      <c r="I1122" s="375">
        <v>10</v>
      </c>
      <c r="J1122" s="375"/>
      <c r="K1122" s="375"/>
      <c r="L1122" s="375"/>
    </row>
    <row r="1123" s="36" customFormat="1" ht="12.75" spans="1:12">
      <c r="A1123" s="65" t="s">
        <v>2515</v>
      </c>
      <c r="B1123" s="375">
        <v>2023</v>
      </c>
      <c r="C1123" s="376" t="s">
        <v>23</v>
      </c>
      <c r="D1123" s="376" t="s">
        <v>24</v>
      </c>
      <c r="E1123" s="376" t="s">
        <v>2454</v>
      </c>
      <c r="F1123" s="377" t="s">
        <v>2458</v>
      </c>
      <c r="G1123" s="377" t="s">
        <v>2516</v>
      </c>
      <c r="H1123" s="375">
        <v>100</v>
      </c>
      <c r="I1123" s="375">
        <v>10</v>
      </c>
      <c r="J1123" s="375"/>
      <c r="K1123" s="375"/>
      <c r="L1123" s="375"/>
    </row>
    <row r="1124" s="36" customFormat="1" ht="12.75" spans="1:12">
      <c r="A1124" s="65" t="s">
        <v>2517</v>
      </c>
      <c r="B1124" s="375">
        <v>2023</v>
      </c>
      <c r="C1124" s="376" t="s">
        <v>23</v>
      </c>
      <c r="D1124" s="376" t="s">
        <v>24</v>
      </c>
      <c r="E1124" s="376" t="s">
        <v>2454</v>
      </c>
      <c r="F1124" s="377" t="s">
        <v>2458</v>
      </c>
      <c r="G1124" s="377" t="s">
        <v>2518</v>
      </c>
      <c r="H1124" s="375">
        <v>100</v>
      </c>
      <c r="I1124" s="375">
        <v>10</v>
      </c>
      <c r="J1124" s="375"/>
      <c r="K1124" s="375"/>
      <c r="L1124" s="375"/>
    </row>
    <row r="1125" s="36" customFormat="1" ht="12.75" spans="1:12">
      <c r="A1125" s="65" t="s">
        <v>2519</v>
      </c>
      <c r="B1125" s="375">
        <v>2023</v>
      </c>
      <c r="C1125" s="376" t="s">
        <v>23</v>
      </c>
      <c r="D1125" s="376" t="s">
        <v>24</v>
      </c>
      <c r="E1125" s="376" t="s">
        <v>2454</v>
      </c>
      <c r="F1125" s="377" t="s">
        <v>2458</v>
      </c>
      <c r="G1125" s="377" t="s">
        <v>2520</v>
      </c>
      <c r="H1125" s="375">
        <v>100</v>
      </c>
      <c r="I1125" s="375">
        <v>10</v>
      </c>
      <c r="J1125" s="375"/>
      <c r="K1125" s="375"/>
      <c r="L1125" s="375"/>
    </row>
    <row r="1126" s="36" customFormat="1" ht="12.75" spans="1:12">
      <c r="A1126" s="65" t="s">
        <v>2521</v>
      </c>
      <c r="B1126" s="375">
        <v>2023</v>
      </c>
      <c r="C1126" s="376" t="s">
        <v>23</v>
      </c>
      <c r="D1126" s="376" t="s">
        <v>24</v>
      </c>
      <c r="E1126" s="376" t="s">
        <v>2454</v>
      </c>
      <c r="F1126" s="377" t="s">
        <v>2458</v>
      </c>
      <c r="G1126" s="377" t="s">
        <v>2522</v>
      </c>
      <c r="H1126" s="375">
        <v>100</v>
      </c>
      <c r="I1126" s="375">
        <v>10</v>
      </c>
      <c r="J1126" s="375"/>
      <c r="K1126" s="375"/>
      <c r="L1126" s="375"/>
    </row>
    <row r="1127" s="36" customFormat="1" ht="12.75" spans="1:12">
      <c r="A1127" s="65" t="s">
        <v>2523</v>
      </c>
      <c r="B1127" s="375">
        <v>2023</v>
      </c>
      <c r="C1127" s="376" t="s">
        <v>23</v>
      </c>
      <c r="D1127" s="376" t="s">
        <v>24</v>
      </c>
      <c r="E1127" s="376" t="s">
        <v>2454</v>
      </c>
      <c r="F1127" s="377" t="s">
        <v>2458</v>
      </c>
      <c r="G1127" s="377" t="s">
        <v>2524</v>
      </c>
      <c r="H1127" s="375">
        <v>100</v>
      </c>
      <c r="I1127" s="375">
        <v>10</v>
      </c>
      <c r="J1127" s="375"/>
      <c r="K1127" s="375"/>
      <c r="L1127" s="375"/>
    </row>
    <row r="1128" s="36" customFormat="1" ht="12.75" spans="1:12">
      <c r="A1128" s="65" t="s">
        <v>2525</v>
      </c>
      <c r="B1128" s="375">
        <v>2023</v>
      </c>
      <c r="C1128" s="376" t="s">
        <v>23</v>
      </c>
      <c r="D1128" s="376" t="s">
        <v>24</v>
      </c>
      <c r="E1128" s="376" t="s">
        <v>2454</v>
      </c>
      <c r="F1128" s="377" t="s">
        <v>2458</v>
      </c>
      <c r="G1128" s="377" t="s">
        <v>2526</v>
      </c>
      <c r="H1128" s="375">
        <v>100</v>
      </c>
      <c r="I1128" s="375">
        <v>10</v>
      </c>
      <c r="J1128" s="375"/>
      <c r="K1128" s="375"/>
      <c r="L1128" s="375"/>
    </row>
    <row r="1129" s="36" customFormat="1" ht="12.75" spans="1:12">
      <c r="A1129" s="65" t="s">
        <v>2527</v>
      </c>
      <c r="B1129" s="375">
        <v>2023</v>
      </c>
      <c r="C1129" s="376" t="s">
        <v>23</v>
      </c>
      <c r="D1129" s="376" t="s">
        <v>24</v>
      </c>
      <c r="E1129" s="376" t="s">
        <v>2454</v>
      </c>
      <c r="F1129" s="377" t="s">
        <v>819</v>
      </c>
      <c r="G1129" s="377" t="s">
        <v>2528</v>
      </c>
      <c r="H1129" s="375">
        <v>100</v>
      </c>
      <c r="I1129" s="375">
        <v>10</v>
      </c>
      <c r="J1129" s="375"/>
      <c r="K1129" s="375"/>
      <c r="L1129" s="375"/>
    </row>
    <row r="1130" s="36" customFormat="1" ht="12.75" spans="1:12">
      <c r="A1130" s="65" t="s">
        <v>2529</v>
      </c>
      <c r="B1130" s="375">
        <v>2023</v>
      </c>
      <c r="C1130" s="376" t="s">
        <v>23</v>
      </c>
      <c r="D1130" s="376" t="s">
        <v>24</v>
      </c>
      <c r="E1130" s="376" t="s">
        <v>2454</v>
      </c>
      <c r="F1130" s="377" t="s">
        <v>819</v>
      </c>
      <c r="G1130" s="377" t="s">
        <v>2530</v>
      </c>
      <c r="H1130" s="375">
        <v>100</v>
      </c>
      <c r="I1130" s="375">
        <v>10</v>
      </c>
      <c r="J1130" s="375"/>
      <c r="K1130" s="375"/>
      <c r="L1130" s="375"/>
    </row>
    <row r="1131" s="36" customFormat="1" ht="12.75" spans="1:12">
      <c r="A1131" s="65" t="s">
        <v>2531</v>
      </c>
      <c r="B1131" s="375">
        <v>2023</v>
      </c>
      <c r="C1131" s="376" t="s">
        <v>23</v>
      </c>
      <c r="D1131" s="376" t="s">
        <v>24</v>
      </c>
      <c r="E1131" s="376" t="s">
        <v>2454</v>
      </c>
      <c r="F1131" s="377" t="s">
        <v>2532</v>
      </c>
      <c r="G1131" s="377" t="s">
        <v>2533</v>
      </c>
      <c r="H1131" s="375">
        <v>100</v>
      </c>
      <c r="I1131" s="375">
        <v>10</v>
      </c>
      <c r="J1131" s="375"/>
      <c r="K1131" s="375"/>
      <c r="L1131" s="375"/>
    </row>
    <row r="1132" s="36" customFormat="1" ht="12.75" spans="1:12">
      <c r="A1132" s="65" t="s">
        <v>2534</v>
      </c>
      <c r="B1132" s="375">
        <v>2023</v>
      </c>
      <c r="C1132" s="376" t="s">
        <v>23</v>
      </c>
      <c r="D1132" s="376" t="s">
        <v>24</v>
      </c>
      <c r="E1132" s="376" t="s">
        <v>2454</v>
      </c>
      <c r="F1132" s="377" t="s">
        <v>2532</v>
      </c>
      <c r="G1132" s="377" t="s">
        <v>2535</v>
      </c>
      <c r="H1132" s="375">
        <v>100</v>
      </c>
      <c r="I1132" s="375">
        <v>10</v>
      </c>
      <c r="J1132" s="375"/>
      <c r="K1132" s="375"/>
      <c r="L1132" s="375"/>
    </row>
    <row r="1133" s="36" customFormat="1" ht="12.75" spans="1:12">
      <c r="A1133" s="65" t="s">
        <v>2536</v>
      </c>
      <c r="B1133" s="375">
        <v>2023</v>
      </c>
      <c r="C1133" s="376" t="s">
        <v>23</v>
      </c>
      <c r="D1133" s="376" t="s">
        <v>24</v>
      </c>
      <c r="E1133" s="376" t="s">
        <v>2454</v>
      </c>
      <c r="F1133" s="377" t="s">
        <v>2532</v>
      </c>
      <c r="G1133" s="377" t="s">
        <v>2537</v>
      </c>
      <c r="H1133" s="375">
        <v>100</v>
      </c>
      <c r="I1133" s="375">
        <v>10</v>
      </c>
      <c r="J1133" s="375"/>
      <c r="K1133" s="375"/>
      <c r="L1133" s="375"/>
    </row>
    <row r="1134" s="36" customFormat="1" ht="12.75" spans="1:12">
      <c r="A1134" s="65" t="s">
        <v>2538</v>
      </c>
      <c r="B1134" s="375">
        <v>2023</v>
      </c>
      <c r="C1134" s="376" t="s">
        <v>23</v>
      </c>
      <c r="D1134" s="376" t="s">
        <v>24</v>
      </c>
      <c r="E1134" s="376" t="s">
        <v>2454</v>
      </c>
      <c r="F1134" s="377" t="s">
        <v>2539</v>
      </c>
      <c r="G1134" s="377" t="s">
        <v>2540</v>
      </c>
      <c r="H1134" s="375">
        <v>100</v>
      </c>
      <c r="I1134" s="375">
        <v>10</v>
      </c>
      <c r="J1134" s="375"/>
      <c r="K1134" s="375"/>
      <c r="L1134" s="375"/>
    </row>
    <row r="1135" s="36" customFormat="1" ht="12.75" spans="1:12">
      <c r="A1135" s="65" t="s">
        <v>2541</v>
      </c>
      <c r="B1135" s="375">
        <v>2023</v>
      </c>
      <c r="C1135" s="376" t="s">
        <v>23</v>
      </c>
      <c r="D1135" s="376" t="s">
        <v>24</v>
      </c>
      <c r="E1135" s="376" t="s">
        <v>2454</v>
      </c>
      <c r="F1135" s="377" t="s">
        <v>2539</v>
      </c>
      <c r="G1135" s="377" t="s">
        <v>2542</v>
      </c>
      <c r="H1135" s="375">
        <v>100</v>
      </c>
      <c r="I1135" s="375">
        <v>10</v>
      </c>
      <c r="J1135" s="375"/>
      <c r="K1135" s="375"/>
      <c r="L1135" s="375"/>
    </row>
    <row r="1136" s="36" customFormat="1" ht="12.75" spans="1:12">
      <c r="A1136" s="65" t="s">
        <v>2543</v>
      </c>
      <c r="B1136" s="375">
        <v>2023</v>
      </c>
      <c r="C1136" s="376" t="s">
        <v>23</v>
      </c>
      <c r="D1136" s="376" t="s">
        <v>24</v>
      </c>
      <c r="E1136" s="376" t="s">
        <v>2454</v>
      </c>
      <c r="F1136" s="377" t="s">
        <v>2539</v>
      </c>
      <c r="G1136" s="377" t="s">
        <v>2544</v>
      </c>
      <c r="H1136" s="375">
        <v>100</v>
      </c>
      <c r="I1136" s="375">
        <v>10</v>
      </c>
      <c r="J1136" s="375"/>
      <c r="K1136" s="375"/>
      <c r="L1136" s="375"/>
    </row>
    <row r="1137" s="36" customFormat="1" ht="12.75" spans="1:12">
      <c r="A1137" s="65" t="s">
        <v>2545</v>
      </c>
      <c r="B1137" s="375">
        <v>2023</v>
      </c>
      <c r="C1137" s="376" t="s">
        <v>23</v>
      </c>
      <c r="D1137" s="376" t="s">
        <v>24</v>
      </c>
      <c r="E1137" s="376" t="s">
        <v>2454</v>
      </c>
      <c r="F1137" s="377" t="s">
        <v>2496</v>
      </c>
      <c r="G1137" s="377" t="s">
        <v>2546</v>
      </c>
      <c r="H1137" s="375">
        <v>100</v>
      </c>
      <c r="I1137" s="375">
        <v>10</v>
      </c>
      <c r="J1137" s="375"/>
      <c r="K1137" s="375"/>
      <c r="L1137" s="375"/>
    </row>
    <row r="1138" s="36" customFormat="1" ht="12.75" spans="1:12">
      <c r="A1138" s="65" t="s">
        <v>2547</v>
      </c>
      <c r="B1138" s="375">
        <v>2023</v>
      </c>
      <c r="C1138" s="376" t="s">
        <v>23</v>
      </c>
      <c r="D1138" s="376" t="s">
        <v>24</v>
      </c>
      <c r="E1138" s="376" t="s">
        <v>2454</v>
      </c>
      <c r="F1138" s="377" t="s">
        <v>2496</v>
      </c>
      <c r="G1138" s="377" t="s">
        <v>2548</v>
      </c>
      <c r="H1138" s="375">
        <v>100</v>
      </c>
      <c r="I1138" s="375">
        <v>10</v>
      </c>
      <c r="J1138" s="375"/>
      <c r="K1138" s="375"/>
      <c r="L1138" s="375"/>
    </row>
    <row r="1139" s="36" customFormat="1" ht="12.75" spans="1:12">
      <c r="A1139" s="65" t="s">
        <v>2549</v>
      </c>
      <c r="B1139" s="375">
        <v>2023</v>
      </c>
      <c r="C1139" s="376" t="s">
        <v>23</v>
      </c>
      <c r="D1139" s="376" t="s">
        <v>24</v>
      </c>
      <c r="E1139" s="376" t="s">
        <v>2454</v>
      </c>
      <c r="F1139" s="377" t="s">
        <v>2496</v>
      </c>
      <c r="G1139" s="377" t="s">
        <v>2550</v>
      </c>
      <c r="H1139" s="375">
        <v>100</v>
      </c>
      <c r="I1139" s="375">
        <v>10</v>
      </c>
      <c r="J1139" s="375"/>
      <c r="K1139" s="375"/>
      <c r="L1139" s="375"/>
    </row>
    <row r="1140" s="36" customFormat="1" ht="12.75" spans="1:12">
      <c r="A1140" s="65" t="s">
        <v>2551</v>
      </c>
      <c r="B1140" s="375">
        <v>2023</v>
      </c>
      <c r="C1140" s="376" t="s">
        <v>23</v>
      </c>
      <c r="D1140" s="376" t="s">
        <v>24</v>
      </c>
      <c r="E1140" s="376" t="s">
        <v>2454</v>
      </c>
      <c r="F1140" s="378" t="s">
        <v>2458</v>
      </c>
      <c r="G1140" s="378" t="s">
        <v>2552</v>
      </c>
      <c r="H1140" s="375">
        <v>100</v>
      </c>
      <c r="I1140" s="375">
        <v>10</v>
      </c>
      <c r="J1140" s="375"/>
      <c r="K1140" s="375"/>
      <c r="L1140" s="375"/>
    </row>
    <row r="1141" s="36" customFormat="1" ht="12.75" spans="1:12">
      <c r="A1141" s="65" t="s">
        <v>2553</v>
      </c>
      <c r="B1141" s="375">
        <v>2023</v>
      </c>
      <c r="C1141" s="376" t="s">
        <v>23</v>
      </c>
      <c r="D1141" s="376" t="s">
        <v>24</v>
      </c>
      <c r="E1141" s="376" t="s">
        <v>2454</v>
      </c>
      <c r="F1141" s="378" t="s">
        <v>2458</v>
      </c>
      <c r="G1141" s="378" t="s">
        <v>2554</v>
      </c>
      <c r="H1141" s="375">
        <v>100</v>
      </c>
      <c r="I1141" s="375">
        <v>10</v>
      </c>
      <c r="J1141" s="375"/>
      <c r="K1141" s="375"/>
      <c r="L1141" s="375"/>
    </row>
    <row r="1142" s="36" customFormat="1" ht="12.75" spans="1:12">
      <c r="A1142" s="65" t="s">
        <v>2555</v>
      </c>
      <c r="B1142" s="375">
        <v>2023</v>
      </c>
      <c r="C1142" s="376" t="s">
        <v>23</v>
      </c>
      <c r="D1142" s="376" t="s">
        <v>24</v>
      </c>
      <c r="E1142" s="376" t="s">
        <v>2454</v>
      </c>
      <c r="F1142" s="378" t="s">
        <v>2458</v>
      </c>
      <c r="G1142" s="378" t="s">
        <v>2556</v>
      </c>
      <c r="H1142" s="375">
        <v>100</v>
      </c>
      <c r="I1142" s="375">
        <v>10</v>
      </c>
      <c r="J1142" s="375"/>
      <c r="K1142" s="375"/>
      <c r="L1142" s="375"/>
    </row>
    <row r="1143" s="36" customFormat="1" ht="12.75" spans="1:12">
      <c r="A1143" s="65" t="s">
        <v>2557</v>
      </c>
      <c r="B1143" s="375">
        <v>2023</v>
      </c>
      <c r="C1143" s="376" t="s">
        <v>23</v>
      </c>
      <c r="D1143" s="376" t="s">
        <v>24</v>
      </c>
      <c r="E1143" s="376" t="s">
        <v>2454</v>
      </c>
      <c r="F1143" s="378" t="s">
        <v>2493</v>
      </c>
      <c r="G1143" s="378" t="s">
        <v>2558</v>
      </c>
      <c r="H1143" s="375">
        <v>100</v>
      </c>
      <c r="I1143" s="375">
        <v>10</v>
      </c>
      <c r="J1143" s="375"/>
      <c r="K1143" s="375"/>
      <c r="L1143" s="375"/>
    </row>
    <row r="1144" s="36" customFormat="1" ht="12.75" spans="1:12">
      <c r="A1144" s="65" t="s">
        <v>2559</v>
      </c>
      <c r="B1144" s="375">
        <v>2023</v>
      </c>
      <c r="C1144" s="376" t="s">
        <v>23</v>
      </c>
      <c r="D1144" s="376" t="s">
        <v>24</v>
      </c>
      <c r="E1144" s="376" t="s">
        <v>2454</v>
      </c>
      <c r="F1144" s="378" t="s">
        <v>622</v>
      </c>
      <c r="G1144" s="378" t="s">
        <v>2560</v>
      </c>
      <c r="H1144" s="375">
        <v>100</v>
      </c>
      <c r="I1144" s="375">
        <v>10</v>
      </c>
      <c r="J1144" s="375"/>
      <c r="K1144" s="375"/>
      <c r="L1144" s="375"/>
    </row>
    <row r="1145" s="36" customFormat="1" ht="12.75" spans="1:12">
      <c r="A1145" s="65" t="s">
        <v>2561</v>
      </c>
      <c r="B1145" s="375">
        <v>2023</v>
      </c>
      <c r="C1145" s="376" t="s">
        <v>23</v>
      </c>
      <c r="D1145" s="376" t="s">
        <v>24</v>
      </c>
      <c r="E1145" s="376" t="s">
        <v>2454</v>
      </c>
      <c r="F1145" s="378" t="s">
        <v>622</v>
      </c>
      <c r="G1145" s="378" t="s">
        <v>2562</v>
      </c>
      <c r="H1145" s="375">
        <v>100</v>
      </c>
      <c r="I1145" s="375">
        <v>10</v>
      </c>
      <c r="J1145" s="375"/>
      <c r="K1145" s="375"/>
      <c r="L1145" s="375"/>
    </row>
    <row r="1146" s="36" customFormat="1" ht="12.75" spans="1:12">
      <c r="A1146" s="65" t="s">
        <v>2563</v>
      </c>
      <c r="B1146" s="375">
        <v>2023</v>
      </c>
      <c r="C1146" s="376" t="s">
        <v>23</v>
      </c>
      <c r="D1146" s="376" t="s">
        <v>24</v>
      </c>
      <c r="E1146" s="376" t="s">
        <v>2454</v>
      </c>
      <c r="F1146" s="378" t="s">
        <v>2458</v>
      </c>
      <c r="G1146" s="378" t="s">
        <v>2564</v>
      </c>
      <c r="H1146" s="375">
        <v>100</v>
      </c>
      <c r="I1146" s="375">
        <v>10</v>
      </c>
      <c r="J1146" s="375"/>
      <c r="K1146" s="375"/>
      <c r="L1146" s="375"/>
    </row>
    <row r="1147" s="36" customFormat="1" ht="12.75" spans="1:12">
      <c r="A1147" s="65" t="s">
        <v>2565</v>
      </c>
      <c r="B1147" s="375">
        <v>2023</v>
      </c>
      <c r="C1147" s="376" t="s">
        <v>23</v>
      </c>
      <c r="D1147" s="376" t="s">
        <v>24</v>
      </c>
      <c r="E1147" s="376" t="s">
        <v>2454</v>
      </c>
      <c r="F1147" s="379" t="s">
        <v>819</v>
      </c>
      <c r="G1147" s="379" t="s">
        <v>2566</v>
      </c>
      <c r="H1147" s="375">
        <v>100</v>
      </c>
      <c r="I1147" s="375">
        <v>10</v>
      </c>
      <c r="J1147" s="375"/>
      <c r="K1147" s="375"/>
      <c r="L1147" s="375"/>
    </row>
    <row r="1148" s="36" customFormat="1" ht="12.75" spans="1:12">
      <c r="A1148" s="65" t="s">
        <v>2567</v>
      </c>
      <c r="B1148" s="375">
        <v>2023</v>
      </c>
      <c r="C1148" s="376" t="s">
        <v>23</v>
      </c>
      <c r="D1148" s="376" t="s">
        <v>24</v>
      </c>
      <c r="E1148" s="376" t="s">
        <v>2454</v>
      </c>
      <c r="F1148" s="379" t="s">
        <v>819</v>
      </c>
      <c r="G1148" s="379" t="s">
        <v>2568</v>
      </c>
      <c r="H1148" s="375">
        <v>100</v>
      </c>
      <c r="I1148" s="375">
        <v>10</v>
      </c>
      <c r="J1148" s="375"/>
      <c r="K1148" s="375"/>
      <c r="L1148" s="375"/>
    </row>
    <row r="1149" s="36" customFormat="1" ht="12.75" spans="1:12">
      <c r="A1149" s="65" t="s">
        <v>2569</v>
      </c>
      <c r="B1149" s="375">
        <v>2023</v>
      </c>
      <c r="C1149" s="376" t="s">
        <v>23</v>
      </c>
      <c r="D1149" s="376" t="s">
        <v>24</v>
      </c>
      <c r="E1149" s="376" t="s">
        <v>2454</v>
      </c>
      <c r="F1149" s="379" t="s">
        <v>819</v>
      </c>
      <c r="G1149" s="379" t="s">
        <v>2570</v>
      </c>
      <c r="H1149" s="375">
        <v>100</v>
      </c>
      <c r="I1149" s="375">
        <v>10</v>
      </c>
      <c r="J1149" s="375"/>
      <c r="K1149" s="375"/>
      <c r="L1149" s="375"/>
    </row>
    <row r="1150" s="36" customFormat="1" ht="12.75" spans="1:12">
      <c r="A1150" s="65" t="s">
        <v>2571</v>
      </c>
      <c r="B1150" s="375">
        <v>2023</v>
      </c>
      <c r="C1150" s="376" t="s">
        <v>23</v>
      </c>
      <c r="D1150" s="376" t="s">
        <v>24</v>
      </c>
      <c r="E1150" s="376" t="s">
        <v>2454</v>
      </c>
      <c r="F1150" s="379" t="s">
        <v>2532</v>
      </c>
      <c r="G1150" s="379" t="s">
        <v>2572</v>
      </c>
      <c r="H1150" s="375">
        <v>100</v>
      </c>
      <c r="I1150" s="375">
        <v>10</v>
      </c>
      <c r="J1150" s="375"/>
      <c r="K1150" s="375"/>
      <c r="L1150" s="375"/>
    </row>
    <row r="1151" s="36" customFormat="1" ht="12.75" spans="1:12">
      <c r="A1151" s="65" t="s">
        <v>2573</v>
      </c>
      <c r="B1151" s="375">
        <v>2023</v>
      </c>
      <c r="C1151" s="376" t="s">
        <v>23</v>
      </c>
      <c r="D1151" s="376" t="s">
        <v>24</v>
      </c>
      <c r="E1151" s="376" t="s">
        <v>2454</v>
      </c>
      <c r="F1151" s="380" t="s">
        <v>2539</v>
      </c>
      <c r="G1151" s="380" t="s">
        <v>281</v>
      </c>
      <c r="H1151" s="375">
        <v>100</v>
      </c>
      <c r="I1151" s="375">
        <v>10</v>
      </c>
      <c r="J1151" s="375"/>
      <c r="K1151" s="375"/>
      <c r="L1151" s="375"/>
    </row>
    <row r="1152" s="36" customFormat="1" ht="12.75" spans="1:12">
      <c r="A1152" s="65" t="s">
        <v>2574</v>
      </c>
      <c r="B1152" s="375">
        <v>2023</v>
      </c>
      <c r="C1152" s="376" t="s">
        <v>23</v>
      </c>
      <c r="D1152" s="376" t="s">
        <v>24</v>
      </c>
      <c r="E1152" s="376" t="s">
        <v>2454</v>
      </c>
      <c r="F1152" s="381" t="s">
        <v>819</v>
      </c>
      <c r="G1152" s="380" t="s">
        <v>2575</v>
      </c>
      <c r="H1152" s="375">
        <v>100</v>
      </c>
      <c r="I1152" s="375">
        <v>10</v>
      </c>
      <c r="J1152" s="375"/>
      <c r="K1152" s="375"/>
      <c r="L1152" s="375"/>
    </row>
    <row r="1153" s="36" customFormat="1" ht="12.75" spans="1:12">
      <c r="A1153" s="65" t="s">
        <v>2576</v>
      </c>
      <c r="B1153" s="375">
        <v>2023</v>
      </c>
      <c r="C1153" s="376" t="s">
        <v>23</v>
      </c>
      <c r="D1153" s="376" t="s">
        <v>24</v>
      </c>
      <c r="E1153" s="376" t="s">
        <v>2454</v>
      </c>
      <c r="F1153" s="381" t="s">
        <v>819</v>
      </c>
      <c r="G1153" s="380" t="s">
        <v>2577</v>
      </c>
      <c r="H1153" s="375">
        <v>100</v>
      </c>
      <c r="I1153" s="375">
        <v>10</v>
      </c>
      <c r="J1153" s="375"/>
      <c r="K1153" s="375"/>
      <c r="L1153" s="375"/>
    </row>
    <row r="1154" s="55" customFormat="1" ht="12.75" spans="1:12">
      <c r="A1154" s="65" t="s">
        <v>2578</v>
      </c>
      <c r="B1154" s="384">
        <v>2023</v>
      </c>
      <c r="C1154" s="385" t="s">
        <v>23</v>
      </c>
      <c r="D1154" s="385" t="s">
        <v>24</v>
      </c>
      <c r="E1154" s="385" t="s">
        <v>2454</v>
      </c>
      <c r="F1154" s="386" t="s">
        <v>819</v>
      </c>
      <c r="G1154" s="387" t="s">
        <v>2579</v>
      </c>
      <c r="H1154" s="384">
        <v>100</v>
      </c>
      <c r="I1154" s="375">
        <v>10</v>
      </c>
      <c r="J1154" s="384"/>
      <c r="K1154" s="384"/>
      <c r="L1154" s="384"/>
    </row>
    <row r="1155" s="55" customFormat="1" ht="12.75" spans="1:12">
      <c r="A1155" s="65" t="s">
        <v>2580</v>
      </c>
      <c r="B1155" s="384">
        <v>2023</v>
      </c>
      <c r="C1155" s="385" t="s">
        <v>23</v>
      </c>
      <c r="D1155" s="385" t="s">
        <v>24</v>
      </c>
      <c r="E1155" s="385" t="s">
        <v>2454</v>
      </c>
      <c r="F1155" s="386" t="s">
        <v>819</v>
      </c>
      <c r="G1155" s="387" t="s">
        <v>727</v>
      </c>
      <c r="H1155" s="384">
        <v>100</v>
      </c>
      <c r="I1155" s="375">
        <v>10</v>
      </c>
      <c r="J1155" s="384"/>
      <c r="K1155" s="384"/>
      <c r="L1155" s="384"/>
    </row>
    <row r="1156" s="55" customFormat="1" ht="12.75" spans="1:12">
      <c r="A1156" s="65" t="s">
        <v>2581</v>
      </c>
      <c r="B1156" s="384">
        <v>2023</v>
      </c>
      <c r="C1156" s="385" t="s">
        <v>23</v>
      </c>
      <c r="D1156" s="385" t="s">
        <v>24</v>
      </c>
      <c r="E1156" s="385" t="s">
        <v>2454</v>
      </c>
      <c r="F1156" s="386" t="s">
        <v>2582</v>
      </c>
      <c r="G1156" s="387" t="s">
        <v>2583</v>
      </c>
      <c r="H1156" s="384">
        <v>100</v>
      </c>
      <c r="I1156" s="375">
        <v>10</v>
      </c>
      <c r="J1156" s="384"/>
      <c r="K1156" s="384"/>
      <c r="L1156" s="384"/>
    </row>
    <row r="1157" s="55" customFormat="1" ht="12.75" spans="1:12">
      <c r="A1157" s="65" t="s">
        <v>2584</v>
      </c>
      <c r="B1157" s="384">
        <v>2023</v>
      </c>
      <c r="C1157" s="385" t="s">
        <v>23</v>
      </c>
      <c r="D1157" s="385" t="s">
        <v>24</v>
      </c>
      <c r="E1157" s="385" t="s">
        <v>2454</v>
      </c>
      <c r="F1157" s="386" t="s">
        <v>2582</v>
      </c>
      <c r="G1157" s="387" t="s">
        <v>2585</v>
      </c>
      <c r="H1157" s="384">
        <v>100</v>
      </c>
      <c r="I1157" s="375">
        <v>10</v>
      </c>
      <c r="J1157" s="384"/>
      <c r="K1157" s="384"/>
      <c r="L1157" s="384"/>
    </row>
    <row r="1158" s="55" customFormat="1" ht="12.75" spans="1:12">
      <c r="A1158" s="65" t="s">
        <v>2586</v>
      </c>
      <c r="B1158" s="384">
        <v>2023</v>
      </c>
      <c r="C1158" s="385" t="s">
        <v>23</v>
      </c>
      <c r="D1158" s="385" t="s">
        <v>24</v>
      </c>
      <c r="E1158" s="385" t="s">
        <v>2454</v>
      </c>
      <c r="F1158" s="386" t="s">
        <v>2582</v>
      </c>
      <c r="G1158" s="387" t="s">
        <v>2587</v>
      </c>
      <c r="H1158" s="384">
        <v>100</v>
      </c>
      <c r="I1158" s="375">
        <v>10</v>
      </c>
      <c r="J1158" s="384"/>
      <c r="K1158" s="384"/>
      <c r="L1158" s="384"/>
    </row>
    <row r="1159" s="55" customFormat="1" ht="12.75" spans="1:12">
      <c r="A1159" s="65" t="s">
        <v>2588</v>
      </c>
      <c r="B1159" s="384">
        <v>2023</v>
      </c>
      <c r="C1159" s="385" t="s">
        <v>23</v>
      </c>
      <c r="D1159" s="385" t="s">
        <v>24</v>
      </c>
      <c r="E1159" s="385" t="s">
        <v>2454</v>
      </c>
      <c r="F1159" s="386" t="s">
        <v>2582</v>
      </c>
      <c r="G1159" s="387" t="s">
        <v>2589</v>
      </c>
      <c r="H1159" s="384">
        <v>100</v>
      </c>
      <c r="I1159" s="375">
        <v>10</v>
      </c>
      <c r="J1159" s="384"/>
      <c r="K1159" s="384"/>
      <c r="L1159" s="384"/>
    </row>
    <row r="1160" s="55" customFormat="1" ht="12.75" spans="1:12">
      <c r="A1160" s="65" t="s">
        <v>2590</v>
      </c>
      <c r="B1160" s="384">
        <v>2023</v>
      </c>
      <c r="C1160" s="385" t="s">
        <v>23</v>
      </c>
      <c r="D1160" s="385" t="s">
        <v>24</v>
      </c>
      <c r="E1160" s="385" t="s">
        <v>2454</v>
      </c>
      <c r="F1160" s="386" t="s">
        <v>2481</v>
      </c>
      <c r="G1160" s="387" t="s">
        <v>2591</v>
      </c>
      <c r="H1160" s="384">
        <v>100</v>
      </c>
      <c r="I1160" s="375">
        <v>10</v>
      </c>
      <c r="J1160" s="384"/>
      <c r="K1160" s="384"/>
      <c r="L1160" s="384"/>
    </row>
    <row r="1161" s="55" customFormat="1" ht="12.75" spans="1:12">
      <c r="A1161" s="65" t="s">
        <v>2592</v>
      </c>
      <c r="B1161" s="384">
        <v>2023</v>
      </c>
      <c r="C1161" s="385" t="s">
        <v>23</v>
      </c>
      <c r="D1161" s="385" t="s">
        <v>24</v>
      </c>
      <c r="E1161" s="385" t="s">
        <v>2454</v>
      </c>
      <c r="F1161" s="386" t="s">
        <v>2481</v>
      </c>
      <c r="G1161" s="387" t="s">
        <v>2593</v>
      </c>
      <c r="H1161" s="384">
        <v>100</v>
      </c>
      <c r="I1161" s="375">
        <v>10</v>
      </c>
      <c r="J1161" s="384"/>
      <c r="K1161" s="384"/>
      <c r="L1161" s="384"/>
    </row>
    <row r="1162" s="55" customFormat="1" ht="12.75" spans="1:12">
      <c r="A1162" s="65" t="s">
        <v>2594</v>
      </c>
      <c r="B1162" s="384">
        <v>2023</v>
      </c>
      <c r="C1162" s="385" t="s">
        <v>23</v>
      </c>
      <c r="D1162" s="385" t="s">
        <v>24</v>
      </c>
      <c r="E1162" s="385" t="s">
        <v>2454</v>
      </c>
      <c r="F1162" s="386" t="s">
        <v>2467</v>
      </c>
      <c r="G1162" s="387" t="s">
        <v>2595</v>
      </c>
      <c r="H1162" s="384">
        <v>100</v>
      </c>
      <c r="I1162" s="375">
        <v>10</v>
      </c>
      <c r="K1162" s="384"/>
      <c r="L1162" s="384"/>
    </row>
    <row r="1163" s="56" customFormat="1" ht="12.75" spans="1:12">
      <c r="A1163" s="65" t="s">
        <v>2596</v>
      </c>
      <c r="B1163" s="388">
        <v>2023</v>
      </c>
      <c r="C1163" s="389" t="s">
        <v>23</v>
      </c>
      <c r="D1163" s="389" t="s">
        <v>24</v>
      </c>
      <c r="E1163" s="389" t="s">
        <v>2454</v>
      </c>
      <c r="F1163" s="390" t="s">
        <v>622</v>
      </c>
      <c r="G1163" s="391" t="s">
        <v>2597</v>
      </c>
      <c r="H1163" s="388">
        <v>100</v>
      </c>
      <c r="I1163" s="388">
        <v>10</v>
      </c>
      <c r="J1163" s="388"/>
      <c r="K1163" s="388"/>
      <c r="L1163" s="388"/>
    </row>
    <row r="1164" s="56" customFormat="1" ht="12.75" spans="1:12">
      <c r="A1164" s="65" t="s">
        <v>2598</v>
      </c>
      <c r="B1164" s="388">
        <v>2023</v>
      </c>
      <c r="C1164" s="389" t="s">
        <v>23</v>
      </c>
      <c r="D1164" s="389" t="s">
        <v>24</v>
      </c>
      <c r="E1164" s="389" t="s">
        <v>2454</v>
      </c>
      <c r="F1164" s="392" t="s">
        <v>819</v>
      </c>
      <c r="G1164" s="393" t="s">
        <v>2599</v>
      </c>
      <c r="H1164" s="388">
        <v>100</v>
      </c>
      <c r="I1164" s="388">
        <v>10</v>
      </c>
      <c r="J1164" s="388"/>
      <c r="K1164" s="388"/>
      <c r="L1164" s="388"/>
    </row>
    <row r="1165" spans="1:16">
      <c r="A1165" s="394" t="s">
        <v>2600</v>
      </c>
      <c r="B1165" s="395"/>
      <c r="C1165" s="395"/>
      <c r="D1165" s="395"/>
      <c r="E1165" s="395"/>
      <c r="F1165" s="396"/>
      <c r="G1165" s="397"/>
      <c r="H1165" s="395"/>
      <c r="I1165" s="406"/>
      <c r="J1165" s="407"/>
      <c r="K1165" s="408"/>
      <c r="L1165" s="395"/>
      <c r="M1165" s="32"/>
      <c r="N1165" s="32"/>
      <c r="O1165" s="32"/>
      <c r="P1165" s="32"/>
    </row>
    <row r="1166" spans="1:16">
      <c r="A1166" s="65" t="s">
        <v>21</v>
      </c>
      <c r="B1166" s="66" t="s">
        <v>22</v>
      </c>
      <c r="C1166" s="66" t="s">
        <v>23</v>
      </c>
      <c r="D1166" s="66" t="s">
        <v>24</v>
      </c>
      <c r="E1166" s="66" t="s">
        <v>25</v>
      </c>
      <c r="F1166" s="70" t="s">
        <v>26</v>
      </c>
      <c r="G1166" s="70" t="s">
        <v>2601</v>
      </c>
      <c r="H1166" s="348">
        <v>200</v>
      </c>
      <c r="I1166" s="69">
        <v>10</v>
      </c>
      <c r="J1166" s="348"/>
      <c r="K1166" s="409"/>
      <c r="L1166" s="348"/>
      <c r="M1166" s="37"/>
      <c r="N1166" s="37"/>
      <c r="O1166" s="37"/>
      <c r="P1166" s="37"/>
    </row>
    <row r="1167" spans="1:16">
      <c r="A1167" s="65" t="s">
        <v>28</v>
      </c>
      <c r="B1167" s="66" t="s">
        <v>22</v>
      </c>
      <c r="C1167" s="66" t="s">
        <v>23</v>
      </c>
      <c r="D1167" s="66" t="s">
        <v>24</v>
      </c>
      <c r="E1167" s="66" t="s">
        <v>25</v>
      </c>
      <c r="F1167" s="70" t="s">
        <v>26</v>
      </c>
      <c r="G1167" s="70" t="s">
        <v>2602</v>
      </c>
      <c r="H1167" s="348">
        <v>200</v>
      </c>
      <c r="I1167" s="69">
        <v>10</v>
      </c>
      <c r="J1167" s="348"/>
      <c r="K1167" s="409"/>
      <c r="L1167" s="348"/>
      <c r="M1167" s="37"/>
      <c r="N1167" s="37"/>
      <c r="O1167" s="37"/>
      <c r="P1167" s="37"/>
    </row>
    <row r="1168" spans="1:16">
      <c r="A1168" s="65" t="s">
        <v>30</v>
      </c>
      <c r="B1168" s="66" t="s">
        <v>22</v>
      </c>
      <c r="C1168" s="66" t="s">
        <v>23</v>
      </c>
      <c r="D1168" s="66" t="s">
        <v>24</v>
      </c>
      <c r="E1168" s="66" t="s">
        <v>25</v>
      </c>
      <c r="F1168" s="70" t="s">
        <v>36</v>
      </c>
      <c r="G1168" s="70" t="s">
        <v>2603</v>
      </c>
      <c r="H1168" s="348">
        <v>200</v>
      </c>
      <c r="I1168" s="69">
        <v>10</v>
      </c>
      <c r="J1168" s="348"/>
      <c r="K1168" s="409"/>
      <c r="L1168" s="348"/>
      <c r="M1168" s="37"/>
      <c r="N1168" s="37"/>
      <c r="O1168" s="37"/>
      <c r="P1168" s="37"/>
    </row>
    <row r="1169" spans="1:16">
      <c r="A1169" s="65" t="s">
        <v>33</v>
      </c>
      <c r="B1169" s="66" t="s">
        <v>22</v>
      </c>
      <c r="C1169" s="66" t="s">
        <v>23</v>
      </c>
      <c r="D1169" s="66" t="s">
        <v>24</v>
      </c>
      <c r="E1169" s="66" t="s">
        <v>25</v>
      </c>
      <c r="F1169" s="70" t="s">
        <v>45</v>
      </c>
      <c r="G1169" s="70" t="s">
        <v>2604</v>
      </c>
      <c r="H1169" s="348">
        <v>200</v>
      </c>
      <c r="I1169" s="69">
        <v>10</v>
      </c>
      <c r="J1169" s="348"/>
      <c r="K1169" s="409"/>
      <c r="L1169" s="348"/>
      <c r="M1169" s="37"/>
      <c r="N1169" s="37"/>
      <c r="O1169" s="37"/>
      <c r="P1169" s="37"/>
    </row>
    <row r="1170" spans="1:16">
      <c r="A1170" s="65" t="s">
        <v>35</v>
      </c>
      <c r="B1170" s="66" t="s">
        <v>22</v>
      </c>
      <c r="C1170" s="66" t="s">
        <v>23</v>
      </c>
      <c r="D1170" s="66" t="s">
        <v>24</v>
      </c>
      <c r="E1170" s="66" t="s">
        <v>25</v>
      </c>
      <c r="F1170" s="70" t="s">
        <v>59</v>
      </c>
      <c r="G1170" s="70" t="s">
        <v>2605</v>
      </c>
      <c r="H1170" s="348">
        <v>200</v>
      </c>
      <c r="I1170" s="69">
        <v>10</v>
      </c>
      <c r="J1170" s="348"/>
      <c r="K1170" s="409"/>
      <c r="L1170" s="348"/>
      <c r="M1170" s="37"/>
      <c r="N1170" s="37"/>
      <c r="O1170" s="37"/>
      <c r="P1170" s="37"/>
    </row>
    <row r="1171" spans="1:16">
      <c r="A1171" s="65" t="s">
        <v>38</v>
      </c>
      <c r="B1171" s="66" t="s">
        <v>22</v>
      </c>
      <c r="C1171" s="66" t="s">
        <v>23</v>
      </c>
      <c r="D1171" s="66" t="s">
        <v>24</v>
      </c>
      <c r="E1171" s="66" t="s">
        <v>25</v>
      </c>
      <c r="F1171" s="70" t="s">
        <v>59</v>
      </c>
      <c r="G1171" s="70" t="s">
        <v>1615</v>
      </c>
      <c r="H1171" s="348">
        <v>200</v>
      </c>
      <c r="I1171" s="69">
        <v>10</v>
      </c>
      <c r="J1171" s="348"/>
      <c r="K1171" s="409"/>
      <c r="L1171" s="348"/>
      <c r="M1171" s="37"/>
      <c r="N1171" s="37"/>
      <c r="O1171" s="37"/>
      <c r="P1171" s="37"/>
    </row>
    <row r="1172" spans="1:16">
      <c r="A1172" s="65" t="s">
        <v>40</v>
      </c>
      <c r="B1172" s="66" t="s">
        <v>22</v>
      </c>
      <c r="C1172" s="66" t="s">
        <v>23</v>
      </c>
      <c r="D1172" s="66" t="s">
        <v>24</v>
      </c>
      <c r="E1172" s="66" t="s">
        <v>25</v>
      </c>
      <c r="F1172" s="70" t="s">
        <v>45</v>
      </c>
      <c r="G1172" s="70" t="s">
        <v>107</v>
      </c>
      <c r="H1172" s="348">
        <v>200</v>
      </c>
      <c r="I1172" s="69">
        <v>10</v>
      </c>
      <c r="J1172" s="348"/>
      <c r="K1172" s="409"/>
      <c r="L1172" s="348"/>
      <c r="M1172" s="37"/>
      <c r="N1172" s="37"/>
      <c r="O1172" s="37"/>
      <c r="P1172" s="37"/>
    </row>
    <row r="1173" spans="1:16">
      <c r="A1173" s="65" t="s">
        <v>42</v>
      </c>
      <c r="B1173" s="66" t="s">
        <v>22</v>
      </c>
      <c r="C1173" s="66" t="s">
        <v>23</v>
      </c>
      <c r="D1173" s="66" t="s">
        <v>24</v>
      </c>
      <c r="E1173" s="66" t="s">
        <v>25</v>
      </c>
      <c r="F1173" s="70" t="s">
        <v>26</v>
      </c>
      <c r="G1173" s="70" t="s">
        <v>2606</v>
      </c>
      <c r="H1173" s="348">
        <v>200</v>
      </c>
      <c r="I1173" s="69">
        <v>10</v>
      </c>
      <c r="J1173" s="348"/>
      <c r="K1173" s="409"/>
      <c r="L1173" s="348"/>
      <c r="M1173" s="37"/>
      <c r="N1173" s="37"/>
      <c r="O1173" s="37"/>
      <c r="P1173" s="37"/>
    </row>
    <row r="1174" spans="1:16">
      <c r="A1174" s="65" t="s">
        <v>44</v>
      </c>
      <c r="B1174" s="66" t="s">
        <v>22</v>
      </c>
      <c r="C1174" s="66" t="s">
        <v>23</v>
      </c>
      <c r="D1174" s="66" t="s">
        <v>24</v>
      </c>
      <c r="E1174" s="66" t="s">
        <v>25</v>
      </c>
      <c r="F1174" s="70" t="s">
        <v>45</v>
      </c>
      <c r="G1174" s="70" t="s">
        <v>2607</v>
      </c>
      <c r="H1174" s="348">
        <v>200</v>
      </c>
      <c r="I1174" s="69">
        <v>10</v>
      </c>
      <c r="J1174" s="348"/>
      <c r="K1174" s="409"/>
      <c r="L1174" s="348"/>
      <c r="M1174" s="37"/>
      <c r="N1174" s="37"/>
      <c r="O1174" s="37"/>
      <c r="P1174" s="37"/>
    </row>
    <row r="1175" spans="1:16">
      <c r="A1175" s="65" t="s">
        <v>47</v>
      </c>
      <c r="B1175" s="66" t="s">
        <v>22</v>
      </c>
      <c r="C1175" s="66" t="s">
        <v>23</v>
      </c>
      <c r="D1175" s="66" t="s">
        <v>24</v>
      </c>
      <c r="E1175" s="66" t="s">
        <v>25</v>
      </c>
      <c r="F1175" s="70" t="s">
        <v>26</v>
      </c>
      <c r="G1175" s="70" t="s">
        <v>2608</v>
      </c>
      <c r="H1175" s="348">
        <v>200</v>
      </c>
      <c r="I1175" s="69">
        <v>10</v>
      </c>
      <c r="J1175" s="348"/>
      <c r="K1175" s="409"/>
      <c r="L1175" s="348"/>
      <c r="M1175" s="37"/>
      <c r="N1175" s="37"/>
      <c r="O1175" s="37"/>
      <c r="P1175" s="37"/>
    </row>
    <row r="1176" spans="1:16">
      <c r="A1176" s="65" t="s">
        <v>50</v>
      </c>
      <c r="B1176" s="66" t="s">
        <v>22</v>
      </c>
      <c r="C1176" s="66" t="s">
        <v>23</v>
      </c>
      <c r="D1176" s="66" t="s">
        <v>24</v>
      </c>
      <c r="E1176" s="66" t="s">
        <v>25</v>
      </c>
      <c r="F1176" s="70" t="s">
        <v>36</v>
      </c>
      <c r="G1176" s="72" t="s">
        <v>2609</v>
      </c>
      <c r="H1176" s="348">
        <v>200</v>
      </c>
      <c r="I1176" s="69">
        <v>10</v>
      </c>
      <c r="J1176" s="348"/>
      <c r="K1176" s="409"/>
      <c r="L1176" s="348"/>
      <c r="M1176" s="37"/>
      <c r="N1176" s="37"/>
      <c r="O1176" s="37"/>
      <c r="P1176" s="37"/>
    </row>
    <row r="1177" spans="1:16">
      <c r="A1177" s="65" t="s">
        <v>52</v>
      </c>
      <c r="B1177" s="66" t="s">
        <v>22</v>
      </c>
      <c r="C1177" s="66" t="s">
        <v>23</v>
      </c>
      <c r="D1177" s="66" t="s">
        <v>24</v>
      </c>
      <c r="E1177" s="66" t="s">
        <v>25</v>
      </c>
      <c r="F1177" s="70" t="s">
        <v>36</v>
      </c>
      <c r="G1177" s="71" t="s">
        <v>2610</v>
      </c>
      <c r="H1177" s="348">
        <v>200</v>
      </c>
      <c r="I1177" s="69">
        <v>10</v>
      </c>
      <c r="J1177" s="348"/>
      <c r="K1177" s="409"/>
      <c r="L1177" s="69"/>
      <c r="M1177" s="37"/>
      <c r="N1177" s="37"/>
      <c r="O1177" s="37"/>
      <c r="P1177" s="37"/>
    </row>
    <row r="1178" spans="1:16">
      <c r="A1178" s="65" t="s">
        <v>54</v>
      </c>
      <c r="B1178" s="66" t="s">
        <v>22</v>
      </c>
      <c r="C1178" s="66" t="s">
        <v>23</v>
      </c>
      <c r="D1178" s="66" t="s">
        <v>24</v>
      </c>
      <c r="E1178" s="66" t="s">
        <v>25</v>
      </c>
      <c r="F1178" s="74" t="s">
        <v>48</v>
      </c>
      <c r="G1178" s="74" t="s">
        <v>2611</v>
      </c>
      <c r="H1178" s="348">
        <v>200</v>
      </c>
      <c r="I1178" s="69">
        <v>10</v>
      </c>
      <c r="J1178" s="348"/>
      <c r="K1178" s="409"/>
      <c r="L1178" s="69"/>
      <c r="M1178" s="37"/>
      <c r="N1178" s="37"/>
      <c r="O1178" s="37"/>
      <c r="P1178" s="37"/>
    </row>
    <row r="1179" spans="1:16">
      <c r="A1179" s="65" t="s">
        <v>56</v>
      </c>
      <c r="B1179" s="66" t="s">
        <v>22</v>
      </c>
      <c r="C1179" s="66" t="s">
        <v>23</v>
      </c>
      <c r="D1179" s="66" t="s">
        <v>24</v>
      </c>
      <c r="E1179" s="66" t="s">
        <v>25</v>
      </c>
      <c r="F1179" s="70" t="s">
        <v>26</v>
      </c>
      <c r="G1179" s="71" t="s">
        <v>2612</v>
      </c>
      <c r="H1179" s="348">
        <v>200</v>
      </c>
      <c r="I1179" s="69">
        <v>10</v>
      </c>
      <c r="J1179" s="348"/>
      <c r="K1179" s="409"/>
      <c r="L1179" s="348"/>
      <c r="M1179" s="37"/>
      <c r="N1179" s="37"/>
      <c r="O1179" s="37"/>
      <c r="P1179" s="37"/>
    </row>
    <row r="1180" spans="1:16">
      <c r="A1180" s="65" t="s">
        <v>58</v>
      </c>
      <c r="B1180" s="66" t="s">
        <v>22</v>
      </c>
      <c r="C1180" s="66" t="s">
        <v>23</v>
      </c>
      <c r="D1180" s="66" t="s">
        <v>24</v>
      </c>
      <c r="E1180" s="66" t="s">
        <v>25</v>
      </c>
      <c r="F1180" s="70" t="s">
        <v>36</v>
      </c>
      <c r="G1180" s="71" t="s">
        <v>2613</v>
      </c>
      <c r="H1180" s="348">
        <v>200</v>
      </c>
      <c r="I1180" s="69">
        <v>10</v>
      </c>
      <c r="J1180" s="69" t="s">
        <v>175</v>
      </c>
      <c r="K1180" s="409"/>
      <c r="L1180" s="348"/>
      <c r="M1180" s="37"/>
      <c r="N1180" s="37"/>
      <c r="O1180" s="37"/>
      <c r="P1180" s="37"/>
    </row>
    <row r="1181" spans="1:16">
      <c r="A1181" s="65" t="s">
        <v>61</v>
      </c>
      <c r="B1181" s="66" t="s">
        <v>22</v>
      </c>
      <c r="C1181" s="66" t="s">
        <v>23</v>
      </c>
      <c r="D1181" s="398" t="s">
        <v>24</v>
      </c>
      <c r="E1181" s="398" t="s">
        <v>86</v>
      </c>
      <c r="F1181" s="398" t="s">
        <v>100</v>
      </c>
      <c r="G1181" s="398" t="s">
        <v>2614</v>
      </c>
      <c r="H1181" s="399" t="s">
        <v>474</v>
      </c>
      <c r="I1181" s="62" t="s">
        <v>47</v>
      </c>
      <c r="J1181" s="410"/>
      <c r="K1181" s="410"/>
      <c r="L1181" s="410"/>
      <c r="M1181" s="7"/>
      <c r="N1181" s="7"/>
      <c r="O1181" s="7"/>
      <c r="P1181" s="7"/>
    </row>
    <row r="1182" spans="1:16">
      <c r="A1182" s="65" t="s">
        <v>63</v>
      </c>
      <c r="B1182" s="66" t="s">
        <v>22</v>
      </c>
      <c r="C1182" s="66" t="s">
        <v>23</v>
      </c>
      <c r="D1182" s="398" t="s">
        <v>24</v>
      </c>
      <c r="E1182" s="398" t="s">
        <v>86</v>
      </c>
      <c r="F1182" s="398" t="s">
        <v>91</v>
      </c>
      <c r="G1182" s="398" t="s">
        <v>2615</v>
      </c>
      <c r="H1182" s="399" t="s">
        <v>474</v>
      </c>
      <c r="I1182" s="62" t="s">
        <v>47</v>
      </c>
      <c r="J1182" s="410"/>
      <c r="K1182" s="410"/>
      <c r="L1182" s="410"/>
      <c r="M1182" s="7"/>
      <c r="N1182" s="7"/>
      <c r="O1182" s="7"/>
      <c r="P1182" s="7"/>
    </row>
    <row r="1183" spans="1:16">
      <c r="A1183" s="65" t="s">
        <v>65</v>
      </c>
      <c r="B1183" s="66" t="s">
        <v>22</v>
      </c>
      <c r="C1183" s="66" t="s">
        <v>23</v>
      </c>
      <c r="D1183" s="398" t="s">
        <v>24</v>
      </c>
      <c r="E1183" s="398" t="s">
        <v>86</v>
      </c>
      <c r="F1183" s="398" t="s">
        <v>106</v>
      </c>
      <c r="G1183" s="398" t="s">
        <v>2616</v>
      </c>
      <c r="H1183" s="399" t="s">
        <v>474</v>
      </c>
      <c r="I1183" s="62" t="s">
        <v>47</v>
      </c>
      <c r="J1183" s="410"/>
      <c r="K1183" s="410"/>
      <c r="L1183" s="410"/>
      <c r="M1183" s="7"/>
      <c r="N1183" s="7"/>
      <c r="O1183" s="7"/>
      <c r="P1183" s="7"/>
    </row>
    <row r="1184" spans="1:16">
      <c r="A1184" s="65" t="s">
        <v>67</v>
      </c>
      <c r="B1184" s="66" t="s">
        <v>22</v>
      </c>
      <c r="C1184" s="66" t="s">
        <v>23</v>
      </c>
      <c r="D1184" s="398" t="s">
        <v>24</v>
      </c>
      <c r="E1184" s="398" t="s">
        <v>86</v>
      </c>
      <c r="F1184" s="398" t="s">
        <v>103</v>
      </c>
      <c r="G1184" s="398" t="s">
        <v>2617</v>
      </c>
      <c r="H1184" s="399" t="s">
        <v>474</v>
      </c>
      <c r="I1184" s="62" t="s">
        <v>47</v>
      </c>
      <c r="J1184" s="410"/>
      <c r="K1184" s="410"/>
      <c r="L1184" s="410"/>
      <c r="M1184" s="7"/>
      <c r="N1184" s="7"/>
      <c r="O1184" s="7"/>
      <c r="P1184" s="7"/>
    </row>
    <row r="1185" spans="1:16">
      <c r="A1185" s="65" t="s">
        <v>69</v>
      </c>
      <c r="B1185" s="66" t="s">
        <v>22</v>
      </c>
      <c r="C1185" s="66" t="s">
        <v>23</v>
      </c>
      <c r="D1185" s="398" t="s">
        <v>24</v>
      </c>
      <c r="E1185" s="398" t="s">
        <v>86</v>
      </c>
      <c r="F1185" s="398" t="s">
        <v>111</v>
      </c>
      <c r="G1185" s="398" t="s">
        <v>2618</v>
      </c>
      <c r="H1185" s="399" t="s">
        <v>474</v>
      </c>
      <c r="I1185" s="62" t="s">
        <v>47</v>
      </c>
      <c r="J1185" s="410"/>
      <c r="K1185" s="410"/>
      <c r="L1185" s="410"/>
      <c r="M1185" s="7"/>
      <c r="N1185" s="7"/>
      <c r="O1185" s="7"/>
      <c r="P1185" s="7"/>
    </row>
    <row r="1186" spans="1:16">
      <c r="A1186" s="65" t="s">
        <v>71</v>
      </c>
      <c r="B1186" s="66" t="s">
        <v>22</v>
      </c>
      <c r="C1186" s="66" t="s">
        <v>23</v>
      </c>
      <c r="D1186" s="398" t="s">
        <v>24</v>
      </c>
      <c r="E1186" s="398" t="s">
        <v>86</v>
      </c>
      <c r="F1186" s="398" t="s">
        <v>114</v>
      </c>
      <c r="G1186" s="398" t="s">
        <v>2619</v>
      </c>
      <c r="H1186" s="399" t="s">
        <v>474</v>
      </c>
      <c r="I1186" s="62" t="s">
        <v>47</v>
      </c>
      <c r="J1186" s="410"/>
      <c r="K1186" s="410"/>
      <c r="L1186" s="410"/>
      <c r="M1186" s="7"/>
      <c r="N1186" s="7"/>
      <c r="O1186" s="7"/>
      <c r="P1186" s="7"/>
    </row>
    <row r="1187" spans="1:16">
      <c r="A1187" s="65" t="s">
        <v>73</v>
      </c>
      <c r="B1187" s="66" t="s">
        <v>22</v>
      </c>
      <c r="C1187" s="66" t="s">
        <v>23</v>
      </c>
      <c r="D1187" s="398" t="s">
        <v>24</v>
      </c>
      <c r="E1187" s="398" t="s">
        <v>86</v>
      </c>
      <c r="F1187" s="398" t="s">
        <v>117</v>
      </c>
      <c r="G1187" s="398" t="s">
        <v>2620</v>
      </c>
      <c r="H1187" s="399" t="s">
        <v>474</v>
      </c>
      <c r="I1187" s="62" t="s">
        <v>47</v>
      </c>
      <c r="J1187" s="410"/>
      <c r="K1187" s="410"/>
      <c r="L1187" s="410"/>
      <c r="M1187" s="7"/>
      <c r="N1187" s="7"/>
      <c r="O1187" s="7"/>
      <c r="P1187" s="7"/>
    </row>
    <row r="1188" spans="1:16">
      <c r="A1188" s="65" t="s">
        <v>75</v>
      </c>
      <c r="B1188" s="66" t="s">
        <v>22</v>
      </c>
      <c r="C1188" s="66" t="s">
        <v>23</v>
      </c>
      <c r="D1188" s="398" t="s">
        <v>24</v>
      </c>
      <c r="E1188" s="398" t="s">
        <v>86</v>
      </c>
      <c r="F1188" s="398" t="s">
        <v>117</v>
      </c>
      <c r="G1188" s="398" t="s">
        <v>2621</v>
      </c>
      <c r="H1188" s="65" t="s">
        <v>474</v>
      </c>
      <c r="I1188" s="62" t="s">
        <v>47</v>
      </c>
      <c r="J1188" s="410"/>
      <c r="K1188" s="410"/>
      <c r="L1188" s="410"/>
      <c r="M1188" s="7"/>
      <c r="N1188" s="7"/>
      <c r="O1188" s="7"/>
      <c r="P1188" s="7"/>
    </row>
    <row r="1189" spans="1:16">
      <c r="A1189" s="65" t="s">
        <v>77</v>
      </c>
      <c r="B1189" s="66" t="s">
        <v>22</v>
      </c>
      <c r="C1189" s="66" t="s">
        <v>23</v>
      </c>
      <c r="D1189" s="398" t="s">
        <v>24</v>
      </c>
      <c r="E1189" s="398" t="s">
        <v>86</v>
      </c>
      <c r="F1189" s="398" t="s">
        <v>103</v>
      </c>
      <c r="G1189" s="398" t="s">
        <v>2622</v>
      </c>
      <c r="H1189" s="65" t="s">
        <v>474</v>
      </c>
      <c r="I1189" s="62" t="s">
        <v>47</v>
      </c>
      <c r="J1189" s="410"/>
      <c r="K1189" s="410"/>
      <c r="L1189" s="410"/>
      <c r="M1189" s="7"/>
      <c r="N1189" s="7"/>
      <c r="O1189" s="7"/>
      <c r="P1189" s="7"/>
    </row>
    <row r="1190" spans="1:16">
      <c r="A1190" s="65" t="s">
        <v>79</v>
      </c>
      <c r="B1190" s="66" t="s">
        <v>22</v>
      </c>
      <c r="C1190" s="66" t="s">
        <v>23</v>
      </c>
      <c r="D1190" s="398" t="s">
        <v>24</v>
      </c>
      <c r="E1190" s="398" t="s">
        <v>86</v>
      </c>
      <c r="F1190" s="398" t="s">
        <v>100</v>
      </c>
      <c r="G1190" s="398" t="s">
        <v>2623</v>
      </c>
      <c r="H1190" s="65" t="s">
        <v>474</v>
      </c>
      <c r="I1190" s="62" t="s">
        <v>47</v>
      </c>
      <c r="J1190" s="410"/>
      <c r="K1190" s="410"/>
      <c r="L1190" s="410"/>
      <c r="M1190" s="7"/>
      <c r="N1190" s="7"/>
      <c r="O1190" s="7"/>
      <c r="P1190" s="7"/>
    </row>
    <row r="1191" spans="1:16">
      <c r="A1191" s="65" t="s">
        <v>81</v>
      </c>
      <c r="B1191" s="66" t="s">
        <v>22</v>
      </c>
      <c r="C1191" s="66" t="s">
        <v>23</v>
      </c>
      <c r="D1191" s="398" t="s">
        <v>24</v>
      </c>
      <c r="E1191" s="398" t="s">
        <v>86</v>
      </c>
      <c r="F1191" s="398" t="s">
        <v>114</v>
      </c>
      <c r="G1191" s="398" t="s">
        <v>2624</v>
      </c>
      <c r="H1191" s="65" t="s">
        <v>474</v>
      </c>
      <c r="I1191" s="62" t="s">
        <v>47</v>
      </c>
      <c r="J1191" s="410"/>
      <c r="K1191" s="410"/>
      <c r="L1191" s="410"/>
      <c r="M1191" s="7"/>
      <c r="N1191" s="7"/>
      <c r="O1191" s="7"/>
      <c r="P1191" s="7"/>
    </row>
    <row r="1192" spans="1:16">
      <c r="A1192" s="65" t="s">
        <v>83</v>
      </c>
      <c r="B1192" s="66" t="s">
        <v>22</v>
      </c>
      <c r="C1192" s="66" t="s">
        <v>23</v>
      </c>
      <c r="D1192" s="398" t="s">
        <v>24</v>
      </c>
      <c r="E1192" s="398" t="s">
        <v>86</v>
      </c>
      <c r="F1192" s="398" t="s">
        <v>100</v>
      </c>
      <c r="G1192" s="398" t="s">
        <v>2625</v>
      </c>
      <c r="H1192" s="65" t="s">
        <v>474</v>
      </c>
      <c r="I1192" s="62" t="s">
        <v>47</v>
      </c>
      <c r="J1192" s="410"/>
      <c r="K1192" s="410"/>
      <c r="L1192" s="410"/>
      <c r="M1192" s="7"/>
      <c r="N1192" s="7"/>
      <c r="O1192" s="7"/>
      <c r="P1192" s="7"/>
    </row>
    <row r="1193" spans="1:16">
      <c r="A1193" s="65" t="s">
        <v>85</v>
      </c>
      <c r="B1193" s="66" t="s">
        <v>22</v>
      </c>
      <c r="C1193" s="66" t="s">
        <v>23</v>
      </c>
      <c r="D1193" s="398" t="s">
        <v>24</v>
      </c>
      <c r="E1193" s="398" t="s">
        <v>86</v>
      </c>
      <c r="F1193" s="398" t="s">
        <v>87</v>
      </c>
      <c r="G1193" s="398" t="s">
        <v>2626</v>
      </c>
      <c r="H1193" s="65" t="s">
        <v>474</v>
      </c>
      <c r="I1193" s="62" t="s">
        <v>47</v>
      </c>
      <c r="J1193" s="410"/>
      <c r="K1193" s="410"/>
      <c r="L1193" s="410"/>
      <c r="M1193" s="7"/>
      <c r="N1193" s="7"/>
      <c r="O1193" s="7"/>
      <c r="P1193" s="7"/>
    </row>
    <row r="1194" spans="1:16">
      <c r="A1194" s="65" t="s">
        <v>90</v>
      </c>
      <c r="B1194" s="66" t="s">
        <v>22</v>
      </c>
      <c r="C1194" s="66" t="s">
        <v>23</v>
      </c>
      <c r="D1194" s="398" t="s">
        <v>24</v>
      </c>
      <c r="E1194" s="398" t="s">
        <v>86</v>
      </c>
      <c r="F1194" s="398" t="s">
        <v>87</v>
      </c>
      <c r="G1194" s="398" t="s">
        <v>333</v>
      </c>
      <c r="H1194" s="65" t="s">
        <v>474</v>
      </c>
      <c r="I1194" s="62" t="s">
        <v>47</v>
      </c>
      <c r="J1194" s="410"/>
      <c r="K1194" s="410"/>
      <c r="L1194" s="410"/>
      <c r="M1194" s="7"/>
      <c r="N1194" s="7"/>
      <c r="O1194" s="7"/>
      <c r="P1194" s="7"/>
    </row>
    <row r="1195" spans="1:16">
      <c r="A1195" s="65" t="s">
        <v>93</v>
      </c>
      <c r="B1195" s="66" t="s">
        <v>22</v>
      </c>
      <c r="C1195" s="66" t="s">
        <v>23</v>
      </c>
      <c r="D1195" s="398" t="s">
        <v>24</v>
      </c>
      <c r="E1195" s="398" t="s">
        <v>86</v>
      </c>
      <c r="F1195" s="398" t="s">
        <v>106</v>
      </c>
      <c r="G1195" s="398" t="s">
        <v>2627</v>
      </c>
      <c r="H1195" s="65" t="s">
        <v>474</v>
      </c>
      <c r="I1195" s="62" t="s">
        <v>47</v>
      </c>
      <c r="J1195" s="410"/>
      <c r="K1195" s="410"/>
      <c r="L1195" s="410"/>
      <c r="M1195" s="7"/>
      <c r="N1195" s="7"/>
      <c r="O1195" s="7"/>
      <c r="P1195" s="7"/>
    </row>
    <row r="1196" spans="1:16">
      <c r="A1196" s="65" t="s">
        <v>95</v>
      </c>
      <c r="B1196" s="66" t="s">
        <v>22</v>
      </c>
      <c r="C1196" s="66" t="s">
        <v>23</v>
      </c>
      <c r="D1196" s="398" t="s">
        <v>24</v>
      </c>
      <c r="E1196" s="398" t="s">
        <v>86</v>
      </c>
      <c r="F1196" s="398" t="s">
        <v>100</v>
      </c>
      <c r="G1196" s="398" t="s">
        <v>2628</v>
      </c>
      <c r="H1196" s="65" t="s">
        <v>474</v>
      </c>
      <c r="I1196" s="62" t="s">
        <v>47</v>
      </c>
      <c r="J1196" s="410"/>
      <c r="K1196" s="410"/>
      <c r="L1196" s="410"/>
      <c r="M1196" s="7"/>
      <c r="N1196" s="7"/>
      <c r="O1196" s="7"/>
      <c r="P1196" s="7"/>
    </row>
    <row r="1197" spans="1:16">
      <c r="A1197" s="65" t="s">
        <v>97</v>
      </c>
      <c r="B1197" s="66" t="s">
        <v>22</v>
      </c>
      <c r="C1197" s="66" t="s">
        <v>23</v>
      </c>
      <c r="D1197" s="398" t="s">
        <v>24</v>
      </c>
      <c r="E1197" s="398" t="s">
        <v>86</v>
      </c>
      <c r="F1197" s="398" t="s">
        <v>100</v>
      </c>
      <c r="G1197" s="398" t="s">
        <v>2629</v>
      </c>
      <c r="H1197" s="65" t="s">
        <v>474</v>
      </c>
      <c r="I1197" s="62" t="s">
        <v>47</v>
      </c>
      <c r="J1197" s="410"/>
      <c r="K1197" s="410"/>
      <c r="L1197" s="410"/>
      <c r="M1197" s="7"/>
      <c r="N1197" s="7"/>
      <c r="O1197" s="7"/>
      <c r="P1197" s="7"/>
    </row>
    <row r="1198" spans="1:16">
      <c r="A1198" s="65" t="s">
        <v>99</v>
      </c>
      <c r="B1198" s="66" t="s">
        <v>22</v>
      </c>
      <c r="C1198" s="66" t="s">
        <v>23</v>
      </c>
      <c r="D1198" s="398" t="s">
        <v>24</v>
      </c>
      <c r="E1198" s="398" t="s">
        <v>86</v>
      </c>
      <c r="F1198" s="398" t="s">
        <v>114</v>
      </c>
      <c r="G1198" s="398" t="s">
        <v>2630</v>
      </c>
      <c r="H1198" s="65" t="s">
        <v>474</v>
      </c>
      <c r="I1198" s="62" t="s">
        <v>47</v>
      </c>
      <c r="J1198" s="410"/>
      <c r="K1198" s="410"/>
      <c r="L1198" s="410"/>
      <c r="M1198" s="7"/>
      <c r="N1198" s="7"/>
      <c r="O1198" s="7"/>
      <c r="P1198" s="7"/>
    </row>
    <row r="1199" spans="1:16">
      <c r="A1199" s="65" t="s">
        <v>102</v>
      </c>
      <c r="B1199" s="66" t="s">
        <v>22</v>
      </c>
      <c r="C1199" s="66" t="s">
        <v>23</v>
      </c>
      <c r="D1199" s="398" t="s">
        <v>24</v>
      </c>
      <c r="E1199" s="398" t="s">
        <v>86</v>
      </c>
      <c r="F1199" s="398" t="s">
        <v>114</v>
      </c>
      <c r="G1199" s="398" t="s">
        <v>2631</v>
      </c>
      <c r="H1199" s="65" t="s">
        <v>474</v>
      </c>
      <c r="I1199" s="62" t="s">
        <v>47</v>
      </c>
      <c r="J1199" s="410"/>
      <c r="K1199" s="410"/>
      <c r="L1199" s="410"/>
      <c r="M1199" s="7"/>
      <c r="N1199" s="7"/>
      <c r="O1199" s="7"/>
      <c r="P1199" s="7"/>
    </row>
    <row r="1200" spans="1:16">
      <c r="A1200" s="65" t="s">
        <v>105</v>
      </c>
      <c r="B1200" s="66" t="s">
        <v>22</v>
      </c>
      <c r="C1200" s="66" t="s">
        <v>23</v>
      </c>
      <c r="D1200" s="398" t="s">
        <v>24</v>
      </c>
      <c r="E1200" s="398" t="s">
        <v>86</v>
      </c>
      <c r="F1200" s="398" t="s">
        <v>106</v>
      </c>
      <c r="G1200" s="398" t="s">
        <v>2632</v>
      </c>
      <c r="H1200" s="65" t="s">
        <v>474</v>
      </c>
      <c r="I1200" s="62" t="s">
        <v>47</v>
      </c>
      <c r="J1200" s="410"/>
      <c r="K1200" s="410"/>
      <c r="L1200" s="410"/>
      <c r="M1200" s="7"/>
      <c r="N1200" s="7"/>
      <c r="O1200" s="7"/>
      <c r="P1200" s="7"/>
    </row>
    <row r="1201" spans="1:16">
      <c r="A1201" s="65" t="s">
        <v>108</v>
      </c>
      <c r="B1201" s="66" t="s">
        <v>22</v>
      </c>
      <c r="C1201" s="66" t="s">
        <v>23</v>
      </c>
      <c r="D1201" s="398" t="s">
        <v>24</v>
      </c>
      <c r="E1201" s="398" t="s">
        <v>86</v>
      </c>
      <c r="F1201" s="398" t="s">
        <v>100</v>
      </c>
      <c r="G1201" s="398" t="s">
        <v>2633</v>
      </c>
      <c r="H1201" s="65" t="s">
        <v>474</v>
      </c>
      <c r="I1201" s="62" t="s">
        <v>47</v>
      </c>
      <c r="J1201" s="410"/>
      <c r="K1201" s="410"/>
      <c r="L1201" s="410"/>
      <c r="M1201" s="7"/>
      <c r="N1201" s="7"/>
      <c r="O1201" s="7"/>
      <c r="P1201" s="7"/>
    </row>
    <row r="1202" spans="1:16">
      <c r="A1202" s="65" t="s">
        <v>110</v>
      </c>
      <c r="B1202" s="66" t="s">
        <v>22</v>
      </c>
      <c r="C1202" s="66" t="s">
        <v>23</v>
      </c>
      <c r="D1202" s="398" t="s">
        <v>24</v>
      </c>
      <c r="E1202" s="398" t="s">
        <v>86</v>
      </c>
      <c r="F1202" s="398" t="s">
        <v>87</v>
      </c>
      <c r="G1202" s="398" t="s">
        <v>2634</v>
      </c>
      <c r="H1202" s="399" t="s">
        <v>474</v>
      </c>
      <c r="I1202" s="62" t="s">
        <v>47</v>
      </c>
      <c r="J1202" s="411"/>
      <c r="K1202" s="410"/>
      <c r="L1202" s="410"/>
      <c r="M1202" s="7"/>
      <c r="N1202" s="7"/>
      <c r="O1202" s="7"/>
      <c r="P1202" s="7"/>
    </row>
    <row r="1203" spans="1:16">
      <c r="A1203" s="65" t="s">
        <v>113</v>
      </c>
      <c r="B1203" s="66" t="s">
        <v>22</v>
      </c>
      <c r="C1203" s="95" t="s">
        <v>23</v>
      </c>
      <c r="D1203" s="400" t="s">
        <v>24</v>
      </c>
      <c r="E1203" s="400" t="s">
        <v>86</v>
      </c>
      <c r="F1203" s="400" t="s">
        <v>91</v>
      </c>
      <c r="G1203" s="400" t="s">
        <v>2635</v>
      </c>
      <c r="H1203" s="401" t="s">
        <v>474</v>
      </c>
      <c r="I1203" s="62" t="s">
        <v>47</v>
      </c>
      <c r="J1203" s="411"/>
      <c r="K1203" s="410"/>
      <c r="L1203" s="410"/>
      <c r="M1203" s="7"/>
      <c r="N1203" s="7"/>
      <c r="O1203" s="7"/>
      <c r="P1203" s="7"/>
    </row>
    <row r="1204" ht="14.25" spans="1:16">
      <c r="A1204" s="65" t="s">
        <v>116</v>
      </c>
      <c r="B1204" s="66" t="s">
        <v>22</v>
      </c>
      <c r="C1204" s="95" t="s">
        <v>23</v>
      </c>
      <c r="D1204" s="95" t="s">
        <v>24</v>
      </c>
      <c r="E1204" s="95" t="s">
        <v>86</v>
      </c>
      <c r="F1204" s="95" t="s">
        <v>114</v>
      </c>
      <c r="G1204" s="95" t="s">
        <v>2636</v>
      </c>
      <c r="H1204" s="95" t="s">
        <v>474</v>
      </c>
      <c r="I1204" s="62" t="s">
        <v>47</v>
      </c>
      <c r="J1204" s="412"/>
      <c r="K1204" s="410"/>
      <c r="L1204" s="410"/>
      <c r="M1204" s="7"/>
      <c r="N1204" s="7"/>
      <c r="O1204" s="7"/>
      <c r="P1204" s="7"/>
    </row>
    <row r="1205" ht="14.25" spans="1:16">
      <c r="A1205" s="65" t="s">
        <v>119</v>
      </c>
      <c r="B1205" s="66" t="s">
        <v>22</v>
      </c>
      <c r="C1205" s="66" t="s">
        <v>23</v>
      </c>
      <c r="D1205" s="398" t="s">
        <v>24</v>
      </c>
      <c r="E1205" s="398" t="s">
        <v>86</v>
      </c>
      <c r="F1205" s="398" t="s">
        <v>117</v>
      </c>
      <c r="G1205" s="398" t="s">
        <v>2637</v>
      </c>
      <c r="H1205" s="95" t="s">
        <v>474</v>
      </c>
      <c r="I1205" s="62" t="s">
        <v>47</v>
      </c>
      <c r="J1205" s="412"/>
      <c r="K1205" s="410"/>
      <c r="L1205" s="410"/>
      <c r="M1205" s="7"/>
      <c r="N1205" s="7"/>
      <c r="O1205" s="7"/>
      <c r="P1205" s="7"/>
    </row>
    <row r="1206" ht="14.25" spans="1:16">
      <c r="A1206" s="65" t="s">
        <v>121</v>
      </c>
      <c r="B1206" s="66" t="s">
        <v>22</v>
      </c>
      <c r="C1206" s="66" t="s">
        <v>23</v>
      </c>
      <c r="D1206" s="398" t="s">
        <v>24</v>
      </c>
      <c r="E1206" s="398" t="s">
        <v>86</v>
      </c>
      <c r="F1206" s="398" t="s">
        <v>100</v>
      </c>
      <c r="G1206" s="398" t="s">
        <v>2638</v>
      </c>
      <c r="H1206" s="66" t="s">
        <v>474</v>
      </c>
      <c r="I1206" s="62" t="s">
        <v>47</v>
      </c>
      <c r="J1206" s="412"/>
      <c r="K1206" s="411"/>
      <c r="L1206" s="411"/>
      <c r="M1206" s="38"/>
      <c r="N1206" s="38"/>
      <c r="O1206" s="38"/>
      <c r="P1206" s="38"/>
    </row>
    <row r="1207" ht="14.25" spans="1:16">
      <c r="A1207" s="65" t="s">
        <v>123</v>
      </c>
      <c r="B1207" s="66" t="s">
        <v>22</v>
      </c>
      <c r="C1207" s="66" t="s">
        <v>23</v>
      </c>
      <c r="D1207" s="398" t="s">
        <v>24</v>
      </c>
      <c r="E1207" s="398" t="s">
        <v>86</v>
      </c>
      <c r="F1207" s="398" t="s">
        <v>100</v>
      </c>
      <c r="G1207" s="402" t="s">
        <v>2639</v>
      </c>
      <c r="H1207" s="66" t="s">
        <v>474</v>
      </c>
      <c r="I1207" s="62" t="s">
        <v>47</v>
      </c>
      <c r="J1207" s="413"/>
      <c r="K1207" s="414"/>
      <c r="L1207" s="414"/>
      <c r="M1207" s="39"/>
      <c r="N1207" s="39"/>
      <c r="O1207" s="39"/>
      <c r="P1207" s="39"/>
    </row>
    <row r="1208" spans="1:16">
      <c r="A1208" s="65" t="s">
        <v>125</v>
      </c>
      <c r="B1208" s="95" t="s">
        <v>22</v>
      </c>
      <c r="C1208" s="95" t="s">
        <v>23</v>
      </c>
      <c r="D1208" s="400" t="s">
        <v>24</v>
      </c>
      <c r="E1208" s="400" t="s">
        <v>86</v>
      </c>
      <c r="F1208" s="95" t="s">
        <v>114</v>
      </c>
      <c r="G1208" s="400" t="s">
        <v>2640</v>
      </c>
      <c r="H1208" s="96" t="s">
        <v>474</v>
      </c>
      <c r="I1208" s="62" t="s">
        <v>47</v>
      </c>
      <c r="J1208" s="415"/>
      <c r="K1208" s="415"/>
      <c r="L1208" s="415"/>
      <c r="M1208" s="40"/>
      <c r="N1208" s="40"/>
      <c r="O1208" s="40"/>
      <c r="P1208" s="40"/>
    </row>
    <row r="1209" spans="1:16">
      <c r="A1209" s="65" t="s">
        <v>127</v>
      </c>
      <c r="B1209" s="66" t="s">
        <v>22</v>
      </c>
      <c r="C1209" s="66" t="s">
        <v>23</v>
      </c>
      <c r="D1209" s="398" t="s">
        <v>24</v>
      </c>
      <c r="E1209" s="398" t="s">
        <v>86</v>
      </c>
      <c r="F1209" s="66" t="s">
        <v>111</v>
      </c>
      <c r="G1209" s="398" t="s">
        <v>2641</v>
      </c>
      <c r="H1209" s="65" t="s">
        <v>474</v>
      </c>
      <c r="I1209" s="62" t="s">
        <v>47</v>
      </c>
      <c r="J1209" s="414"/>
      <c r="K1209" s="414"/>
      <c r="L1209" s="414"/>
      <c r="M1209" s="39"/>
      <c r="N1209" s="39"/>
      <c r="O1209" s="39"/>
      <c r="P1209" s="39"/>
    </row>
    <row r="1210" spans="1:16">
      <c r="A1210" s="65" t="s">
        <v>129</v>
      </c>
      <c r="B1210" s="95" t="s">
        <v>22</v>
      </c>
      <c r="C1210" s="95" t="s">
        <v>23</v>
      </c>
      <c r="D1210" s="400" t="s">
        <v>24</v>
      </c>
      <c r="E1210" s="400" t="s">
        <v>86</v>
      </c>
      <c r="F1210" s="400" t="s">
        <v>100</v>
      </c>
      <c r="G1210" s="403" t="s">
        <v>2642</v>
      </c>
      <c r="H1210" s="96" t="s">
        <v>474</v>
      </c>
      <c r="I1210" s="62" t="s">
        <v>47</v>
      </c>
      <c r="J1210" s="415"/>
      <c r="K1210" s="415"/>
      <c r="L1210" s="415"/>
      <c r="M1210" s="40"/>
      <c r="N1210" s="40"/>
      <c r="O1210" s="40"/>
      <c r="P1210" s="40"/>
    </row>
    <row r="1211" spans="1:16">
      <c r="A1211" s="65" t="s">
        <v>131</v>
      </c>
      <c r="B1211" s="98" t="s">
        <v>22</v>
      </c>
      <c r="C1211" s="98" t="s">
        <v>23</v>
      </c>
      <c r="D1211" s="404" t="s">
        <v>24</v>
      </c>
      <c r="E1211" s="404" t="s">
        <v>86</v>
      </c>
      <c r="F1211" s="404" t="s">
        <v>114</v>
      </c>
      <c r="G1211" s="405" t="s">
        <v>2643</v>
      </c>
      <c r="H1211" s="100" t="s">
        <v>474</v>
      </c>
      <c r="I1211" s="416" t="s">
        <v>47</v>
      </c>
      <c r="J1211" s="114" t="s">
        <v>175</v>
      </c>
      <c r="K1211" s="411"/>
      <c r="L1211" s="411" t="s">
        <v>2644</v>
      </c>
      <c r="M1211" s="38"/>
      <c r="N1211" s="38"/>
      <c r="O1211" s="38"/>
      <c r="P1211" s="38"/>
    </row>
    <row r="1212" spans="1:16">
      <c r="A1212" s="65" t="s">
        <v>133</v>
      </c>
      <c r="B1212" s="98" t="s">
        <v>22</v>
      </c>
      <c r="C1212" s="98" t="s">
        <v>23</v>
      </c>
      <c r="D1212" s="404" t="s">
        <v>24</v>
      </c>
      <c r="E1212" s="404" t="s">
        <v>86</v>
      </c>
      <c r="F1212" s="404" t="s">
        <v>100</v>
      </c>
      <c r="G1212" s="405" t="s">
        <v>2645</v>
      </c>
      <c r="H1212" s="100" t="s">
        <v>474</v>
      </c>
      <c r="I1212" s="416" t="s">
        <v>47</v>
      </c>
      <c r="J1212" s="114" t="s">
        <v>175</v>
      </c>
      <c r="K1212" s="411"/>
      <c r="L1212" s="411" t="s">
        <v>176</v>
      </c>
      <c r="M1212" s="38"/>
      <c r="N1212" s="38"/>
      <c r="O1212" s="38"/>
      <c r="P1212" s="38"/>
    </row>
    <row r="1213" spans="1:16">
      <c r="A1213" s="65" t="s">
        <v>135</v>
      </c>
      <c r="B1213" s="66" t="s">
        <v>22</v>
      </c>
      <c r="C1213" s="101" t="s">
        <v>23</v>
      </c>
      <c r="D1213" s="66" t="s">
        <v>24</v>
      </c>
      <c r="E1213" s="66" t="s">
        <v>178</v>
      </c>
      <c r="F1213" s="74" t="s">
        <v>191</v>
      </c>
      <c r="G1213" s="74" t="s">
        <v>333</v>
      </c>
      <c r="H1213" s="102" t="s">
        <v>474</v>
      </c>
      <c r="I1213" s="126">
        <v>10</v>
      </c>
      <c r="J1213" s="101"/>
      <c r="K1213" s="101"/>
      <c r="L1213" s="101"/>
      <c r="M1213" s="23"/>
      <c r="N1213" s="23"/>
      <c r="O1213" s="23"/>
      <c r="P1213" s="23"/>
    </row>
    <row r="1214" spans="1:16">
      <c r="A1214" s="65" t="s">
        <v>137</v>
      </c>
      <c r="B1214" s="66" t="s">
        <v>22</v>
      </c>
      <c r="C1214" s="101" t="s">
        <v>23</v>
      </c>
      <c r="D1214" s="66" t="s">
        <v>24</v>
      </c>
      <c r="E1214" s="66" t="s">
        <v>178</v>
      </c>
      <c r="F1214" s="74" t="s">
        <v>188</v>
      </c>
      <c r="G1214" s="74" t="s">
        <v>2646</v>
      </c>
      <c r="H1214" s="102" t="s">
        <v>474</v>
      </c>
      <c r="I1214" s="126">
        <v>10</v>
      </c>
      <c r="J1214" s="101"/>
      <c r="K1214" s="101"/>
      <c r="L1214" s="101"/>
      <c r="M1214" s="23"/>
      <c r="N1214" s="23"/>
      <c r="O1214" s="23"/>
      <c r="P1214" s="23"/>
    </row>
    <row r="1215" spans="1:16">
      <c r="A1215" s="65" t="s">
        <v>139</v>
      </c>
      <c r="B1215" s="66" t="s">
        <v>22</v>
      </c>
      <c r="C1215" s="101" t="s">
        <v>23</v>
      </c>
      <c r="D1215" s="66" t="s">
        <v>24</v>
      </c>
      <c r="E1215" s="66" t="s">
        <v>178</v>
      </c>
      <c r="F1215" s="74" t="s">
        <v>204</v>
      </c>
      <c r="G1215" s="108" t="s">
        <v>2647</v>
      </c>
      <c r="H1215" s="102" t="s">
        <v>474</v>
      </c>
      <c r="I1215" s="126">
        <v>10</v>
      </c>
      <c r="J1215" s="101"/>
      <c r="K1215" s="101"/>
      <c r="L1215" s="101"/>
      <c r="M1215" s="23"/>
      <c r="N1215" s="23"/>
      <c r="O1215" s="23"/>
      <c r="P1215" s="23"/>
    </row>
    <row r="1216" spans="1:16">
      <c r="A1216" s="65" t="s">
        <v>141</v>
      </c>
      <c r="B1216" s="66" t="s">
        <v>22</v>
      </c>
      <c r="C1216" s="101" t="s">
        <v>23</v>
      </c>
      <c r="D1216" s="66" t="s">
        <v>24</v>
      </c>
      <c r="E1216" s="66" t="s">
        <v>178</v>
      </c>
      <c r="F1216" s="74" t="s">
        <v>204</v>
      </c>
      <c r="G1216" s="108" t="s">
        <v>2648</v>
      </c>
      <c r="H1216" s="102" t="s">
        <v>474</v>
      </c>
      <c r="I1216" s="126">
        <v>10</v>
      </c>
      <c r="J1216" s="101"/>
      <c r="K1216" s="101"/>
      <c r="L1216" s="101"/>
      <c r="M1216" s="23"/>
      <c r="N1216" s="23"/>
      <c r="O1216" s="23"/>
      <c r="P1216" s="23"/>
    </row>
    <row r="1217" spans="1:16">
      <c r="A1217" s="65" t="s">
        <v>143</v>
      </c>
      <c r="B1217" s="66" t="s">
        <v>22</v>
      </c>
      <c r="C1217" s="101" t="s">
        <v>23</v>
      </c>
      <c r="D1217" s="66" t="s">
        <v>24</v>
      </c>
      <c r="E1217" s="66" t="s">
        <v>178</v>
      </c>
      <c r="F1217" s="74" t="s">
        <v>204</v>
      </c>
      <c r="G1217" s="108" t="s">
        <v>2649</v>
      </c>
      <c r="H1217" s="102" t="s">
        <v>474</v>
      </c>
      <c r="I1217" s="126">
        <v>10</v>
      </c>
      <c r="J1217" s="101"/>
      <c r="K1217" s="101"/>
      <c r="L1217" s="101"/>
      <c r="M1217" s="23"/>
      <c r="N1217" s="23"/>
      <c r="O1217" s="23"/>
      <c r="P1217" s="23"/>
    </row>
    <row r="1218" spans="1:16">
      <c r="A1218" s="65" t="s">
        <v>145</v>
      </c>
      <c r="B1218" s="66" t="s">
        <v>22</v>
      </c>
      <c r="C1218" s="101" t="s">
        <v>23</v>
      </c>
      <c r="D1218" s="66" t="s">
        <v>24</v>
      </c>
      <c r="E1218" s="66" t="s">
        <v>178</v>
      </c>
      <c r="F1218" s="74" t="s">
        <v>179</v>
      </c>
      <c r="G1218" s="108" t="s">
        <v>2376</v>
      </c>
      <c r="H1218" s="102" t="s">
        <v>474</v>
      </c>
      <c r="I1218" s="126">
        <v>10</v>
      </c>
      <c r="J1218" s="101"/>
      <c r="K1218" s="101"/>
      <c r="L1218" s="101"/>
      <c r="M1218" s="23"/>
      <c r="N1218" s="23"/>
      <c r="O1218" s="23"/>
      <c r="P1218" s="23"/>
    </row>
    <row r="1219" spans="1:16">
      <c r="A1219" s="65" t="s">
        <v>147</v>
      </c>
      <c r="B1219" s="66" t="s">
        <v>22</v>
      </c>
      <c r="C1219" s="101" t="s">
        <v>23</v>
      </c>
      <c r="D1219" s="66" t="s">
        <v>24</v>
      </c>
      <c r="E1219" s="66" t="s">
        <v>178</v>
      </c>
      <c r="F1219" s="105" t="s">
        <v>185</v>
      </c>
      <c r="G1219" s="105" t="s">
        <v>1071</v>
      </c>
      <c r="H1219" s="102" t="s">
        <v>474</v>
      </c>
      <c r="I1219" s="126">
        <v>10</v>
      </c>
      <c r="J1219" s="101"/>
      <c r="K1219" s="101"/>
      <c r="L1219" s="101"/>
      <c r="M1219" s="23"/>
      <c r="N1219" s="23"/>
      <c r="O1219" s="23"/>
      <c r="P1219" s="23"/>
    </row>
    <row r="1220" spans="1:16">
      <c r="A1220" s="65" t="s">
        <v>149</v>
      </c>
      <c r="B1220" s="66" t="s">
        <v>22</v>
      </c>
      <c r="C1220" s="101" t="s">
        <v>23</v>
      </c>
      <c r="D1220" s="66" t="s">
        <v>24</v>
      </c>
      <c r="E1220" s="66" t="s">
        <v>178</v>
      </c>
      <c r="F1220" s="105" t="s">
        <v>188</v>
      </c>
      <c r="G1220" s="130" t="s">
        <v>279</v>
      </c>
      <c r="H1220" s="102" t="s">
        <v>474</v>
      </c>
      <c r="I1220" s="126">
        <v>10</v>
      </c>
      <c r="J1220" s="101"/>
      <c r="K1220" s="101"/>
      <c r="L1220" s="101"/>
      <c r="M1220" s="23"/>
      <c r="N1220" s="23"/>
      <c r="O1220" s="23"/>
      <c r="P1220" s="23"/>
    </row>
    <row r="1221" spans="1:16">
      <c r="A1221" s="65" t="s">
        <v>151</v>
      </c>
      <c r="B1221" s="66" t="s">
        <v>22</v>
      </c>
      <c r="C1221" s="101" t="s">
        <v>23</v>
      </c>
      <c r="D1221" s="66" t="s">
        <v>24</v>
      </c>
      <c r="E1221" s="66" t="s">
        <v>178</v>
      </c>
      <c r="F1221" s="74" t="s">
        <v>182</v>
      </c>
      <c r="G1221" s="74" t="s">
        <v>2650</v>
      </c>
      <c r="H1221" s="102" t="s">
        <v>474</v>
      </c>
      <c r="I1221" s="126">
        <v>10</v>
      </c>
      <c r="J1221" s="101"/>
      <c r="K1221" s="101"/>
      <c r="L1221" s="101"/>
      <c r="M1221" s="23"/>
      <c r="N1221" s="23"/>
      <c r="O1221" s="23"/>
      <c r="P1221" s="23"/>
    </row>
    <row r="1222" spans="1:16">
      <c r="A1222" s="65" t="s">
        <v>153</v>
      </c>
      <c r="B1222" s="66" t="s">
        <v>22</v>
      </c>
      <c r="C1222" s="101" t="s">
        <v>23</v>
      </c>
      <c r="D1222" s="66" t="s">
        <v>24</v>
      </c>
      <c r="E1222" s="66" t="s">
        <v>178</v>
      </c>
      <c r="F1222" s="74" t="s">
        <v>188</v>
      </c>
      <c r="G1222" s="110" t="s">
        <v>2651</v>
      </c>
      <c r="H1222" s="102" t="s">
        <v>474</v>
      </c>
      <c r="I1222" s="126">
        <v>10</v>
      </c>
      <c r="J1222" s="101"/>
      <c r="K1222" s="101"/>
      <c r="L1222" s="101"/>
      <c r="M1222" s="23"/>
      <c r="N1222" s="23"/>
      <c r="O1222" s="23"/>
      <c r="P1222" s="23"/>
    </row>
    <row r="1223" spans="1:16">
      <c r="A1223" s="65" t="s">
        <v>155</v>
      </c>
      <c r="B1223" s="66" t="s">
        <v>22</v>
      </c>
      <c r="C1223" s="101" t="s">
        <v>23</v>
      </c>
      <c r="D1223" s="66" t="s">
        <v>24</v>
      </c>
      <c r="E1223" s="66" t="s">
        <v>178</v>
      </c>
      <c r="F1223" s="105" t="s">
        <v>185</v>
      </c>
      <c r="G1223" s="101" t="s">
        <v>2652</v>
      </c>
      <c r="H1223" s="102" t="s">
        <v>474</v>
      </c>
      <c r="I1223" s="126">
        <v>10</v>
      </c>
      <c r="J1223" s="101"/>
      <c r="K1223" s="101"/>
      <c r="L1223" s="101"/>
      <c r="M1223" s="23"/>
      <c r="N1223" s="23"/>
      <c r="O1223" s="23"/>
      <c r="P1223" s="23"/>
    </row>
    <row r="1224" spans="1:16">
      <c r="A1224" s="65" t="s">
        <v>157</v>
      </c>
      <c r="B1224" s="66" t="s">
        <v>22</v>
      </c>
      <c r="C1224" s="101" t="s">
        <v>23</v>
      </c>
      <c r="D1224" s="66" t="s">
        <v>24</v>
      </c>
      <c r="E1224" s="66" t="s">
        <v>178</v>
      </c>
      <c r="F1224" s="105" t="s">
        <v>185</v>
      </c>
      <c r="G1224" s="101" t="s">
        <v>2653</v>
      </c>
      <c r="H1224" s="102" t="s">
        <v>474</v>
      </c>
      <c r="I1224" s="126">
        <v>10</v>
      </c>
      <c r="J1224" s="101"/>
      <c r="K1224" s="101"/>
      <c r="L1224" s="101"/>
      <c r="M1224" s="23"/>
      <c r="N1224" s="23"/>
      <c r="O1224" s="23"/>
      <c r="P1224" s="23"/>
    </row>
    <row r="1225" spans="1:16">
      <c r="A1225" s="65" t="s">
        <v>159</v>
      </c>
      <c r="B1225" s="66" t="s">
        <v>22</v>
      </c>
      <c r="C1225" s="101" t="s">
        <v>23</v>
      </c>
      <c r="D1225" s="66" t="s">
        <v>24</v>
      </c>
      <c r="E1225" s="66" t="s">
        <v>178</v>
      </c>
      <c r="F1225" s="105" t="s">
        <v>179</v>
      </c>
      <c r="G1225" s="101" t="s">
        <v>1352</v>
      </c>
      <c r="H1225" s="102" t="s">
        <v>474</v>
      </c>
      <c r="I1225" s="126">
        <v>10</v>
      </c>
      <c r="J1225" s="101"/>
      <c r="K1225" s="101"/>
      <c r="L1225" s="101"/>
      <c r="M1225" s="23"/>
      <c r="N1225" s="23"/>
      <c r="O1225" s="23"/>
      <c r="P1225" s="23"/>
    </row>
    <row r="1226" spans="1:16">
      <c r="A1226" s="65" t="s">
        <v>161</v>
      </c>
      <c r="B1226" s="66" t="s">
        <v>22</v>
      </c>
      <c r="C1226" s="101" t="s">
        <v>23</v>
      </c>
      <c r="D1226" s="66" t="s">
        <v>24</v>
      </c>
      <c r="E1226" s="66" t="s">
        <v>178</v>
      </c>
      <c r="F1226" s="74" t="s">
        <v>204</v>
      </c>
      <c r="G1226" s="110" t="s">
        <v>2654</v>
      </c>
      <c r="H1226" s="102" t="s">
        <v>474</v>
      </c>
      <c r="I1226" s="126">
        <v>10</v>
      </c>
      <c r="J1226" s="101"/>
      <c r="K1226" s="101"/>
      <c r="L1226" s="101"/>
      <c r="M1226" s="23"/>
      <c r="N1226" s="23"/>
      <c r="O1226" s="23"/>
      <c r="P1226" s="23"/>
    </row>
    <row r="1227" spans="1:16">
      <c r="A1227" s="65" t="s">
        <v>163</v>
      </c>
      <c r="B1227" s="66" t="s">
        <v>22</v>
      </c>
      <c r="C1227" s="101" t="s">
        <v>23</v>
      </c>
      <c r="D1227" s="66" t="s">
        <v>24</v>
      </c>
      <c r="E1227" s="66" t="s">
        <v>178</v>
      </c>
      <c r="F1227" s="105" t="s">
        <v>2655</v>
      </c>
      <c r="G1227" s="101" t="s">
        <v>2656</v>
      </c>
      <c r="H1227" s="102" t="s">
        <v>474</v>
      </c>
      <c r="I1227" s="126">
        <v>10</v>
      </c>
      <c r="J1227" s="101"/>
      <c r="K1227" s="101"/>
      <c r="L1227" s="101"/>
      <c r="M1227" s="23"/>
      <c r="N1227" s="23"/>
      <c r="O1227" s="23"/>
      <c r="P1227" s="23"/>
    </row>
    <row r="1228" spans="1:16">
      <c r="A1228" s="65" t="s">
        <v>165</v>
      </c>
      <c r="B1228" s="66" t="s">
        <v>22</v>
      </c>
      <c r="C1228" s="101" t="s">
        <v>23</v>
      </c>
      <c r="D1228" s="66" t="s">
        <v>24</v>
      </c>
      <c r="E1228" s="66" t="s">
        <v>178</v>
      </c>
      <c r="F1228" s="105" t="s">
        <v>182</v>
      </c>
      <c r="G1228" s="101" t="s">
        <v>2657</v>
      </c>
      <c r="H1228" s="102" t="s">
        <v>474</v>
      </c>
      <c r="I1228" s="126">
        <v>10</v>
      </c>
      <c r="J1228" s="101"/>
      <c r="K1228" s="101"/>
      <c r="L1228" s="101"/>
      <c r="M1228" s="23"/>
      <c r="N1228" s="23"/>
      <c r="O1228" s="23"/>
      <c r="P1228" s="23"/>
    </row>
    <row r="1229" spans="1:16">
      <c r="A1229" s="65" t="s">
        <v>167</v>
      </c>
      <c r="B1229" s="66" t="s">
        <v>22</v>
      </c>
      <c r="C1229" s="101" t="s">
        <v>23</v>
      </c>
      <c r="D1229" s="66" t="s">
        <v>24</v>
      </c>
      <c r="E1229" s="66" t="s">
        <v>178</v>
      </c>
      <c r="F1229" s="105" t="s">
        <v>204</v>
      </c>
      <c r="G1229" s="101" t="s">
        <v>2658</v>
      </c>
      <c r="H1229" s="102" t="s">
        <v>474</v>
      </c>
      <c r="I1229" s="126">
        <v>10</v>
      </c>
      <c r="J1229" s="101"/>
      <c r="K1229" s="101"/>
      <c r="L1229" s="101"/>
      <c r="M1229" s="23"/>
      <c r="N1229" s="23"/>
      <c r="O1229" s="23"/>
      <c r="P1229" s="23"/>
    </row>
    <row r="1230" spans="1:16">
      <c r="A1230" s="65" t="s">
        <v>169</v>
      </c>
      <c r="B1230" s="66" t="s">
        <v>22</v>
      </c>
      <c r="C1230" s="101" t="s">
        <v>23</v>
      </c>
      <c r="D1230" s="66" t="s">
        <v>24</v>
      </c>
      <c r="E1230" s="66" t="s">
        <v>178</v>
      </c>
      <c r="F1230" s="105" t="s">
        <v>185</v>
      </c>
      <c r="G1230" s="101" t="s">
        <v>2659</v>
      </c>
      <c r="H1230" s="102" t="s">
        <v>474</v>
      </c>
      <c r="I1230" s="126">
        <v>10</v>
      </c>
      <c r="J1230" s="101"/>
      <c r="K1230" s="101"/>
      <c r="L1230" s="101"/>
      <c r="M1230" s="23"/>
      <c r="N1230" s="23"/>
      <c r="O1230" s="23"/>
      <c r="P1230" s="23"/>
    </row>
    <row r="1231" spans="1:16">
      <c r="A1231" s="65" t="s">
        <v>171</v>
      </c>
      <c r="B1231" s="66" t="s">
        <v>22</v>
      </c>
      <c r="C1231" s="101" t="s">
        <v>23</v>
      </c>
      <c r="D1231" s="66" t="s">
        <v>24</v>
      </c>
      <c r="E1231" s="66" t="s">
        <v>178</v>
      </c>
      <c r="F1231" s="74" t="s">
        <v>191</v>
      </c>
      <c r="G1231" s="110" t="s">
        <v>2660</v>
      </c>
      <c r="H1231" s="102" t="s">
        <v>474</v>
      </c>
      <c r="I1231" s="126">
        <v>10</v>
      </c>
      <c r="J1231" s="126"/>
      <c r="K1231" s="101"/>
      <c r="L1231" s="101"/>
      <c r="M1231" s="23"/>
      <c r="N1231" s="23"/>
      <c r="O1231" s="23"/>
      <c r="P1231" s="23"/>
    </row>
    <row r="1232" spans="1:16">
      <c r="A1232" s="65" t="s">
        <v>173</v>
      </c>
      <c r="B1232" s="66" t="s">
        <v>22</v>
      </c>
      <c r="C1232" s="101" t="s">
        <v>23</v>
      </c>
      <c r="D1232" s="95" t="s">
        <v>24</v>
      </c>
      <c r="E1232" s="95" t="s">
        <v>178</v>
      </c>
      <c r="F1232" s="105" t="s">
        <v>2661</v>
      </c>
      <c r="G1232" s="101" t="s">
        <v>2662</v>
      </c>
      <c r="H1232" s="109" t="s">
        <v>474</v>
      </c>
      <c r="I1232" s="126">
        <v>10</v>
      </c>
      <c r="J1232" s="276"/>
      <c r="K1232" s="105"/>
      <c r="L1232" s="105"/>
      <c r="M1232" s="23"/>
      <c r="N1232" s="23"/>
      <c r="O1232" s="23"/>
      <c r="P1232" s="23"/>
    </row>
    <row r="1233" spans="1:16">
      <c r="A1233" s="65" t="s">
        <v>177</v>
      </c>
      <c r="B1233" s="66" t="s">
        <v>22</v>
      </c>
      <c r="C1233" s="101" t="s">
        <v>23</v>
      </c>
      <c r="D1233" s="95" t="s">
        <v>24</v>
      </c>
      <c r="E1233" s="95" t="s">
        <v>178</v>
      </c>
      <c r="F1233" s="105" t="s">
        <v>2663</v>
      </c>
      <c r="G1233" s="101" t="s">
        <v>2664</v>
      </c>
      <c r="H1233" s="109" t="s">
        <v>474</v>
      </c>
      <c r="I1233" s="126">
        <v>10</v>
      </c>
      <c r="J1233" s="276"/>
      <c r="K1233" s="105"/>
      <c r="L1233" s="105"/>
      <c r="M1233" s="23"/>
      <c r="N1233" s="23"/>
      <c r="O1233" s="23"/>
      <c r="P1233" s="23"/>
    </row>
    <row r="1234" spans="1:16">
      <c r="A1234" s="65" t="s">
        <v>181</v>
      </c>
      <c r="B1234" s="66" t="s">
        <v>22</v>
      </c>
      <c r="C1234" s="95" t="s">
        <v>23</v>
      </c>
      <c r="D1234" s="95" t="s">
        <v>24</v>
      </c>
      <c r="E1234" s="95" t="s">
        <v>178</v>
      </c>
      <c r="F1234" s="105" t="s">
        <v>204</v>
      </c>
      <c r="G1234" s="101" t="s">
        <v>2665</v>
      </c>
      <c r="H1234" s="101">
        <v>200</v>
      </c>
      <c r="I1234" s="126">
        <v>10</v>
      </c>
      <c r="J1234" s="23"/>
      <c r="K1234" s="105"/>
      <c r="L1234" s="105"/>
      <c r="M1234" s="23"/>
      <c r="N1234" s="23"/>
      <c r="O1234" s="23"/>
      <c r="P1234" s="23"/>
    </row>
    <row r="1235" spans="1:16">
      <c r="A1235" s="65" t="s">
        <v>184</v>
      </c>
      <c r="B1235" s="417" t="s">
        <v>22</v>
      </c>
      <c r="C1235" s="417" t="s">
        <v>23</v>
      </c>
      <c r="D1235" s="417" t="s">
        <v>24</v>
      </c>
      <c r="E1235" s="417" t="s">
        <v>178</v>
      </c>
      <c r="F1235" s="228" t="s">
        <v>204</v>
      </c>
      <c r="G1235" s="418" t="s">
        <v>2666</v>
      </c>
      <c r="H1235" s="418">
        <v>200</v>
      </c>
      <c r="I1235" s="126">
        <v>10</v>
      </c>
      <c r="J1235" s="429"/>
      <c r="K1235" s="430"/>
      <c r="L1235" s="430"/>
      <c r="M1235" s="41"/>
      <c r="N1235" s="41"/>
      <c r="O1235" s="41"/>
      <c r="P1235" s="41"/>
    </row>
    <row r="1236" spans="1:16">
      <c r="A1236" s="65" t="s">
        <v>187</v>
      </c>
      <c r="B1236" s="66" t="s">
        <v>22</v>
      </c>
      <c r="C1236" s="419" t="s">
        <v>23</v>
      </c>
      <c r="D1236" s="419" t="s">
        <v>24</v>
      </c>
      <c r="E1236" s="419" t="s">
        <v>178</v>
      </c>
      <c r="F1236" s="74" t="s">
        <v>191</v>
      </c>
      <c r="G1236" s="74" t="s">
        <v>2667</v>
      </c>
      <c r="H1236" s="102" t="s">
        <v>474</v>
      </c>
      <c r="I1236" s="126">
        <v>10</v>
      </c>
      <c r="J1236" s="126"/>
      <c r="K1236" s="112"/>
      <c r="L1236" s="112"/>
      <c r="M1236" s="23"/>
      <c r="N1236" s="23"/>
      <c r="O1236" s="23"/>
      <c r="P1236" s="23"/>
    </row>
    <row r="1237" spans="1:16">
      <c r="A1237" s="65" t="s">
        <v>190</v>
      </c>
      <c r="B1237" s="66" t="s">
        <v>22</v>
      </c>
      <c r="C1237" s="66" t="s">
        <v>23</v>
      </c>
      <c r="D1237" s="66" t="s">
        <v>24</v>
      </c>
      <c r="E1237" s="66" t="s">
        <v>178</v>
      </c>
      <c r="F1237" s="111" t="s">
        <v>179</v>
      </c>
      <c r="G1237" s="212" t="s">
        <v>2668</v>
      </c>
      <c r="H1237" s="102" t="s">
        <v>474</v>
      </c>
      <c r="I1237" s="126">
        <v>10</v>
      </c>
      <c r="J1237" s="102"/>
      <c r="K1237" s="112"/>
      <c r="L1237" s="112"/>
      <c r="M1237" s="23"/>
      <c r="N1237" s="23"/>
      <c r="O1237" s="23"/>
      <c r="P1237" s="23"/>
    </row>
    <row r="1238" spans="1:16">
      <c r="A1238" s="65" t="s">
        <v>193</v>
      </c>
      <c r="B1238" s="95" t="s">
        <v>22</v>
      </c>
      <c r="C1238" s="101" t="s">
        <v>23</v>
      </c>
      <c r="D1238" s="95" t="s">
        <v>24</v>
      </c>
      <c r="E1238" s="95" t="s">
        <v>178</v>
      </c>
      <c r="F1238" s="89" t="s">
        <v>188</v>
      </c>
      <c r="G1238" s="105" t="s">
        <v>2669</v>
      </c>
      <c r="H1238" s="109" t="s">
        <v>474</v>
      </c>
      <c r="I1238" s="126">
        <v>10</v>
      </c>
      <c r="J1238" s="101"/>
      <c r="K1238" s="109"/>
      <c r="L1238" s="109"/>
      <c r="M1238" s="23"/>
      <c r="N1238" s="23"/>
      <c r="O1238" s="23"/>
      <c r="P1238" s="23"/>
    </row>
    <row r="1239" spans="1:16">
      <c r="A1239" s="65" t="s">
        <v>195</v>
      </c>
      <c r="B1239" s="98" t="s">
        <v>22</v>
      </c>
      <c r="C1239" s="112" t="s">
        <v>23</v>
      </c>
      <c r="D1239" s="98" t="s">
        <v>24</v>
      </c>
      <c r="E1239" s="98" t="s">
        <v>178</v>
      </c>
      <c r="F1239" s="420" t="s">
        <v>182</v>
      </c>
      <c r="G1239" s="420" t="s">
        <v>2670</v>
      </c>
      <c r="H1239" s="114" t="s">
        <v>474</v>
      </c>
      <c r="I1239" s="114" t="s">
        <v>47</v>
      </c>
      <c r="J1239" s="114" t="s">
        <v>175</v>
      </c>
      <c r="K1239" s="114"/>
      <c r="L1239" s="114"/>
      <c r="M1239" s="14"/>
      <c r="N1239" s="14"/>
      <c r="O1239" s="14"/>
      <c r="P1239" s="14"/>
    </row>
    <row r="1240" spans="1:16">
      <c r="A1240" s="65" t="s">
        <v>197</v>
      </c>
      <c r="B1240" s="69">
        <v>2023</v>
      </c>
      <c r="C1240" s="89" t="s">
        <v>23</v>
      </c>
      <c r="D1240" s="89" t="s">
        <v>24</v>
      </c>
      <c r="E1240" s="89" t="s">
        <v>227</v>
      </c>
      <c r="F1240" s="115" t="s">
        <v>253</v>
      </c>
      <c r="G1240" s="105" t="s">
        <v>2671</v>
      </c>
      <c r="H1240" s="69">
        <v>200</v>
      </c>
      <c r="I1240" s="128" t="s">
        <v>47</v>
      </c>
      <c r="J1240" s="69"/>
      <c r="K1240" s="69"/>
      <c r="L1240" s="69"/>
      <c r="M1240" s="5"/>
      <c r="N1240" s="5"/>
      <c r="O1240" s="5"/>
      <c r="P1240" s="5"/>
    </row>
    <row r="1241" spans="1:16">
      <c r="A1241" s="65" t="s">
        <v>199</v>
      </c>
      <c r="B1241" s="69">
        <v>2023</v>
      </c>
      <c r="C1241" s="89" t="s">
        <v>23</v>
      </c>
      <c r="D1241" s="89" t="s">
        <v>24</v>
      </c>
      <c r="E1241" s="89" t="s">
        <v>227</v>
      </c>
      <c r="F1241" s="116" t="s">
        <v>249</v>
      </c>
      <c r="G1241" s="74" t="s">
        <v>2415</v>
      </c>
      <c r="H1241" s="69">
        <v>200</v>
      </c>
      <c r="I1241" s="128" t="s">
        <v>47</v>
      </c>
      <c r="J1241" s="69"/>
      <c r="K1241" s="69"/>
      <c r="L1241" s="69"/>
      <c r="M1241" s="5"/>
      <c r="N1241" s="5"/>
      <c r="O1241" s="5"/>
      <c r="P1241" s="5"/>
    </row>
    <row r="1242" spans="1:16">
      <c r="A1242" s="65" t="s">
        <v>201</v>
      </c>
      <c r="B1242" s="69">
        <v>2023</v>
      </c>
      <c r="C1242" s="89" t="s">
        <v>23</v>
      </c>
      <c r="D1242" s="89" t="s">
        <v>24</v>
      </c>
      <c r="E1242" s="89" t="s">
        <v>227</v>
      </c>
      <c r="F1242" s="118" t="s">
        <v>273</v>
      </c>
      <c r="G1242" s="74" t="s">
        <v>1165</v>
      </c>
      <c r="H1242" s="69">
        <v>200</v>
      </c>
      <c r="I1242" s="128" t="s">
        <v>47</v>
      </c>
      <c r="J1242" s="69"/>
      <c r="K1242" s="69"/>
      <c r="L1242" s="69"/>
      <c r="M1242" s="5"/>
      <c r="N1242" s="5"/>
      <c r="O1242" s="5"/>
      <c r="P1242" s="5"/>
    </row>
    <row r="1243" spans="1:16">
      <c r="A1243" s="65" t="s">
        <v>203</v>
      </c>
      <c r="B1243" s="69">
        <v>2023</v>
      </c>
      <c r="C1243" s="89" t="s">
        <v>23</v>
      </c>
      <c r="D1243" s="89" t="s">
        <v>24</v>
      </c>
      <c r="E1243" s="89" t="s">
        <v>227</v>
      </c>
      <c r="F1243" s="118" t="s">
        <v>273</v>
      </c>
      <c r="G1243" s="74" t="s">
        <v>2672</v>
      </c>
      <c r="H1243" s="69">
        <v>200</v>
      </c>
      <c r="I1243" s="128" t="s">
        <v>47</v>
      </c>
      <c r="J1243" s="69"/>
      <c r="K1243" s="69"/>
      <c r="L1243" s="69"/>
      <c r="M1243" s="5"/>
      <c r="N1243" s="5"/>
      <c r="O1243" s="5"/>
      <c r="P1243" s="5"/>
    </row>
    <row r="1244" spans="1:16">
      <c r="A1244" s="65" t="s">
        <v>206</v>
      </c>
      <c r="B1244" s="69">
        <v>2023</v>
      </c>
      <c r="C1244" s="89" t="s">
        <v>23</v>
      </c>
      <c r="D1244" s="89" t="s">
        <v>24</v>
      </c>
      <c r="E1244" s="89" t="s">
        <v>227</v>
      </c>
      <c r="F1244" s="116" t="s">
        <v>231</v>
      </c>
      <c r="G1244" s="74" t="s">
        <v>2673</v>
      </c>
      <c r="H1244" s="69">
        <v>200</v>
      </c>
      <c r="I1244" s="128" t="s">
        <v>47</v>
      </c>
      <c r="J1244" s="69"/>
      <c r="K1244" s="69"/>
      <c r="L1244" s="69"/>
      <c r="M1244" s="5"/>
      <c r="N1244" s="5"/>
      <c r="O1244" s="5"/>
      <c r="P1244" s="5"/>
    </row>
    <row r="1245" spans="1:16">
      <c r="A1245" s="65" t="s">
        <v>208</v>
      </c>
      <c r="B1245" s="69">
        <v>2023</v>
      </c>
      <c r="C1245" s="89" t="s">
        <v>23</v>
      </c>
      <c r="D1245" s="89" t="s">
        <v>24</v>
      </c>
      <c r="E1245" s="89" t="s">
        <v>227</v>
      </c>
      <c r="F1245" s="118" t="s">
        <v>273</v>
      </c>
      <c r="G1245" s="168" t="s">
        <v>2674</v>
      </c>
      <c r="H1245" s="69">
        <v>200</v>
      </c>
      <c r="I1245" s="128" t="s">
        <v>47</v>
      </c>
      <c r="J1245" s="69"/>
      <c r="K1245" s="69"/>
      <c r="L1245" s="69"/>
      <c r="M1245" s="5"/>
      <c r="N1245" s="5"/>
      <c r="O1245" s="5"/>
      <c r="P1245" s="5"/>
    </row>
    <row r="1246" spans="1:16">
      <c r="A1246" s="65" t="s">
        <v>210</v>
      </c>
      <c r="B1246" s="69">
        <v>2023</v>
      </c>
      <c r="C1246" s="89" t="s">
        <v>23</v>
      </c>
      <c r="D1246" s="89" t="s">
        <v>24</v>
      </c>
      <c r="E1246" s="89" t="s">
        <v>227</v>
      </c>
      <c r="F1246" s="118" t="s">
        <v>262</v>
      </c>
      <c r="G1246" s="89" t="s">
        <v>2675</v>
      </c>
      <c r="H1246" s="69">
        <v>200</v>
      </c>
      <c r="I1246" s="128" t="s">
        <v>47</v>
      </c>
      <c r="J1246" s="69"/>
      <c r="K1246" s="69"/>
      <c r="L1246" s="69"/>
      <c r="M1246" s="5"/>
      <c r="N1246" s="5"/>
      <c r="O1246" s="5"/>
      <c r="P1246" s="5"/>
    </row>
    <row r="1247" spans="1:16">
      <c r="A1247" s="65" t="s">
        <v>212</v>
      </c>
      <c r="B1247" s="69">
        <v>2023</v>
      </c>
      <c r="C1247" s="89" t="s">
        <v>23</v>
      </c>
      <c r="D1247" s="89" t="s">
        <v>24</v>
      </c>
      <c r="E1247" s="89" t="s">
        <v>227</v>
      </c>
      <c r="F1247" s="115" t="s">
        <v>228</v>
      </c>
      <c r="G1247" s="89" t="s">
        <v>2676</v>
      </c>
      <c r="H1247" s="69">
        <v>200</v>
      </c>
      <c r="I1247" s="128" t="s">
        <v>47</v>
      </c>
      <c r="J1247" s="69"/>
      <c r="K1247" s="69"/>
      <c r="L1247" s="69"/>
      <c r="M1247" s="5"/>
      <c r="N1247" s="5"/>
      <c r="O1247" s="5"/>
      <c r="P1247" s="5"/>
    </row>
    <row r="1248" spans="1:16">
      <c r="A1248" s="65" t="s">
        <v>214</v>
      </c>
      <c r="B1248" s="69">
        <v>2023</v>
      </c>
      <c r="C1248" s="89" t="s">
        <v>23</v>
      </c>
      <c r="D1248" s="89" t="s">
        <v>24</v>
      </c>
      <c r="E1248" s="89" t="s">
        <v>227</v>
      </c>
      <c r="F1248" s="115" t="s">
        <v>253</v>
      </c>
      <c r="G1248" s="89" t="s">
        <v>2677</v>
      </c>
      <c r="H1248" s="69">
        <v>200</v>
      </c>
      <c r="I1248" s="128" t="s">
        <v>47</v>
      </c>
      <c r="J1248" s="69"/>
      <c r="K1248" s="69"/>
      <c r="L1248" s="69"/>
      <c r="M1248" s="5"/>
      <c r="N1248" s="5"/>
      <c r="O1248" s="5"/>
      <c r="P1248" s="5"/>
    </row>
    <row r="1249" spans="1:16">
      <c r="A1249" s="65" t="s">
        <v>216</v>
      </c>
      <c r="B1249" s="69">
        <v>2023</v>
      </c>
      <c r="C1249" s="89" t="s">
        <v>23</v>
      </c>
      <c r="D1249" s="89" t="s">
        <v>24</v>
      </c>
      <c r="E1249" s="89" t="s">
        <v>227</v>
      </c>
      <c r="F1249" s="118" t="s">
        <v>262</v>
      </c>
      <c r="G1249" s="89" t="s">
        <v>2678</v>
      </c>
      <c r="H1249" s="69">
        <v>200</v>
      </c>
      <c r="I1249" s="128" t="s">
        <v>47</v>
      </c>
      <c r="J1249" s="69"/>
      <c r="K1249" s="69"/>
      <c r="L1249" s="69"/>
      <c r="M1249" s="5"/>
      <c r="N1249" s="5"/>
      <c r="O1249" s="5"/>
      <c r="P1249" s="5"/>
    </row>
    <row r="1250" spans="1:16">
      <c r="A1250" s="65" t="s">
        <v>218</v>
      </c>
      <c r="B1250" s="69">
        <v>2023</v>
      </c>
      <c r="C1250" s="89" t="s">
        <v>23</v>
      </c>
      <c r="D1250" s="89" t="s">
        <v>24</v>
      </c>
      <c r="E1250" s="89" t="s">
        <v>227</v>
      </c>
      <c r="F1250" s="118" t="s">
        <v>273</v>
      </c>
      <c r="G1250" s="89" t="s">
        <v>2679</v>
      </c>
      <c r="H1250" s="69">
        <v>200</v>
      </c>
      <c r="I1250" s="128" t="s">
        <v>47</v>
      </c>
      <c r="J1250" s="69"/>
      <c r="K1250" s="69"/>
      <c r="L1250" s="69"/>
      <c r="M1250" s="5"/>
      <c r="N1250" s="5"/>
      <c r="O1250" s="5"/>
      <c r="P1250" s="5"/>
    </row>
    <row r="1251" spans="1:16">
      <c r="A1251" s="65" t="s">
        <v>220</v>
      </c>
      <c r="B1251" s="69">
        <v>2023</v>
      </c>
      <c r="C1251" s="89" t="s">
        <v>23</v>
      </c>
      <c r="D1251" s="89" t="s">
        <v>24</v>
      </c>
      <c r="E1251" s="89" t="s">
        <v>227</v>
      </c>
      <c r="F1251" s="116" t="s">
        <v>231</v>
      </c>
      <c r="G1251" s="89" t="s">
        <v>2680</v>
      </c>
      <c r="H1251" s="69">
        <v>200</v>
      </c>
      <c r="I1251" s="128" t="s">
        <v>47</v>
      </c>
      <c r="J1251" s="69"/>
      <c r="K1251" s="69"/>
      <c r="L1251" s="69"/>
      <c r="M1251" s="5"/>
      <c r="N1251" s="5"/>
      <c r="O1251" s="5"/>
      <c r="P1251" s="5"/>
    </row>
    <row r="1252" spans="1:16">
      <c r="A1252" s="65" t="s">
        <v>222</v>
      </c>
      <c r="B1252" s="69">
        <v>2023</v>
      </c>
      <c r="C1252" s="89" t="s">
        <v>23</v>
      </c>
      <c r="D1252" s="89" t="s">
        <v>24</v>
      </c>
      <c r="E1252" s="89" t="s">
        <v>227</v>
      </c>
      <c r="F1252" s="115" t="s">
        <v>276</v>
      </c>
      <c r="G1252" s="89" t="s">
        <v>2681</v>
      </c>
      <c r="H1252" s="69">
        <v>200</v>
      </c>
      <c r="I1252" s="128" t="s">
        <v>47</v>
      </c>
      <c r="J1252" s="69"/>
      <c r="K1252" s="69"/>
      <c r="L1252" s="69"/>
      <c r="M1252" s="5"/>
      <c r="N1252" s="5"/>
      <c r="O1252" s="5"/>
      <c r="P1252" s="5"/>
    </row>
    <row r="1253" spans="1:16">
      <c r="A1253" s="65" t="s">
        <v>224</v>
      </c>
      <c r="B1253" s="69">
        <v>2023</v>
      </c>
      <c r="C1253" s="89" t="s">
        <v>23</v>
      </c>
      <c r="D1253" s="89" t="s">
        <v>24</v>
      </c>
      <c r="E1253" s="89" t="s">
        <v>227</v>
      </c>
      <c r="F1253" s="115" t="s">
        <v>276</v>
      </c>
      <c r="G1253" s="89" t="s">
        <v>2682</v>
      </c>
      <c r="H1253" s="69">
        <v>200</v>
      </c>
      <c r="I1253" s="128" t="s">
        <v>47</v>
      </c>
      <c r="J1253" s="69"/>
      <c r="K1253" s="69"/>
      <c r="L1253" s="69"/>
      <c r="M1253" s="5"/>
      <c r="N1253" s="5"/>
      <c r="O1253" s="5"/>
      <c r="P1253" s="5"/>
    </row>
    <row r="1254" spans="1:16">
      <c r="A1254" s="65" t="s">
        <v>226</v>
      </c>
      <c r="B1254" s="69">
        <v>2023</v>
      </c>
      <c r="C1254" s="89" t="s">
        <v>23</v>
      </c>
      <c r="D1254" s="89" t="s">
        <v>24</v>
      </c>
      <c r="E1254" s="89" t="s">
        <v>227</v>
      </c>
      <c r="F1254" s="115" t="s">
        <v>276</v>
      </c>
      <c r="G1254" s="89" t="s">
        <v>2683</v>
      </c>
      <c r="H1254" s="69">
        <v>200</v>
      </c>
      <c r="I1254" s="128" t="s">
        <v>47</v>
      </c>
      <c r="J1254" s="69"/>
      <c r="K1254" s="69"/>
      <c r="L1254" s="69"/>
      <c r="M1254" s="5"/>
      <c r="N1254" s="5"/>
      <c r="O1254" s="5"/>
      <c r="P1254" s="5"/>
    </row>
    <row r="1255" spans="1:16">
      <c r="A1255" s="65" t="s">
        <v>230</v>
      </c>
      <c r="B1255" s="69">
        <v>2023</v>
      </c>
      <c r="C1255" s="89" t="s">
        <v>23</v>
      </c>
      <c r="D1255" s="89" t="s">
        <v>24</v>
      </c>
      <c r="E1255" s="89" t="s">
        <v>227</v>
      </c>
      <c r="F1255" s="115" t="s">
        <v>234</v>
      </c>
      <c r="G1255" s="89" t="s">
        <v>2684</v>
      </c>
      <c r="H1255" s="69">
        <v>200</v>
      </c>
      <c r="I1255" s="128" t="s">
        <v>47</v>
      </c>
      <c r="J1255" s="69"/>
      <c r="K1255" s="69"/>
      <c r="L1255" s="69"/>
      <c r="M1255" s="5"/>
      <c r="N1255" s="5"/>
      <c r="O1255" s="5"/>
      <c r="P1255" s="5"/>
    </row>
    <row r="1256" spans="1:16">
      <c r="A1256" s="65" t="s">
        <v>233</v>
      </c>
      <c r="B1256" s="69">
        <v>2023</v>
      </c>
      <c r="C1256" s="89" t="s">
        <v>23</v>
      </c>
      <c r="D1256" s="89" t="s">
        <v>24</v>
      </c>
      <c r="E1256" s="89" t="s">
        <v>227</v>
      </c>
      <c r="F1256" s="115" t="s">
        <v>234</v>
      </c>
      <c r="G1256" s="119" t="s">
        <v>2685</v>
      </c>
      <c r="H1256" s="69">
        <v>200</v>
      </c>
      <c r="I1256" s="128" t="s">
        <v>47</v>
      </c>
      <c r="J1256" s="69"/>
      <c r="K1256" s="69"/>
      <c r="L1256" s="69"/>
      <c r="M1256" s="5"/>
      <c r="N1256" s="5"/>
      <c r="O1256" s="5"/>
      <c r="P1256" s="5"/>
    </row>
    <row r="1257" spans="1:16">
      <c r="A1257" s="65" t="s">
        <v>236</v>
      </c>
      <c r="B1257" s="69">
        <v>2023</v>
      </c>
      <c r="C1257" s="89" t="s">
        <v>23</v>
      </c>
      <c r="D1257" s="89" t="s">
        <v>24</v>
      </c>
      <c r="E1257" s="89" t="s">
        <v>227</v>
      </c>
      <c r="F1257" s="69" t="s">
        <v>249</v>
      </c>
      <c r="G1257" s="120" t="s">
        <v>2686</v>
      </c>
      <c r="H1257" s="69">
        <v>200</v>
      </c>
      <c r="I1257" s="128" t="s">
        <v>47</v>
      </c>
      <c r="J1257" s="69"/>
      <c r="K1257" s="69"/>
      <c r="L1257" s="69"/>
      <c r="M1257" s="5"/>
      <c r="N1257" s="5"/>
      <c r="O1257" s="5"/>
      <c r="P1257" s="5"/>
    </row>
    <row r="1258" spans="1:16">
      <c r="A1258" s="65" t="s">
        <v>239</v>
      </c>
      <c r="B1258" s="69">
        <v>2023</v>
      </c>
      <c r="C1258" s="89" t="s">
        <v>23</v>
      </c>
      <c r="D1258" s="89" t="s">
        <v>24</v>
      </c>
      <c r="E1258" s="89" t="s">
        <v>227</v>
      </c>
      <c r="F1258" s="69" t="s">
        <v>253</v>
      </c>
      <c r="G1258" s="120" t="s">
        <v>2687</v>
      </c>
      <c r="H1258" s="69">
        <v>200</v>
      </c>
      <c r="I1258" s="128" t="s">
        <v>47</v>
      </c>
      <c r="J1258" s="69"/>
      <c r="K1258" s="69"/>
      <c r="L1258" s="69"/>
      <c r="M1258" s="5"/>
      <c r="N1258" s="5"/>
      <c r="O1258" s="5"/>
      <c r="P1258" s="5"/>
    </row>
    <row r="1259" spans="1:16">
      <c r="A1259" s="65" t="s">
        <v>241</v>
      </c>
      <c r="B1259" s="69">
        <v>2023</v>
      </c>
      <c r="C1259" s="89" t="s">
        <v>23</v>
      </c>
      <c r="D1259" s="89" t="s">
        <v>24</v>
      </c>
      <c r="E1259" s="89" t="s">
        <v>227</v>
      </c>
      <c r="F1259" s="115" t="s">
        <v>253</v>
      </c>
      <c r="G1259" s="118" t="s">
        <v>2688</v>
      </c>
      <c r="H1259" s="69">
        <v>200</v>
      </c>
      <c r="I1259" s="128" t="s">
        <v>47</v>
      </c>
      <c r="J1259" s="69"/>
      <c r="K1259" s="69"/>
      <c r="L1259" s="69"/>
      <c r="M1259" s="5"/>
      <c r="N1259" s="5"/>
      <c r="O1259" s="5"/>
      <c r="P1259" s="5"/>
    </row>
    <row r="1260" spans="1:16">
      <c r="A1260" s="65" t="s">
        <v>242</v>
      </c>
      <c r="B1260" s="69">
        <v>2023</v>
      </c>
      <c r="C1260" s="89" t="s">
        <v>23</v>
      </c>
      <c r="D1260" s="89" t="s">
        <v>24</v>
      </c>
      <c r="E1260" s="89" t="s">
        <v>227</v>
      </c>
      <c r="F1260" s="115" t="s">
        <v>253</v>
      </c>
      <c r="G1260" s="118" t="s">
        <v>2689</v>
      </c>
      <c r="H1260" s="69">
        <v>200</v>
      </c>
      <c r="I1260" s="128" t="s">
        <v>47</v>
      </c>
      <c r="J1260" s="69"/>
      <c r="K1260" s="69"/>
      <c r="L1260" s="69"/>
      <c r="M1260" s="5"/>
      <c r="N1260" s="5"/>
      <c r="O1260" s="5"/>
      <c r="P1260" s="5"/>
    </row>
    <row r="1261" spans="1:16">
      <c r="A1261" s="65" t="s">
        <v>244</v>
      </c>
      <c r="B1261" s="69">
        <v>2023</v>
      </c>
      <c r="C1261" s="89" t="s">
        <v>23</v>
      </c>
      <c r="D1261" s="89" t="s">
        <v>24</v>
      </c>
      <c r="E1261" s="89" t="s">
        <v>227</v>
      </c>
      <c r="F1261" s="115" t="s">
        <v>228</v>
      </c>
      <c r="G1261" s="118" t="s">
        <v>2690</v>
      </c>
      <c r="H1261" s="69">
        <v>200</v>
      </c>
      <c r="I1261" s="128" t="s">
        <v>47</v>
      </c>
      <c r="J1261" s="69"/>
      <c r="K1261" s="69"/>
      <c r="L1261" s="69"/>
      <c r="M1261" s="5"/>
      <c r="N1261" s="5"/>
      <c r="O1261" s="5"/>
      <c r="P1261" s="5"/>
    </row>
    <row r="1262" spans="1:16">
      <c r="A1262" s="65" t="s">
        <v>246</v>
      </c>
      <c r="B1262" s="69">
        <v>2023</v>
      </c>
      <c r="C1262" s="89" t="s">
        <v>23</v>
      </c>
      <c r="D1262" s="89" t="s">
        <v>24</v>
      </c>
      <c r="E1262" s="89" t="s">
        <v>227</v>
      </c>
      <c r="F1262" s="115" t="s">
        <v>228</v>
      </c>
      <c r="G1262" s="118" t="s">
        <v>2691</v>
      </c>
      <c r="H1262" s="69">
        <v>200</v>
      </c>
      <c r="I1262" s="128" t="s">
        <v>47</v>
      </c>
      <c r="J1262" s="69"/>
      <c r="K1262" s="69"/>
      <c r="L1262" s="69"/>
      <c r="M1262" s="5"/>
      <c r="N1262" s="5"/>
      <c r="O1262" s="5"/>
      <c r="P1262" s="5"/>
    </row>
    <row r="1263" spans="1:16">
      <c r="A1263" s="65" t="s">
        <v>248</v>
      </c>
      <c r="B1263" s="69">
        <v>2023</v>
      </c>
      <c r="C1263" s="89" t="s">
        <v>23</v>
      </c>
      <c r="D1263" s="89" t="s">
        <v>24</v>
      </c>
      <c r="E1263" s="89" t="s">
        <v>227</v>
      </c>
      <c r="F1263" s="118" t="s">
        <v>262</v>
      </c>
      <c r="G1263" s="118" t="s">
        <v>2692</v>
      </c>
      <c r="H1263" s="69">
        <v>200</v>
      </c>
      <c r="I1263" s="128" t="s">
        <v>47</v>
      </c>
      <c r="J1263" s="129"/>
      <c r="K1263" s="129"/>
      <c r="L1263" s="129"/>
      <c r="M1263" s="5"/>
      <c r="N1263" s="5"/>
      <c r="O1263" s="5"/>
      <c r="P1263" s="5"/>
    </row>
    <row r="1264" spans="1:16">
      <c r="A1264" s="65" t="s">
        <v>251</v>
      </c>
      <c r="B1264" s="69">
        <v>2023</v>
      </c>
      <c r="C1264" s="89" t="s">
        <v>23</v>
      </c>
      <c r="D1264" s="89" t="s">
        <v>24</v>
      </c>
      <c r="E1264" s="89" t="s">
        <v>227</v>
      </c>
      <c r="F1264" s="116" t="s">
        <v>237</v>
      </c>
      <c r="G1264" s="118" t="s">
        <v>2693</v>
      </c>
      <c r="H1264" s="69">
        <v>200</v>
      </c>
      <c r="I1264" s="128" t="s">
        <v>47</v>
      </c>
      <c r="J1264" s="129"/>
      <c r="K1264" s="129"/>
      <c r="L1264" s="129"/>
      <c r="M1264" s="5"/>
      <c r="N1264" s="5"/>
      <c r="O1264" s="5"/>
      <c r="P1264" s="5"/>
    </row>
    <row r="1265" spans="1:16">
      <c r="A1265" s="65" t="s">
        <v>89</v>
      </c>
      <c r="B1265" s="66" t="s">
        <v>22</v>
      </c>
      <c r="C1265" s="89" t="s">
        <v>23</v>
      </c>
      <c r="D1265" s="89" t="s">
        <v>24</v>
      </c>
      <c r="E1265" s="89" t="s">
        <v>227</v>
      </c>
      <c r="F1265" s="116" t="s">
        <v>249</v>
      </c>
      <c r="G1265" s="118" t="s">
        <v>2694</v>
      </c>
      <c r="H1265" s="69">
        <v>200</v>
      </c>
      <c r="I1265" s="128" t="s">
        <v>47</v>
      </c>
      <c r="J1265" s="129"/>
      <c r="K1265" s="129"/>
      <c r="L1265" s="129"/>
      <c r="M1265" s="5"/>
      <c r="N1265" s="5"/>
      <c r="O1265" s="5"/>
      <c r="P1265" s="5"/>
    </row>
    <row r="1266" spans="1:16">
      <c r="A1266" s="65" t="s">
        <v>255</v>
      </c>
      <c r="B1266" s="66" t="s">
        <v>22</v>
      </c>
      <c r="C1266" s="89" t="s">
        <v>23</v>
      </c>
      <c r="D1266" s="89" t="s">
        <v>24</v>
      </c>
      <c r="E1266" s="89" t="s">
        <v>227</v>
      </c>
      <c r="F1266" s="118" t="s">
        <v>273</v>
      </c>
      <c r="G1266" s="118" t="s">
        <v>2695</v>
      </c>
      <c r="H1266" s="69">
        <v>200</v>
      </c>
      <c r="I1266" s="128" t="s">
        <v>47</v>
      </c>
      <c r="J1266" s="129"/>
      <c r="K1266" s="129"/>
      <c r="L1266" s="129"/>
      <c r="M1266" s="5"/>
      <c r="N1266" s="5"/>
      <c r="O1266" s="5"/>
      <c r="P1266" s="5"/>
    </row>
    <row r="1267" spans="1:16">
      <c r="A1267" s="65" t="s">
        <v>257</v>
      </c>
      <c r="B1267" s="66" t="s">
        <v>22</v>
      </c>
      <c r="C1267" s="89" t="s">
        <v>23</v>
      </c>
      <c r="D1267" s="89" t="s">
        <v>24</v>
      </c>
      <c r="E1267" s="89" t="s">
        <v>227</v>
      </c>
      <c r="F1267" s="118" t="s">
        <v>262</v>
      </c>
      <c r="G1267" s="118" t="s">
        <v>2696</v>
      </c>
      <c r="H1267" s="69">
        <v>200</v>
      </c>
      <c r="I1267" s="128" t="s">
        <v>47</v>
      </c>
      <c r="J1267" s="129"/>
      <c r="K1267" s="129"/>
      <c r="L1267" s="129"/>
      <c r="M1267" s="5"/>
      <c r="N1267" s="5"/>
      <c r="O1267" s="5"/>
      <c r="P1267" s="5"/>
    </row>
    <row r="1268" spans="1:16">
      <c r="A1268" s="65" t="s">
        <v>259</v>
      </c>
      <c r="B1268" s="66" t="s">
        <v>22</v>
      </c>
      <c r="C1268" s="89" t="s">
        <v>23</v>
      </c>
      <c r="D1268" s="89" t="s">
        <v>24</v>
      </c>
      <c r="E1268" s="89" t="s">
        <v>227</v>
      </c>
      <c r="F1268" s="116" t="s">
        <v>249</v>
      </c>
      <c r="G1268" s="118" t="s">
        <v>2697</v>
      </c>
      <c r="H1268" s="69">
        <v>100</v>
      </c>
      <c r="I1268" s="128" t="s">
        <v>47</v>
      </c>
      <c r="J1268" s="129"/>
      <c r="K1268" s="129"/>
      <c r="L1268" s="129"/>
      <c r="M1268" s="5"/>
      <c r="N1268" s="5"/>
      <c r="O1268" s="5"/>
      <c r="P1268" s="5"/>
    </row>
    <row r="1269" spans="1:16">
      <c r="A1269" s="65" t="s">
        <v>261</v>
      </c>
      <c r="B1269" s="131" t="s">
        <v>22</v>
      </c>
      <c r="C1269" s="131" t="s">
        <v>23</v>
      </c>
      <c r="D1269" s="131" t="s">
        <v>24</v>
      </c>
      <c r="E1269" s="131" t="s">
        <v>317</v>
      </c>
      <c r="F1269" s="144" t="s">
        <v>369</v>
      </c>
      <c r="G1269" s="421" t="s">
        <v>2698</v>
      </c>
      <c r="H1269" s="131" t="s">
        <v>474</v>
      </c>
      <c r="I1269" s="152" t="s">
        <v>47</v>
      </c>
      <c r="J1269" s="154"/>
      <c r="K1269" s="154"/>
      <c r="L1269" s="154"/>
      <c r="M1269" s="4"/>
      <c r="N1269" s="4"/>
      <c r="O1269" s="4"/>
      <c r="P1269" s="4"/>
    </row>
    <row r="1270" spans="1:16">
      <c r="A1270" s="65" t="s">
        <v>264</v>
      </c>
      <c r="B1270" s="131" t="s">
        <v>22</v>
      </c>
      <c r="C1270" s="131" t="s">
        <v>23</v>
      </c>
      <c r="D1270" s="131" t="s">
        <v>24</v>
      </c>
      <c r="E1270" s="131" t="s">
        <v>317</v>
      </c>
      <c r="F1270" s="422" t="s">
        <v>369</v>
      </c>
      <c r="G1270" s="423" t="s">
        <v>2699</v>
      </c>
      <c r="H1270" s="131" t="s">
        <v>474</v>
      </c>
      <c r="I1270" s="152" t="s">
        <v>47</v>
      </c>
      <c r="J1270" s="154"/>
      <c r="K1270" s="154"/>
      <c r="L1270" s="154"/>
      <c r="M1270" s="4"/>
      <c r="N1270" s="4"/>
      <c r="O1270" s="4"/>
      <c r="P1270" s="4"/>
    </row>
    <row r="1271" spans="1:16">
      <c r="A1271" s="65" t="s">
        <v>266</v>
      </c>
      <c r="B1271" s="131" t="s">
        <v>22</v>
      </c>
      <c r="C1271" s="131" t="s">
        <v>23</v>
      </c>
      <c r="D1271" s="131" t="s">
        <v>24</v>
      </c>
      <c r="E1271" s="131" t="s">
        <v>317</v>
      </c>
      <c r="F1271" s="424" t="s">
        <v>318</v>
      </c>
      <c r="G1271" s="421" t="s">
        <v>2700</v>
      </c>
      <c r="H1271" s="131" t="s">
        <v>474</v>
      </c>
      <c r="I1271" s="152" t="s">
        <v>47</v>
      </c>
      <c r="J1271" s="154"/>
      <c r="K1271" s="154"/>
      <c r="L1271" s="154"/>
      <c r="M1271" s="4"/>
      <c r="N1271" s="4"/>
      <c r="O1271" s="4"/>
      <c r="P1271" s="4"/>
    </row>
    <row r="1272" spans="1:16">
      <c r="A1272" s="65" t="s">
        <v>268</v>
      </c>
      <c r="B1272" s="131" t="s">
        <v>22</v>
      </c>
      <c r="C1272" s="131" t="s">
        <v>23</v>
      </c>
      <c r="D1272" s="131" t="s">
        <v>24</v>
      </c>
      <c r="E1272" s="131" t="s">
        <v>317</v>
      </c>
      <c r="F1272" s="425" t="s">
        <v>318</v>
      </c>
      <c r="G1272" s="426" t="s">
        <v>2701</v>
      </c>
      <c r="H1272" s="131" t="s">
        <v>474</v>
      </c>
      <c r="I1272" s="152" t="s">
        <v>47</v>
      </c>
      <c r="J1272" s="154"/>
      <c r="K1272" s="154"/>
      <c r="L1272" s="154"/>
      <c r="M1272" s="4"/>
      <c r="N1272" s="4"/>
      <c r="O1272" s="4"/>
      <c r="P1272" s="4"/>
    </row>
    <row r="1273" spans="1:16">
      <c r="A1273" s="65" t="s">
        <v>270</v>
      </c>
      <c r="B1273" s="131" t="s">
        <v>22</v>
      </c>
      <c r="C1273" s="131" t="s">
        <v>23</v>
      </c>
      <c r="D1273" s="131" t="s">
        <v>24</v>
      </c>
      <c r="E1273" s="131" t="s">
        <v>317</v>
      </c>
      <c r="F1273" s="426" t="s">
        <v>2702</v>
      </c>
      <c r="G1273" s="426" t="s">
        <v>2703</v>
      </c>
      <c r="H1273" s="131" t="s">
        <v>474</v>
      </c>
      <c r="I1273" s="152" t="s">
        <v>47</v>
      </c>
      <c r="J1273" s="154"/>
      <c r="K1273" s="154"/>
      <c r="L1273" s="154"/>
      <c r="M1273" s="4"/>
      <c r="N1273" s="4"/>
      <c r="O1273" s="4"/>
      <c r="P1273" s="4"/>
    </row>
    <row r="1274" spans="1:16">
      <c r="A1274" s="65" t="s">
        <v>272</v>
      </c>
      <c r="B1274" s="131" t="s">
        <v>22</v>
      </c>
      <c r="C1274" s="131" t="s">
        <v>23</v>
      </c>
      <c r="D1274" s="131" t="s">
        <v>24</v>
      </c>
      <c r="E1274" s="131" t="s">
        <v>317</v>
      </c>
      <c r="F1274" s="422" t="s">
        <v>2702</v>
      </c>
      <c r="G1274" s="423" t="s">
        <v>2704</v>
      </c>
      <c r="H1274" s="131" t="s">
        <v>474</v>
      </c>
      <c r="I1274" s="152" t="s">
        <v>47</v>
      </c>
      <c r="J1274" s="154"/>
      <c r="K1274" s="154"/>
      <c r="L1274" s="154"/>
      <c r="M1274" s="4"/>
      <c r="N1274" s="4"/>
      <c r="O1274" s="4"/>
      <c r="P1274" s="4"/>
    </row>
    <row r="1275" spans="1:16">
      <c r="A1275" s="65" t="s">
        <v>275</v>
      </c>
      <c r="B1275" s="131" t="s">
        <v>22</v>
      </c>
      <c r="C1275" s="131" t="s">
        <v>23</v>
      </c>
      <c r="D1275" s="131" t="s">
        <v>24</v>
      </c>
      <c r="E1275" s="131" t="s">
        <v>317</v>
      </c>
      <c r="F1275" s="144" t="s">
        <v>346</v>
      </c>
      <c r="G1275" s="421" t="s">
        <v>2705</v>
      </c>
      <c r="H1275" s="131" t="s">
        <v>474</v>
      </c>
      <c r="I1275" s="152" t="s">
        <v>47</v>
      </c>
      <c r="J1275" s="154"/>
      <c r="K1275" s="154"/>
      <c r="L1275" s="154"/>
      <c r="M1275" s="4"/>
      <c r="N1275" s="4"/>
      <c r="O1275" s="4"/>
      <c r="P1275" s="4"/>
    </row>
    <row r="1276" spans="1:16">
      <c r="A1276" s="65" t="s">
        <v>278</v>
      </c>
      <c r="B1276" s="131" t="s">
        <v>22</v>
      </c>
      <c r="C1276" s="131" t="s">
        <v>23</v>
      </c>
      <c r="D1276" s="131" t="s">
        <v>24</v>
      </c>
      <c r="E1276" s="131" t="s">
        <v>317</v>
      </c>
      <c r="F1276" s="425" t="s">
        <v>346</v>
      </c>
      <c r="G1276" s="426" t="s">
        <v>2706</v>
      </c>
      <c r="H1276" s="131" t="s">
        <v>474</v>
      </c>
      <c r="I1276" s="152" t="s">
        <v>47</v>
      </c>
      <c r="J1276" s="154"/>
      <c r="K1276" s="154"/>
      <c r="L1276" s="154"/>
      <c r="M1276" s="4"/>
      <c r="N1276" s="4"/>
      <c r="O1276" s="4"/>
      <c r="P1276" s="4"/>
    </row>
    <row r="1277" spans="1:16">
      <c r="A1277" s="65" t="s">
        <v>280</v>
      </c>
      <c r="B1277" s="131" t="s">
        <v>22</v>
      </c>
      <c r="C1277" s="131" t="s">
        <v>23</v>
      </c>
      <c r="D1277" s="131" t="s">
        <v>24</v>
      </c>
      <c r="E1277" s="131" t="s">
        <v>317</v>
      </c>
      <c r="F1277" s="424" t="s">
        <v>328</v>
      </c>
      <c r="G1277" s="421" t="s">
        <v>2707</v>
      </c>
      <c r="H1277" s="131" t="s">
        <v>474</v>
      </c>
      <c r="I1277" s="152" t="s">
        <v>47</v>
      </c>
      <c r="J1277" s="154"/>
      <c r="K1277" s="154"/>
      <c r="L1277" s="154"/>
      <c r="M1277" s="4"/>
      <c r="N1277" s="4"/>
      <c r="O1277" s="4"/>
      <c r="P1277" s="4"/>
    </row>
    <row r="1278" spans="1:16">
      <c r="A1278" s="65" t="s">
        <v>282</v>
      </c>
      <c r="B1278" s="131" t="s">
        <v>22</v>
      </c>
      <c r="C1278" s="131" t="s">
        <v>23</v>
      </c>
      <c r="D1278" s="131" t="s">
        <v>24</v>
      </c>
      <c r="E1278" s="131" t="s">
        <v>317</v>
      </c>
      <c r="F1278" s="424" t="s">
        <v>328</v>
      </c>
      <c r="G1278" s="421" t="s">
        <v>2708</v>
      </c>
      <c r="H1278" s="131" t="s">
        <v>474</v>
      </c>
      <c r="I1278" s="152" t="s">
        <v>47</v>
      </c>
      <c r="J1278" s="154"/>
      <c r="K1278" s="154"/>
      <c r="L1278" s="154"/>
      <c r="M1278" s="4"/>
      <c r="N1278" s="4"/>
      <c r="O1278" s="4"/>
      <c r="P1278" s="4"/>
    </row>
    <row r="1279" spans="1:16">
      <c r="A1279" s="65" t="s">
        <v>284</v>
      </c>
      <c r="B1279" s="131" t="s">
        <v>22</v>
      </c>
      <c r="C1279" s="131" t="s">
        <v>23</v>
      </c>
      <c r="D1279" s="131" t="s">
        <v>24</v>
      </c>
      <c r="E1279" s="131" t="s">
        <v>317</v>
      </c>
      <c r="F1279" s="422" t="s">
        <v>328</v>
      </c>
      <c r="G1279" s="423" t="s">
        <v>2709</v>
      </c>
      <c r="H1279" s="131" t="s">
        <v>474</v>
      </c>
      <c r="I1279" s="152" t="s">
        <v>47</v>
      </c>
      <c r="J1279" s="154"/>
      <c r="K1279" s="154"/>
      <c r="L1279" s="154"/>
      <c r="M1279" s="4"/>
      <c r="N1279" s="4"/>
      <c r="O1279" s="4"/>
      <c r="P1279" s="4"/>
    </row>
    <row r="1280" spans="1:16">
      <c r="A1280" s="65" t="s">
        <v>286</v>
      </c>
      <c r="B1280" s="131" t="s">
        <v>22</v>
      </c>
      <c r="C1280" s="131" t="s">
        <v>23</v>
      </c>
      <c r="D1280" s="131" t="s">
        <v>24</v>
      </c>
      <c r="E1280" s="131" t="s">
        <v>317</v>
      </c>
      <c r="F1280" s="427" t="s">
        <v>335</v>
      </c>
      <c r="G1280" s="428" t="s">
        <v>2710</v>
      </c>
      <c r="H1280" s="131" t="s">
        <v>474</v>
      </c>
      <c r="I1280" s="152" t="s">
        <v>47</v>
      </c>
      <c r="J1280" s="154"/>
      <c r="K1280" s="154"/>
      <c r="L1280" s="154"/>
      <c r="M1280" s="4"/>
      <c r="N1280" s="4"/>
      <c r="O1280" s="4"/>
      <c r="P1280" s="4"/>
    </row>
    <row r="1281" spans="1:16">
      <c r="A1281" s="65" t="s">
        <v>288</v>
      </c>
      <c r="B1281" s="131" t="s">
        <v>22</v>
      </c>
      <c r="C1281" s="131" t="s">
        <v>23</v>
      </c>
      <c r="D1281" s="131" t="s">
        <v>24</v>
      </c>
      <c r="E1281" s="131" t="s">
        <v>317</v>
      </c>
      <c r="F1281" s="428" t="s">
        <v>228</v>
      </c>
      <c r="G1281" s="428" t="s">
        <v>2711</v>
      </c>
      <c r="H1281" s="131" t="s">
        <v>474</v>
      </c>
      <c r="I1281" s="152" t="s">
        <v>47</v>
      </c>
      <c r="J1281" s="154"/>
      <c r="K1281" s="154"/>
      <c r="L1281" s="154"/>
      <c r="M1281" s="4"/>
      <c r="N1281" s="4"/>
      <c r="O1281" s="4"/>
      <c r="P1281" s="4"/>
    </row>
    <row r="1282" spans="1:16">
      <c r="A1282" s="65" t="s">
        <v>290</v>
      </c>
      <c r="B1282" s="131" t="s">
        <v>22</v>
      </c>
      <c r="C1282" s="131" t="s">
        <v>23</v>
      </c>
      <c r="D1282" s="131" t="s">
        <v>24</v>
      </c>
      <c r="E1282" s="131" t="s">
        <v>317</v>
      </c>
      <c r="F1282" s="431" t="s">
        <v>346</v>
      </c>
      <c r="G1282" s="428" t="s">
        <v>2712</v>
      </c>
      <c r="H1282" s="131" t="s">
        <v>474</v>
      </c>
      <c r="I1282" s="152" t="s">
        <v>47</v>
      </c>
      <c r="J1282" s="154"/>
      <c r="K1282" s="154"/>
      <c r="L1282" s="154"/>
      <c r="M1282" s="4"/>
      <c r="N1282" s="4"/>
      <c r="O1282" s="4"/>
      <c r="P1282" s="4"/>
    </row>
    <row r="1283" spans="1:16">
      <c r="A1283" s="65" t="s">
        <v>292</v>
      </c>
      <c r="B1283" s="131" t="s">
        <v>22</v>
      </c>
      <c r="C1283" s="131" t="s">
        <v>23</v>
      </c>
      <c r="D1283" s="131" t="s">
        <v>24</v>
      </c>
      <c r="E1283" s="131" t="s">
        <v>317</v>
      </c>
      <c r="F1283" s="427" t="s">
        <v>335</v>
      </c>
      <c r="G1283" s="428" t="s">
        <v>2713</v>
      </c>
      <c r="H1283" s="131" t="s">
        <v>474</v>
      </c>
      <c r="I1283" s="152" t="s">
        <v>47</v>
      </c>
      <c r="J1283" s="445"/>
      <c r="K1283" s="446"/>
      <c r="L1283" s="446"/>
      <c r="M1283" s="4"/>
      <c r="N1283" s="4"/>
      <c r="O1283" s="4"/>
      <c r="P1283" s="4"/>
    </row>
    <row r="1284" spans="1:16">
      <c r="A1284" s="65" t="s">
        <v>294</v>
      </c>
      <c r="B1284" s="131" t="s">
        <v>22</v>
      </c>
      <c r="C1284" s="131" t="s">
        <v>23</v>
      </c>
      <c r="D1284" s="131" t="s">
        <v>24</v>
      </c>
      <c r="E1284" s="131" t="s">
        <v>317</v>
      </c>
      <c r="F1284" s="428" t="s">
        <v>328</v>
      </c>
      <c r="G1284" s="143" t="s">
        <v>2714</v>
      </c>
      <c r="H1284" s="111">
        <v>200</v>
      </c>
      <c r="I1284" s="152" t="s">
        <v>47</v>
      </c>
      <c r="J1284" s="4"/>
      <c r="K1284" s="89"/>
      <c r="L1284" s="89"/>
      <c r="M1284" s="4"/>
      <c r="N1284" s="4"/>
      <c r="O1284" s="4"/>
      <c r="P1284" s="4"/>
    </row>
    <row r="1285" spans="1:16">
      <c r="A1285" s="65" t="s">
        <v>296</v>
      </c>
      <c r="B1285" s="131" t="s">
        <v>22</v>
      </c>
      <c r="C1285" s="131" t="s">
        <v>23</v>
      </c>
      <c r="D1285" s="131" t="s">
        <v>24</v>
      </c>
      <c r="E1285" s="131" t="s">
        <v>317</v>
      </c>
      <c r="F1285" s="421" t="s">
        <v>328</v>
      </c>
      <c r="G1285" s="111" t="s">
        <v>2715</v>
      </c>
      <c r="H1285" s="89">
        <v>200</v>
      </c>
      <c r="I1285" s="152" t="s">
        <v>47</v>
      </c>
      <c r="J1285" s="90"/>
      <c r="K1285" s="90"/>
      <c r="L1285" s="90"/>
      <c r="M1285" s="4"/>
      <c r="N1285" s="4"/>
      <c r="O1285" s="4"/>
      <c r="P1285" s="4"/>
    </row>
    <row r="1286" spans="1:16">
      <c r="A1286" s="65" t="s">
        <v>298</v>
      </c>
      <c r="B1286" s="89">
        <v>2023</v>
      </c>
      <c r="C1286" s="131" t="s">
        <v>23</v>
      </c>
      <c r="D1286" s="131" t="s">
        <v>24</v>
      </c>
      <c r="E1286" s="131" t="s">
        <v>317</v>
      </c>
      <c r="F1286" s="432" t="s">
        <v>335</v>
      </c>
      <c r="G1286" s="143" t="s">
        <v>2716</v>
      </c>
      <c r="H1286" s="111">
        <v>200</v>
      </c>
      <c r="I1286" s="152" t="s">
        <v>47</v>
      </c>
      <c r="J1286" s="156"/>
      <c r="K1286" s="447"/>
      <c r="L1286" s="89"/>
      <c r="M1286" s="4"/>
      <c r="N1286" s="4"/>
      <c r="O1286" s="4"/>
      <c r="P1286" s="4"/>
    </row>
    <row r="1287" spans="1:16">
      <c r="A1287" s="65" t="s">
        <v>300</v>
      </c>
      <c r="B1287" s="89">
        <v>2023</v>
      </c>
      <c r="C1287" s="131" t="s">
        <v>23</v>
      </c>
      <c r="D1287" s="131" t="s">
        <v>24</v>
      </c>
      <c r="E1287" s="131" t="s">
        <v>317</v>
      </c>
      <c r="F1287" s="421" t="s">
        <v>346</v>
      </c>
      <c r="G1287" s="143" t="s">
        <v>2717</v>
      </c>
      <c r="H1287" s="111">
        <v>200</v>
      </c>
      <c r="I1287" s="152" t="s">
        <v>47</v>
      </c>
      <c r="J1287" s="156"/>
      <c r="K1287" s="89"/>
      <c r="L1287" s="89"/>
      <c r="M1287" s="4"/>
      <c r="N1287" s="4"/>
      <c r="O1287" s="4"/>
      <c r="P1287" s="4"/>
    </row>
    <row r="1288" spans="1:16">
      <c r="A1288" s="65" t="s">
        <v>302</v>
      </c>
      <c r="B1288" s="69">
        <v>2023</v>
      </c>
      <c r="C1288" s="126" t="s">
        <v>23</v>
      </c>
      <c r="D1288" s="66" t="s">
        <v>24</v>
      </c>
      <c r="E1288" s="66" t="s">
        <v>389</v>
      </c>
      <c r="F1288" s="169" t="s">
        <v>520</v>
      </c>
      <c r="G1288" s="169" t="s">
        <v>2718</v>
      </c>
      <c r="H1288" s="151">
        <v>200</v>
      </c>
      <c r="I1288" s="89">
        <v>10</v>
      </c>
      <c r="J1288" s="126"/>
      <c r="K1288" s="126"/>
      <c r="L1288" s="160"/>
      <c r="M1288" s="5"/>
      <c r="N1288" s="5"/>
      <c r="O1288" s="5"/>
      <c r="P1288" s="5"/>
    </row>
    <row r="1289" spans="1:16">
      <c r="A1289" s="65" t="s">
        <v>304</v>
      </c>
      <c r="B1289" s="69">
        <v>2023</v>
      </c>
      <c r="C1289" s="126" t="s">
        <v>23</v>
      </c>
      <c r="D1289" s="66" t="s">
        <v>24</v>
      </c>
      <c r="E1289" s="66" t="s">
        <v>389</v>
      </c>
      <c r="F1289" s="169" t="s">
        <v>405</v>
      </c>
      <c r="G1289" s="108" t="s">
        <v>2719</v>
      </c>
      <c r="H1289" s="151">
        <v>200</v>
      </c>
      <c r="I1289" s="89">
        <v>10</v>
      </c>
      <c r="J1289" s="126"/>
      <c r="K1289" s="126"/>
      <c r="L1289" s="160"/>
      <c r="M1289" s="5"/>
      <c r="N1289" s="5"/>
      <c r="O1289" s="5"/>
      <c r="P1289" s="5"/>
    </row>
    <row r="1290" spans="1:16">
      <c r="A1290" s="65" t="s">
        <v>306</v>
      </c>
      <c r="B1290" s="69">
        <v>2023</v>
      </c>
      <c r="C1290" s="126" t="s">
        <v>23</v>
      </c>
      <c r="D1290" s="66" t="s">
        <v>24</v>
      </c>
      <c r="E1290" s="66" t="s">
        <v>389</v>
      </c>
      <c r="F1290" s="169" t="s">
        <v>405</v>
      </c>
      <c r="G1290" s="433" t="s">
        <v>2720</v>
      </c>
      <c r="H1290" s="151">
        <v>200</v>
      </c>
      <c r="I1290" s="89">
        <v>10</v>
      </c>
      <c r="J1290" s="126"/>
      <c r="K1290" s="126"/>
      <c r="L1290" s="200"/>
      <c r="M1290" s="5"/>
      <c r="N1290" s="5"/>
      <c r="O1290" s="5"/>
      <c r="P1290" s="5"/>
    </row>
    <row r="1291" spans="1:16">
      <c r="A1291" s="65" t="s">
        <v>308</v>
      </c>
      <c r="B1291" s="69">
        <v>2023</v>
      </c>
      <c r="C1291" s="126" t="s">
        <v>23</v>
      </c>
      <c r="D1291" s="66" t="s">
        <v>24</v>
      </c>
      <c r="E1291" s="66" t="s">
        <v>389</v>
      </c>
      <c r="F1291" s="169" t="s">
        <v>427</v>
      </c>
      <c r="G1291" s="169" t="s">
        <v>2721</v>
      </c>
      <c r="H1291" s="151">
        <v>200</v>
      </c>
      <c r="I1291" s="89">
        <v>10</v>
      </c>
      <c r="J1291" s="126"/>
      <c r="K1291" s="126"/>
      <c r="L1291" s="160"/>
      <c r="M1291" s="5"/>
      <c r="N1291" s="5"/>
      <c r="O1291" s="5"/>
      <c r="P1291" s="5"/>
    </row>
    <row r="1292" spans="1:16">
      <c r="A1292" s="65" t="s">
        <v>310</v>
      </c>
      <c r="B1292" s="69">
        <v>2023</v>
      </c>
      <c r="C1292" s="126" t="s">
        <v>23</v>
      </c>
      <c r="D1292" s="66" t="s">
        <v>24</v>
      </c>
      <c r="E1292" s="66" t="s">
        <v>389</v>
      </c>
      <c r="F1292" s="434" t="s">
        <v>454</v>
      </c>
      <c r="G1292" s="434" t="s">
        <v>2722</v>
      </c>
      <c r="H1292" s="151">
        <v>200</v>
      </c>
      <c r="I1292" s="89">
        <v>10</v>
      </c>
      <c r="J1292" s="126"/>
      <c r="K1292" s="126"/>
      <c r="L1292" s="160"/>
      <c r="M1292" s="5"/>
      <c r="N1292" s="5"/>
      <c r="O1292" s="5"/>
      <c r="P1292" s="5"/>
    </row>
    <row r="1293" spans="1:16">
      <c r="A1293" s="65" t="s">
        <v>312</v>
      </c>
      <c r="B1293" s="69">
        <v>2023</v>
      </c>
      <c r="C1293" s="126" t="s">
        <v>23</v>
      </c>
      <c r="D1293" s="66" t="s">
        <v>24</v>
      </c>
      <c r="E1293" s="66" t="s">
        <v>389</v>
      </c>
      <c r="F1293" s="169" t="s">
        <v>481</v>
      </c>
      <c r="G1293" s="169" t="s">
        <v>2723</v>
      </c>
      <c r="H1293" s="151">
        <v>200</v>
      </c>
      <c r="I1293" s="89">
        <v>10</v>
      </c>
      <c r="J1293" s="126"/>
      <c r="K1293" s="126"/>
      <c r="L1293" s="160"/>
      <c r="M1293" s="5"/>
      <c r="N1293" s="5"/>
      <c r="O1293" s="5"/>
      <c r="P1293" s="5"/>
    </row>
    <row r="1294" spans="1:16">
      <c r="A1294" s="65" t="s">
        <v>314</v>
      </c>
      <c r="B1294" s="69">
        <v>2023</v>
      </c>
      <c r="C1294" s="126" t="s">
        <v>23</v>
      </c>
      <c r="D1294" s="66" t="s">
        <v>24</v>
      </c>
      <c r="E1294" s="66" t="s">
        <v>389</v>
      </c>
      <c r="F1294" s="169" t="s">
        <v>496</v>
      </c>
      <c r="G1294" s="169" t="s">
        <v>2724</v>
      </c>
      <c r="H1294" s="151">
        <v>200</v>
      </c>
      <c r="I1294" s="89">
        <v>10</v>
      </c>
      <c r="J1294" s="126"/>
      <c r="K1294" s="126"/>
      <c r="L1294" s="160"/>
      <c r="M1294" s="5"/>
      <c r="N1294" s="5"/>
      <c r="O1294" s="5"/>
      <c r="P1294" s="5"/>
    </row>
    <row r="1295" spans="1:16">
      <c r="A1295" s="65" t="s">
        <v>316</v>
      </c>
      <c r="B1295" s="69">
        <v>2023</v>
      </c>
      <c r="C1295" s="126" t="s">
        <v>23</v>
      </c>
      <c r="D1295" s="66" t="s">
        <v>24</v>
      </c>
      <c r="E1295" s="66" t="s">
        <v>389</v>
      </c>
      <c r="F1295" s="169" t="s">
        <v>496</v>
      </c>
      <c r="G1295" s="169" t="s">
        <v>2725</v>
      </c>
      <c r="H1295" s="151">
        <v>200</v>
      </c>
      <c r="I1295" s="89">
        <v>10</v>
      </c>
      <c r="J1295" s="126"/>
      <c r="K1295" s="126"/>
      <c r="L1295" s="160"/>
      <c r="M1295" s="5"/>
      <c r="N1295" s="5"/>
      <c r="O1295" s="5"/>
      <c r="P1295" s="5"/>
    </row>
    <row r="1296" spans="1:16">
      <c r="A1296" s="65" t="s">
        <v>320</v>
      </c>
      <c r="B1296" s="69">
        <v>2023</v>
      </c>
      <c r="C1296" s="126" t="s">
        <v>23</v>
      </c>
      <c r="D1296" s="66" t="s">
        <v>24</v>
      </c>
      <c r="E1296" s="66" t="s">
        <v>389</v>
      </c>
      <c r="F1296" s="169" t="s">
        <v>496</v>
      </c>
      <c r="G1296" s="169" t="s">
        <v>2726</v>
      </c>
      <c r="H1296" s="151">
        <v>200</v>
      </c>
      <c r="I1296" s="89">
        <v>10</v>
      </c>
      <c r="J1296" s="126"/>
      <c r="K1296" s="126"/>
      <c r="L1296" s="160"/>
      <c r="M1296" s="5"/>
      <c r="N1296" s="5"/>
      <c r="O1296" s="5"/>
      <c r="P1296" s="5"/>
    </row>
    <row r="1297" spans="1:16">
      <c r="A1297" s="65" t="s">
        <v>323</v>
      </c>
      <c r="B1297" s="69">
        <v>2023</v>
      </c>
      <c r="C1297" s="126" t="s">
        <v>23</v>
      </c>
      <c r="D1297" s="66" t="s">
        <v>24</v>
      </c>
      <c r="E1297" s="66" t="s">
        <v>389</v>
      </c>
      <c r="F1297" s="169" t="s">
        <v>496</v>
      </c>
      <c r="G1297" s="435" t="s">
        <v>2727</v>
      </c>
      <c r="H1297" s="151">
        <v>200</v>
      </c>
      <c r="I1297" s="89">
        <v>10</v>
      </c>
      <c r="J1297" s="126"/>
      <c r="K1297" s="126"/>
      <c r="L1297" s="160"/>
      <c r="M1297" s="5"/>
      <c r="N1297" s="5"/>
      <c r="O1297" s="5"/>
      <c r="P1297" s="5"/>
    </row>
    <row r="1298" spans="1:16">
      <c r="A1298" s="65" t="s">
        <v>325</v>
      </c>
      <c r="B1298" s="69">
        <v>2023</v>
      </c>
      <c r="C1298" s="126" t="s">
        <v>23</v>
      </c>
      <c r="D1298" s="66" t="s">
        <v>24</v>
      </c>
      <c r="E1298" s="66" t="s">
        <v>389</v>
      </c>
      <c r="F1298" s="163" t="s">
        <v>463</v>
      </c>
      <c r="G1298" s="108" t="s">
        <v>2728</v>
      </c>
      <c r="H1298" s="151">
        <v>200</v>
      </c>
      <c r="I1298" s="89">
        <v>10</v>
      </c>
      <c r="J1298" s="126"/>
      <c r="K1298" s="126"/>
      <c r="L1298" s="160"/>
      <c r="M1298" s="5"/>
      <c r="N1298" s="5"/>
      <c r="O1298" s="5"/>
      <c r="P1298" s="5"/>
    </row>
    <row r="1299" spans="1:16">
      <c r="A1299" s="65" t="s">
        <v>327</v>
      </c>
      <c r="B1299" s="69">
        <v>2023</v>
      </c>
      <c r="C1299" s="126" t="s">
        <v>23</v>
      </c>
      <c r="D1299" s="66" t="s">
        <v>24</v>
      </c>
      <c r="E1299" s="66" t="s">
        <v>389</v>
      </c>
      <c r="F1299" s="150" t="s">
        <v>231</v>
      </c>
      <c r="G1299" s="108" t="s">
        <v>1483</v>
      </c>
      <c r="H1299" s="151">
        <v>200</v>
      </c>
      <c r="I1299" s="89">
        <v>10</v>
      </c>
      <c r="J1299" s="126"/>
      <c r="K1299" s="126"/>
      <c r="L1299" s="160"/>
      <c r="M1299" s="5"/>
      <c r="N1299" s="5"/>
      <c r="O1299" s="5"/>
      <c r="P1299" s="5"/>
    </row>
    <row r="1300" spans="1:16">
      <c r="A1300" s="65" t="s">
        <v>330</v>
      </c>
      <c r="B1300" s="69">
        <v>2023</v>
      </c>
      <c r="C1300" s="126" t="s">
        <v>23</v>
      </c>
      <c r="D1300" s="66" t="s">
        <v>24</v>
      </c>
      <c r="E1300" s="66" t="s">
        <v>389</v>
      </c>
      <c r="F1300" s="163" t="s">
        <v>463</v>
      </c>
      <c r="G1300" s="436" t="s">
        <v>2729</v>
      </c>
      <c r="H1300" s="151">
        <v>200</v>
      </c>
      <c r="I1300" s="89">
        <v>10</v>
      </c>
      <c r="J1300" s="126"/>
      <c r="K1300" s="126"/>
      <c r="L1300" s="160"/>
      <c r="M1300" s="5"/>
      <c r="N1300" s="5"/>
      <c r="O1300" s="5"/>
      <c r="P1300" s="5"/>
    </row>
    <row r="1301" spans="1:16">
      <c r="A1301" s="65" t="s">
        <v>332</v>
      </c>
      <c r="B1301" s="69">
        <v>2023</v>
      </c>
      <c r="C1301" s="126" t="s">
        <v>23</v>
      </c>
      <c r="D1301" s="66" t="s">
        <v>24</v>
      </c>
      <c r="E1301" s="66" t="s">
        <v>389</v>
      </c>
      <c r="F1301" s="169" t="s">
        <v>520</v>
      </c>
      <c r="G1301" s="108" t="s">
        <v>2730</v>
      </c>
      <c r="H1301" s="151">
        <v>200</v>
      </c>
      <c r="I1301" s="89">
        <v>10</v>
      </c>
      <c r="J1301" s="126"/>
      <c r="K1301" s="126"/>
      <c r="L1301" s="160"/>
      <c r="M1301" s="5"/>
      <c r="N1301" s="5"/>
      <c r="O1301" s="5"/>
      <c r="P1301" s="5"/>
    </row>
    <row r="1302" spans="1:16">
      <c r="A1302" s="65" t="s">
        <v>334</v>
      </c>
      <c r="B1302" s="69">
        <v>2023</v>
      </c>
      <c r="C1302" s="126" t="s">
        <v>23</v>
      </c>
      <c r="D1302" s="66" t="s">
        <v>24</v>
      </c>
      <c r="E1302" s="66" t="s">
        <v>389</v>
      </c>
      <c r="F1302" s="169" t="s">
        <v>468</v>
      </c>
      <c r="G1302" s="108" t="s">
        <v>2731</v>
      </c>
      <c r="H1302" s="151">
        <v>200</v>
      </c>
      <c r="I1302" s="89">
        <v>10</v>
      </c>
      <c r="J1302" s="126"/>
      <c r="K1302" s="126"/>
      <c r="L1302" s="160"/>
      <c r="M1302" s="5"/>
      <c r="N1302" s="5"/>
      <c r="O1302" s="5"/>
      <c r="P1302" s="5"/>
    </row>
    <row r="1303" spans="1:16">
      <c r="A1303" s="65" t="s">
        <v>337</v>
      </c>
      <c r="B1303" s="69">
        <v>2023</v>
      </c>
      <c r="C1303" s="126" t="s">
        <v>23</v>
      </c>
      <c r="D1303" s="66" t="s">
        <v>24</v>
      </c>
      <c r="E1303" s="66" t="s">
        <v>389</v>
      </c>
      <c r="F1303" s="169" t="s">
        <v>511</v>
      </c>
      <c r="G1303" s="436" t="s">
        <v>2732</v>
      </c>
      <c r="H1303" s="151">
        <v>200</v>
      </c>
      <c r="I1303" s="89">
        <v>10</v>
      </c>
      <c r="J1303" s="126"/>
      <c r="K1303" s="126"/>
      <c r="L1303" s="160"/>
      <c r="M1303" s="5"/>
      <c r="N1303" s="5"/>
      <c r="O1303" s="5"/>
      <c r="P1303" s="5"/>
    </row>
    <row r="1304" spans="1:16">
      <c r="A1304" s="65" t="s">
        <v>339</v>
      </c>
      <c r="B1304" s="69">
        <v>2023</v>
      </c>
      <c r="C1304" s="126" t="s">
        <v>23</v>
      </c>
      <c r="D1304" s="66" t="s">
        <v>24</v>
      </c>
      <c r="E1304" s="66" t="s">
        <v>389</v>
      </c>
      <c r="F1304" s="169" t="s">
        <v>511</v>
      </c>
      <c r="G1304" s="436" t="s">
        <v>2733</v>
      </c>
      <c r="H1304" s="151">
        <v>200</v>
      </c>
      <c r="I1304" s="89">
        <v>10</v>
      </c>
      <c r="J1304" s="126"/>
      <c r="K1304" s="126"/>
      <c r="L1304" s="160"/>
      <c r="M1304" s="5"/>
      <c r="N1304" s="5"/>
      <c r="O1304" s="5"/>
      <c r="P1304" s="5"/>
    </row>
    <row r="1305" spans="1:16">
      <c r="A1305" s="65" t="s">
        <v>341</v>
      </c>
      <c r="B1305" s="69">
        <v>2023</v>
      </c>
      <c r="C1305" s="126" t="s">
        <v>23</v>
      </c>
      <c r="D1305" s="66" t="s">
        <v>24</v>
      </c>
      <c r="E1305" s="66" t="s">
        <v>389</v>
      </c>
      <c r="F1305" s="169" t="s">
        <v>511</v>
      </c>
      <c r="G1305" s="108" t="s">
        <v>2734</v>
      </c>
      <c r="H1305" s="151">
        <v>200</v>
      </c>
      <c r="I1305" s="89">
        <v>10</v>
      </c>
      <c r="J1305" s="151"/>
      <c r="K1305" s="126"/>
      <c r="L1305" s="160"/>
      <c r="M1305" s="5"/>
      <c r="N1305" s="5"/>
      <c r="O1305" s="5"/>
      <c r="P1305" s="5"/>
    </row>
    <row r="1306" spans="1:16">
      <c r="A1306" s="65" t="s">
        <v>343</v>
      </c>
      <c r="B1306" s="69">
        <v>2023</v>
      </c>
      <c r="C1306" s="126" t="s">
        <v>23</v>
      </c>
      <c r="D1306" s="66" t="s">
        <v>24</v>
      </c>
      <c r="E1306" s="66" t="s">
        <v>389</v>
      </c>
      <c r="F1306" s="169" t="s">
        <v>511</v>
      </c>
      <c r="G1306" s="108" t="s">
        <v>2735</v>
      </c>
      <c r="H1306" s="151">
        <v>200</v>
      </c>
      <c r="I1306" s="89">
        <v>10</v>
      </c>
      <c r="J1306" s="151"/>
      <c r="K1306" s="126"/>
      <c r="L1306" s="160"/>
      <c r="M1306" s="5"/>
      <c r="N1306" s="5"/>
      <c r="O1306" s="5"/>
      <c r="P1306" s="5"/>
    </row>
    <row r="1307" spans="1:16">
      <c r="A1307" s="65" t="s">
        <v>345</v>
      </c>
      <c r="B1307" s="69">
        <v>2023</v>
      </c>
      <c r="C1307" s="126" t="s">
        <v>23</v>
      </c>
      <c r="D1307" s="66" t="s">
        <v>24</v>
      </c>
      <c r="E1307" s="66" t="s">
        <v>389</v>
      </c>
      <c r="F1307" s="169" t="s">
        <v>520</v>
      </c>
      <c r="G1307" s="108" t="s">
        <v>2736</v>
      </c>
      <c r="H1307" s="151">
        <v>200</v>
      </c>
      <c r="I1307" s="89">
        <v>10</v>
      </c>
      <c r="J1307" s="151"/>
      <c r="K1307" s="126"/>
      <c r="L1307" s="160"/>
      <c r="M1307" s="5"/>
      <c r="N1307" s="5"/>
      <c r="O1307" s="5"/>
      <c r="P1307" s="5"/>
    </row>
    <row r="1308" spans="1:16">
      <c r="A1308" s="65" t="s">
        <v>348</v>
      </c>
      <c r="B1308" s="69">
        <v>2023</v>
      </c>
      <c r="C1308" s="126" t="s">
        <v>23</v>
      </c>
      <c r="D1308" s="66" t="s">
        <v>24</v>
      </c>
      <c r="E1308" s="66" t="s">
        <v>389</v>
      </c>
      <c r="F1308" s="169" t="s">
        <v>520</v>
      </c>
      <c r="G1308" s="111" t="s">
        <v>2737</v>
      </c>
      <c r="H1308" s="151">
        <v>200</v>
      </c>
      <c r="I1308" s="89">
        <v>10</v>
      </c>
      <c r="J1308" s="126"/>
      <c r="K1308" s="126"/>
      <c r="L1308" s="160"/>
      <c r="M1308" s="5"/>
      <c r="N1308" s="5"/>
      <c r="O1308" s="5"/>
      <c r="P1308" s="5"/>
    </row>
    <row r="1309" spans="1:16">
      <c r="A1309" s="65" t="s">
        <v>350</v>
      </c>
      <c r="B1309" s="69">
        <v>2023</v>
      </c>
      <c r="C1309" s="126" t="s">
        <v>23</v>
      </c>
      <c r="D1309" s="66" t="s">
        <v>24</v>
      </c>
      <c r="E1309" s="66" t="s">
        <v>389</v>
      </c>
      <c r="F1309" s="169" t="s">
        <v>427</v>
      </c>
      <c r="G1309" s="150" t="s">
        <v>2738</v>
      </c>
      <c r="H1309" s="151">
        <v>200</v>
      </c>
      <c r="I1309" s="89">
        <v>10</v>
      </c>
      <c r="J1309" s="126"/>
      <c r="K1309" s="126"/>
      <c r="L1309" s="160"/>
      <c r="M1309" s="5"/>
      <c r="N1309" s="5"/>
      <c r="O1309" s="5"/>
      <c r="P1309" s="5"/>
    </row>
    <row r="1310" spans="1:16">
      <c r="A1310" s="65" t="s">
        <v>352</v>
      </c>
      <c r="B1310" s="69">
        <v>2023</v>
      </c>
      <c r="C1310" s="126" t="s">
        <v>23</v>
      </c>
      <c r="D1310" s="66" t="s">
        <v>24</v>
      </c>
      <c r="E1310" s="66" t="s">
        <v>389</v>
      </c>
      <c r="F1310" s="169" t="s">
        <v>496</v>
      </c>
      <c r="G1310" s="150" t="s">
        <v>2739</v>
      </c>
      <c r="H1310" s="151">
        <v>200</v>
      </c>
      <c r="I1310" s="89">
        <v>10</v>
      </c>
      <c r="J1310" s="126"/>
      <c r="K1310" s="126"/>
      <c r="L1310" s="160"/>
      <c r="M1310" s="5"/>
      <c r="N1310" s="5"/>
      <c r="O1310" s="5"/>
      <c r="P1310" s="5"/>
    </row>
    <row r="1311" spans="1:16">
      <c r="A1311" s="65" t="s">
        <v>354</v>
      </c>
      <c r="B1311" s="69">
        <v>2023</v>
      </c>
      <c r="C1311" s="126" t="s">
        <v>23</v>
      </c>
      <c r="D1311" s="66" t="s">
        <v>24</v>
      </c>
      <c r="E1311" s="66" t="s">
        <v>389</v>
      </c>
      <c r="F1311" s="169" t="s">
        <v>390</v>
      </c>
      <c r="G1311" s="150" t="s">
        <v>2740</v>
      </c>
      <c r="H1311" s="151">
        <v>200</v>
      </c>
      <c r="I1311" s="89">
        <v>10</v>
      </c>
      <c r="J1311" s="126"/>
      <c r="K1311" s="126"/>
      <c r="L1311" s="160"/>
      <c r="M1311" s="5"/>
      <c r="N1311" s="5"/>
      <c r="O1311" s="5"/>
      <c r="P1311" s="5"/>
    </row>
    <row r="1312" spans="1:16">
      <c r="A1312" s="65" t="s">
        <v>356</v>
      </c>
      <c r="B1312" s="69">
        <v>2023</v>
      </c>
      <c r="C1312" s="437" t="s">
        <v>23</v>
      </c>
      <c r="D1312" s="419" t="s">
        <v>24</v>
      </c>
      <c r="E1312" s="419" t="s">
        <v>389</v>
      </c>
      <c r="F1312" s="434" t="s">
        <v>390</v>
      </c>
      <c r="G1312" s="162" t="s">
        <v>2741</v>
      </c>
      <c r="H1312" s="438">
        <v>200</v>
      </c>
      <c r="I1312" s="89">
        <v>10</v>
      </c>
      <c r="J1312" s="437"/>
      <c r="K1312" s="126"/>
      <c r="L1312" s="448"/>
      <c r="M1312" s="5"/>
      <c r="N1312" s="5"/>
      <c r="O1312" s="5"/>
      <c r="P1312" s="5"/>
    </row>
    <row r="1313" spans="1:16">
      <c r="A1313" s="65" t="s">
        <v>358</v>
      </c>
      <c r="B1313" s="69">
        <v>2023</v>
      </c>
      <c r="C1313" s="437" t="s">
        <v>23</v>
      </c>
      <c r="D1313" s="419" t="s">
        <v>24</v>
      </c>
      <c r="E1313" s="419" t="s">
        <v>389</v>
      </c>
      <c r="F1313" s="439" t="s">
        <v>231</v>
      </c>
      <c r="G1313" s="440" t="s">
        <v>2742</v>
      </c>
      <c r="H1313" s="438">
        <v>200</v>
      </c>
      <c r="I1313" s="89">
        <v>10</v>
      </c>
      <c r="J1313" s="437"/>
      <c r="K1313" s="126"/>
      <c r="L1313" s="200"/>
      <c r="M1313" s="5"/>
      <c r="N1313" s="5"/>
      <c r="O1313" s="5"/>
      <c r="P1313" s="5"/>
    </row>
    <row r="1314" spans="1:16">
      <c r="A1314" s="65" t="s">
        <v>360</v>
      </c>
      <c r="B1314" s="69">
        <v>2023</v>
      </c>
      <c r="C1314" s="437" t="s">
        <v>23</v>
      </c>
      <c r="D1314" s="419" t="s">
        <v>24</v>
      </c>
      <c r="E1314" s="419" t="s">
        <v>389</v>
      </c>
      <c r="F1314" s="434" t="s">
        <v>427</v>
      </c>
      <c r="G1314" s="441" t="s">
        <v>2743</v>
      </c>
      <c r="H1314" s="438">
        <v>200</v>
      </c>
      <c r="I1314" s="89">
        <v>10</v>
      </c>
      <c r="J1314" s="151"/>
      <c r="K1314" s="437"/>
      <c r="L1314" s="449"/>
      <c r="M1314" s="5"/>
      <c r="N1314" s="5"/>
      <c r="O1314" s="5"/>
      <c r="P1314" s="5"/>
    </row>
    <row r="1315" spans="1:16">
      <c r="A1315" s="65" t="s">
        <v>362</v>
      </c>
      <c r="B1315" s="69">
        <v>2023</v>
      </c>
      <c r="C1315" s="126" t="s">
        <v>23</v>
      </c>
      <c r="D1315" s="66" t="s">
        <v>24</v>
      </c>
      <c r="E1315" s="66" t="s">
        <v>389</v>
      </c>
      <c r="F1315" s="434" t="s">
        <v>427</v>
      </c>
      <c r="G1315" s="162" t="s">
        <v>1125</v>
      </c>
      <c r="H1315" s="151">
        <v>200</v>
      </c>
      <c r="I1315" s="89">
        <v>10</v>
      </c>
      <c r="J1315" s="151"/>
      <c r="K1315" s="126"/>
      <c r="L1315" s="200"/>
      <c r="M1315" s="5"/>
      <c r="N1315" s="5"/>
      <c r="O1315" s="5"/>
      <c r="P1315" s="5"/>
    </row>
    <row r="1316" spans="1:16">
      <c r="A1316" s="65" t="s">
        <v>364</v>
      </c>
      <c r="B1316" s="69">
        <v>2023</v>
      </c>
      <c r="C1316" s="126" t="s">
        <v>23</v>
      </c>
      <c r="D1316" s="66" t="s">
        <v>24</v>
      </c>
      <c r="E1316" s="66" t="s">
        <v>389</v>
      </c>
      <c r="F1316" s="434" t="s">
        <v>496</v>
      </c>
      <c r="G1316" s="162" t="s">
        <v>2744</v>
      </c>
      <c r="H1316" s="151">
        <v>200</v>
      </c>
      <c r="I1316" s="89">
        <v>10</v>
      </c>
      <c r="J1316" s="151"/>
      <c r="K1316" s="126"/>
      <c r="L1316" s="200"/>
      <c r="M1316" s="5"/>
      <c r="N1316" s="5"/>
      <c r="O1316" s="5"/>
      <c r="P1316" s="5"/>
    </row>
    <row r="1317" spans="1:16">
      <c r="A1317" s="65" t="s">
        <v>366</v>
      </c>
      <c r="B1317" s="69">
        <v>2023</v>
      </c>
      <c r="C1317" s="89" t="s">
        <v>23</v>
      </c>
      <c r="D1317" s="66" t="s">
        <v>24</v>
      </c>
      <c r="E1317" s="66" t="s">
        <v>389</v>
      </c>
      <c r="F1317" s="256" t="s">
        <v>399</v>
      </c>
      <c r="G1317" s="256" t="s">
        <v>2745</v>
      </c>
      <c r="H1317" s="151">
        <v>200</v>
      </c>
      <c r="I1317" s="89">
        <v>10</v>
      </c>
      <c r="J1317" s="151"/>
      <c r="K1317" s="126"/>
      <c r="L1317" s="160"/>
      <c r="M1317" s="5"/>
      <c r="N1317" s="5"/>
      <c r="O1317" s="5"/>
      <c r="P1317" s="5"/>
    </row>
    <row r="1318" spans="1:16">
      <c r="A1318" s="65" t="s">
        <v>368</v>
      </c>
      <c r="B1318" s="69">
        <v>2023</v>
      </c>
      <c r="C1318" s="89" t="s">
        <v>23</v>
      </c>
      <c r="D1318" s="66" t="s">
        <v>24</v>
      </c>
      <c r="E1318" s="66" t="s">
        <v>389</v>
      </c>
      <c r="F1318" s="256" t="s">
        <v>454</v>
      </c>
      <c r="G1318" s="256" t="s">
        <v>2528</v>
      </c>
      <c r="H1318" s="151">
        <v>200</v>
      </c>
      <c r="I1318" s="89">
        <v>10</v>
      </c>
      <c r="J1318" s="151"/>
      <c r="K1318" s="126"/>
      <c r="L1318" s="160"/>
      <c r="M1318" s="5"/>
      <c r="N1318" s="5"/>
      <c r="O1318" s="5"/>
      <c r="P1318" s="5"/>
    </row>
    <row r="1319" spans="1:16">
      <c r="A1319" s="65" t="s">
        <v>371</v>
      </c>
      <c r="B1319" s="69">
        <v>2023</v>
      </c>
      <c r="C1319" s="89" t="s">
        <v>23</v>
      </c>
      <c r="D1319" s="66" t="s">
        <v>24</v>
      </c>
      <c r="E1319" s="66" t="s">
        <v>389</v>
      </c>
      <c r="F1319" s="256" t="s">
        <v>231</v>
      </c>
      <c r="G1319" s="150" t="s">
        <v>2744</v>
      </c>
      <c r="H1319" s="151">
        <v>200</v>
      </c>
      <c r="I1319" s="89">
        <v>10</v>
      </c>
      <c r="J1319" s="151"/>
      <c r="K1319" s="126"/>
      <c r="L1319" s="160"/>
      <c r="M1319" s="5"/>
      <c r="N1319" s="5"/>
      <c r="O1319" s="5"/>
      <c r="P1319" s="5"/>
    </row>
    <row r="1320" spans="1:16">
      <c r="A1320" s="65" t="s">
        <v>373</v>
      </c>
      <c r="B1320" s="69">
        <v>2023</v>
      </c>
      <c r="C1320" s="89" t="s">
        <v>23</v>
      </c>
      <c r="D1320" s="66" t="s">
        <v>24</v>
      </c>
      <c r="E1320" s="66" t="s">
        <v>389</v>
      </c>
      <c r="F1320" s="256" t="s">
        <v>231</v>
      </c>
      <c r="G1320" s="150" t="s">
        <v>2746</v>
      </c>
      <c r="H1320" s="151">
        <v>200</v>
      </c>
      <c r="I1320" s="89">
        <v>10</v>
      </c>
      <c r="J1320" s="151"/>
      <c r="K1320" s="126"/>
      <c r="L1320" s="65"/>
      <c r="M1320" s="5"/>
      <c r="N1320" s="5"/>
      <c r="O1320" s="5"/>
      <c r="P1320" s="5"/>
    </row>
    <row r="1321" spans="1:16">
      <c r="A1321" s="65" t="s">
        <v>375</v>
      </c>
      <c r="B1321" s="69">
        <v>2023</v>
      </c>
      <c r="C1321" s="89" t="s">
        <v>23</v>
      </c>
      <c r="D1321" s="66" t="s">
        <v>24</v>
      </c>
      <c r="E1321" s="66" t="s">
        <v>389</v>
      </c>
      <c r="F1321" s="256" t="s">
        <v>511</v>
      </c>
      <c r="G1321" s="442" t="s">
        <v>2747</v>
      </c>
      <c r="H1321" s="151">
        <v>200</v>
      </c>
      <c r="I1321" s="89">
        <v>10</v>
      </c>
      <c r="J1321" s="151"/>
      <c r="K1321" s="126"/>
      <c r="L1321" s="65"/>
      <c r="M1321" s="5"/>
      <c r="N1321" s="5"/>
      <c r="O1321" s="5"/>
      <c r="P1321" s="5"/>
    </row>
    <row r="1322" spans="1:16">
      <c r="A1322" s="65" t="s">
        <v>377</v>
      </c>
      <c r="B1322" s="69">
        <v>2023</v>
      </c>
      <c r="C1322" s="89" t="s">
        <v>23</v>
      </c>
      <c r="D1322" s="66" t="s">
        <v>24</v>
      </c>
      <c r="E1322" s="66" t="s">
        <v>389</v>
      </c>
      <c r="F1322" s="442" t="s">
        <v>424</v>
      </c>
      <c r="G1322" s="442" t="s">
        <v>2748</v>
      </c>
      <c r="H1322" s="151">
        <v>200</v>
      </c>
      <c r="I1322" s="89">
        <v>10</v>
      </c>
      <c r="J1322" s="126"/>
      <c r="K1322" s="126"/>
      <c r="L1322" s="65"/>
      <c r="M1322" s="5"/>
      <c r="N1322" s="5"/>
      <c r="O1322" s="5"/>
      <c r="P1322" s="5"/>
    </row>
    <row r="1323" spans="1:16">
      <c r="A1323" s="65" t="s">
        <v>380</v>
      </c>
      <c r="B1323" s="69">
        <v>2023</v>
      </c>
      <c r="C1323" s="89" t="s">
        <v>23</v>
      </c>
      <c r="D1323" s="66" t="s">
        <v>24</v>
      </c>
      <c r="E1323" s="66" t="s">
        <v>389</v>
      </c>
      <c r="F1323" s="442" t="s">
        <v>468</v>
      </c>
      <c r="G1323" s="69" t="s">
        <v>2749</v>
      </c>
      <c r="H1323" s="151">
        <v>200</v>
      </c>
      <c r="I1323" s="89">
        <v>10</v>
      </c>
      <c r="J1323" s="126"/>
      <c r="K1323" s="126"/>
      <c r="L1323" s="65"/>
      <c r="M1323" s="5"/>
      <c r="N1323" s="5"/>
      <c r="O1323" s="5"/>
      <c r="P1323" s="5"/>
    </row>
    <row r="1324" spans="1:16">
      <c r="A1324" s="65" t="s">
        <v>383</v>
      </c>
      <c r="B1324" s="174">
        <v>2023</v>
      </c>
      <c r="C1324" s="66" t="s">
        <v>23</v>
      </c>
      <c r="D1324" s="66" t="s">
        <v>24</v>
      </c>
      <c r="E1324" s="66" t="s">
        <v>389</v>
      </c>
      <c r="F1324" s="150" t="s">
        <v>427</v>
      </c>
      <c r="G1324" s="150" t="s">
        <v>2750</v>
      </c>
      <c r="H1324" s="151">
        <v>200</v>
      </c>
      <c r="I1324" s="89">
        <v>10</v>
      </c>
      <c r="J1324" s="126"/>
      <c r="K1324" s="126"/>
      <c r="L1324" s="160"/>
      <c r="M1324" s="16"/>
      <c r="N1324" s="16"/>
      <c r="O1324" s="16"/>
      <c r="P1324" s="16"/>
    </row>
    <row r="1325" spans="1:16">
      <c r="A1325" s="65" t="s">
        <v>386</v>
      </c>
      <c r="B1325" s="174">
        <v>2023</v>
      </c>
      <c r="C1325" s="66" t="s">
        <v>23</v>
      </c>
      <c r="D1325" s="66" t="s">
        <v>24</v>
      </c>
      <c r="E1325" s="66" t="s">
        <v>389</v>
      </c>
      <c r="F1325" s="443" t="s">
        <v>520</v>
      </c>
      <c r="G1325" s="150" t="s">
        <v>2751</v>
      </c>
      <c r="H1325" s="151">
        <v>200</v>
      </c>
      <c r="I1325" s="89">
        <v>10</v>
      </c>
      <c r="J1325" s="126"/>
      <c r="K1325" s="126"/>
      <c r="L1325" s="160"/>
      <c r="M1325" s="16"/>
      <c r="N1325" s="16"/>
      <c r="O1325" s="16"/>
      <c r="P1325" s="16"/>
    </row>
    <row r="1326" spans="1:16">
      <c r="A1326" s="65" t="s">
        <v>388</v>
      </c>
      <c r="B1326" s="174">
        <v>2023</v>
      </c>
      <c r="C1326" s="66" t="s">
        <v>23</v>
      </c>
      <c r="D1326" s="66" t="s">
        <v>24</v>
      </c>
      <c r="E1326" s="66" t="s">
        <v>389</v>
      </c>
      <c r="F1326" s="150" t="s">
        <v>496</v>
      </c>
      <c r="G1326" s="150" t="s">
        <v>2752</v>
      </c>
      <c r="H1326" s="151">
        <v>200</v>
      </c>
      <c r="I1326" s="89">
        <v>10</v>
      </c>
      <c r="J1326" s="126"/>
      <c r="K1326" s="126"/>
      <c r="L1326" s="160"/>
      <c r="M1326" s="16"/>
      <c r="N1326" s="16"/>
      <c r="O1326" s="16"/>
      <c r="P1326" s="16"/>
    </row>
    <row r="1327" spans="1:16">
      <c r="A1327" s="65" t="s">
        <v>392</v>
      </c>
      <c r="B1327" s="174">
        <v>2023</v>
      </c>
      <c r="C1327" s="66" t="s">
        <v>23</v>
      </c>
      <c r="D1327" s="66" t="s">
        <v>24</v>
      </c>
      <c r="E1327" s="66" t="s">
        <v>389</v>
      </c>
      <c r="F1327" s="150" t="s">
        <v>511</v>
      </c>
      <c r="G1327" s="150" t="s">
        <v>2753</v>
      </c>
      <c r="H1327" s="151">
        <v>200</v>
      </c>
      <c r="I1327" s="89">
        <v>10</v>
      </c>
      <c r="J1327" s="126"/>
      <c r="K1327" s="126"/>
      <c r="L1327" s="160"/>
      <c r="M1327" s="16"/>
      <c r="N1327" s="16"/>
      <c r="O1327" s="16"/>
      <c r="P1327" s="16"/>
    </row>
    <row r="1328" spans="1:16">
      <c r="A1328" s="65" t="s">
        <v>394</v>
      </c>
      <c r="B1328" s="174">
        <v>2023</v>
      </c>
      <c r="C1328" s="66" t="s">
        <v>23</v>
      </c>
      <c r="D1328" s="66" t="s">
        <v>24</v>
      </c>
      <c r="E1328" s="66" t="s">
        <v>389</v>
      </c>
      <c r="F1328" s="434" t="s">
        <v>520</v>
      </c>
      <c r="G1328" s="150" t="s">
        <v>166</v>
      </c>
      <c r="H1328" s="151">
        <v>200</v>
      </c>
      <c r="I1328" s="89">
        <v>10</v>
      </c>
      <c r="J1328" s="126"/>
      <c r="K1328" s="126"/>
      <c r="L1328" s="160"/>
      <c r="M1328" s="16"/>
      <c r="N1328" s="16"/>
      <c r="O1328" s="16"/>
      <c r="P1328" s="16"/>
    </row>
    <row r="1329" spans="1:16">
      <c r="A1329" s="65" t="s">
        <v>396</v>
      </c>
      <c r="B1329" s="174">
        <v>2023</v>
      </c>
      <c r="C1329" s="66" t="s">
        <v>23</v>
      </c>
      <c r="D1329" s="66" t="s">
        <v>24</v>
      </c>
      <c r="E1329" s="66" t="s">
        <v>389</v>
      </c>
      <c r="F1329" s="434" t="s">
        <v>481</v>
      </c>
      <c r="G1329" s="150" t="s">
        <v>2754</v>
      </c>
      <c r="H1329" s="151">
        <v>200</v>
      </c>
      <c r="I1329" s="89">
        <v>10</v>
      </c>
      <c r="J1329" s="126"/>
      <c r="K1329" s="126"/>
      <c r="L1329" s="160"/>
      <c r="M1329" s="16"/>
      <c r="N1329" s="16"/>
      <c r="O1329" s="16"/>
      <c r="P1329" s="16"/>
    </row>
    <row r="1330" spans="1:16">
      <c r="A1330" s="65" t="s">
        <v>398</v>
      </c>
      <c r="B1330" s="174">
        <v>2023</v>
      </c>
      <c r="C1330" s="66" t="s">
        <v>23</v>
      </c>
      <c r="D1330" s="66" t="s">
        <v>24</v>
      </c>
      <c r="E1330" s="66" t="s">
        <v>389</v>
      </c>
      <c r="F1330" s="150" t="s">
        <v>405</v>
      </c>
      <c r="G1330" s="150" t="s">
        <v>2755</v>
      </c>
      <c r="H1330" s="151">
        <v>200</v>
      </c>
      <c r="I1330" s="89">
        <v>10</v>
      </c>
      <c r="J1330" s="126"/>
      <c r="K1330" s="126"/>
      <c r="L1330" s="160"/>
      <c r="M1330" s="16"/>
      <c r="N1330" s="16"/>
      <c r="O1330" s="16"/>
      <c r="P1330" s="16"/>
    </row>
    <row r="1331" spans="1:16">
      <c r="A1331" s="65" t="s">
        <v>401</v>
      </c>
      <c r="B1331" s="174">
        <v>2023</v>
      </c>
      <c r="C1331" s="66" t="s">
        <v>23</v>
      </c>
      <c r="D1331" s="66" t="s">
        <v>24</v>
      </c>
      <c r="E1331" s="66" t="s">
        <v>389</v>
      </c>
      <c r="F1331" s="150" t="s">
        <v>390</v>
      </c>
      <c r="G1331" s="150" t="s">
        <v>2756</v>
      </c>
      <c r="H1331" s="151">
        <v>200</v>
      </c>
      <c r="I1331" s="111">
        <v>10</v>
      </c>
      <c r="J1331" s="151" t="s">
        <v>175</v>
      </c>
      <c r="K1331" s="126" t="s">
        <v>2757</v>
      </c>
      <c r="L1331" s="160"/>
      <c r="M1331" s="16"/>
      <c r="N1331" s="16"/>
      <c r="O1331" s="16"/>
      <c r="P1331" s="16"/>
    </row>
    <row r="1332" spans="1:16">
      <c r="A1332" s="65" t="s">
        <v>402</v>
      </c>
      <c r="B1332" s="174">
        <v>2023</v>
      </c>
      <c r="C1332" s="66" t="s">
        <v>23</v>
      </c>
      <c r="D1332" s="66" t="s">
        <v>24</v>
      </c>
      <c r="E1332" s="66" t="s">
        <v>389</v>
      </c>
      <c r="F1332" s="150" t="s">
        <v>468</v>
      </c>
      <c r="G1332" s="150" t="s">
        <v>2758</v>
      </c>
      <c r="H1332" s="151">
        <v>200</v>
      </c>
      <c r="I1332" s="111">
        <v>10</v>
      </c>
      <c r="J1332" s="151" t="s">
        <v>175</v>
      </c>
      <c r="K1332" s="126" t="s">
        <v>2757</v>
      </c>
      <c r="L1332" s="160"/>
      <c r="M1332" s="16"/>
      <c r="N1332" s="16"/>
      <c r="O1332" s="16"/>
      <c r="P1332" s="16"/>
    </row>
    <row r="1333" spans="1:16">
      <c r="A1333" s="65" t="s">
        <v>404</v>
      </c>
      <c r="B1333" s="174">
        <v>2023</v>
      </c>
      <c r="C1333" s="66" t="s">
        <v>23</v>
      </c>
      <c r="D1333" s="66" t="s">
        <v>24</v>
      </c>
      <c r="E1333" s="66" t="s">
        <v>389</v>
      </c>
      <c r="F1333" s="150" t="s">
        <v>405</v>
      </c>
      <c r="G1333" s="150" t="s">
        <v>2759</v>
      </c>
      <c r="H1333" s="151">
        <v>200</v>
      </c>
      <c r="I1333" s="89">
        <v>10</v>
      </c>
      <c r="J1333" s="126"/>
      <c r="K1333" s="126"/>
      <c r="L1333" s="160"/>
      <c r="M1333" s="16"/>
      <c r="N1333" s="16"/>
      <c r="O1333" s="16"/>
      <c r="P1333" s="16"/>
    </row>
    <row r="1334" spans="1:16">
      <c r="A1334" s="65" t="s">
        <v>407</v>
      </c>
      <c r="B1334" s="69">
        <v>2023</v>
      </c>
      <c r="C1334" s="69" t="s">
        <v>23</v>
      </c>
      <c r="D1334" s="69" t="s">
        <v>24</v>
      </c>
      <c r="E1334" s="69" t="s">
        <v>587</v>
      </c>
      <c r="F1334" s="185" t="s">
        <v>2760</v>
      </c>
      <c r="G1334" s="444" t="s">
        <v>2761</v>
      </c>
      <c r="H1334" s="69">
        <v>200</v>
      </c>
      <c r="I1334" s="69">
        <v>10</v>
      </c>
      <c r="J1334" s="444"/>
      <c r="K1334" s="129"/>
      <c r="L1334" s="129"/>
      <c r="M1334" s="5"/>
      <c r="N1334" s="5"/>
      <c r="O1334" s="5"/>
      <c r="P1334" s="5"/>
    </row>
    <row r="1335" spans="1:16">
      <c r="A1335" s="65" t="s">
        <v>409</v>
      </c>
      <c r="B1335" s="69">
        <v>2023</v>
      </c>
      <c r="C1335" s="69" t="s">
        <v>23</v>
      </c>
      <c r="D1335" s="69" t="s">
        <v>24</v>
      </c>
      <c r="E1335" s="69" t="s">
        <v>587</v>
      </c>
      <c r="F1335" s="185" t="s">
        <v>2760</v>
      </c>
      <c r="G1335" s="444" t="s">
        <v>2762</v>
      </c>
      <c r="H1335" s="69">
        <v>200</v>
      </c>
      <c r="I1335" s="69">
        <v>10</v>
      </c>
      <c r="J1335" s="444"/>
      <c r="K1335" s="129"/>
      <c r="L1335" s="129"/>
      <c r="M1335" s="5"/>
      <c r="N1335" s="5"/>
      <c r="O1335" s="5"/>
      <c r="P1335" s="5"/>
    </row>
    <row r="1336" spans="1:16">
      <c r="A1336" s="65" t="s">
        <v>411</v>
      </c>
      <c r="B1336" s="69">
        <v>2023</v>
      </c>
      <c r="C1336" s="69" t="s">
        <v>23</v>
      </c>
      <c r="D1336" s="69" t="s">
        <v>24</v>
      </c>
      <c r="E1336" s="69" t="s">
        <v>587</v>
      </c>
      <c r="F1336" s="185" t="s">
        <v>2760</v>
      </c>
      <c r="G1336" s="444" t="s">
        <v>2763</v>
      </c>
      <c r="H1336" s="69">
        <v>200</v>
      </c>
      <c r="I1336" s="69">
        <v>10</v>
      </c>
      <c r="J1336" s="444"/>
      <c r="K1336" s="129"/>
      <c r="L1336" s="129"/>
      <c r="M1336" s="5"/>
      <c r="N1336" s="5"/>
      <c r="O1336" s="5"/>
      <c r="P1336" s="5"/>
    </row>
    <row r="1337" spans="1:16">
      <c r="A1337" s="65" t="s">
        <v>413</v>
      </c>
      <c r="B1337" s="69">
        <v>2023</v>
      </c>
      <c r="C1337" s="69" t="s">
        <v>23</v>
      </c>
      <c r="D1337" s="69" t="s">
        <v>24</v>
      </c>
      <c r="E1337" s="69" t="s">
        <v>587</v>
      </c>
      <c r="F1337" s="185" t="s">
        <v>2764</v>
      </c>
      <c r="G1337" s="444" t="s">
        <v>2765</v>
      </c>
      <c r="H1337" s="69">
        <v>200</v>
      </c>
      <c r="I1337" s="69">
        <v>10</v>
      </c>
      <c r="J1337" s="444"/>
      <c r="K1337" s="129"/>
      <c r="L1337" s="129"/>
      <c r="M1337" s="5"/>
      <c r="N1337" s="5"/>
      <c r="O1337" s="5"/>
      <c r="P1337" s="5"/>
    </row>
    <row r="1338" spans="1:16">
      <c r="A1338" s="65" t="s">
        <v>415</v>
      </c>
      <c r="B1338" s="69">
        <v>2023</v>
      </c>
      <c r="C1338" s="69" t="s">
        <v>23</v>
      </c>
      <c r="D1338" s="69" t="s">
        <v>24</v>
      </c>
      <c r="E1338" s="69" t="s">
        <v>587</v>
      </c>
      <c r="F1338" s="185" t="s">
        <v>2764</v>
      </c>
      <c r="G1338" s="444" t="s">
        <v>2514</v>
      </c>
      <c r="H1338" s="69">
        <v>200</v>
      </c>
      <c r="I1338" s="69">
        <v>10</v>
      </c>
      <c r="J1338" s="444"/>
      <c r="K1338" s="129"/>
      <c r="L1338" s="129"/>
      <c r="M1338" s="5"/>
      <c r="N1338" s="5"/>
      <c r="O1338" s="5"/>
      <c r="P1338" s="5"/>
    </row>
    <row r="1339" spans="1:16">
      <c r="A1339" s="65" t="s">
        <v>417</v>
      </c>
      <c r="B1339" s="69">
        <v>2023</v>
      </c>
      <c r="C1339" s="69" t="s">
        <v>23</v>
      </c>
      <c r="D1339" s="69" t="s">
        <v>24</v>
      </c>
      <c r="E1339" s="69" t="s">
        <v>587</v>
      </c>
      <c r="F1339" s="185" t="s">
        <v>2764</v>
      </c>
      <c r="G1339" s="444" t="s">
        <v>2766</v>
      </c>
      <c r="H1339" s="69">
        <v>200</v>
      </c>
      <c r="I1339" s="69">
        <v>10</v>
      </c>
      <c r="J1339" s="444"/>
      <c r="K1339" s="129"/>
      <c r="L1339" s="129"/>
      <c r="M1339" s="5"/>
      <c r="N1339" s="5"/>
      <c r="O1339" s="5"/>
      <c r="P1339" s="5"/>
    </row>
    <row r="1340" spans="1:16">
      <c r="A1340" s="65" t="s">
        <v>419</v>
      </c>
      <c r="B1340" s="69">
        <v>2023</v>
      </c>
      <c r="C1340" s="69" t="s">
        <v>23</v>
      </c>
      <c r="D1340" s="69" t="s">
        <v>24</v>
      </c>
      <c r="E1340" s="69" t="s">
        <v>587</v>
      </c>
      <c r="F1340" s="185" t="s">
        <v>2764</v>
      </c>
      <c r="G1340" s="444" t="s">
        <v>2767</v>
      </c>
      <c r="H1340" s="69">
        <v>200</v>
      </c>
      <c r="I1340" s="69">
        <v>10</v>
      </c>
      <c r="J1340" s="444"/>
      <c r="K1340" s="129"/>
      <c r="L1340" s="129"/>
      <c r="M1340" s="5"/>
      <c r="N1340" s="5"/>
      <c r="O1340" s="5"/>
      <c r="P1340" s="5"/>
    </row>
    <row r="1341" spans="1:16">
      <c r="A1341" s="65" t="s">
        <v>421</v>
      </c>
      <c r="B1341" s="69">
        <v>2023</v>
      </c>
      <c r="C1341" s="69" t="s">
        <v>23</v>
      </c>
      <c r="D1341" s="69" t="s">
        <v>24</v>
      </c>
      <c r="E1341" s="69" t="s">
        <v>587</v>
      </c>
      <c r="F1341" s="185" t="s">
        <v>2764</v>
      </c>
      <c r="G1341" s="444" t="s">
        <v>2768</v>
      </c>
      <c r="H1341" s="69">
        <v>200</v>
      </c>
      <c r="I1341" s="69">
        <v>10</v>
      </c>
      <c r="J1341" s="444"/>
      <c r="K1341" s="129"/>
      <c r="L1341" s="129"/>
      <c r="M1341" s="5"/>
      <c r="N1341" s="5"/>
      <c r="O1341" s="5"/>
      <c r="P1341" s="5"/>
    </row>
    <row r="1342" spans="1:16">
      <c r="A1342" s="65" t="s">
        <v>423</v>
      </c>
      <c r="B1342" s="69">
        <v>2023</v>
      </c>
      <c r="C1342" s="69" t="s">
        <v>23</v>
      </c>
      <c r="D1342" s="69" t="s">
        <v>24</v>
      </c>
      <c r="E1342" s="69" t="s">
        <v>587</v>
      </c>
      <c r="F1342" s="185" t="s">
        <v>2769</v>
      </c>
      <c r="G1342" s="444" t="s">
        <v>2770</v>
      </c>
      <c r="H1342" s="69">
        <v>200</v>
      </c>
      <c r="I1342" s="69">
        <v>10</v>
      </c>
      <c r="J1342" s="444"/>
      <c r="K1342" s="129"/>
      <c r="L1342" s="129"/>
      <c r="M1342" s="5"/>
      <c r="N1342" s="5"/>
      <c r="O1342" s="5"/>
      <c r="P1342" s="5"/>
    </row>
    <row r="1343" spans="1:16">
      <c r="A1343" s="65" t="s">
        <v>426</v>
      </c>
      <c r="B1343" s="69">
        <v>2023</v>
      </c>
      <c r="C1343" s="69" t="s">
        <v>23</v>
      </c>
      <c r="D1343" s="69" t="s">
        <v>24</v>
      </c>
      <c r="E1343" s="69" t="s">
        <v>587</v>
      </c>
      <c r="F1343" s="185" t="s">
        <v>600</v>
      </c>
      <c r="G1343" s="444" t="s">
        <v>2771</v>
      </c>
      <c r="H1343" s="69">
        <v>200</v>
      </c>
      <c r="I1343" s="69">
        <v>10</v>
      </c>
      <c r="J1343" s="444"/>
      <c r="K1343" s="129"/>
      <c r="L1343" s="129"/>
      <c r="M1343" s="5"/>
      <c r="N1343" s="5"/>
      <c r="O1343" s="5"/>
      <c r="P1343" s="5"/>
    </row>
    <row r="1344" spans="1:16">
      <c r="A1344" s="65" t="s">
        <v>429</v>
      </c>
      <c r="B1344" s="69">
        <v>2023</v>
      </c>
      <c r="C1344" s="69" t="s">
        <v>23</v>
      </c>
      <c r="D1344" s="69" t="s">
        <v>24</v>
      </c>
      <c r="E1344" s="69" t="s">
        <v>587</v>
      </c>
      <c r="F1344" s="185" t="s">
        <v>600</v>
      </c>
      <c r="G1344" s="444" t="s">
        <v>2772</v>
      </c>
      <c r="H1344" s="69">
        <v>200</v>
      </c>
      <c r="I1344" s="69">
        <v>10</v>
      </c>
      <c r="J1344" s="444"/>
      <c r="K1344" s="129"/>
      <c r="L1344" s="129"/>
      <c r="M1344" s="5"/>
      <c r="N1344" s="5"/>
      <c r="O1344" s="5"/>
      <c r="P1344" s="5"/>
    </row>
    <row r="1345" spans="1:16">
      <c r="A1345" s="65" t="s">
        <v>431</v>
      </c>
      <c r="B1345" s="69">
        <v>2023</v>
      </c>
      <c r="C1345" s="69" t="s">
        <v>23</v>
      </c>
      <c r="D1345" s="69" t="s">
        <v>24</v>
      </c>
      <c r="E1345" s="69" t="s">
        <v>587</v>
      </c>
      <c r="F1345" s="185" t="s">
        <v>600</v>
      </c>
      <c r="G1345" s="444" t="s">
        <v>2773</v>
      </c>
      <c r="H1345" s="69">
        <v>200</v>
      </c>
      <c r="I1345" s="69">
        <v>10</v>
      </c>
      <c r="J1345" s="444"/>
      <c r="K1345" s="129"/>
      <c r="L1345" s="129"/>
      <c r="M1345" s="5"/>
      <c r="N1345" s="5"/>
      <c r="O1345" s="5"/>
      <c r="P1345" s="5"/>
    </row>
    <row r="1346" spans="1:16">
      <c r="A1346" s="65" t="s">
        <v>433</v>
      </c>
      <c r="B1346" s="69">
        <v>2023</v>
      </c>
      <c r="C1346" s="69" t="s">
        <v>23</v>
      </c>
      <c r="D1346" s="69" t="s">
        <v>24</v>
      </c>
      <c r="E1346" s="69" t="s">
        <v>587</v>
      </c>
      <c r="F1346" s="185" t="s">
        <v>600</v>
      </c>
      <c r="G1346" s="444" t="s">
        <v>2774</v>
      </c>
      <c r="H1346" s="69">
        <v>200</v>
      </c>
      <c r="I1346" s="69">
        <v>10</v>
      </c>
      <c r="J1346" s="444"/>
      <c r="K1346" s="129"/>
      <c r="L1346" s="129"/>
      <c r="M1346" s="5"/>
      <c r="N1346" s="5"/>
      <c r="O1346" s="5"/>
      <c r="P1346" s="5"/>
    </row>
    <row r="1347" spans="1:16">
      <c r="A1347" s="65" t="s">
        <v>435</v>
      </c>
      <c r="B1347" s="69">
        <v>2023</v>
      </c>
      <c r="C1347" s="69" t="s">
        <v>23</v>
      </c>
      <c r="D1347" s="69" t="s">
        <v>24</v>
      </c>
      <c r="E1347" s="69" t="s">
        <v>587</v>
      </c>
      <c r="F1347" s="185" t="s">
        <v>594</v>
      </c>
      <c r="G1347" s="444" t="s">
        <v>2775</v>
      </c>
      <c r="H1347" s="69">
        <v>200</v>
      </c>
      <c r="I1347" s="69">
        <v>10</v>
      </c>
      <c r="J1347" s="444"/>
      <c r="K1347" s="129"/>
      <c r="L1347" s="129"/>
      <c r="M1347" s="5"/>
      <c r="N1347" s="5"/>
      <c r="O1347" s="5"/>
      <c r="P1347" s="5"/>
    </row>
    <row r="1348" spans="1:16">
      <c r="A1348" s="65" t="s">
        <v>437</v>
      </c>
      <c r="B1348" s="69">
        <v>2023</v>
      </c>
      <c r="C1348" s="69" t="s">
        <v>23</v>
      </c>
      <c r="D1348" s="69" t="s">
        <v>24</v>
      </c>
      <c r="E1348" s="69" t="s">
        <v>587</v>
      </c>
      <c r="F1348" s="185" t="s">
        <v>594</v>
      </c>
      <c r="G1348" s="444" t="s">
        <v>2776</v>
      </c>
      <c r="H1348" s="69">
        <v>200</v>
      </c>
      <c r="I1348" s="69">
        <v>10</v>
      </c>
      <c r="J1348" s="444"/>
      <c r="K1348" s="129"/>
      <c r="L1348" s="129"/>
      <c r="M1348" s="5"/>
      <c r="N1348" s="5"/>
      <c r="O1348" s="5"/>
      <c r="P1348" s="5"/>
    </row>
    <row r="1349" spans="1:16">
      <c r="A1349" s="65" t="s">
        <v>439</v>
      </c>
      <c r="B1349" s="69">
        <v>2023</v>
      </c>
      <c r="C1349" s="69" t="s">
        <v>23</v>
      </c>
      <c r="D1349" s="69" t="s">
        <v>24</v>
      </c>
      <c r="E1349" s="69" t="s">
        <v>587</v>
      </c>
      <c r="F1349" s="185" t="s">
        <v>646</v>
      </c>
      <c r="G1349" s="444" t="s">
        <v>68</v>
      </c>
      <c r="H1349" s="69">
        <v>200</v>
      </c>
      <c r="I1349" s="69">
        <v>10</v>
      </c>
      <c r="J1349" s="444"/>
      <c r="K1349" s="129"/>
      <c r="L1349" s="129"/>
      <c r="M1349" s="5"/>
      <c r="N1349" s="5"/>
      <c r="O1349" s="5"/>
      <c r="P1349" s="5"/>
    </row>
    <row r="1350" spans="1:16">
      <c r="A1350" s="65" t="s">
        <v>441</v>
      </c>
      <c r="B1350" s="69">
        <v>2023</v>
      </c>
      <c r="C1350" s="69" t="s">
        <v>23</v>
      </c>
      <c r="D1350" s="69" t="s">
        <v>24</v>
      </c>
      <c r="E1350" s="69" t="s">
        <v>587</v>
      </c>
      <c r="F1350" s="185" t="s">
        <v>2777</v>
      </c>
      <c r="G1350" s="444" t="s">
        <v>2778</v>
      </c>
      <c r="H1350" s="69">
        <v>200</v>
      </c>
      <c r="I1350" s="69">
        <v>10</v>
      </c>
      <c r="J1350" s="444"/>
      <c r="K1350" s="129"/>
      <c r="L1350" s="129"/>
      <c r="M1350" s="5"/>
      <c r="N1350" s="5"/>
      <c r="O1350" s="5"/>
      <c r="P1350" s="5"/>
    </row>
    <row r="1351" spans="1:16">
      <c r="A1351" s="65" t="s">
        <v>443</v>
      </c>
      <c r="B1351" s="69">
        <v>2023</v>
      </c>
      <c r="C1351" s="69" t="s">
        <v>23</v>
      </c>
      <c r="D1351" s="69" t="s">
        <v>24</v>
      </c>
      <c r="E1351" s="69" t="s">
        <v>587</v>
      </c>
      <c r="F1351" s="185" t="s">
        <v>597</v>
      </c>
      <c r="G1351" s="444" t="s">
        <v>2779</v>
      </c>
      <c r="H1351" s="69">
        <v>200</v>
      </c>
      <c r="I1351" s="69">
        <v>10</v>
      </c>
      <c r="J1351" s="444"/>
      <c r="K1351" s="129"/>
      <c r="L1351" s="129"/>
      <c r="M1351" s="5"/>
      <c r="N1351" s="5"/>
      <c r="O1351" s="5"/>
      <c r="P1351" s="5"/>
    </row>
    <row r="1352" spans="1:16">
      <c r="A1352" s="65" t="s">
        <v>445</v>
      </c>
      <c r="B1352" s="69">
        <v>2023</v>
      </c>
      <c r="C1352" s="69" t="s">
        <v>23</v>
      </c>
      <c r="D1352" s="69" t="s">
        <v>24</v>
      </c>
      <c r="E1352" s="69" t="s">
        <v>587</v>
      </c>
      <c r="F1352" s="185" t="s">
        <v>615</v>
      </c>
      <c r="G1352" s="444" t="s">
        <v>2780</v>
      </c>
      <c r="H1352" s="69">
        <v>200</v>
      </c>
      <c r="I1352" s="69">
        <v>10</v>
      </c>
      <c r="J1352" s="444"/>
      <c r="K1352" s="129"/>
      <c r="L1352" s="129"/>
      <c r="M1352" s="5"/>
      <c r="N1352" s="5"/>
      <c r="O1352" s="5"/>
      <c r="P1352" s="5"/>
    </row>
    <row r="1353" spans="1:16">
      <c r="A1353" s="65" t="s">
        <v>447</v>
      </c>
      <c r="B1353" s="69">
        <v>2023</v>
      </c>
      <c r="C1353" s="69" t="s">
        <v>23</v>
      </c>
      <c r="D1353" s="69" t="s">
        <v>24</v>
      </c>
      <c r="E1353" s="69" t="s">
        <v>587</v>
      </c>
      <c r="F1353" s="185" t="s">
        <v>615</v>
      </c>
      <c r="G1353" s="444" t="s">
        <v>610</v>
      </c>
      <c r="H1353" s="69">
        <v>200</v>
      </c>
      <c r="I1353" s="69">
        <v>10</v>
      </c>
      <c r="J1353" s="444"/>
      <c r="K1353" s="129"/>
      <c r="L1353" s="129"/>
      <c r="M1353" s="5"/>
      <c r="N1353" s="5"/>
      <c r="O1353" s="5"/>
      <c r="P1353" s="5"/>
    </row>
    <row r="1354" spans="1:16">
      <c r="A1354" s="65" t="s">
        <v>449</v>
      </c>
      <c r="B1354" s="69">
        <v>2023</v>
      </c>
      <c r="C1354" s="69" t="s">
        <v>23</v>
      </c>
      <c r="D1354" s="69" t="s">
        <v>24</v>
      </c>
      <c r="E1354" s="69" t="s">
        <v>587</v>
      </c>
      <c r="F1354" s="185" t="s">
        <v>588</v>
      </c>
      <c r="G1354" s="444" t="s">
        <v>2781</v>
      </c>
      <c r="H1354" s="69">
        <v>200</v>
      </c>
      <c r="I1354" s="69">
        <v>10</v>
      </c>
      <c r="J1354" s="444"/>
      <c r="K1354" s="129"/>
      <c r="L1354" s="129"/>
      <c r="M1354" s="5"/>
      <c r="N1354" s="5"/>
      <c r="O1354" s="5"/>
      <c r="P1354" s="5"/>
    </row>
    <row r="1355" spans="1:16">
      <c r="A1355" s="65" t="s">
        <v>451</v>
      </c>
      <c r="B1355" s="69">
        <v>2023</v>
      </c>
      <c r="C1355" s="69" t="s">
        <v>23</v>
      </c>
      <c r="D1355" s="69" t="s">
        <v>24</v>
      </c>
      <c r="E1355" s="69" t="s">
        <v>587</v>
      </c>
      <c r="F1355" s="185" t="s">
        <v>2769</v>
      </c>
      <c r="G1355" s="444" t="s">
        <v>2782</v>
      </c>
      <c r="H1355" s="69">
        <v>200</v>
      </c>
      <c r="I1355" s="69">
        <v>10</v>
      </c>
      <c r="J1355" s="444"/>
      <c r="K1355" s="129"/>
      <c r="L1355" s="129"/>
      <c r="M1355" s="5"/>
      <c r="N1355" s="5"/>
      <c r="O1355" s="5"/>
      <c r="P1355" s="5"/>
    </row>
    <row r="1356" spans="1:16">
      <c r="A1356" s="65" t="s">
        <v>453</v>
      </c>
      <c r="B1356" s="69">
        <v>2023</v>
      </c>
      <c r="C1356" s="69" t="s">
        <v>23</v>
      </c>
      <c r="D1356" s="69" t="s">
        <v>24</v>
      </c>
      <c r="E1356" s="69" t="s">
        <v>587</v>
      </c>
      <c r="F1356" s="185" t="s">
        <v>597</v>
      </c>
      <c r="G1356" s="444" t="s">
        <v>130</v>
      </c>
      <c r="H1356" s="69">
        <v>200</v>
      </c>
      <c r="I1356" s="69">
        <v>10</v>
      </c>
      <c r="J1356" s="444"/>
      <c r="K1356" s="129"/>
      <c r="L1356" s="129"/>
      <c r="M1356" s="5"/>
      <c r="N1356" s="5"/>
      <c r="O1356" s="5"/>
      <c r="P1356" s="5"/>
    </row>
    <row r="1357" spans="1:16">
      <c r="A1357" s="65" t="s">
        <v>456</v>
      </c>
      <c r="B1357" s="69">
        <v>2023</v>
      </c>
      <c r="C1357" s="69" t="s">
        <v>23</v>
      </c>
      <c r="D1357" s="69" t="s">
        <v>24</v>
      </c>
      <c r="E1357" s="69" t="s">
        <v>587</v>
      </c>
      <c r="F1357" s="185" t="s">
        <v>597</v>
      </c>
      <c r="G1357" s="444" t="s">
        <v>2783</v>
      </c>
      <c r="H1357" s="69">
        <v>200</v>
      </c>
      <c r="I1357" s="69">
        <v>10</v>
      </c>
      <c r="J1357" s="444"/>
      <c r="K1357" s="129"/>
      <c r="L1357" s="129"/>
      <c r="M1357" s="5"/>
      <c r="N1357" s="5"/>
      <c r="O1357" s="5"/>
      <c r="P1357" s="5"/>
    </row>
    <row r="1358" spans="1:16">
      <c r="A1358" s="65" t="s">
        <v>458</v>
      </c>
      <c r="B1358" s="69">
        <v>2023</v>
      </c>
      <c r="C1358" s="69" t="s">
        <v>23</v>
      </c>
      <c r="D1358" s="69" t="s">
        <v>24</v>
      </c>
      <c r="E1358" s="69" t="s">
        <v>587</v>
      </c>
      <c r="F1358" s="185" t="s">
        <v>600</v>
      </c>
      <c r="G1358" s="444" t="s">
        <v>2784</v>
      </c>
      <c r="H1358" s="69">
        <v>200</v>
      </c>
      <c r="I1358" s="69">
        <v>10</v>
      </c>
      <c r="J1358" s="444"/>
      <c r="K1358" s="129"/>
      <c r="L1358" s="129"/>
      <c r="M1358" s="5"/>
      <c r="N1358" s="5"/>
      <c r="O1358" s="5"/>
      <c r="P1358" s="5"/>
    </row>
    <row r="1359" spans="1:16">
      <c r="A1359" s="65" t="s">
        <v>460</v>
      </c>
      <c r="B1359" s="69">
        <v>2023</v>
      </c>
      <c r="C1359" s="69" t="s">
        <v>23</v>
      </c>
      <c r="D1359" s="69" t="s">
        <v>24</v>
      </c>
      <c r="E1359" s="69" t="s">
        <v>587</v>
      </c>
      <c r="F1359" s="185" t="s">
        <v>2777</v>
      </c>
      <c r="G1359" s="444" t="s">
        <v>2785</v>
      </c>
      <c r="H1359" s="69">
        <v>200</v>
      </c>
      <c r="I1359" s="69">
        <v>10</v>
      </c>
      <c r="J1359" s="444"/>
      <c r="K1359" s="129"/>
      <c r="L1359" s="129"/>
      <c r="M1359" s="5"/>
      <c r="N1359" s="5"/>
      <c r="O1359" s="5"/>
      <c r="P1359" s="5"/>
    </row>
    <row r="1360" spans="1:16">
      <c r="A1360" s="65" t="s">
        <v>462</v>
      </c>
      <c r="B1360" s="69">
        <v>2023</v>
      </c>
      <c r="C1360" s="69" t="s">
        <v>23</v>
      </c>
      <c r="D1360" s="69" t="s">
        <v>24</v>
      </c>
      <c r="E1360" s="69" t="s">
        <v>587</v>
      </c>
      <c r="F1360" s="185" t="s">
        <v>2777</v>
      </c>
      <c r="G1360" s="444" t="s">
        <v>2786</v>
      </c>
      <c r="H1360" s="69">
        <v>200</v>
      </c>
      <c r="I1360" s="69">
        <v>10</v>
      </c>
      <c r="J1360" s="444"/>
      <c r="K1360" s="129"/>
      <c r="L1360" s="129"/>
      <c r="M1360" s="5"/>
      <c r="N1360" s="5"/>
      <c r="O1360" s="5"/>
      <c r="P1360" s="5"/>
    </row>
    <row r="1361" spans="1:16">
      <c r="A1361" s="65" t="s">
        <v>465</v>
      </c>
      <c r="B1361" s="69">
        <v>2023</v>
      </c>
      <c r="C1361" s="69" t="s">
        <v>23</v>
      </c>
      <c r="D1361" s="69" t="s">
        <v>24</v>
      </c>
      <c r="E1361" s="69" t="s">
        <v>587</v>
      </c>
      <c r="F1361" s="185" t="s">
        <v>2764</v>
      </c>
      <c r="G1361" s="444" t="s">
        <v>2787</v>
      </c>
      <c r="H1361" s="69">
        <v>200</v>
      </c>
      <c r="I1361" s="69">
        <v>10</v>
      </c>
      <c r="J1361" s="444"/>
      <c r="K1361" s="129"/>
      <c r="L1361" s="129"/>
      <c r="M1361" s="5"/>
      <c r="N1361" s="5"/>
      <c r="O1361" s="5"/>
      <c r="P1361" s="5"/>
    </row>
    <row r="1362" spans="1:16">
      <c r="A1362" s="65" t="s">
        <v>467</v>
      </c>
      <c r="B1362" s="69">
        <v>2023</v>
      </c>
      <c r="C1362" s="69" t="s">
        <v>23</v>
      </c>
      <c r="D1362" s="69" t="s">
        <v>24</v>
      </c>
      <c r="E1362" s="69" t="s">
        <v>587</v>
      </c>
      <c r="F1362" s="185" t="s">
        <v>597</v>
      </c>
      <c r="G1362" s="444" t="s">
        <v>2788</v>
      </c>
      <c r="H1362" s="69">
        <v>200</v>
      </c>
      <c r="I1362" s="69">
        <v>10</v>
      </c>
      <c r="J1362" s="444"/>
      <c r="K1362" s="129"/>
      <c r="L1362" s="129"/>
      <c r="M1362" s="5"/>
      <c r="N1362" s="5"/>
      <c r="O1362" s="5"/>
      <c r="P1362" s="5"/>
    </row>
    <row r="1363" spans="1:16">
      <c r="A1363" s="65" t="s">
        <v>470</v>
      </c>
      <c r="B1363" s="69">
        <v>2023</v>
      </c>
      <c r="C1363" s="69" t="s">
        <v>23</v>
      </c>
      <c r="D1363" s="69" t="s">
        <v>24</v>
      </c>
      <c r="E1363" s="69" t="s">
        <v>587</v>
      </c>
      <c r="F1363" s="185" t="s">
        <v>615</v>
      </c>
      <c r="G1363" s="444" t="s">
        <v>2789</v>
      </c>
      <c r="H1363" s="69">
        <v>200</v>
      </c>
      <c r="I1363" s="69">
        <v>10</v>
      </c>
      <c r="J1363" s="444"/>
      <c r="K1363" s="129"/>
      <c r="L1363" s="129"/>
      <c r="M1363" s="5"/>
      <c r="N1363" s="5"/>
      <c r="O1363" s="5"/>
      <c r="P1363" s="5"/>
    </row>
    <row r="1364" spans="1:16">
      <c r="A1364" s="65" t="s">
        <v>472</v>
      </c>
      <c r="B1364" s="69">
        <v>2023</v>
      </c>
      <c r="C1364" s="69" t="s">
        <v>23</v>
      </c>
      <c r="D1364" s="69" t="s">
        <v>24</v>
      </c>
      <c r="E1364" s="69" t="s">
        <v>587</v>
      </c>
      <c r="F1364" s="185" t="s">
        <v>622</v>
      </c>
      <c r="G1364" s="444" t="s">
        <v>2790</v>
      </c>
      <c r="H1364" s="69">
        <v>200</v>
      </c>
      <c r="I1364" s="69">
        <v>10</v>
      </c>
      <c r="J1364" s="444"/>
      <c r="K1364" s="129"/>
      <c r="L1364" s="129"/>
      <c r="M1364" s="5"/>
      <c r="N1364" s="5"/>
      <c r="O1364" s="5"/>
      <c r="P1364" s="5"/>
    </row>
    <row r="1365" spans="1:16">
      <c r="A1365" s="65" t="s">
        <v>474</v>
      </c>
      <c r="B1365" s="69">
        <v>2023</v>
      </c>
      <c r="C1365" s="69" t="s">
        <v>23</v>
      </c>
      <c r="D1365" s="69" t="s">
        <v>24</v>
      </c>
      <c r="E1365" s="69" t="s">
        <v>587</v>
      </c>
      <c r="F1365" s="185" t="s">
        <v>600</v>
      </c>
      <c r="G1365" s="444" t="s">
        <v>2791</v>
      </c>
      <c r="H1365" s="69">
        <v>200</v>
      </c>
      <c r="I1365" s="69">
        <v>10</v>
      </c>
      <c r="J1365" s="444"/>
      <c r="K1365" s="129"/>
      <c r="L1365" s="129"/>
      <c r="M1365" s="5"/>
      <c r="N1365" s="5"/>
      <c r="O1365" s="5"/>
      <c r="P1365" s="5"/>
    </row>
    <row r="1366" spans="1:16">
      <c r="A1366" s="65" t="s">
        <v>476</v>
      </c>
      <c r="B1366" s="69">
        <v>2023</v>
      </c>
      <c r="C1366" s="69" t="s">
        <v>23</v>
      </c>
      <c r="D1366" s="69" t="s">
        <v>24</v>
      </c>
      <c r="E1366" s="69" t="s">
        <v>587</v>
      </c>
      <c r="F1366" s="185" t="s">
        <v>600</v>
      </c>
      <c r="G1366" s="444" t="s">
        <v>2792</v>
      </c>
      <c r="H1366" s="69">
        <v>200</v>
      </c>
      <c r="I1366" s="69">
        <v>10</v>
      </c>
      <c r="J1366" s="444"/>
      <c r="K1366" s="129"/>
      <c r="L1366" s="129"/>
      <c r="M1366" s="5"/>
      <c r="N1366" s="5"/>
      <c r="O1366" s="5"/>
      <c r="P1366" s="5"/>
    </row>
    <row r="1367" spans="1:16">
      <c r="A1367" s="65" t="s">
        <v>478</v>
      </c>
      <c r="B1367" s="69">
        <v>2023</v>
      </c>
      <c r="C1367" s="69" t="s">
        <v>23</v>
      </c>
      <c r="D1367" s="69" t="s">
        <v>24</v>
      </c>
      <c r="E1367" s="69" t="s">
        <v>587</v>
      </c>
      <c r="F1367" s="185" t="s">
        <v>615</v>
      </c>
      <c r="G1367" s="444" t="s">
        <v>727</v>
      </c>
      <c r="H1367" s="69">
        <v>200</v>
      </c>
      <c r="I1367" s="69">
        <v>10</v>
      </c>
      <c r="J1367" s="444"/>
      <c r="K1367" s="129"/>
      <c r="L1367" s="129"/>
      <c r="M1367" s="5"/>
      <c r="N1367" s="5"/>
      <c r="O1367" s="5"/>
      <c r="P1367" s="5"/>
    </row>
    <row r="1368" spans="1:16">
      <c r="A1368" s="65" t="s">
        <v>480</v>
      </c>
      <c r="B1368" s="69">
        <v>2023</v>
      </c>
      <c r="C1368" s="69" t="s">
        <v>23</v>
      </c>
      <c r="D1368" s="69" t="s">
        <v>24</v>
      </c>
      <c r="E1368" s="69" t="s">
        <v>587</v>
      </c>
      <c r="F1368" s="185" t="s">
        <v>594</v>
      </c>
      <c r="G1368" s="444" t="s">
        <v>2793</v>
      </c>
      <c r="H1368" s="69">
        <v>200</v>
      </c>
      <c r="I1368" s="69">
        <v>10</v>
      </c>
      <c r="J1368" s="444"/>
      <c r="K1368" s="129"/>
      <c r="L1368" s="129"/>
      <c r="M1368" s="5"/>
      <c r="N1368" s="5"/>
      <c r="O1368" s="5"/>
      <c r="P1368" s="5"/>
    </row>
    <row r="1369" spans="1:16">
      <c r="A1369" s="65" t="s">
        <v>483</v>
      </c>
      <c r="B1369" s="69">
        <v>2023</v>
      </c>
      <c r="C1369" s="69" t="s">
        <v>23</v>
      </c>
      <c r="D1369" s="69" t="s">
        <v>24</v>
      </c>
      <c r="E1369" s="69" t="s">
        <v>587</v>
      </c>
      <c r="F1369" s="180" t="s">
        <v>600</v>
      </c>
      <c r="G1369" s="180" t="s">
        <v>2794</v>
      </c>
      <c r="H1369" s="69">
        <v>200</v>
      </c>
      <c r="I1369" s="69">
        <v>10</v>
      </c>
      <c r="J1369" s="180"/>
      <c r="K1369" s="129"/>
      <c r="L1369" s="129"/>
      <c r="M1369" s="5"/>
      <c r="N1369" s="5"/>
      <c r="O1369" s="5"/>
      <c r="P1369" s="5"/>
    </row>
    <row r="1370" spans="1:16">
      <c r="A1370" s="65" t="s">
        <v>485</v>
      </c>
      <c r="B1370" s="69">
        <v>2023</v>
      </c>
      <c r="C1370" s="69" t="s">
        <v>23</v>
      </c>
      <c r="D1370" s="69" t="s">
        <v>24</v>
      </c>
      <c r="E1370" s="69" t="s">
        <v>587</v>
      </c>
      <c r="F1370" s="180" t="s">
        <v>2764</v>
      </c>
      <c r="G1370" s="180" t="s">
        <v>2795</v>
      </c>
      <c r="H1370" s="69">
        <v>200</v>
      </c>
      <c r="I1370" s="69">
        <v>10</v>
      </c>
      <c r="J1370" s="180"/>
      <c r="K1370" s="129"/>
      <c r="L1370" s="129"/>
      <c r="M1370" s="5"/>
      <c r="N1370" s="5"/>
      <c r="O1370" s="5"/>
      <c r="P1370" s="5"/>
    </row>
    <row r="1371" spans="1:16">
      <c r="A1371" s="65" t="s">
        <v>487</v>
      </c>
      <c r="B1371" s="69">
        <v>2023</v>
      </c>
      <c r="C1371" s="69" t="s">
        <v>23</v>
      </c>
      <c r="D1371" s="69" t="s">
        <v>24</v>
      </c>
      <c r="E1371" s="69" t="s">
        <v>587</v>
      </c>
      <c r="F1371" s="180" t="s">
        <v>591</v>
      </c>
      <c r="G1371" s="180" t="s">
        <v>2796</v>
      </c>
      <c r="H1371" s="69">
        <v>200</v>
      </c>
      <c r="I1371" s="69">
        <v>10</v>
      </c>
      <c r="J1371" s="180"/>
      <c r="K1371" s="129"/>
      <c r="L1371" s="129"/>
      <c r="M1371" s="5"/>
      <c r="N1371" s="5"/>
      <c r="O1371" s="5"/>
      <c r="P1371" s="5"/>
    </row>
    <row r="1372" spans="1:16">
      <c r="A1372" s="65" t="s">
        <v>489</v>
      </c>
      <c r="B1372" s="69">
        <v>2023</v>
      </c>
      <c r="C1372" s="69" t="s">
        <v>23</v>
      </c>
      <c r="D1372" s="69" t="s">
        <v>24</v>
      </c>
      <c r="E1372" s="69" t="s">
        <v>587</v>
      </c>
      <c r="F1372" s="185" t="s">
        <v>605</v>
      </c>
      <c r="G1372" s="444" t="s">
        <v>2797</v>
      </c>
      <c r="H1372" s="69">
        <v>200</v>
      </c>
      <c r="I1372" s="69">
        <v>10</v>
      </c>
      <c r="J1372" s="444"/>
      <c r="K1372" s="129"/>
      <c r="L1372" s="129"/>
      <c r="M1372" s="5"/>
      <c r="N1372" s="5"/>
      <c r="O1372" s="5"/>
      <c r="P1372" s="5"/>
    </row>
    <row r="1373" spans="1:16">
      <c r="A1373" s="65" t="s">
        <v>491</v>
      </c>
      <c r="B1373" s="69">
        <v>2023</v>
      </c>
      <c r="C1373" s="69" t="s">
        <v>23</v>
      </c>
      <c r="D1373" s="69" t="s">
        <v>24</v>
      </c>
      <c r="E1373" s="69" t="s">
        <v>587</v>
      </c>
      <c r="F1373" s="185" t="s">
        <v>600</v>
      </c>
      <c r="G1373" s="444" t="s">
        <v>2798</v>
      </c>
      <c r="H1373" s="69">
        <v>200</v>
      </c>
      <c r="I1373" s="69">
        <v>10</v>
      </c>
      <c r="J1373" s="444"/>
      <c r="K1373" s="129"/>
      <c r="L1373" s="129"/>
      <c r="M1373" s="5"/>
      <c r="N1373" s="5"/>
      <c r="O1373" s="5"/>
      <c r="P1373" s="5"/>
    </row>
    <row r="1374" spans="1:16">
      <c r="A1374" s="65" t="s">
        <v>493</v>
      </c>
      <c r="B1374" s="69">
        <v>2023</v>
      </c>
      <c r="C1374" s="69" t="s">
        <v>23</v>
      </c>
      <c r="D1374" s="69" t="s">
        <v>24</v>
      </c>
      <c r="E1374" s="69" t="s">
        <v>587</v>
      </c>
      <c r="F1374" s="185" t="s">
        <v>600</v>
      </c>
      <c r="G1374" s="444" t="s">
        <v>2799</v>
      </c>
      <c r="H1374" s="69">
        <v>200</v>
      </c>
      <c r="I1374" s="69">
        <v>10</v>
      </c>
      <c r="J1374" s="444"/>
      <c r="K1374" s="129"/>
      <c r="L1374" s="129"/>
      <c r="M1374" s="5"/>
      <c r="N1374" s="5"/>
      <c r="O1374" s="5"/>
      <c r="P1374" s="5"/>
    </row>
    <row r="1375" spans="1:16">
      <c r="A1375" s="65" t="s">
        <v>495</v>
      </c>
      <c r="B1375" s="69">
        <v>2023</v>
      </c>
      <c r="C1375" s="69" t="s">
        <v>23</v>
      </c>
      <c r="D1375" s="69" t="s">
        <v>24</v>
      </c>
      <c r="E1375" s="69" t="s">
        <v>587</v>
      </c>
      <c r="F1375" s="185" t="s">
        <v>600</v>
      </c>
      <c r="G1375" s="444" t="s">
        <v>2800</v>
      </c>
      <c r="H1375" s="69">
        <v>200</v>
      </c>
      <c r="I1375" s="69">
        <v>10</v>
      </c>
      <c r="J1375" s="444"/>
      <c r="K1375" s="129"/>
      <c r="L1375" s="129"/>
      <c r="M1375" s="5"/>
      <c r="N1375" s="5"/>
      <c r="O1375" s="5"/>
      <c r="P1375" s="5"/>
    </row>
    <row r="1376" spans="1:16">
      <c r="A1376" s="65" t="s">
        <v>498</v>
      </c>
      <c r="B1376" s="69">
        <v>2023</v>
      </c>
      <c r="C1376" s="69" t="s">
        <v>23</v>
      </c>
      <c r="D1376" s="69" t="s">
        <v>24</v>
      </c>
      <c r="E1376" s="69" t="s">
        <v>587</v>
      </c>
      <c r="F1376" s="185" t="s">
        <v>615</v>
      </c>
      <c r="G1376" s="444" t="s">
        <v>2801</v>
      </c>
      <c r="H1376" s="69">
        <v>200</v>
      </c>
      <c r="I1376" s="69">
        <v>10</v>
      </c>
      <c r="J1376" s="444"/>
      <c r="K1376" s="129"/>
      <c r="L1376" s="129"/>
      <c r="M1376" s="5"/>
      <c r="N1376" s="5"/>
      <c r="O1376" s="5"/>
      <c r="P1376" s="5"/>
    </row>
    <row r="1377" spans="1:16">
      <c r="A1377" s="65" t="s">
        <v>500</v>
      </c>
      <c r="B1377" s="69">
        <v>2023</v>
      </c>
      <c r="C1377" s="69" t="s">
        <v>23</v>
      </c>
      <c r="D1377" s="69" t="s">
        <v>24</v>
      </c>
      <c r="E1377" s="69" t="s">
        <v>587</v>
      </c>
      <c r="F1377" s="185" t="s">
        <v>637</v>
      </c>
      <c r="G1377" s="444" t="s">
        <v>2802</v>
      </c>
      <c r="H1377" s="69">
        <v>200</v>
      </c>
      <c r="I1377" s="69">
        <v>10</v>
      </c>
      <c r="J1377" s="444"/>
      <c r="K1377" s="129"/>
      <c r="L1377" s="129"/>
      <c r="M1377" s="5"/>
      <c r="N1377" s="5"/>
      <c r="O1377" s="5"/>
      <c r="P1377" s="5"/>
    </row>
    <row r="1378" spans="1:16">
      <c r="A1378" s="65" t="s">
        <v>502</v>
      </c>
      <c r="B1378" s="69">
        <v>2023</v>
      </c>
      <c r="C1378" s="69" t="s">
        <v>23</v>
      </c>
      <c r="D1378" s="69" t="s">
        <v>24</v>
      </c>
      <c r="E1378" s="69" t="s">
        <v>587</v>
      </c>
      <c r="F1378" s="185" t="s">
        <v>637</v>
      </c>
      <c r="G1378" s="444" t="s">
        <v>2803</v>
      </c>
      <c r="H1378" s="69">
        <v>200</v>
      </c>
      <c r="I1378" s="69">
        <v>10</v>
      </c>
      <c r="J1378" s="444"/>
      <c r="K1378" s="129"/>
      <c r="L1378" s="129"/>
      <c r="M1378" s="5"/>
      <c r="N1378" s="5"/>
      <c r="O1378" s="5"/>
      <c r="P1378" s="5"/>
    </row>
    <row r="1379" spans="1:16">
      <c r="A1379" s="65" t="s">
        <v>504</v>
      </c>
      <c r="B1379" s="69">
        <v>2023</v>
      </c>
      <c r="C1379" s="69" t="s">
        <v>23</v>
      </c>
      <c r="D1379" s="69" t="s">
        <v>24</v>
      </c>
      <c r="E1379" s="69" t="s">
        <v>587</v>
      </c>
      <c r="F1379" s="180" t="s">
        <v>591</v>
      </c>
      <c r="G1379" s="450" t="s">
        <v>2804</v>
      </c>
      <c r="H1379" s="69">
        <v>200</v>
      </c>
      <c r="I1379" s="69">
        <v>10</v>
      </c>
      <c r="J1379" s="69"/>
      <c r="K1379" s="129"/>
      <c r="L1379" s="129"/>
      <c r="M1379" s="5"/>
      <c r="N1379" s="5"/>
      <c r="O1379" s="5"/>
      <c r="P1379" s="5"/>
    </row>
    <row r="1380" spans="1:16">
      <c r="A1380" s="65" t="s">
        <v>506</v>
      </c>
      <c r="B1380" s="69">
        <v>2023</v>
      </c>
      <c r="C1380" s="69" t="s">
        <v>23</v>
      </c>
      <c r="D1380" s="69" t="s">
        <v>24</v>
      </c>
      <c r="E1380" s="69" t="s">
        <v>587</v>
      </c>
      <c r="F1380" s="185" t="s">
        <v>600</v>
      </c>
      <c r="G1380" s="450" t="s">
        <v>2805</v>
      </c>
      <c r="H1380" s="69">
        <v>200</v>
      </c>
      <c r="I1380" s="69">
        <v>10</v>
      </c>
      <c r="J1380" s="69"/>
      <c r="K1380" s="129"/>
      <c r="L1380" s="129"/>
      <c r="M1380" s="5"/>
      <c r="N1380" s="5"/>
      <c r="O1380" s="5"/>
      <c r="P1380" s="5"/>
    </row>
    <row r="1381" spans="1:16">
      <c r="A1381" s="65" t="s">
        <v>508</v>
      </c>
      <c r="B1381" s="69">
        <v>2023</v>
      </c>
      <c r="C1381" s="69" t="s">
        <v>23</v>
      </c>
      <c r="D1381" s="69" t="s">
        <v>24</v>
      </c>
      <c r="E1381" s="69" t="s">
        <v>587</v>
      </c>
      <c r="F1381" s="185" t="s">
        <v>615</v>
      </c>
      <c r="G1381" s="444" t="s">
        <v>2806</v>
      </c>
      <c r="H1381" s="69">
        <v>200</v>
      </c>
      <c r="I1381" s="69">
        <v>10</v>
      </c>
      <c r="J1381" s="69"/>
      <c r="K1381" s="129"/>
      <c r="L1381" s="129"/>
      <c r="M1381" s="5"/>
      <c r="N1381" s="5"/>
      <c r="O1381" s="5"/>
      <c r="P1381" s="5"/>
    </row>
    <row r="1382" spans="1:16">
      <c r="A1382" s="65" t="s">
        <v>510</v>
      </c>
      <c r="B1382" s="69">
        <v>2023</v>
      </c>
      <c r="C1382" s="69" t="s">
        <v>23</v>
      </c>
      <c r="D1382" s="69" t="s">
        <v>24</v>
      </c>
      <c r="E1382" s="69" t="s">
        <v>587</v>
      </c>
      <c r="F1382" s="185" t="s">
        <v>615</v>
      </c>
      <c r="G1382" s="89" t="s">
        <v>2807</v>
      </c>
      <c r="H1382" s="69">
        <v>200</v>
      </c>
      <c r="I1382" s="69">
        <v>10</v>
      </c>
      <c r="J1382" s="69"/>
      <c r="K1382" s="129"/>
      <c r="L1382" s="129"/>
      <c r="M1382" s="5"/>
      <c r="N1382" s="5"/>
      <c r="O1382" s="5"/>
      <c r="P1382" s="5"/>
    </row>
    <row r="1383" spans="1:16">
      <c r="A1383" s="65" t="s">
        <v>513</v>
      </c>
      <c r="B1383" s="69">
        <v>2023</v>
      </c>
      <c r="C1383" s="69" t="s">
        <v>23</v>
      </c>
      <c r="D1383" s="69" t="s">
        <v>24</v>
      </c>
      <c r="E1383" s="69" t="s">
        <v>587</v>
      </c>
      <c r="F1383" s="185" t="s">
        <v>2777</v>
      </c>
      <c r="G1383" s="89" t="s">
        <v>2785</v>
      </c>
      <c r="H1383" s="69">
        <v>200</v>
      </c>
      <c r="I1383" s="69">
        <v>10</v>
      </c>
      <c r="J1383" s="69"/>
      <c r="K1383" s="129"/>
      <c r="L1383" s="129"/>
      <c r="M1383" s="5"/>
      <c r="N1383" s="5"/>
      <c r="O1383" s="5"/>
      <c r="P1383" s="5"/>
    </row>
    <row r="1384" spans="1:16">
      <c r="A1384" s="65" t="s">
        <v>515</v>
      </c>
      <c r="B1384" s="69">
        <v>2023</v>
      </c>
      <c r="C1384" s="69" t="s">
        <v>23</v>
      </c>
      <c r="D1384" s="69" t="s">
        <v>24</v>
      </c>
      <c r="E1384" s="69" t="s">
        <v>587</v>
      </c>
      <c r="F1384" s="185" t="s">
        <v>605</v>
      </c>
      <c r="G1384" s="89" t="s">
        <v>2808</v>
      </c>
      <c r="H1384" s="69">
        <v>200</v>
      </c>
      <c r="I1384" s="69">
        <v>10</v>
      </c>
      <c r="J1384" s="69"/>
      <c r="K1384" s="129"/>
      <c r="L1384" s="129"/>
      <c r="M1384" s="5"/>
      <c r="N1384" s="5"/>
      <c r="O1384" s="5"/>
      <c r="P1384" s="5"/>
    </row>
    <row r="1385" spans="1:16">
      <c r="A1385" s="65" t="s">
        <v>517</v>
      </c>
      <c r="B1385" s="69">
        <v>2023</v>
      </c>
      <c r="C1385" s="69" t="s">
        <v>23</v>
      </c>
      <c r="D1385" s="69" t="s">
        <v>24</v>
      </c>
      <c r="E1385" s="69" t="s">
        <v>587</v>
      </c>
      <c r="F1385" s="185" t="s">
        <v>2760</v>
      </c>
      <c r="G1385" s="89" t="s">
        <v>2809</v>
      </c>
      <c r="H1385" s="69">
        <v>200</v>
      </c>
      <c r="I1385" s="69">
        <v>10</v>
      </c>
      <c r="J1385" s="69"/>
      <c r="K1385" s="129"/>
      <c r="L1385" s="129"/>
      <c r="M1385" s="5"/>
      <c r="N1385" s="5"/>
      <c r="O1385" s="5"/>
      <c r="P1385" s="5"/>
    </row>
    <row r="1386" spans="1:16">
      <c r="A1386" s="65" t="s">
        <v>519</v>
      </c>
      <c r="B1386" s="69">
        <v>2023</v>
      </c>
      <c r="C1386" s="69" t="s">
        <v>23</v>
      </c>
      <c r="D1386" s="69" t="s">
        <v>24</v>
      </c>
      <c r="E1386" s="69" t="s">
        <v>587</v>
      </c>
      <c r="F1386" s="185" t="s">
        <v>605</v>
      </c>
      <c r="G1386" s="89" t="s">
        <v>2810</v>
      </c>
      <c r="H1386" s="69">
        <v>200</v>
      </c>
      <c r="I1386" s="69">
        <v>10</v>
      </c>
      <c r="J1386" s="69"/>
      <c r="K1386" s="129"/>
      <c r="L1386" s="129"/>
      <c r="M1386" s="5"/>
      <c r="N1386" s="5"/>
      <c r="O1386" s="5"/>
      <c r="P1386" s="5"/>
    </row>
    <row r="1387" spans="1:16">
      <c r="A1387" s="65" t="s">
        <v>522</v>
      </c>
      <c r="B1387" s="69">
        <v>2023</v>
      </c>
      <c r="C1387" s="69" t="s">
        <v>23</v>
      </c>
      <c r="D1387" s="69" t="s">
        <v>24</v>
      </c>
      <c r="E1387" s="69" t="s">
        <v>587</v>
      </c>
      <c r="F1387" s="185" t="s">
        <v>637</v>
      </c>
      <c r="G1387" s="89" t="s">
        <v>2811</v>
      </c>
      <c r="H1387" s="69">
        <v>200</v>
      </c>
      <c r="I1387" s="69">
        <v>10</v>
      </c>
      <c r="J1387" s="69"/>
      <c r="K1387" s="129"/>
      <c r="L1387" s="129"/>
      <c r="M1387" s="5"/>
      <c r="N1387" s="5"/>
      <c r="O1387" s="5"/>
      <c r="P1387" s="5"/>
    </row>
    <row r="1388" spans="1:16">
      <c r="A1388" s="65" t="s">
        <v>524</v>
      </c>
      <c r="B1388" s="69">
        <v>2023</v>
      </c>
      <c r="C1388" s="69" t="s">
        <v>23</v>
      </c>
      <c r="D1388" s="69" t="s">
        <v>24</v>
      </c>
      <c r="E1388" s="69" t="s">
        <v>587</v>
      </c>
      <c r="F1388" s="185" t="s">
        <v>2777</v>
      </c>
      <c r="G1388" s="89" t="s">
        <v>2812</v>
      </c>
      <c r="H1388" s="69">
        <v>200</v>
      </c>
      <c r="I1388" s="69">
        <v>10</v>
      </c>
      <c r="J1388" s="69"/>
      <c r="K1388" s="129"/>
      <c r="L1388" s="129"/>
      <c r="M1388" s="5"/>
      <c r="N1388" s="5"/>
      <c r="O1388" s="5"/>
      <c r="P1388" s="5"/>
    </row>
    <row r="1389" spans="1:16">
      <c r="A1389" s="65" t="s">
        <v>526</v>
      </c>
      <c r="B1389" s="69">
        <v>2023</v>
      </c>
      <c r="C1389" s="69" t="s">
        <v>23</v>
      </c>
      <c r="D1389" s="69" t="s">
        <v>24</v>
      </c>
      <c r="E1389" s="69" t="s">
        <v>587</v>
      </c>
      <c r="F1389" s="185" t="s">
        <v>591</v>
      </c>
      <c r="G1389" s="89" t="s">
        <v>2813</v>
      </c>
      <c r="H1389" s="69">
        <v>200</v>
      </c>
      <c r="I1389" s="69">
        <v>10</v>
      </c>
      <c r="J1389" s="69"/>
      <c r="K1389" s="129"/>
      <c r="L1389" s="129"/>
      <c r="M1389" s="5"/>
      <c r="N1389" s="5"/>
      <c r="O1389" s="5"/>
      <c r="P1389" s="5"/>
    </row>
    <row r="1390" spans="1:16">
      <c r="A1390" s="65" t="s">
        <v>528</v>
      </c>
      <c r="B1390" s="69">
        <v>2023</v>
      </c>
      <c r="C1390" s="69" t="s">
        <v>23</v>
      </c>
      <c r="D1390" s="69" t="s">
        <v>24</v>
      </c>
      <c r="E1390" s="69" t="s">
        <v>587</v>
      </c>
      <c r="F1390" s="185" t="s">
        <v>600</v>
      </c>
      <c r="G1390" s="111" t="s">
        <v>2814</v>
      </c>
      <c r="H1390" s="69">
        <v>200</v>
      </c>
      <c r="I1390" s="69">
        <v>10</v>
      </c>
      <c r="J1390" s="69"/>
      <c r="K1390" s="129"/>
      <c r="L1390" s="129"/>
      <c r="M1390" s="5"/>
      <c r="N1390" s="5"/>
      <c r="O1390" s="5"/>
      <c r="P1390" s="5"/>
    </row>
    <row r="1391" spans="1:16">
      <c r="A1391" s="65" t="s">
        <v>530</v>
      </c>
      <c r="B1391" s="69">
        <v>2023</v>
      </c>
      <c r="C1391" s="69" t="s">
        <v>23</v>
      </c>
      <c r="D1391" s="69" t="s">
        <v>24</v>
      </c>
      <c r="E1391" s="69" t="s">
        <v>587</v>
      </c>
      <c r="F1391" s="180" t="s">
        <v>2764</v>
      </c>
      <c r="G1391" s="111" t="s">
        <v>2815</v>
      </c>
      <c r="H1391" s="69">
        <v>200</v>
      </c>
      <c r="I1391" s="69">
        <v>10</v>
      </c>
      <c r="J1391" s="69"/>
      <c r="K1391" s="129"/>
      <c r="L1391" s="129"/>
      <c r="M1391" s="5"/>
      <c r="N1391" s="5"/>
      <c r="O1391" s="5"/>
      <c r="P1391" s="5"/>
    </row>
    <row r="1392" spans="1:16">
      <c r="A1392" s="65" t="s">
        <v>532</v>
      </c>
      <c r="B1392" s="69">
        <v>2023</v>
      </c>
      <c r="C1392" s="69" t="s">
        <v>23</v>
      </c>
      <c r="D1392" s="69" t="s">
        <v>24</v>
      </c>
      <c r="E1392" s="69" t="s">
        <v>587</v>
      </c>
      <c r="F1392" s="185" t="s">
        <v>2760</v>
      </c>
      <c r="G1392" s="111" t="s">
        <v>2816</v>
      </c>
      <c r="H1392" s="69">
        <v>200</v>
      </c>
      <c r="I1392" s="69">
        <v>10</v>
      </c>
      <c r="J1392" s="69"/>
      <c r="K1392" s="129"/>
      <c r="L1392" s="129"/>
      <c r="M1392" s="5"/>
      <c r="N1392" s="5"/>
      <c r="O1392" s="5"/>
      <c r="P1392" s="5"/>
    </row>
    <row r="1393" spans="1:16">
      <c r="A1393" s="65" t="s">
        <v>534</v>
      </c>
      <c r="B1393" s="69">
        <v>2023</v>
      </c>
      <c r="C1393" s="69" t="s">
        <v>23</v>
      </c>
      <c r="D1393" s="69" t="s">
        <v>24</v>
      </c>
      <c r="E1393" s="69" t="s">
        <v>587</v>
      </c>
      <c r="F1393" s="185" t="s">
        <v>600</v>
      </c>
      <c r="G1393" s="111" t="s">
        <v>2817</v>
      </c>
      <c r="H1393" s="69">
        <v>200</v>
      </c>
      <c r="I1393" s="69">
        <v>10</v>
      </c>
      <c r="J1393" s="69"/>
      <c r="K1393" s="129"/>
      <c r="L1393" s="129"/>
      <c r="M1393" s="5"/>
      <c r="N1393" s="5"/>
      <c r="O1393" s="5"/>
      <c r="P1393" s="5"/>
    </row>
    <row r="1394" spans="1:16">
      <c r="A1394" s="65" t="s">
        <v>536</v>
      </c>
      <c r="B1394" s="174">
        <v>2023</v>
      </c>
      <c r="C1394" s="174" t="s">
        <v>23</v>
      </c>
      <c r="D1394" s="174" t="s">
        <v>24</v>
      </c>
      <c r="E1394" s="174" t="s">
        <v>587</v>
      </c>
      <c r="F1394" s="185" t="s">
        <v>2764</v>
      </c>
      <c r="G1394" s="111" t="s">
        <v>2818</v>
      </c>
      <c r="H1394" s="174">
        <v>200</v>
      </c>
      <c r="I1394" s="69">
        <v>10</v>
      </c>
      <c r="J1394" s="174"/>
      <c r="K1394" s="456"/>
      <c r="L1394" s="326"/>
      <c r="M1394" s="42"/>
      <c r="N1394" s="42"/>
      <c r="O1394" s="42"/>
      <c r="P1394" s="42"/>
    </row>
    <row r="1395" spans="1:16">
      <c r="A1395" s="65" t="s">
        <v>538</v>
      </c>
      <c r="B1395" s="174">
        <v>2023</v>
      </c>
      <c r="C1395" s="174" t="s">
        <v>23</v>
      </c>
      <c r="D1395" s="174" t="s">
        <v>24</v>
      </c>
      <c r="E1395" s="174" t="s">
        <v>587</v>
      </c>
      <c r="F1395" s="185" t="s">
        <v>2764</v>
      </c>
      <c r="G1395" s="111" t="s">
        <v>2819</v>
      </c>
      <c r="H1395" s="174">
        <v>200</v>
      </c>
      <c r="I1395" s="69">
        <v>10</v>
      </c>
      <c r="J1395" s="174"/>
      <c r="K1395" s="457"/>
      <c r="L1395" s="337"/>
      <c r="M1395" s="16"/>
      <c r="N1395" s="16"/>
      <c r="O1395" s="16"/>
      <c r="P1395" s="16"/>
    </row>
    <row r="1396" spans="1:16">
      <c r="A1396" s="65" t="s">
        <v>540</v>
      </c>
      <c r="B1396" s="186">
        <v>2023</v>
      </c>
      <c r="C1396" s="186" t="s">
        <v>23</v>
      </c>
      <c r="D1396" s="186" t="s">
        <v>24</v>
      </c>
      <c r="E1396" s="186" t="s">
        <v>587</v>
      </c>
      <c r="F1396" s="187" t="s">
        <v>2777</v>
      </c>
      <c r="G1396" s="156" t="s">
        <v>2820</v>
      </c>
      <c r="H1396" s="186">
        <v>200</v>
      </c>
      <c r="I1396" s="186">
        <v>10</v>
      </c>
      <c r="J1396" s="186" t="s">
        <v>175</v>
      </c>
      <c r="K1396" s="458"/>
      <c r="L1396" s="369"/>
      <c r="M1396" s="17"/>
      <c r="N1396" s="17"/>
      <c r="O1396" s="17"/>
      <c r="P1396" s="17"/>
    </row>
    <row r="1397" spans="1:16">
      <c r="A1397" s="65" t="s">
        <v>542</v>
      </c>
      <c r="B1397" s="69">
        <v>2023</v>
      </c>
      <c r="C1397" s="69" t="s">
        <v>23</v>
      </c>
      <c r="D1397" s="69" t="s">
        <v>24</v>
      </c>
      <c r="E1397" s="69" t="s">
        <v>649</v>
      </c>
      <c r="F1397" s="451" t="s">
        <v>622</v>
      </c>
      <c r="G1397" s="451" t="s">
        <v>2821</v>
      </c>
      <c r="H1397" s="69">
        <v>200</v>
      </c>
      <c r="I1397" s="69">
        <v>10</v>
      </c>
      <c r="J1397" s="69"/>
      <c r="K1397" s="69"/>
      <c r="L1397" s="69"/>
      <c r="M1397" s="5"/>
      <c r="N1397" s="5"/>
      <c r="O1397" s="5"/>
      <c r="P1397" s="5"/>
    </row>
    <row r="1398" spans="1:16">
      <c r="A1398" s="65" t="s">
        <v>544</v>
      </c>
      <c r="B1398" s="69">
        <v>2023</v>
      </c>
      <c r="C1398" s="69" t="s">
        <v>23</v>
      </c>
      <c r="D1398" s="69" t="s">
        <v>24</v>
      </c>
      <c r="E1398" s="69" t="s">
        <v>649</v>
      </c>
      <c r="F1398" s="451" t="s">
        <v>656</v>
      </c>
      <c r="G1398" s="451" t="s">
        <v>2822</v>
      </c>
      <c r="H1398" s="69">
        <v>200</v>
      </c>
      <c r="I1398" s="69">
        <v>10</v>
      </c>
      <c r="J1398" s="69"/>
      <c r="K1398" s="69"/>
      <c r="L1398" s="69"/>
      <c r="M1398" s="5"/>
      <c r="N1398" s="5"/>
      <c r="O1398" s="5"/>
      <c r="P1398" s="5"/>
    </row>
    <row r="1399" spans="1:16">
      <c r="A1399" s="65" t="s">
        <v>546</v>
      </c>
      <c r="B1399" s="69">
        <v>2023</v>
      </c>
      <c r="C1399" s="69" t="s">
        <v>23</v>
      </c>
      <c r="D1399" s="69" t="s">
        <v>24</v>
      </c>
      <c r="E1399" s="69" t="s">
        <v>649</v>
      </c>
      <c r="F1399" s="451" t="s">
        <v>656</v>
      </c>
      <c r="G1399" s="451" t="s">
        <v>2823</v>
      </c>
      <c r="H1399" s="69">
        <v>200</v>
      </c>
      <c r="I1399" s="69">
        <v>10</v>
      </c>
      <c r="J1399" s="69"/>
      <c r="K1399" s="69"/>
      <c r="L1399" s="69"/>
      <c r="M1399" s="5"/>
      <c r="N1399" s="5"/>
      <c r="O1399" s="5"/>
      <c r="P1399" s="5"/>
    </row>
    <row r="1400" spans="1:16">
      <c r="A1400" s="65" t="s">
        <v>548</v>
      </c>
      <c r="B1400" s="69">
        <v>2023</v>
      </c>
      <c r="C1400" s="69" t="s">
        <v>23</v>
      </c>
      <c r="D1400" s="69" t="s">
        <v>24</v>
      </c>
      <c r="E1400" s="69" t="s">
        <v>649</v>
      </c>
      <c r="F1400" s="451" t="s">
        <v>656</v>
      </c>
      <c r="G1400" s="451" t="s">
        <v>2824</v>
      </c>
      <c r="H1400" s="69">
        <v>200</v>
      </c>
      <c r="I1400" s="69">
        <v>10</v>
      </c>
      <c r="J1400" s="69"/>
      <c r="K1400" s="69"/>
      <c r="L1400" s="69"/>
      <c r="M1400" s="5"/>
      <c r="N1400" s="5"/>
      <c r="O1400" s="5"/>
      <c r="P1400" s="5"/>
    </row>
    <row r="1401" spans="1:16">
      <c r="A1401" s="65" t="s">
        <v>550</v>
      </c>
      <c r="B1401" s="69">
        <v>2023</v>
      </c>
      <c r="C1401" s="69" t="s">
        <v>23</v>
      </c>
      <c r="D1401" s="69" t="s">
        <v>24</v>
      </c>
      <c r="E1401" s="69" t="s">
        <v>649</v>
      </c>
      <c r="F1401" s="452" t="s">
        <v>653</v>
      </c>
      <c r="G1401" s="453" t="s">
        <v>2825</v>
      </c>
      <c r="H1401" s="69">
        <v>200</v>
      </c>
      <c r="I1401" s="69">
        <v>10</v>
      </c>
      <c r="J1401" s="69"/>
      <c r="K1401" s="69"/>
      <c r="L1401" s="69"/>
      <c r="M1401" s="5"/>
      <c r="N1401" s="5"/>
      <c r="O1401" s="5"/>
      <c r="P1401" s="5"/>
    </row>
    <row r="1402" spans="1:16">
      <c r="A1402" s="65" t="s">
        <v>552</v>
      </c>
      <c r="B1402" s="69">
        <v>2023</v>
      </c>
      <c r="C1402" s="69" t="s">
        <v>23</v>
      </c>
      <c r="D1402" s="69" t="s">
        <v>24</v>
      </c>
      <c r="E1402" s="69" t="s">
        <v>649</v>
      </c>
      <c r="F1402" s="451" t="s">
        <v>656</v>
      </c>
      <c r="G1402" s="451" t="s">
        <v>2826</v>
      </c>
      <c r="H1402" s="69">
        <v>200</v>
      </c>
      <c r="I1402" s="69">
        <v>10</v>
      </c>
      <c r="J1402" s="69"/>
      <c r="K1402" s="69"/>
      <c r="L1402" s="69"/>
      <c r="M1402" s="5"/>
      <c r="N1402" s="5"/>
      <c r="O1402" s="5"/>
      <c r="P1402" s="5"/>
    </row>
    <row r="1403" spans="1:16">
      <c r="A1403" s="65" t="s">
        <v>554</v>
      </c>
      <c r="B1403" s="69">
        <v>2023</v>
      </c>
      <c r="C1403" s="69" t="s">
        <v>23</v>
      </c>
      <c r="D1403" s="69" t="s">
        <v>24</v>
      </c>
      <c r="E1403" s="69" t="s">
        <v>649</v>
      </c>
      <c r="F1403" s="454" t="s">
        <v>653</v>
      </c>
      <c r="G1403" s="454" t="s">
        <v>2827</v>
      </c>
      <c r="H1403" s="69">
        <v>200</v>
      </c>
      <c r="I1403" s="69">
        <v>10</v>
      </c>
      <c r="J1403" s="69"/>
      <c r="K1403" s="69"/>
      <c r="L1403" s="69"/>
      <c r="M1403" s="5"/>
      <c r="N1403" s="5"/>
      <c r="O1403" s="5"/>
      <c r="P1403" s="5"/>
    </row>
    <row r="1404" spans="1:16">
      <c r="A1404" s="65" t="s">
        <v>556</v>
      </c>
      <c r="B1404" s="69">
        <v>2023</v>
      </c>
      <c r="C1404" s="69" t="s">
        <v>23</v>
      </c>
      <c r="D1404" s="69" t="s">
        <v>24</v>
      </c>
      <c r="E1404" s="69" t="s">
        <v>649</v>
      </c>
      <c r="F1404" s="455" t="s">
        <v>653</v>
      </c>
      <c r="G1404" s="454" t="s">
        <v>2828</v>
      </c>
      <c r="H1404" s="69">
        <v>200</v>
      </c>
      <c r="I1404" s="69">
        <v>10</v>
      </c>
      <c r="J1404" s="69"/>
      <c r="K1404" s="69"/>
      <c r="L1404" s="69"/>
      <c r="M1404" s="5"/>
      <c r="N1404" s="5"/>
      <c r="O1404" s="5"/>
      <c r="P1404" s="5"/>
    </row>
    <row r="1405" spans="1:16">
      <c r="A1405" s="65" t="s">
        <v>558</v>
      </c>
      <c r="B1405" s="69">
        <v>2023</v>
      </c>
      <c r="C1405" s="69" t="s">
        <v>23</v>
      </c>
      <c r="D1405" s="69" t="s">
        <v>24</v>
      </c>
      <c r="E1405" s="69" t="s">
        <v>649</v>
      </c>
      <c r="F1405" s="191" t="s">
        <v>656</v>
      </c>
      <c r="G1405" s="191" t="s">
        <v>2829</v>
      </c>
      <c r="H1405" s="69">
        <v>200</v>
      </c>
      <c r="I1405" s="69">
        <v>10</v>
      </c>
      <c r="J1405" s="69"/>
      <c r="K1405" s="69"/>
      <c r="L1405" s="69"/>
      <c r="M1405" s="5"/>
      <c r="N1405" s="5"/>
      <c r="O1405" s="5"/>
      <c r="P1405" s="5"/>
    </row>
    <row r="1406" spans="1:16">
      <c r="A1406" s="65" t="s">
        <v>560</v>
      </c>
      <c r="B1406" s="69">
        <v>2023</v>
      </c>
      <c r="C1406" s="69" t="s">
        <v>23</v>
      </c>
      <c r="D1406" s="69" t="s">
        <v>24</v>
      </c>
      <c r="E1406" s="69" t="s">
        <v>649</v>
      </c>
      <c r="F1406" s="341" t="s">
        <v>622</v>
      </c>
      <c r="G1406" s="341" t="s">
        <v>2830</v>
      </c>
      <c r="H1406" s="69">
        <v>200</v>
      </c>
      <c r="I1406" s="69">
        <v>10</v>
      </c>
      <c r="J1406" s="69"/>
      <c r="K1406" s="69"/>
      <c r="L1406" s="69"/>
      <c r="M1406" s="5"/>
      <c r="N1406" s="5"/>
      <c r="O1406" s="5"/>
      <c r="P1406" s="5"/>
    </row>
    <row r="1407" spans="1:16">
      <c r="A1407" s="65" t="s">
        <v>562</v>
      </c>
      <c r="B1407" s="69">
        <v>2023</v>
      </c>
      <c r="C1407" s="69" t="s">
        <v>23</v>
      </c>
      <c r="D1407" s="69" t="s">
        <v>24</v>
      </c>
      <c r="E1407" s="69" t="s">
        <v>649</v>
      </c>
      <c r="F1407" s="341" t="s">
        <v>622</v>
      </c>
      <c r="G1407" s="341" t="s">
        <v>2831</v>
      </c>
      <c r="H1407" s="69">
        <v>200</v>
      </c>
      <c r="I1407" s="69">
        <v>10</v>
      </c>
      <c r="J1407" s="69"/>
      <c r="K1407" s="69"/>
      <c r="L1407" s="69"/>
      <c r="M1407" s="5"/>
      <c r="N1407" s="5"/>
      <c r="O1407" s="5"/>
      <c r="P1407" s="5"/>
    </row>
    <row r="1408" spans="1:16">
      <c r="A1408" s="65" t="s">
        <v>564</v>
      </c>
      <c r="B1408" s="69">
        <v>2023</v>
      </c>
      <c r="C1408" s="69" t="s">
        <v>23</v>
      </c>
      <c r="D1408" s="69" t="s">
        <v>24</v>
      </c>
      <c r="E1408" s="69" t="s">
        <v>649</v>
      </c>
      <c r="F1408" s="69" t="s">
        <v>686</v>
      </c>
      <c r="G1408" s="69" t="s">
        <v>610</v>
      </c>
      <c r="H1408" s="69">
        <v>200</v>
      </c>
      <c r="I1408" s="69">
        <v>10</v>
      </c>
      <c r="J1408" s="69"/>
      <c r="K1408" s="69"/>
      <c r="L1408" s="69"/>
      <c r="M1408" s="5"/>
      <c r="N1408" s="5"/>
      <c r="O1408" s="5"/>
      <c r="P1408" s="5"/>
    </row>
    <row r="1409" spans="1:16">
      <c r="A1409" s="65" t="s">
        <v>566</v>
      </c>
      <c r="B1409" s="69">
        <v>2023</v>
      </c>
      <c r="C1409" s="174" t="s">
        <v>23</v>
      </c>
      <c r="D1409" s="174" t="s">
        <v>24</v>
      </c>
      <c r="E1409" s="174" t="s">
        <v>649</v>
      </c>
      <c r="F1409" s="174" t="s">
        <v>653</v>
      </c>
      <c r="G1409" s="191" t="s">
        <v>2832</v>
      </c>
      <c r="H1409" s="69">
        <v>200</v>
      </c>
      <c r="I1409" s="69">
        <v>10</v>
      </c>
      <c r="J1409" s="69"/>
      <c r="K1409" s="69"/>
      <c r="L1409" s="69"/>
      <c r="M1409" s="5"/>
      <c r="N1409" s="5"/>
      <c r="O1409" s="5"/>
      <c r="P1409" s="5"/>
    </row>
    <row r="1410" spans="1:16">
      <c r="A1410" s="65" t="s">
        <v>568</v>
      </c>
      <c r="B1410" s="69">
        <v>2023</v>
      </c>
      <c r="C1410" s="69" t="s">
        <v>23</v>
      </c>
      <c r="D1410" s="69" t="s">
        <v>24</v>
      </c>
      <c r="E1410" s="69" t="s">
        <v>649</v>
      </c>
      <c r="F1410" s="192" t="s">
        <v>622</v>
      </c>
      <c r="G1410" s="193" t="s">
        <v>1942</v>
      </c>
      <c r="H1410" s="69">
        <v>200</v>
      </c>
      <c r="I1410" s="69">
        <v>10</v>
      </c>
      <c r="J1410" s="69"/>
      <c r="K1410" s="69"/>
      <c r="L1410" s="69"/>
      <c r="M1410" s="5"/>
      <c r="N1410" s="5"/>
      <c r="O1410" s="5"/>
      <c r="P1410" s="5"/>
    </row>
    <row r="1411" spans="1:16">
      <c r="A1411" s="65" t="s">
        <v>570</v>
      </c>
      <c r="B1411" s="69">
        <v>2023</v>
      </c>
      <c r="C1411" s="174" t="s">
        <v>23</v>
      </c>
      <c r="D1411" s="174" t="s">
        <v>24</v>
      </c>
      <c r="E1411" s="174" t="s">
        <v>649</v>
      </c>
      <c r="F1411" s="69" t="s">
        <v>622</v>
      </c>
      <c r="G1411" s="193" t="s">
        <v>2833</v>
      </c>
      <c r="H1411" s="69">
        <v>200</v>
      </c>
      <c r="I1411" s="69">
        <v>10</v>
      </c>
      <c r="J1411" s="69"/>
      <c r="K1411" s="69"/>
      <c r="L1411" s="69"/>
      <c r="M1411" s="5"/>
      <c r="N1411" s="5"/>
      <c r="O1411" s="5"/>
      <c r="P1411" s="5"/>
    </row>
    <row r="1412" spans="1:16">
      <c r="A1412" s="65" t="s">
        <v>571</v>
      </c>
      <c r="B1412" s="101">
        <v>2023</v>
      </c>
      <c r="C1412" s="66" t="s">
        <v>23</v>
      </c>
      <c r="D1412" s="66" t="s">
        <v>24</v>
      </c>
      <c r="E1412" s="66" t="s">
        <v>695</v>
      </c>
      <c r="F1412" s="459" t="s">
        <v>703</v>
      </c>
      <c r="G1412" s="459" t="s">
        <v>2834</v>
      </c>
      <c r="H1412" s="101">
        <v>200</v>
      </c>
      <c r="I1412" s="101">
        <v>10</v>
      </c>
      <c r="J1412" s="101"/>
      <c r="K1412" s="101"/>
      <c r="L1412" s="101"/>
      <c r="M1412" s="23"/>
      <c r="N1412" s="23"/>
      <c r="O1412" s="23"/>
      <c r="P1412" s="23"/>
    </row>
    <row r="1413" spans="1:16">
      <c r="A1413" s="65" t="s">
        <v>573</v>
      </c>
      <c r="B1413" s="101">
        <v>2023</v>
      </c>
      <c r="C1413" s="66" t="s">
        <v>23</v>
      </c>
      <c r="D1413" s="66" t="s">
        <v>24</v>
      </c>
      <c r="E1413" s="66" t="s">
        <v>695</v>
      </c>
      <c r="F1413" s="459" t="s">
        <v>703</v>
      </c>
      <c r="G1413" s="459" t="s">
        <v>2835</v>
      </c>
      <c r="H1413" s="101">
        <v>200</v>
      </c>
      <c r="I1413" s="101">
        <v>10</v>
      </c>
      <c r="J1413" s="101"/>
      <c r="K1413" s="101"/>
      <c r="L1413" s="101"/>
      <c r="M1413" s="23"/>
      <c r="N1413" s="23"/>
      <c r="O1413" s="23"/>
      <c r="P1413" s="23"/>
    </row>
    <row r="1414" spans="1:16">
      <c r="A1414" s="65" t="s">
        <v>575</v>
      </c>
      <c r="B1414" s="101">
        <v>2023</v>
      </c>
      <c r="C1414" s="66" t="s">
        <v>23</v>
      </c>
      <c r="D1414" s="66" t="s">
        <v>24</v>
      </c>
      <c r="E1414" s="66" t="s">
        <v>695</v>
      </c>
      <c r="F1414" s="196" t="s">
        <v>703</v>
      </c>
      <c r="G1414" s="460" t="s">
        <v>2836</v>
      </c>
      <c r="H1414" s="101">
        <v>200</v>
      </c>
      <c r="I1414" s="101">
        <v>10</v>
      </c>
      <c r="J1414" s="101"/>
      <c r="K1414" s="101"/>
      <c r="L1414" s="101"/>
      <c r="M1414" s="23"/>
      <c r="N1414" s="23"/>
      <c r="O1414" s="23"/>
      <c r="P1414" s="23"/>
    </row>
    <row r="1415" spans="1:16">
      <c r="A1415" s="65" t="s">
        <v>577</v>
      </c>
      <c r="B1415" s="101">
        <v>2023</v>
      </c>
      <c r="C1415" s="66" t="s">
        <v>23</v>
      </c>
      <c r="D1415" s="66" t="s">
        <v>24</v>
      </c>
      <c r="E1415" s="66" t="s">
        <v>695</v>
      </c>
      <c r="F1415" s="196" t="s">
        <v>713</v>
      </c>
      <c r="G1415" s="196" t="s">
        <v>2837</v>
      </c>
      <c r="H1415" s="101">
        <v>200</v>
      </c>
      <c r="I1415" s="101">
        <v>10</v>
      </c>
      <c r="J1415" s="101"/>
      <c r="K1415" s="101"/>
      <c r="L1415" s="101"/>
      <c r="M1415" s="23"/>
      <c r="N1415" s="23"/>
      <c r="O1415" s="23"/>
      <c r="P1415" s="23"/>
    </row>
    <row r="1416" spans="1:16">
      <c r="A1416" s="65" t="s">
        <v>579</v>
      </c>
      <c r="B1416" s="101">
        <v>2023</v>
      </c>
      <c r="C1416" s="66" t="s">
        <v>23</v>
      </c>
      <c r="D1416" s="66" t="s">
        <v>24</v>
      </c>
      <c r="E1416" s="66" t="s">
        <v>695</v>
      </c>
      <c r="F1416" s="196" t="s">
        <v>726</v>
      </c>
      <c r="G1416" s="197" t="s">
        <v>915</v>
      </c>
      <c r="H1416" s="101">
        <v>200</v>
      </c>
      <c r="I1416" s="101">
        <v>10</v>
      </c>
      <c r="J1416" s="101"/>
      <c r="K1416" s="101"/>
      <c r="L1416" s="101"/>
      <c r="M1416" s="23"/>
      <c r="N1416" s="23"/>
      <c r="O1416" s="23"/>
      <c r="P1416" s="23"/>
    </row>
    <row r="1417" spans="1:16">
      <c r="A1417" s="65" t="s">
        <v>582</v>
      </c>
      <c r="B1417" s="101">
        <v>2023</v>
      </c>
      <c r="C1417" s="66" t="s">
        <v>23</v>
      </c>
      <c r="D1417" s="66" t="s">
        <v>24</v>
      </c>
      <c r="E1417" s="66" t="s">
        <v>695</v>
      </c>
      <c r="F1417" s="196" t="s">
        <v>708</v>
      </c>
      <c r="G1417" s="196" t="s">
        <v>2838</v>
      </c>
      <c r="H1417" s="101">
        <v>200</v>
      </c>
      <c r="I1417" s="101">
        <v>10</v>
      </c>
      <c r="J1417" s="101"/>
      <c r="K1417" s="101"/>
      <c r="L1417" s="101"/>
      <c r="M1417" s="23"/>
      <c r="N1417" s="23"/>
      <c r="O1417" s="23"/>
      <c r="P1417" s="23"/>
    </row>
    <row r="1418" spans="1:16">
      <c r="A1418" s="65" t="s">
        <v>584</v>
      </c>
      <c r="B1418" s="101">
        <v>2023</v>
      </c>
      <c r="C1418" s="66" t="s">
        <v>23</v>
      </c>
      <c r="D1418" s="66" t="s">
        <v>24</v>
      </c>
      <c r="E1418" s="66" t="s">
        <v>695</v>
      </c>
      <c r="F1418" s="196" t="s">
        <v>696</v>
      </c>
      <c r="G1418" s="196" t="s">
        <v>267</v>
      </c>
      <c r="H1418" s="101">
        <v>200</v>
      </c>
      <c r="I1418" s="101">
        <v>10</v>
      </c>
      <c r="J1418" s="101"/>
      <c r="K1418" s="101"/>
      <c r="L1418" s="101"/>
      <c r="M1418" s="23"/>
      <c r="N1418" s="23"/>
      <c r="O1418" s="23"/>
      <c r="P1418" s="23"/>
    </row>
    <row r="1419" spans="1:16">
      <c r="A1419" s="65" t="s">
        <v>586</v>
      </c>
      <c r="B1419" s="101">
        <v>2023</v>
      </c>
      <c r="C1419" s="66" t="s">
        <v>23</v>
      </c>
      <c r="D1419" s="66" t="s">
        <v>24</v>
      </c>
      <c r="E1419" s="66" t="s">
        <v>695</v>
      </c>
      <c r="F1419" s="177" t="s">
        <v>713</v>
      </c>
      <c r="G1419" s="198" t="s">
        <v>1064</v>
      </c>
      <c r="H1419" s="101">
        <v>200</v>
      </c>
      <c r="I1419" s="101">
        <v>10</v>
      </c>
      <c r="J1419" s="101"/>
      <c r="K1419" s="101"/>
      <c r="L1419" s="101"/>
      <c r="M1419" s="23"/>
      <c r="N1419" s="23"/>
      <c r="O1419" s="23"/>
      <c r="P1419" s="23"/>
    </row>
    <row r="1420" spans="1:16">
      <c r="A1420" s="65" t="s">
        <v>590</v>
      </c>
      <c r="B1420" s="101">
        <v>2023</v>
      </c>
      <c r="C1420" s="66" t="s">
        <v>23</v>
      </c>
      <c r="D1420" s="66" t="s">
        <v>24</v>
      </c>
      <c r="E1420" s="66" t="s">
        <v>695</v>
      </c>
      <c r="F1420" s="461" t="s">
        <v>696</v>
      </c>
      <c r="G1420" s="461" t="s">
        <v>2839</v>
      </c>
      <c r="H1420" s="101">
        <v>200</v>
      </c>
      <c r="I1420" s="101">
        <v>10</v>
      </c>
      <c r="J1420" s="101"/>
      <c r="K1420" s="101"/>
      <c r="L1420" s="101"/>
      <c r="M1420" s="23"/>
      <c r="N1420" s="23"/>
      <c r="O1420" s="23"/>
      <c r="P1420" s="23"/>
    </row>
    <row r="1421" spans="1:16">
      <c r="A1421" s="65" t="s">
        <v>593</v>
      </c>
      <c r="B1421" s="101">
        <v>2023</v>
      </c>
      <c r="C1421" s="66" t="s">
        <v>23</v>
      </c>
      <c r="D1421" s="66" t="s">
        <v>24</v>
      </c>
      <c r="E1421" s="66" t="s">
        <v>695</v>
      </c>
      <c r="F1421" s="213" t="s">
        <v>696</v>
      </c>
      <c r="G1421" s="199" t="s">
        <v>2840</v>
      </c>
      <c r="H1421" s="101">
        <v>200</v>
      </c>
      <c r="I1421" s="101">
        <v>10</v>
      </c>
      <c r="J1421" s="101"/>
      <c r="K1421" s="101"/>
      <c r="L1421" s="101"/>
      <c r="M1421" s="23"/>
      <c r="N1421" s="23"/>
      <c r="O1421" s="23"/>
      <c r="P1421" s="23"/>
    </row>
    <row r="1422" spans="1:16">
      <c r="A1422" s="65" t="s">
        <v>596</v>
      </c>
      <c r="B1422" s="101">
        <v>2023</v>
      </c>
      <c r="C1422" s="66" t="s">
        <v>23</v>
      </c>
      <c r="D1422" s="66" t="s">
        <v>24</v>
      </c>
      <c r="E1422" s="66" t="s">
        <v>695</v>
      </c>
      <c r="F1422" s="177" t="s">
        <v>726</v>
      </c>
      <c r="G1422" s="198" t="s">
        <v>2841</v>
      </c>
      <c r="H1422" s="101">
        <v>200</v>
      </c>
      <c r="I1422" s="101">
        <v>10</v>
      </c>
      <c r="J1422" s="101"/>
      <c r="K1422" s="101"/>
      <c r="L1422" s="101"/>
      <c r="M1422" s="23"/>
      <c r="N1422" s="23"/>
      <c r="O1422" s="23"/>
      <c r="P1422" s="23"/>
    </row>
    <row r="1423" spans="1:16">
      <c r="A1423" s="65" t="s">
        <v>599</v>
      </c>
      <c r="B1423" s="101">
        <v>2023</v>
      </c>
      <c r="C1423" s="66" t="s">
        <v>23</v>
      </c>
      <c r="D1423" s="66" t="s">
        <v>24</v>
      </c>
      <c r="E1423" s="66" t="s">
        <v>695</v>
      </c>
      <c r="F1423" s="177" t="s">
        <v>703</v>
      </c>
      <c r="G1423" s="199" t="s">
        <v>2842</v>
      </c>
      <c r="H1423" s="101">
        <v>200</v>
      </c>
      <c r="I1423" s="101">
        <v>10</v>
      </c>
      <c r="J1423" s="466"/>
      <c r="K1423" s="101"/>
      <c r="L1423" s="101"/>
      <c r="M1423" s="23"/>
      <c r="N1423" s="23"/>
      <c r="O1423" s="23"/>
      <c r="P1423" s="23"/>
    </row>
    <row r="1424" spans="1:16">
      <c r="A1424" s="65" t="s">
        <v>602</v>
      </c>
      <c r="B1424" s="101">
        <v>2023</v>
      </c>
      <c r="C1424" s="66" t="s">
        <v>23</v>
      </c>
      <c r="D1424" s="66" t="s">
        <v>24</v>
      </c>
      <c r="E1424" s="66" t="s">
        <v>695</v>
      </c>
      <c r="F1424" s="177" t="s">
        <v>713</v>
      </c>
      <c r="G1424" s="199" t="s">
        <v>2843</v>
      </c>
      <c r="H1424" s="101">
        <v>200</v>
      </c>
      <c r="I1424" s="101">
        <v>10</v>
      </c>
      <c r="J1424" s="466"/>
      <c r="K1424" s="101"/>
      <c r="L1424" s="101"/>
      <c r="M1424" s="23"/>
      <c r="N1424" s="23"/>
      <c r="O1424" s="23"/>
      <c r="P1424" s="23"/>
    </row>
    <row r="1425" spans="1:16">
      <c r="A1425" s="65" t="s">
        <v>604</v>
      </c>
      <c r="B1425" s="101">
        <v>2023</v>
      </c>
      <c r="C1425" s="66" t="s">
        <v>23</v>
      </c>
      <c r="D1425" s="66" t="s">
        <v>24</v>
      </c>
      <c r="E1425" s="66" t="s">
        <v>695</v>
      </c>
      <c r="F1425" s="177" t="s">
        <v>713</v>
      </c>
      <c r="G1425" s="199" t="s">
        <v>2844</v>
      </c>
      <c r="H1425" s="101">
        <v>200</v>
      </c>
      <c r="I1425" s="101">
        <v>10</v>
      </c>
      <c r="J1425" s="91"/>
      <c r="K1425" s="101"/>
      <c r="L1425" s="101"/>
      <c r="M1425" s="23"/>
      <c r="N1425" s="23"/>
      <c r="O1425" s="23"/>
      <c r="P1425" s="23"/>
    </row>
    <row r="1426" spans="1:16">
      <c r="A1426" s="65" t="s">
        <v>607</v>
      </c>
      <c r="B1426" s="101">
        <v>2023</v>
      </c>
      <c r="C1426" s="66" t="s">
        <v>23</v>
      </c>
      <c r="D1426" s="66" t="s">
        <v>24</v>
      </c>
      <c r="E1426" s="66" t="s">
        <v>695</v>
      </c>
      <c r="F1426" s="177" t="s">
        <v>713</v>
      </c>
      <c r="G1426" s="199" t="s">
        <v>2845</v>
      </c>
      <c r="H1426" s="101">
        <v>200</v>
      </c>
      <c r="I1426" s="101">
        <v>10</v>
      </c>
      <c r="J1426" s="91"/>
      <c r="K1426" s="101"/>
      <c r="L1426" s="101"/>
      <c r="M1426" s="23"/>
      <c r="N1426" s="23"/>
      <c r="O1426" s="23"/>
      <c r="P1426" s="23"/>
    </row>
    <row r="1427" spans="1:16">
      <c r="A1427" s="65" t="s">
        <v>609</v>
      </c>
      <c r="B1427" s="101">
        <v>2023</v>
      </c>
      <c r="C1427" s="66" t="s">
        <v>23</v>
      </c>
      <c r="D1427" s="66" t="s">
        <v>24</v>
      </c>
      <c r="E1427" s="66" t="s">
        <v>695</v>
      </c>
      <c r="F1427" s="213" t="s">
        <v>696</v>
      </c>
      <c r="G1427" s="199" t="s">
        <v>2612</v>
      </c>
      <c r="H1427" s="101">
        <v>200</v>
      </c>
      <c r="I1427" s="101">
        <v>10</v>
      </c>
      <c r="J1427" s="91"/>
      <c r="K1427" s="101"/>
      <c r="L1427" s="101"/>
      <c r="M1427" s="23"/>
      <c r="N1427" s="23"/>
      <c r="O1427" s="23"/>
      <c r="P1427" s="23"/>
    </row>
    <row r="1428" spans="1:16">
      <c r="A1428" s="65" t="s">
        <v>611</v>
      </c>
      <c r="B1428" s="101">
        <v>2023</v>
      </c>
      <c r="C1428" s="66" t="s">
        <v>23</v>
      </c>
      <c r="D1428" s="66" t="s">
        <v>24</v>
      </c>
      <c r="E1428" s="66" t="s">
        <v>695</v>
      </c>
      <c r="F1428" s="197" t="s">
        <v>2846</v>
      </c>
      <c r="G1428" s="197" t="s">
        <v>2847</v>
      </c>
      <c r="H1428" s="101">
        <v>200</v>
      </c>
      <c r="I1428" s="101">
        <v>10</v>
      </c>
      <c r="J1428" s="91"/>
      <c r="K1428" s="101"/>
      <c r="L1428" s="101"/>
      <c r="M1428" s="23"/>
      <c r="N1428" s="23"/>
      <c r="O1428" s="23"/>
      <c r="P1428" s="23"/>
    </row>
    <row r="1429" spans="1:16">
      <c r="A1429" s="65" t="s">
        <v>613</v>
      </c>
      <c r="B1429" s="101">
        <v>2023</v>
      </c>
      <c r="C1429" s="66" t="s">
        <v>23</v>
      </c>
      <c r="D1429" s="66" t="s">
        <v>24</v>
      </c>
      <c r="E1429" s="66" t="s">
        <v>695</v>
      </c>
      <c r="F1429" s="197" t="s">
        <v>726</v>
      </c>
      <c r="G1429" s="197" t="s">
        <v>2848</v>
      </c>
      <c r="H1429" s="101">
        <v>200</v>
      </c>
      <c r="I1429" s="101">
        <v>10</v>
      </c>
      <c r="J1429" s="224"/>
      <c r="K1429" s="101"/>
      <c r="L1429" s="101"/>
      <c r="M1429" s="23"/>
      <c r="N1429" s="23"/>
      <c r="O1429" s="23"/>
      <c r="P1429" s="23"/>
    </row>
    <row r="1430" spans="1:16">
      <c r="A1430" s="65" t="s">
        <v>614</v>
      </c>
      <c r="B1430" s="101">
        <v>2023</v>
      </c>
      <c r="C1430" s="66" t="s">
        <v>23</v>
      </c>
      <c r="D1430" s="66" t="s">
        <v>24</v>
      </c>
      <c r="E1430" s="66" t="s">
        <v>695</v>
      </c>
      <c r="F1430" s="197" t="s">
        <v>2846</v>
      </c>
      <c r="G1430" s="199" t="s">
        <v>2849</v>
      </c>
      <c r="H1430" s="101">
        <v>200</v>
      </c>
      <c r="I1430" s="101">
        <v>10</v>
      </c>
      <c r="J1430" s="224"/>
      <c r="K1430" s="101"/>
      <c r="L1430" s="101"/>
      <c r="M1430" s="23"/>
      <c r="N1430" s="23"/>
      <c r="O1430" s="23"/>
      <c r="P1430" s="23"/>
    </row>
    <row r="1431" spans="1:16">
      <c r="A1431" s="65" t="s">
        <v>617</v>
      </c>
      <c r="B1431" s="101">
        <v>2023</v>
      </c>
      <c r="C1431" s="66" t="s">
        <v>23</v>
      </c>
      <c r="D1431" s="66" t="s">
        <v>24</v>
      </c>
      <c r="E1431" s="66" t="s">
        <v>695</v>
      </c>
      <c r="F1431" s="197" t="s">
        <v>726</v>
      </c>
      <c r="G1431" s="199" t="s">
        <v>2850</v>
      </c>
      <c r="H1431" s="101">
        <v>200</v>
      </c>
      <c r="I1431" s="101">
        <v>10</v>
      </c>
      <c r="J1431" s="224"/>
      <c r="K1431" s="101"/>
      <c r="L1431" s="101"/>
      <c r="M1431" s="23"/>
      <c r="N1431" s="23"/>
      <c r="O1431" s="23"/>
      <c r="P1431" s="23"/>
    </row>
    <row r="1432" spans="1:16">
      <c r="A1432" s="65" t="s">
        <v>619</v>
      </c>
      <c r="B1432" s="101">
        <v>2023</v>
      </c>
      <c r="C1432" s="66" t="s">
        <v>23</v>
      </c>
      <c r="D1432" s="66" t="s">
        <v>24</v>
      </c>
      <c r="E1432" s="66" t="s">
        <v>695</v>
      </c>
      <c r="F1432" s="197" t="s">
        <v>696</v>
      </c>
      <c r="G1432" s="101" t="s">
        <v>2851</v>
      </c>
      <c r="H1432" s="101">
        <v>200</v>
      </c>
      <c r="I1432" s="101">
        <v>10</v>
      </c>
      <c r="J1432" s="224"/>
      <c r="K1432" s="101"/>
      <c r="L1432" s="101"/>
      <c r="M1432" s="23"/>
      <c r="N1432" s="23"/>
      <c r="O1432" s="23"/>
      <c r="P1432" s="23"/>
    </row>
    <row r="1433" spans="1:16">
      <c r="A1433" s="65" t="s">
        <v>621</v>
      </c>
      <c r="B1433" s="101">
        <v>2023</v>
      </c>
      <c r="C1433" s="66" t="s">
        <v>23</v>
      </c>
      <c r="D1433" s="66" t="s">
        <v>24</v>
      </c>
      <c r="E1433" s="66" t="s">
        <v>695</v>
      </c>
      <c r="F1433" s="197" t="s">
        <v>703</v>
      </c>
      <c r="G1433" s="101" t="s">
        <v>2852</v>
      </c>
      <c r="H1433" s="101">
        <v>200</v>
      </c>
      <c r="I1433" s="101">
        <v>10</v>
      </c>
      <c r="J1433" s="23"/>
      <c r="K1433" s="112"/>
      <c r="L1433" s="112"/>
      <c r="M1433" s="23"/>
      <c r="N1433" s="23"/>
      <c r="O1433" s="23"/>
      <c r="P1433" s="23"/>
    </row>
    <row r="1434" spans="1:16">
      <c r="A1434" s="65" t="s">
        <v>624</v>
      </c>
      <c r="B1434" s="112">
        <v>2024</v>
      </c>
      <c r="C1434" s="98" t="s">
        <v>23</v>
      </c>
      <c r="D1434" s="98" t="s">
        <v>24</v>
      </c>
      <c r="E1434" s="98" t="s">
        <v>695</v>
      </c>
      <c r="F1434" s="462" t="s">
        <v>703</v>
      </c>
      <c r="G1434" s="112" t="s">
        <v>2853</v>
      </c>
      <c r="H1434" s="112">
        <v>200</v>
      </c>
      <c r="I1434" s="112">
        <v>10</v>
      </c>
      <c r="J1434" s="112" t="s">
        <v>175</v>
      </c>
      <c r="K1434" s="101"/>
      <c r="L1434" s="112" t="s">
        <v>176</v>
      </c>
      <c r="M1434" s="23"/>
      <c r="N1434" s="23"/>
      <c r="O1434" s="23"/>
      <c r="P1434" s="23"/>
    </row>
    <row r="1435" spans="1:16">
      <c r="A1435" s="65" t="s">
        <v>626</v>
      </c>
      <c r="B1435" s="69">
        <v>2023</v>
      </c>
      <c r="C1435" s="89" t="s">
        <v>23</v>
      </c>
      <c r="D1435" s="89" t="s">
        <v>24</v>
      </c>
      <c r="E1435" s="89" t="s">
        <v>741</v>
      </c>
      <c r="F1435" s="108" t="s">
        <v>785</v>
      </c>
      <c r="G1435" s="108" t="s">
        <v>2854</v>
      </c>
      <c r="H1435" s="69">
        <v>200</v>
      </c>
      <c r="I1435" s="128" t="s">
        <v>47</v>
      </c>
      <c r="J1435" s="69"/>
      <c r="K1435" s="69"/>
      <c r="L1435" s="69"/>
      <c r="M1435" s="5"/>
      <c r="N1435" s="5"/>
      <c r="O1435" s="5"/>
      <c r="P1435" s="5"/>
    </row>
    <row r="1436" spans="1:16">
      <c r="A1436" s="65" t="s">
        <v>628</v>
      </c>
      <c r="B1436" s="69">
        <v>2023</v>
      </c>
      <c r="C1436" s="89" t="s">
        <v>23</v>
      </c>
      <c r="D1436" s="89" t="s">
        <v>24</v>
      </c>
      <c r="E1436" s="89" t="s">
        <v>741</v>
      </c>
      <c r="F1436" s="108" t="s">
        <v>802</v>
      </c>
      <c r="G1436" s="108" t="s">
        <v>2855</v>
      </c>
      <c r="H1436" s="69">
        <v>200</v>
      </c>
      <c r="I1436" s="128" t="s">
        <v>47</v>
      </c>
      <c r="J1436" s="69"/>
      <c r="K1436" s="69"/>
      <c r="L1436" s="69"/>
      <c r="M1436" s="5"/>
      <c r="N1436" s="5"/>
      <c r="O1436" s="5"/>
      <c r="P1436" s="5"/>
    </row>
    <row r="1437" spans="1:16">
      <c r="A1437" s="65" t="s">
        <v>630</v>
      </c>
      <c r="B1437" s="69">
        <v>2023</v>
      </c>
      <c r="C1437" s="89" t="s">
        <v>23</v>
      </c>
      <c r="D1437" s="89" t="s">
        <v>24</v>
      </c>
      <c r="E1437" s="89" t="s">
        <v>741</v>
      </c>
      <c r="F1437" s="108" t="s">
        <v>747</v>
      </c>
      <c r="G1437" s="108" t="s">
        <v>2856</v>
      </c>
      <c r="H1437" s="69">
        <v>200</v>
      </c>
      <c r="I1437" s="128" t="s">
        <v>47</v>
      </c>
      <c r="J1437" s="69"/>
      <c r="K1437" s="69"/>
      <c r="L1437" s="69"/>
      <c r="M1437" s="5"/>
      <c r="N1437" s="5"/>
      <c r="O1437" s="5"/>
      <c r="P1437" s="5"/>
    </row>
    <row r="1438" spans="1:16">
      <c r="A1438" s="65" t="s">
        <v>632</v>
      </c>
      <c r="B1438" s="69">
        <v>2023</v>
      </c>
      <c r="C1438" s="89" t="s">
        <v>23</v>
      </c>
      <c r="D1438" s="89" t="s">
        <v>24</v>
      </c>
      <c r="E1438" s="89" t="s">
        <v>741</v>
      </c>
      <c r="F1438" s="108" t="s">
        <v>752</v>
      </c>
      <c r="G1438" s="108" t="s">
        <v>2857</v>
      </c>
      <c r="H1438" s="69">
        <v>200</v>
      </c>
      <c r="I1438" s="128" t="s">
        <v>47</v>
      </c>
      <c r="J1438" s="69"/>
      <c r="K1438" s="69"/>
      <c r="L1438" s="69"/>
      <c r="M1438" s="5"/>
      <c r="N1438" s="5"/>
      <c r="O1438" s="5"/>
      <c r="P1438" s="5"/>
    </row>
    <row r="1439" spans="1:16">
      <c r="A1439" s="65" t="s">
        <v>634</v>
      </c>
      <c r="B1439" s="69">
        <v>2023</v>
      </c>
      <c r="C1439" s="89" t="s">
        <v>23</v>
      </c>
      <c r="D1439" s="89" t="s">
        <v>24</v>
      </c>
      <c r="E1439" s="89" t="s">
        <v>741</v>
      </c>
      <c r="F1439" s="74" t="s">
        <v>770</v>
      </c>
      <c r="G1439" s="74" t="s">
        <v>2858</v>
      </c>
      <c r="H1439" s="69">
        <v>200</v>
      </c>
      <c r="I1439" s="128" t="s">
        <v>47</v>
      </c>
      <c r="J1439" s="69"/>
      <c r="K1439" s="69"/>
      <c r="L1439" s="69"/>
      <c r="M1439" s="5"/>
      <c r="N1439" s="5"/>
      <c r="O1439" s="5"/>
      <c r="P1439" s="5"/>
    </row>
    <row r="1440" spans="1:16">
      <c r="A1440" s="65" t="s">
        <v>636</v>
      </c>
      <c r="B1440" s="69">
        <v>2023</v>
      </c>
      <c r="C1440" s="89" t="s">
        <v>23</v>
      </c>
      <c r="D1440" s="89" t="s">
        <v>24</v>
      </c>
      <c r="E1440" s="89" t="s">
        <v>741</v>
      </c>
      <c r="F1440" s="108" t="s">
        <v>742</v>
      </c>
      <c r="G1440" s="110" t="s">
        <v>2542</v>
      </c>
      <c r="H1440" s="69">
        <v>200</v>
      </c>
      <c r="I1440" s="128" t="s">
        <v>47</v>
      </c>
      <c r="J1440" s="69"/>
      <c r="K1440" s="69"/>
      <c r="L1440" s="69"/>
      <c r="M1440" s="5"/>
      <c r="N1440" s="5"/>
      <c r="O1440" s="5"/>
      <c r="P1440" s="5"/>
    </row>
    <row r="1441" spans="1:16">
      <c r="A1441" s="65" t="s">
        <v>639</v>
      </c>
      <c r="B1441" s="69">
        <v>2023</v>
      </c>
      <c r="C1441" s="89" t="s">
        <v>23</v>
      </c>
      <c r="D1441" s="89" t="s">
        <v>24</v>
      </c>
      <c r="E1441" s="89" t="s">
        <v>741</v>
      </c>
      <c r="F1441" s="108" t="s">
        <v>754</v>
      </c>
      <c r="G1441" s="110" t="s">
        <v>2859</v>
      </c>
      <c r="H1441" s="69">
        <v>200</v>
      </c>
      <c r="I1441" s="128" t="s">
        <v>47</v>
      </c>
      <c r="J1441" s="69"/>
      <c r="K1441" s="69"/>
      <c r="L1441" s="69"/>
      <c r="M1441" s="5"/>
      <c r="N1441" s="5"/>
      <c r="O1441" s="5"/>
      <c r="P1441" s="5"/>
    </row>
    <row r="1442" spans="1:16">
      <c r="A1442" s="65" t="s">
        <v>641</v>
      </c>
      <c r="B1442" s="69">
        <v>2023</v>
      </c>
      <c r="C1442" s="89" t="s">
        <v>23</v>
      </c>
      <c r="D1442" s="89" t="s">
        <v>24</v>
      </c>
      <c r="E1442" s="89" t="s">
        <v>741</v>
      </c>
      <c r="F1442" s="108" t="s">
        <v>754</v>
      </c>
      <c r="G1442" s="110" t="s">
        <v>2860</v>
      </c>
      <c r="H1442" s="69">
        <v>200</v>
      </c>
      <c r="I1442" s="128" t="s">
        <v>47</v>
      </c>
      <c r="J1442" s="69"/>
      <c r="K1442" s="69"/>
      <c r="L1442" s="69"/>
      <c r="M1442" s="5"/>
      <c r="N1442" s="5"/>
      <c r="O1442" s="5"/>
      <c r="P1442" s="5"/>
    </row>
    <row r="1443" spans="1:16">
      <c r="A1443" s="65" t="s">
        <v>643</v>
      </c>
      <c r="B1443" s="69">
        <v>2023</v>
      </c>
      <c r="C1443" s="89" t="s">
        <v>23</v>
      </c>
      <c r="D1443" s="89" t="s">
        <v>24</v>
      </c>
      <c r="E1443" s="89" t="s">
        <v>741</v>
      </c>
      <c r="F1443" s="108" t="s">
        <v>767</v>
      </c>
      <c r="G1443" s="110" t="s">
        <v>2861</v>
      </c>
      <c r="H1443" s="69">
        <v>200</v>
      </c>
      <c r="I1443" s="128" t="s">
        <v>47</v>
      </c>
      <c r="J1443" s="69"/>
      <c r="K1443" s="69"/>
      <c r="L1443" s="69"/>
      <c r="M1443" s="5"/>
      <c r="N1443" s="5"/>
      <c r="O1443" s="5"/>
      <c r="P1443" s="5"/>
    </row>
    <row r="1444" spans="1:16">
      <c r="A1444" s="65" t="s">
        <v>645</v>
      </c>
      <c r="B1444" s="69">
        <v>2023</v>
      </c>
      <c r="C1444" s="89" t="s">
        <v>23</v>
      </c>
      <c r="D1444" s="89" t="s">
        <v>24</v>
      </c>
      <c r="E1444" s="89" t="s">
        <v>741</v>
      </c>
      <c r="F1444" s="108" t="s">
        <v>785</v>
      </c>
      <c r="G1444" s="110" t="s">
        <v>2862</v>
      </c>
      <c r="H1444" s="69">
        <v>200</v>
      </c>
      <c r="I1444" s="128" t="s">
        <v>47</v>
      </c>
      <c r="J1444" s="69"/>
      <c r="K1444" s="69"/>
      <c r="L1444" s="69"/>
      <c r="M1444" s="5"/>
      <c r="N1444" s="5"/>
      <c r="O1444" s="5"/>
      <c r="P1444" s="5"/>
    </row>
    <row r="1445" spans="1:16">
      <c r="A1445" s="65" t="s">
        <v>648</v>
      </c>
      <c r="B1445" s="69">
        <v>2023</v>
      </c>
      <c r="C1445" s="89" t="s">
        <v>23</v>
      </c>
      <c r="D1445" s="89" t="s">
        <v>24</v>
      </c>
      <c r="E1445" s="89" t="s">
        <v>741</v>
      </c>
      <c r="F1445" s="108" t="s">
        <v>785</v>
      </c>
      <c r="G1445" s="110" t="s">
        <v>2863</v>
      </c>
      <c r="H1445" s="69">
        <v>200</v>
      </c>
      <c r="I1445" s="128" t="s">
        <v>47</v>
      </c>
      <c r="J1445" s="69"/>
      <c r="K1445" s="69"/>
      <c r="L1445" s="69"/>
      <c r="M1445" s="5"/>
      <c r="N1445" s="5"/>
      <c r="O1445" s="5"/>
      <c r="P1445" s="5"/>
    </row>
    <row r="1446" spans="1:16">
      <c r="A1446" s="65" t="s">
        <v>652</v>
      </c>
      <c r="B1446" s="69">
        <v>2023</v>
      </c>
      <c r="C1446" s="89" t="s">
        <v>23</v>
      </c>
      <c r="D1446" s="89" t="s">
        <v>24</v>
      </c>
      <c r="E1446" s="89" t="s">
        <v>741</v>
      </c>
      <c r="F1446" s="106" t="s">
        <v>762</v>
      </c>
      <c r="G1446" s="101" t="s">
        <v>2864</v>
      </c>
      <c r="H1446" s="69">
        <v>200</v>
      </c>
      <c r="I1446" s="128" t="s">
        <v>47</v>
      </c>
      <c r="J1446" s="69"/>
      <c r="K1446" s="69"/>
      <c r="L1446" s="69"/>
      <c r="M1446" s="5"/>
      <c r="N1446" s="5"/>
      <c r="O1446" s="5"/>
      <c r="P1446" s="5"/>
    </row>
    <row r="1447" spans="1:16">
      <c r="A1447" s="65" t="s">
        <v>655</v>
      </c>
      <c r="B1447" s="66" t="s">
        <v>22</v>
      </c>
      <c r="C1447" s="111" t="s">
        <v>23</v>
      </c>
      <c r="D1447" s="111" t="s">
        <v>24</v>
      </c>
      <c r="E1447" s="111" t="s">
        <v>741</v>
      </c>
      <c r="F1447" s="74" t="s">
        <v>2865</v>
      </c>
      <c r="G1447" s="74" t="s">
        <v>2866</v>
      </c>
      <c r="H1447" s="174">
        <v>200</v>
      </c>
      <c r="I1447" s="128" t="s">
        <v>47</v>
      </c>
      <c r="J1447" s="337"/>
      <c r="K1447" s="337"/>
      <c r="L1447" s="337"/>
      <c r="M1447" s="16"/>
      <c r="N1447" s="16"/>
      <c r="O1447" s="16"/>
      <c r="P1447" s="16"/>
    </row>
    <row r="1448" spans="1:16">
      <c r="A1448" s="65" t="s">
        <v>658</v>
      </c>
      <c r="B1448" s="66" t="s">
        <v>22</v>
      </c>
      <c r="C1448" s="111" t="s">
        <v>23</v>
      </c>
      <c r="D1448" s="111" t="s">
        <v>24</v>
      </c>
      <c r="E1448" s="111" t="s">
        <v>741</v>
      </c>
      <c r="F1448" s="74" t="s">
        <v>2865</v>
      </c>
      <c r="G1448" s="74" t="s">
        <v>2867</v>
      </c>
      <c r="H1448" s="174">
        <v>200</v>
      </c>
      <c r="I1448" s="128" t="s">
        <v>47</v>
      </c>
      <c r="J1448" s="174"/>
      <c r="K1448" s="337"/>
      <c r="L1448" s="337"/>
      <c r="M1448" s="16"/>
      <c r="N1448" s="16"/>
      <c r="O1448" s="16"/>
      <c r="P1448" s="16"/>
    </row>
    <row r="1449" spans="1:16">
      <c r="A1449" s="65" t="s">
        <v>660</v>
      </c>
      <c r="B1449" s="66" t="s">
        <v>22</v>
      </c>
      <c r="C1449" s="111" t="s">
        <v>23</v>
      </c>
      <c r="D1449" s="111" t="s">
        <v>24</v>
      </c>
      <c r="E1449" s="111" t="s">
        <v>741</v>
      </c>
      <c r="F1449" s="74" t="s">
        <v>770</v>
      </c>
      <c r="G1449" s="74" t="s">
        <v>2868</v>
      </c>
      <c r="H1449" s="174">
        <v>200</v>
      </c>
      <c r="I1449" s="128" t="s">
        <v>47</v>
      </c>
      <c r="J1449" s="174"/>
      <c r="K1449" s="337"/>
      <c r="L1449" s="337"/>
      <c r="M1449" s="16"/>
      <c r="N1449" s="16"/>
      <c r="O1449" s="16"/>
      <c r="P1449" s="16"/>
    </row>
    <row r="1450" spans="1:16">
      <c r="A1450" s="65" t="s">
        <v>662</v>
      </c>
      <c r="B1450" s="66" t="s">
        <v>22</v>
      </c>
      <c r="C1450" s="111" t="s">
        <v>23</v>
      </c>
      <c r="D1450" s="111" t="s">
        <v>24</v>
      </c>
      <c r="E1450" s="111" t="s">
        <v>741</v>
      </c>
      <c r="F1450" s="74" t="s">
        <v>747</v>
      </c>
      <c r="G1450" s="108" t="s">
        <v>2869</v>
      </c>
      <c r="H1450" s="174">
        <v>200</v>
      </c>
      <c r="I1450" s="128" t="s">
        <v>47</v>
      </c>
      <c r="J1450" s="337"/>
      <c r="K1450" s="337"/>
      <c r="L1450" s="337"/>
      <c r="M1450" s="16"/>
      <c r="N1450" s="16"/>
      <c r="O1450" s="16"/>
      <c r="P1450" s="16"/>
    </row>
    <row r="1451" spans="1:16">
      <c r="A1451" s="65" t="s">
        <v>665</v>
      </c>
      <c r="B1451" s="66" t="s">
        <v>22</v>
      </c>
      <c r="C1451" s="66" t="s">
        <v>23</v>
      </c>
      <c r="D1451" s="66" t="s">
        <v>24</v>
      </c>
      <c r="E1451" s="66" t="s">
        <v>813</v>
      </c>
      <c r="F1451" s="208" t="s">
        <v>844</v>
      </c>
      <c r="G1451" s="463" t="s">
        <v>2870</v>
      </c>
      <c r="H1451" s="66" t="s">
        <v>474</v>
      </c>
      <c r="I1451" s="87" t="s">
        <v>47</v>
      </c>
      <c r="J1451" s="105"/>
      <c r="K1451" s="105"/>
      <c r="L1451" s="105"/>
      <c r="M1451" s="43"/>
      <c r="N1451" s="43"/>
      <c r="O1451" s="43"/>
      <c r="P1451" s="43"/>
    </row>
    <row r="1452" spans="1:16">
      <c r="A1452" s="65" t="s">
        <v>667</v>
      </c>
      <c r="B1452" s="66" t="s">
        <v>22</v>
      </c>
      <c r="C1452" s="66" t="s">
        <v>23</v>
      </c>
      <c r="D1452" s="66" t="s">
        <v>24</v>
      </c>
      <c r="E1452" s="66" t="s">
        <v>813</v>
      </c>
      <c r="F1452" s="208" t="s">
        <v>833</v>
      </c>
      <c r="G1452" s="463" t="s">
        <v>2871</v>
      </c>
      <c r="H1452" s="66" t="s">
        <v>474</v>
      </c>
      <c r="I1452" s="87" t="s">
        <v>47</v>
      </c>
      <c r="J1452" s="105"/>
      <c r="K1452" s="105"/>
      <c r="L1452" s="105"/>
      <c r="M1452" s="43"/>
      <c r="N1452" s="43"/>
      <c r="O1452" s="43"/>
      <c r="P1452" s="43"/>
    </row>
    <row r="1453" spans="1:16">
      <c r="A1453" s="65" t="s">
        <v>669</v>
      </c>
      <c r="B1453" s="66" t="s">
        <v>22</v>
      </c>
      <c r="C1453" s="66" t="s">
        <v>23</v>
      </c>
      <c r="D1453" s="66" t="s">
        <v>24</v>
      </c>
      <c r="E1453" s="66" t="s">
        <v>813</v>
      </c>
      <c r="F1453" s="208" t="s">
        <v>839</v>
      </c>
      <c r="G1453" s="463" t="s">
        <v>2872</v>
      </c>
      <c r="H1453" s="66" t="s">
        <v>474</v>
      </c>
      <c r="I1453" s="87" t="s">
        <v>47</v>
      </c>
      <c r="J1453" s="105"/>
      <c r="K1453" s="105"/>
      <c r="L1453" s="105"/>
      <c r="M1453" s="43"/>
      <c r="N1453" s="43"/>
      <c r="O1453" s="43"/>
      <c r="P1453" s="43"/>
    </row>
    <row r="1454" spans="1:16">
      <c r="A1454" s="65" t="s">
        <v>671</v>
      </c>
      <c r="B1454" s="66" t="s">
        <v>22</v>
      </c>
      <c r="C1454" s="66" t="s">
        <v>23</v>
      </c>
      <c r="D1454" s="66" t="s">
        <v>24</v>
      </c>
      <c r="E1454" s="66" t="s">
        <v>813</v>
      </c>
      <c r="F1454" s="208" t="s">
        <v>114</v>
      </c>
      <c r="G1454" s="463" t="s">
        <v>2873</v>
      </c>
      <c r="H1454" s="66" t="s">
        <v>474</v>
      </c>
      <c r="I1454" s="87" t="s">
        <v>47</v>
      </c>
      <c r="J1454" s="105"/>
      <c r="K1454" s="105"/>
      <c r="L1454" s="105"/>
      <c r="M1454" s="43"/>
      <c r="N1454" s="43"/>
      <c r="O1454" s="43"/>
      <c r="P1454" s="43"/>
    </row>
    <row r="1455" spans="1:16">
      <c r="A1455" s="65" t="s">
        <v>673</v>
      </c>
      <c r="B1455" s="66" t="s">
        <v>22</v>
      </c>
      <c r="C1455" s="66" t="s">
        <v>23</v>
      </c>
      <c r="D1455" s="66" t="s">
        <v>24</v>
      </c>
      <c r="E1455" s="66" t="s">
        <v>813</v>
      </c>
      <c r="F1455" s="208" t="s">
        <v>853</v>
      </c>
      <c r="G1455" s="463" t="s">
        <v>2874</v>
      </c>
      <c r="H1455" s="66" t="s">
        <v>474</v>
      </c>
      <c r="I1455" s="87" t="s">
        <v>47</v>
      </c>
      <c r="J1455" s="105"/>
      <c r="K1455" s="105"/>
      <c r="L1455" s="105"/>
      <c r="M1455" s="43"/>
      <c r="N1455" s="43"/>
      <c r="O1455" s="43"/>
      <c r="P1455" s="43"/>
    </row>
    <row r="1456" spans="1:16">
      <c r="A1456" s="65" t="s">
        <v>675</v>
      </c>
      <c r="B1456" s="66" t="s">
        <v>22</v>
      </c>
      <c r="C1456" s="66" t="s">
        <v>23</v>
      </c>
      <c r="D1456" s="66" t="s">
        <v>24</v>
      </c>
      <c r="E1456" s="66" t="s">
        <v>813</v>
      </c>
      <c r="F1456" s="208" t="s">
        <v>844</v>
      </c>
      <c r="G1456" s="463" t="s">
        <v>2875</v>
      </c>
      <c r="H1456" s="66" t="s">
        <v>474</v>
      </c>
      <c r="I1456" s="87" t="s">
        <v>47</v>
      </c>
      <c r="J1456" s="105"/>
      <c r="K1456" s="105"/>
      <c r="L1456" s="105"/>
      <c r="M1456" s="43"/>
      <c r="N1456" s="43"/>
      <c r="O1456" s="43"/>
      <c r="P1456" s="43"/>
    </row>
    <row r="1457" spans="1:16">
      <c r="A1457" s="65" t="s">
        <v>677</v>
      </c>
      <c r="B1457" s="66" t="s">
        <v>22</v>
      </c>
      <c r="C1457" s="66" t="s">
        <v>23</v>
      </c>
      <c r="D1457" s="66" t="s">
        <v>24</v>
      </c>
      <c r="E1457" s="66" t="s">
        <v>813</v>
      </c>
      <c r="F1457" s="111" t="s">
        <v>860</v>
      </c>
      <c r="G1457" s="464" t="s">
        <v>2876</v>
      </c>
      <c r="H1457" s="66" t="s">
        <v>474</v>
      </c>
      <c r="I1457" s="87" t="s">
        <v>47</v>
      </c>
      <c r="J1457" s="105"/>
      <c r="K1457" s="105"/>
      <c r="L1457" s="105"/>
      <c r="M1457" s="43"/>
      <c r="N1457" s="43"/>
      <c r="O1457" s="43"/>
      <c r="P1457" s="43"/>
    </row>
    <row r="1458" spans="1:16">
      <c r="A1458" s="65" t="s">
        <v>679</v>
      </c>
      <c r="B1458" s="66" t="s">
        <v>22</v>
      </c>
      <c r="C1458" s="66" t="s">
        <v>23</v>
      </c>
      <c r="D1458" s="66" t="s">
        <v>24</v>
      </c>
      <c r="E1458" s="66" t="s">
        <v>813</v>
      </c>
      <c r="F1458" s="208" t="s">
        <v>822</v>
      </c>
      <c r="G1458" s="463" t="s">
        <v>2877</v>
      </c>
      <c r="H1458" s="66" t="s">
        <v>474</v>
      </c>
      <c r="I1458" s="87" t="s">
        <v>47</v>
      </c>
      <c r="J1458" s="105"/>
      <c r="K1458" s="105"/>
      <c r="L1458" s="105"/>
      <c r="M1458" s="43"/>
      <c r="N1458" s="43"/>
      <c r="O1458" s="43"/>
      <c r="P1458" s="43"/>
    </row>
    <row r="1459" spans="1:16">
      <c r="A1459" s="65" t="s">
        <v>681</v>
      </c>
      <c r="B1459" s="66" t="s">
        <v>22</v>
      </c>
      <c r="C1459" s="66" t="s">
        <v>23</v>
      </c>
      <c r="D1459" s="66" t="s">
        <v>24</v>
      </c>
      <c r="E1459" s="66" t="s">
        <v>813</v>
      </c>
      <c r="F1459" s="208" t="s">
        <v>847</v>
      </c>
      <c r="G1459" s="463" t="s">
        <v>2878</v>
      </c>
      <c r="H1459" s="66" t="s">
        <v>474</v>
      </c>
      <c r="I1459" s="87" t="s">
        <v>47</v>
      </c>
      <c r="J1459" s="105"/>
      <c r="K1459" s="105"/>
      <c r="L1459" s="105"/>
      <c r="M1459" s="43"/>
      <c r="N1459" s="43"/>
      <c r="O1459" s="43"/>
      <c r="P1459" s="43"/>
    </row>
    <row r="1460" spans="1:16">
      <c r="A1460" s="65" t="s">
        <v>683</v>
      </c>
      <c r="B1460" s="66" t="s">
        <v>22</v>
      </c>
      <c r="C1460" s="66" t="s">
        <v>23</v>
      </c>
      <c r="D1460" s="66" t="s">
        <v>24</v>
      </c>
      <c r="E1460" s="66" t="s">
        <v>813</v>
      </c>
      <c r="F1460" s="208" t="s">
        <v>836</v>
      </c>
      <c r="G1460" s="463" t="s">
        <v>2879</v>
      </c>
      <c r="H1460" s="66" t="s">
        <v>474</v>
      </c>
      <c r="I1460" s="87" t="s">
        <v>47</v>
      </c>
      <c r="J1460" s="105"/>
      <c r="K1460" s="105"/>
      <c r="L1460" s="105"/>
      <c r="M1460" s="43"/>
      <c r="N1460" s="43"/>
      <c r="O1460" s="43"/>
      <c r="P1460" s="43"/>
    </row>
    <row r="1461" spans="1:16">
      <c r="A1461" s="65" t="s">
        <v>685</v>
      </c>
      <c r="B1461" s="66" t="s">
        <v>22</v>
      </c>
      <c r="C1461" s="66" t="s">
        <v>23</v>
      </c>
      <c r="D1461" s="66" t="s">
        <v>24</v>
      </c>
      <c r="E1461" s="66" t="s">
        <v>813</v>
      </c>
      <c r="F1461" s="463" t="s">
        <v>2880</v>
      </c>
      <c r="G1461" s="463" t="s">
        <v>2881</v>
      </c>
      <c r="H1461" s="66" t="s">
        <v>474</v>
      </c>
      <c r="I1461" s="87" t="s">
        <v>47</v>
      </c>
      <c r="J1461" s="105"/>
      <c r="K1461" s="105"/>
      <c r="L1461" s="105"/>
      <c r="M1461" s="43"/>
      <c r="N1461" s="43"/>
      <c r="O1461" s="43"/>
      <c r="P1461" s="43"/>
    </row>
    <row r="1462" spans="1:16">
      <c r="A1462" s="65" t="s">
        <v>688</v>
      </c>
      <c r="B1462" s="66" t="s">
        <v>22</v>
      </c>
      <c r="C1462" s="66" t="s">
        <v>23</v>
      </c>
      <c r="D1462" s="66" t="s">
        <v>24</v>
      </c>
      <c r="E1462" s="66" t="s">
        <v>813</v>
      </c>
      <c r="F1462" s="111" t="s">
        <v>860</v>
      </c>
      <c r="G1462" s="463" t="s">
        <v>2882</v>
      </c>
      <c r="H1462" s="66" t="s">
        <v>474</v>
      </c>
      <c r="I1462" s="87" t="s">
        <v>47</v>
      </c>
      <c r="J1462" s="105"/>
      <c r="K1462" s="105"/>
      <c r="L1462" s="105"/>
      <c r="M1462" s="43"/>
      <c r="N1462" s="43"/>
      <c r="O1462" s="43"/>
      <c r="P1462" s="43"/>
    </row>
    <row r="1463" spans="1:16">
      <c r="A1463" s="65" t="s">
        <v>690</v>
      </c>
      <c r="B1463" s="66" t="s">
        <v>22</v>
      </c>
      <c r="C1463" s="66" t="s">
        <v>23</v>
      </c>
      <c r="D1463" s="66" t="s">
        <v>24</v>
      </c>
      <c r="E1463" s="66" t="s">
        <v>813</v>
      </c>
      <c r="F1463" s="208" t="s">
        <v>114</v>
      </c>
      <c r="G1463" s="463" t="s">
        <v>2883</v>
      </c>
      <c r="H1463" s="66" t="s">
        <v>474</v>
      </c>
      <c r="I1463" s="87" t="s">
        <v>47</v>
      </c>
      <c r="J1463" s="105"/>
      <c r="K1463" s="105"/>
      <c r="L1463" s="105"/>
      <c r="M1463" s="43"/>
      <c r="N1463" s="43"/>
      <c r="O1463" s="43"/>
      <c r="P1463" s="43"/>
    </row>
    <row r="1464" spans="1:16">
      <c r="A1464" s="65" t="s">
        <v>692</v>
      </c>
      <c r="B1464" s="66" t="s">
        <v>22</v>
      </c>
      <c r="C1464" s="66" t="s">
        <v>23</v>
      </c>
      <c r="D1464" s="66" t="s">
        <v>24</v>
      </c>
      <c r="E1464" s="66" t="s">
        <v>813</v>
      </c>
      <c r="F1464" s="208" t="s">
        <v>1771</v>
      </c>
      <c r="G1464" s="463" t="s">
        <v>2884</v>
      </c>
      <c r="H1464" s="66" t="s">
        <v>474</v>
      </c>
      <c r="I1464" s="87" t="s">
        <v>47</v>
      </c>
      <c r="J1464" s="105"/>
      <c r="K1464" s="105"/>
      <c r="L1464" s="105"/>
      <c r="M1464" s="43"/>
      <c r="N1464" s="43"/>
      <c r="O1464" s="43"/>
      <c r="P1464" s="43"/>
    </row>
    <row r="1465" spans="1:16">
      <c r="A1465" s="65" t="s">
        <v>694</v>
      </c>
      <c r="B1465" s="66" t="s">
        <v>22</v>
      </c>
      <c r="C1465" s="66" t="s">
        <v>23</v>
      </c>
      <c r="D1465" s="66" t="s">
        <v>24</v>
      </c>
      <c r="E1465" s="66" t="s">
        <v>813</v>
      </c>
      <c r="F1465" s="111" t="s">
        <v>860</v>
      </c>
      <c r="G1465" s="162" t="s">
        <v>2885</v>
      </c>
      <c r="H1465" s="66" t="s">
        <v>474</v>
      </c>
      <c r="I1465" s="87" t="s">
        <v>47</v>
      </c>
      <c r="J1465" s="105"/>
      <c r="K1465" s="105"/>
      <c r="L1465" s="105"/>
      <c r="M1465" s="43"/>
      <c r="N1465" s="43"/>
      <c r="O1465" s="43"/>
      <c r="P1465" s="43"/>
    </row>
    <row r="1466" spans="1:16">
      <c r="A1466" s="65" t="s">
        <v>698</v>
      </c>
      <c r="B1466" s="66" t="s">
        <v>22</v>
      </c>
      <c r="C1466" s="66" t="s">
        <v>23</v>
      </c>
      <c r="D1466" s="66" t="s">
        <v>24</v>
      </c>
      <c r="E1466" s="66" t="s">
        <v>813</v>
      </c>
      <c r="F1466" s="208" t="s">
        <v>103</v>
      </c>
      <c r="G1466" s="463" t="s">
        <v>2886</v>
      </c>
      <c r="H1466" s="66" t="s">
        <v>474</v>
      </c>
      <c r="I1466" s="87" t="s">
        <v>47</v>
      </c>
      <c r="J1466" s="105"/>
      <c r="K1466" s="105"/>
      <c r="L1466" s="105"/>
      <c r="M1466" s="43"/>
      <c r="N1466" s="43"/>
      <c r="O1466" s="43"/>
      <c r="P1466" s="43"/>
    </row>
    <row r="1467" spans="1:16">
      <c r="A1467" s="65" t="s">
        <v>700</v>
      </c>
      <c r="B1467" s="66" t="s">
        <v>22</v>
      </c>
      <c r="C1467" s="66" t="s">
        <v>23</v>
      </c>
      <c r="D1467" s="66" t="s">
        <v>24</v>
      </c>
      <c r="E1467" s="66" t="s">
        <v>813</v>
      </c>
      <c r="F1467" s="208" t="s">
        <v>857</v>
      </c>
      <c r="G1467" s="463" t="s">
        <v>2887</v>
      </c>
      <c r="H1467" s="66" t="s">
        <v>474</v>
      </c>
      <c r="I1467" s="87" t="s">
        <v>47</v>
      </c>
      <c r="J1467" s="105"/>
      <c r="K1467" s="105"/>
      <c r="L1467" s="105"/>
      <c r="M1467" s="43"/>
      <c r="N1467" s="43"/>
      <c r="O1467" s="43"/>
      <c r="P1467" s="43"/>
    </row>
    <row r="1468" spans="1:16">
      <c r="A1468" s="65" t="s">
        <v>702</v>
      </c>
      <c r="B1468" s="66" t="s">
        <v>22</v>
      </c>
      <c r="C1468" s="66" t="s">
        <v>23</v>
      </c>
      <c r="D1468" s="66" t="s">
        <v>24</v>
      </c>
      <c r="E1468" s="66" t="s">
        <v>813</v>
      </c>
      <c r="F1468" s="208" t="s">
        <v>833</v>
      </c>
      <c r="G1468" s="463" t="s">
        <v>2888</v>
      </c>
      <c r="H1468" s="66" t="s">
        <v>474</v>
      </c>
      <c r="I1468" s="87" t="s">
        <v>47</v>
      </c>
      <c r="J1468" s="105"/>
      <c r="K1468" s="105"/>
      <c r="L1468" s="105"/>
      <c r="M1468" s="43"/>
      <c r="N1468" s="43"/>
      <c r="O1468" s="43"/>
      <c r="P1468" s="43"/>
    </row>
    <row r="1469" spans="1:16">
      <c r="A1469" s="65" t="s">
        <v>705</v>
      </c>
      <c r="B1469" s="66" t="s">
        <v>22</v>
      </c>
      <c r="C1469" s="66" t="s">
        <v>23</v>
      </c>
      <c r="D1469" s="66" t="s">
        <v>24</v>
      </c>
      <c r="E1469" s="66" t="s">
        <v>813</v>
      </c>
      <c r="F1469" s="465" t="s">
        <v>114</v>
      </c>
      <c r="G1469" s="463" t="s">
        <v>2889</v>
      </c>
      <c r="H1469" s="66" t="s">
        <v>474</v>
      </c>
      <c r="I1469" s="87" t="s">
        <v>47</v>
      </c>
      <c r="J1469" s="105"/>
      <c r="K1469" s="105"/>
      <c r="L1469" s="105"/>
      <c r="M1469" s="43"/>
      <c r="N1469" s="43"/>
      <c r="O1469" s="43"/>
      <c r="P1469" s="43"/>
    </row>
    <row r="1470" spans="1:16">
      <c r="A1470" s="65" t="s">
        <v>707</v>
      </c>
      <c r="B1470" s="66" t="s">
        <v>22</v>
      </c>
      <c r="C1470" s="66" t="s">
        <v>23</v>
      </c>
      <c r="D1470" s="66" t="s">
        <v>24</v>
      </c>
      <c r="E1470" s="66" t="s">
        <v>813</v>
      </c>
      <c r="F1470" s="463" t="s">
        <v>103</v>
      </c>
      <c r="G1470" s="463" t="s">
        <v>2890</v>
      </c>
      <c r="H1470" s="66" t="s">
        <v>474</v>
      </c>
      <c r="I1470" s="87" t="s">
        <v>47</v>
      </c>
      <c r="J1470" s="105"/>
      <c r="K1470" s="105"/>
      <c r="L1470" s="105"/>
      <c r="M1470" s="43"/>
      <c r="N1470" s="43"/>
      <c r="O1470" s="43"/>
      <c r="P1470" s="43"/>
    </row>
    <row r="1471" spans="1:16">
      <c r="A1471" s="65" t="s">
        <v>710</v>
      </c>
      <c r="B1471" s="66" t="s">
        <v>22</v>
      </c>
      <c r="C1471" s="66" t="s">
        <v>23</v>
      </c>
      <c r="D1471" s="66" t="s">
        <v>24</v>
      </c>
      <c r="E1471" s="66" t="s">
        <v>813</v>
      </c>
      <c r="F1471" s="463" t="s">
        <v>814</v>
      </c>
      <c r="G1471" s="463" t="s">
        <v>2891</v>
      </c>
      <c r="H1471" s="66" t="s">
        <v>474</v>
      </c>
      <c r="I1471" s="87" t="s">
        <v>47</v>
      </c>
      <c r="J1471" s="105"/>
      <c r="K1471" s="105"/>
      <c r="L1471" s="105"/>
      <c r="M1471" s="43"/>
      <c r="N1471" s="43"/>
      <c r="O1471" s="43"/>
      <c r="P1471" s="43"/>
    </row>
    <row r="1472" spans="1:16">
      <c r="A1472" s="65" t="s">
        <v>712</v>
      </c>
      <c r="B1472" s="66" t="s">
        <v>22</v>
      </c>
      <c r="C1472" s="66" t="s">
        <v>23</v>
      </c>
      <c r="D1472" s="66" t="s">
        <v>24</v>
      </c>
      <c r="E1472" s="66" t="s">
        <v>813</v>
      </c>
      <c r="F1472" s="463" t="s">
        <v>2892</v>
      </c>
      <c r="G1472" s="463" t="s">
        <v>2893</v>
      </c>
      <c r="H1472" s="66" t="s">
        <v>474</v>
      </c>
      <c r="I1472" s="87" t="s">
        <v>47</v>
      </c>
      <c r="J1472" s="105"/>
      <c r="K1472" s="105"/>
      <c r="L1472" s="105"/>
      <c r="M1472" s="43"/>
      <c r="N1472" s="43"/>
      <c r="O1472" s="43"/>
      <c r="P1472" s="43"/>
    </row>
    <row r="1473" spans="1:16">
      <c r="A1473" s="65" t="s">
        <v>715</v>
      </c>
      <c r="B1473" s="66" t="s">
        <v>22</v>
      </c>
      <c r="C1473" s="66" t="s">
        <v>23</v>
      </c>
      <c r="D1473" s="66" t="s">
        <v>24</v>
      </c>
      <c r="E1473" s="66" t="s">
        <v>813</v>
      </c>
      <c r="F1473" s="208" t="s">
        <v>2880</v>
      </c>
      <c r="G1473" s="463" t="s">
        <v>293</v>
      </c>
      <c r="H1473" s="66" t="s">
        <v>474</v>
      </c>
      <c r="I1473" s="87" t="s">
        <v>47</v>
      </c>
      <c r="J1473" s="105"/>
      <c r="K1473" s="105"/>
      <c r="L1473" s="105"/>
      <c r="M1473" s="43"/>
      <c r="N1473" s="43"/>
      <c r="O1473" s="43"/>
      <c r="P1473" s="43"/>
    </row>
    <row r="1474" spans="1:16">
      <c r="A1474" s="65" t="s">
        <v>717</v>
      </c>
      <c r="B1474" s="66" t="s">
        <v>22</v>
      </c>
      <c r="C1474" s="66" t="s">
        <v>23</v>
      </c>
      <c r="D1474" s="66" t="s">
        <v>24</v>
      </c>
      <c r="E1474" s="66" t="s">
        <v>813</v>
      </c>
      <c r="F1474" s="208" t="s">
        <v>822</v>
      </c>
      <c r="G1474" s="463" t="s">
        <v>2894</v>
      </c>
      <c r="H1474" s="66" t="s">
        <v>474</v>
      </c>
      <c r="I1474" s="87" t="s">
        <v>47</v>
      </c>
      <c r="J1474" s="105"/>
      <c r="K1474" s="105"/>
      <c r="L1474" s="105"/>
      <c r="M1474" s="43"/>
      <c r="N1474" s="43"/>
      <c r="O1474" s="43"/>
      <c r="P1474" s="43"/>
    </row>
    <row r="1475" spans="1:16">
      <c r="A1475" s="65" t="s">
        <v>719</v>
      </c>
      <c r="B1475" s="66" t="s">
        <v>22</v>
      </c>
      <c r="C1475" s="66" t="s">
        <v>23</v>
      </c>
      <c r="D1475" s="66" t="s">
        <v>24</v>
      </c>
      <c r="E1475" s="66" t="s">
        <v>813</v>
      </c>
      <c r="F1475" s="89" t="s">
        <v>814</v>
      </c>
      <c r="G1475" s="162" t="s">
        <v>2895</v>
      </c>
      <c r="H1475" s="66" t="s">
        <v>474</v>
      </c>
      <c r="I1475" s="87" t="s">
        <v>47</v>
      </c>
      <c r="J1475" s="105"/>
      <c r="K1475" s="105"/>
      <c r="L1475" s="105"/>
      <c r="M1475" s="43"/>
      <c r="N1475" s="43"/>
      <c r="O1475" s="43"/>
      <c r="P1475" s="43"/>
    </row>
    <row r="1476" spans="1:16">
      <c r="A1476" s="65" t="s">
        <v>721</v>
      </c>
      <c r="B1476" s="66" t="s">
        <v>22</v>
      </c>
      <c r="C1476" s="66" t="s">
        <v>23</v>
      </c>
      <c r="D1476" s="66" t="s">
        <v>24</v>
      </c>
      <c r="E1476" s="66" t="s">
        <v>813</v>
      </c>
      <c r="F1476" s="89" t="s">
        <v>2892</v>
      </c>
      <c r="G1476" s="162" t="s">
        <v>2896</v>
      </c>
      <c r="H1476" s="66" t="s">
        <v>474</v>
      </c>
      <c r="I1476" s="87" t="s">
        <v>47</v>
      </c>
      <c r="J1476" s="105"/>
      <c r="K1476" s="105"/>
      <c r="L1476" s="105"/>
      <c r="M1476" s="43"/>
      <c r="N1476" s="43"/>
      <c r="O1476" s="43"/>
      <c r="P1476" s="43"/>
    </row>
    <row r="1477" spans="1:16">
      <c r="A1477" s="65" t="s">
        <v>723</v>
      </c>
      <c r="B1477" s="66" t="s">
        <v>22</v>
      </c>
      <c r="C1477" s="66" t="s">
        <v>23</v>
      </c>
      <c r="D1477" s="66" t="s">
        <v>24</v>
      </c>
      <c r="E1477" s="66" t="s">
        <v>813</v>
      </c>
      <c r="F1477" s="89" t="s">
        <v>822</v>
      </c>
      <c r="G1477" s="162" t="s">
        <v>2897</v>
      </c>
      <c r="H1477" s="66" t="s">
        <v>474</v>
      </c>
      <c r="I1477" s="87" t="s">
        <v>47</v>
      </c>
      <c r="J1477" s="105"/>
      <c r="K1477" s="105"/>
      <c r="L1477" s="105"/>
      <c r="M1477" s="43"/>
      <c r="N1477" s="43"/>
      <c r="O1477" s="43"/>
      <c r="P1477" s="43"/>
    </row>
    <row r="1478" spans="1:16">
      <c r="A1478" s="65" t="s">
        <v>725</v>
      </c>
      <c r="B1478" s="66" t="s">
        <v>22</v>
      </c>
      <c r="C1478" s="66" t="s">
        <v>23</v>
      </c>
      <c r="D1478" s="66" t="s">
        <v>24</v>
      </c>
      <c r="E1478" s="66" t="s">
        <v>813</v>
      </c>
      <c r="F1478" s="89" t="s">
        <v>857</v>
      </c>
      <c r="G1478" s="162" t="s">
        <v>2898</v>
      </c>
      <c r="H1478" s="66" t="s">
        <v>474</v>
      </c>
      <c r="I1478" s="87" t="s">
        <v>47</v>
      </c>
      <c r="J1478" s="105"/>
      <c r="K1478" s="105"/>
      <c r="L1478" s="105"/>
      <c r="M1478" s="43"/>
      <c r="N1478" s="43"/>
      <c r="O1478" s="43"/>
      <c r="P1478" s="43"/>
    </row>
    <row r="1479" spans="1:16">
      <c r="A1479" s="65" t="s">
        <v>728</v>
      </c>
      <c r="B1479" s="66" t="s">
        <v>22</v>
      </c>
      <c r="C1479" s="66" t="s">
        <v>23</v>
      </c>
      <c r="D1479" s="66" t="s">
        <v>24</v>
      </c>
      <c r="E1479" s="66" t="s">
        <v>813</v>
      </c>
      <c r="F1479" s="89" t="s">
        <v>847</v>
      </c>
      <c r="G1479" s="162" t="s">
        <v>2899</v>
      </c>
      <c r="H1479" s="66" t="s">
        <v>474</v>
      </c>
      <c r="I1479" s="87" t="s">
        <v>47</v>
      </c>
      <c r="J1479" s="105"/>
      <c r="K1479" s="105"/>
      <c r="L1479" s="105"/>
      <c r="M1479" s="43"/>
      <c r="N1479" s="43"/>
      <c r="O1479" s="43"/>
      <c r="P1479" s="43"/>
    </row>
    <row r="1480" spans="1:16">
      <c r="A1480" s="65" t="s">
        <v>730</v>
      </c>
      <c r="B1480" s="66" t="s">
        <v>22</v>
      </c>
      <c r="C1480" s="66" t="s">
        <v>23</v>
      </c>
      <c r="D1480" s="66" t="s">
        <v>24</v>
      </c>
      <c r="E1480" s="66" t="s">
        <v>813</v>
      </c>
      <c r="F1480" s="89" t="s">
        <v>114</v>
      </c>
      <c r="G1480" s="463" t="s">
        <v>2900</v>
      </c>
      <c r="H1480" s="66" t="s">
        <v>474</v>
      </c>
      <c r="I1480" s="87" t="s">
        <v>47</v>
      </c>
      <c r="J1480" s="105"/>
      <c r="K1480" s="105"/>
      <c r="L1480" s="105"/>
      <c r="M1480" s="43"/>
      <c r="N1480" s="43"/>
      <c r="O1480" s="43"/>
      <c r="P1480" s="43"/>
    </row>
    <row r="1481" spans="1:16">
      <c r="A1481" s="65" t="s">
        <v>732</v>
      </c>
      <c r="B1481" s="66" t="s">
        <v>22</v>
      </c>
      <c r="C1481" s="66" t="s">
        <v>23</v>
      </c>
      <c r="D1481" s="66" t="s">
        <v>24</v>
      </c>
      <c r="E1481" s="66" t="s">
        <v>813</v>
      </c>
      <c r="F1481" s="111" t="s">
        <v>839</v>
      </c>
      <c r="G1481" s="467" t="s">
        <v>861</v>
      </c>
      <c r="H1481" s="66" t="s">
        <v>474</v>
      </c>
      <c r="I1481" s="87" t="s">
        <v>47</v>
      </c>
      <c r="J1481" s="105"/>
      <c r="K1481" s="105"/>
      <c r="L1481" s="105"/>
      <c r="M1481" s="43"/>
      <c r="N1481" s="43"/>
      <c r="O1481" s="43"/>
      <c r="P1481" s="43"/>
    </row>
    <row r="1482" spans="1:16">
      <c r="A1482" s="65" t="s">
        <v>734</v>
      </c>
      <c r="B1482" s="66" t="s">
        <v>22</v>
      </c>
      <c r="C1482" s="66" t="s">
        <v>23</v>
      </c>
      <c r="D1482" s="66" t="s">
        <v>24</v>
      </c>
      <c r="E1482" s="66" t="s">
        <v>813</v>
      </c>
      <c r="F1482" s="111" t="s">
        <v>850</v>
      </c>
      <c r="G1482" s="463" t="s">
        <v>2901</v>
      </c>
      <c r="H1482" s="66" t="s">
        <v>474</v>
      </c>
      <c r="I1482" s="87" t="s">
        <v>47</v>
      </c>
      <c r="J1482" s="105"/>
      <c r="K1482" s="105"/>
      <c r="L1482" s="105"/>
      <c r="M1482" s="43"/>
      <c r="N1482" s="43"/>
      <c r="O1482" s="43"/>
      <c r="P1482" s="43"/>
    </row>
    <row r="1483" spans="1:16">
      <c r="A1483" s="65" t="s">
        <v>736</v>
      </c>
      <c r="B1483" s="66" t="s">
        <v>22</v>
      </c>
      <c r="C1483" s="66" t="s">
        <v>23</v>
      </c>
      <c r="D1483" s="66" t="s">
        <v>24</v>
      </c>
      <c r="E1483" s="66" t="s">
        <v>813</v>
      </c>
      <c r="F1483" s="111" t="s">
        <v>857</v>
      </c>
      <c r="G1483" s="463" t="s">
        <v>2902</v>
      </c>
      <c r="H1483" s="66" t="s">
        <v>474</v>
      </c>
      <c r="I1483" s="87" t="s">
        <v>47</v>
      </c>
      <c r="J1483" s="105"/>
      <c r="K1483" s="105"/>
      <c r="L1483" s="105"/>
      <c r="M1483" s="43"/>
      <c r="N1483" s="43"/>
      <c r="O1483" s="43"/>
      <c r="P1483" s="43"/>
    </row>
    <row r="1484" spans="1:16">
      <c r="A1484" s="65" t="s">
        <v>738</v>
      </c>
      <c r="B1484" s="66" t="s">
        <v>22</v>
      </c>
      <c r="C1484" s="66" t="s">
        <v>23</v>
      </c>
      <c r="D1484" s="66" t="s">
        <v>24</v>
      </c>
      <c r="E1484" s="66" t="s">
        <v>813</v>
      </c>
      <c r="F1484" s="213" t="s">
        <v>844</v>
      </c>
      <c r="G1484" s="213" t="s">
        <v>2903</v>
      </c>
      <c r="H1484" s="66" t="s">
        <v>474</v>
      </c>
      <c r="I1484" s="87" t="s">
        <v>47</v>
      </c>
      <c r="J1484" s="105"/>
      <c r="K1484" s="105"/>
      <c r="L1484" s="105"/>
      <c r="M1484" s="43"/>
      <c r="N1484" s="43"/>
      <c r="O1484" s="43"/>
      <c r="P1484" s="43"/>
    </row>
    <row r="1485" spans="1:16">
      <c r="A1485" s="65" t="s">
        <v>740</v>
      </c>
      <c r="B1485" s="66" t="s">
        <v>22</v>
      </c>
      <c r="C1485" s="66" t="s">
        <v>23</v>
      </c>
      <c r="D1485" s="66" t="s">
        <v>24</v>
      </c>
      <c r="E1485" s="66" t="s">
        <v>813</v>
      </c>
      <c r="F1485" s="177" t="s">
        <v>860</v>
      </c>
      <c r="G1485" s="177" t="s">
        <v>2904</v>
      </c>
      <c r="H1485" s="66" t="s">
        <v>474</v>
      </c>
      <c r="I1485" s="87" t="s">
        <v>47</v>
      </c>
      <c r="J1485" s="105"/>
      <c r="K1485" s="105"/>
      <c r="L1485" s="105"/>
      <c r="M1485" s="43"/>
      <c r="N1485" s="43"/>
      <c r="O1485" s="43"/>
      <c r="P1485" s="43"/>
    </row>
    <row r="1486" spans="1:16">
      <c r="A1486" s="65" t="s">
        <v>744</v>
      </c>
      <c r="B1486" s="66" t="s">
        <v>22</v>
      </c>
      <c r="C1486" s="66" t="s">
        <v>23</v>
      </c>
      <c r="D1486" s="66" t="s">
        <v>24</v>
      </c>
      <c r="E1486" s="66" t="s">
        <v>813</v>
      </c>
      <c r="F1486" s="177" t="s">
        <v>114</v>
      </c>
      <c r="G1486" s="177" t="s">
        <v>2905</v>
      </c>
      <c r="H1486" s="66" t="s">
        <v>474</v>
      </c>
      <c r="I1486" s="87" t="s">
        <v>47</v>
      </c>
      <c r="J1486" s="105"/>
      <c r="K1486" s="105"/>
      <c r="L1486" s="105"/>
      <c r="M1486" s="43"/>
      <c r="N1486" s="43"/>
      <c r="O1486" s="43"/>
      <c r="P1486" s="43"/>
    </row>
    <row r="1487" spans="1:16">
      <c r="A1487" s="65" t="s">
        <v>746</v>
      </c>
      <c r="B1487" s="66" t="s">
        <v>22</v>
      </c>
      <c r="C1487" s="66" t="s">
        <v>23</v>
      </c>
      <c r="D1487" s="66" t="s">
        <v>24</v>
      </c>
      <c r="E1487" s="66" t="s">
        <v>813</v>
      </c>
      <c r="F1487" s="177" t="s">
        <v>819</v>
      </c>
      <c r="G1487" s="177" t="s">
        <v>2906</v>
      </c>
      <c r="H1487" s="66" t="s">
        <v>474</v>
      </c>
      <c r="I1487" s="87" t="s">
        <v>47</v>
      </c>
      <c r="J1487" s="105"/>
      <c r="K1487" s="105"/>
      <c r="L1487" s="105"/>
      <c r="M1487" s="43"/>
      <c r="N1487" s="43"/>
      <c r="O1487" s="43"/>
      <c r="P1487" s="43"/>
    </row>
    <row r="1488" spans="1:16">
      <c r="A1488" s="65" t="s">
        <v>749</v>
      </c>
      <c r="B1488" s="66" t="s">
        <v>22</v>
      </c>
      <c r="C1488" s="66" t="s">
        <v>23</v>
      </c>
      <c r="D1488" s="66" t="s">
        <v>24</v>
      </c>
      <c r="E1488" s="66" t="s">
        <v>813</v>
      </c>
      <c r="F1488" s="213" t="s">
        <v>819</v>
      </c>
      <c r="G1488" s="213" t="s">
        <v>2907</v>
      </c>
      <c r="H1488" s="66" t="s">
        <v>474</v>
      </c>
      <c r="I1488" s="87" t="s">
        <v>47</v>
      </c>
      <c r="J1488" s="105"/>
      <c r="K1488" s="105"/>
      <c r="L1488" s="105"/>
      <c r="M1488" s="43"/>
      <c r="N1488" s="43"/>
      <c r="O1488" s="43"/>
      <c r="P1488" s="43"/>
    </row>
    <row r="1489" spans="1:16">
      <c r="A1489" s="65" t="s">
        <v>751</v>
      </c>
      <c r="B1489" s="66" t="s">
        <v>22</v>
      </c>
      <c r="C1489" s="66" t="s">
        <v>23</v>
      </c>
      <c r="D1489" s="66" t="s">
        <v>24</v>
      </c>
      <c r="E1489" s="66" t="s">
        <v>813</v>
      </c>
      <c r="F1489" s="89" t="s">
        <v>857</v>
      </c>
      <c r="G1489" s="213" t="s">
        <v>2908</v>
      </c>
      <c r="H1489" s="66" t="s">
        <v>474</v>
      </c>
      <c r="I1489" s="87" t="s">
        <v>47</v>
      </c>
      <c r="J1489" s="105"/>
      <c r="K1489" s="105"/>
      <c r="L1489" s="105"/>
      <c r="M1489" s="43"/>
      <c r="N1489" s="43"/>
      <c r="O1489" s="43"/>
      <c r="P1489" s="43"/>
    </row>
    <row r="1490" spans="1:16">
      <c r="A1490" s="65" t="s">
        <v>753</v>
      </c>
      <c r="B1490" s="66" t="s">
        <v>22</v>
      </c>
      <c r="C1490" s="66" t="s">
        <v>23</v>
      </c>
      <c r="D1490" s="66" t="s">
        <v>24</v>
      </c>
      <c r="E1490" s="66" t="s">
        <v>813</v>
      </c>
      <c r="F1490" s="89" t="s">
        <v>814</v>
      </c>
      <c r="G1490" s="213" t="s">
        <v>983</v>
      </c>
      <c r="H1490" s="66" t="s">
        <v>474</v>
      </c>
      <c r="I1490" s="87" t="s">
        <v>47</v>
      </c>
      <c r="J1490" s="105"/>
      <c r="K1490" s="105"/>
      <c r="L1490" s="105"/>
      <c r="M1490" s="43"/>
      <c r="N1490" s="43"/>
      <c r="O1490" s="43"/>
      <c r="P1490" s="43"/>
    </row>
    <row r="1491" spans="1:16">
      <c r="A1491" s="65" t="s">
        <v>756</v>
      </c>
      <c r="B1491" s="66" t="s">
        <v>22</v>
      </c>
      <c r="C1491" s="66" t="s">
        <v>23</v>
      </c>
      <c r="D1491" s="66" t="s">
        <v>24</v>
      </c>
      <c r="E1491" s="66" t="s">
        <v>813</v>
      </c>
      <c r="F1491" s="463" t="s">
        <v>833</v>
      </c>
      <c r="G1491" s="177" t="s">
        <v>2097</v>
      </c>
      <c r="H1491" s="66" t="s">
        <v>474</v>
      </c>
      <c r="I1491" s="87" t="s">
        <v>47</v>
      </c>
      <c r="J1491" s="105"/>
      <c r="K1491" s="105"/>
      <c r="L1491" s="105"/>
      <c r="M1491" s="43"/>
      <c r="N1491" s="43"/>
      <c r="O1491" s="43"/>
      <c r="P1491" s="43"/>
    </row>
    <row r="1492" spans="1:16">
      <c r="A1492" s="65" t="s">
        <v>758</v>
      </c>
      <c r="B1492" s="66" t="s">
        <v>22</v>
      </c>
      <c r="C1492" s="66" t="s">
        <v>23</v>
      </c>
      <c r="D1492" s="66" t="s">
        <v>24</v>
      </c>
      <c r="E1492" s="66" t="s">
        <v>813</v>
      </c>
      <c r="F1492" s="111" t="s">
        <v>857</v>
      </c>
      <c r="G1492" s="177" t="s">
        <v>183</v>
      </c>
      <c r="H1492" s="66" t="s">
        <v>474</v>
      </c>
      <c r="I1492" s="87" t="s">
        <v>47</v>
      </c>
      <c r="J1492" s="105"/>
      <c r="K1492" s="105"/>
      <c r="L1492" s="105"/>
      <c r="M1492" s="43"/>
      <c r="N1492" s="43"/>
      <c r="O1492" s="43"/>
      <c r="P1492" s="43"/>
    </row>
    <row r="1493" spans="1:16">
      <c r="A1493" s="65" t="s">
        <v>760</v>
      </c>
      <c r="B1493" s="66" t="s">
        <v>22</v>
      </c>
      <c r="C1493" s="66" t="s">
        <v>23</v>
      </c>
      <c r="D1493" s="66" t="s">
        <v>24</v>
      </c>
      <c r="E1493" s="66" t="s">
        <v>813</v>
      </c>
      <c r="F1493" s="468" t="s">
        <v>103</v>
      </c>
      <c r="G1493" s="468" t="s">
        <v>2909</v>
      </c>
      <c r="H1493" s="66" t="s">
        <v>474</v>
      </c>
      <c r="I1493" s="87" t="s">
        <v>47</v>
      </c>
      <c r="J1493" s="105"/>
      <c r="K1493" s="105"/>
      <c r="L1493" s="105"/>
      <c r="M1493" s="43"/>
      <c r="N1493" s="43"/>
      <c r="O1493" s="43"/>
      <c r="P1493" s="43"/>
    </row>
    <row r="1494" spans="1:16">
      <c r="A1494" s="65" t="s">
        <v>761</v>
      </c>
      <c r="B1494" s="66" t="s">
        <v>22</v>
      </c>
      <c r="C1494" s="66" t="s">
        <v>23</v>
      </c>
      <c r="D1494" s="66" t="s">
        <v>24</v>
      </c>
      <c r="E1494" s="66" t="s">
        <v>813</v>
      </c>
      <c r="F1494" s="469" t="s">
        <v>825</v>
      </c>
      <c r="G1494" s="470" t="s">
        <v>2910</v>
      </c>
      <c r="H1494" s="66" t="s">
        <v>474</v>
      </c>
      <c r="I1494" s="87" t="s">
        <v>47</v>
      </c>
      <c r="J1494" s="105"/>
      <c r="K1494" s="105"/>
      <c r="L1494" s="105"/>
      <c r="M1494" s="43"/>
      <c r="N1494" s="43"/>
      <c r="O1494" s="43"/>
      <c r="P1494" s="43"/>
    </row>
    <row r="1495" spans="1:16">
      <c r="A1495" s="65" t="s">
        <v>764</v>
      </c>
      <c r="B1495" s="66" t="s">
        <v>22</v>
      </c>
      <c r="C1495" s="66" t="s">
        <v>23</v>
      </c>
      <c r="D1495" s="66" t="s">
        <v>24</v>
      </c>
      <c r="E1495" s="66" t="s">
        <v>813</v>
      </c>
      <c r="F1495" s="471" t="s">
        <v>844</v>
      </c>
      <c r="G1495" s="472" t="s">
        <v>2911</v>
      </c>
      <c r="H1495" s="66" t="s">
        <v>474</v>
      </c>
      <c r="I1495" s="87" t="s">
        <v>47</v>
      </c>
      <c r="J1495" s="105"/>
      <c r="K1495" s="105"/>
      <c r="L1495" s="105"/>
      <c r="M1495" s="43"/>
      <c r="N1495" s="43"/>
      <c r="O1495" s="43"/>
      <c r="P1495" s="43"/>
    </row>
    <row r="1496" spans="1:16">
      <c r="A1496" s="65" t="s">
        <v>766</v>
      </c>
      <c r="B1496" s="66" t="s">
        <v>22</v>
      </c>
      <c r="C1496" s="66" t="s">
        <v>23</v>
      </c>
      <c r="D1496" s="66" t="s">
        <v>24</v>
      </c>
      <c r="E1496" s="66" t="s">
        <v>813</v>
      </c>
      <c r="F1496" s="468" t="s">
        <v>825</v>
      </c>
      <c r="G1496" s="473" t="s">
        <v>2912</v>
      </c>
      <c r="H1496" s="66" t="s">
        <v>474</v>
      </c>
      <c r="I1496" s="87" t="s">
        <v>47</v>
      </c>
      <c r="J1496" s="105"/>
      <c r="K1496" s="105"/>
      <c r="L1496" s="105"/>
      <c r="M1496" s="43"/>
      <c r="N1496" s="43"/>
      <c r="O1496" s="43"/>
      <c r="P1496" s="43"/>
    </row>
    <row r="1497" spans="1:16">
      <c r="A1497" s="65" t="s">
        <v>769</v>
      </c>
      <c r="B1497" s="66" t="s">
        <v>22</v>
      </c>
      <c r="C1497" s="66" t="s">
        <v>23</v>
      </c>
      <c r="D1497" s="66" t="s">
        <v>24</v>
      </c>
      <c r="E1497" s="66" t="s">
        <v>813</v>
      </c>
      <c r="F1497" s="474" t="s">
        <v>839</v>
      </c>
      <c r="G1497" s="473" t="s">
        <v>2913</v>
      </c>
      <c r="H1497" s="66" t="s">
        <v>474</v>
      </c>
      <c r="I1497" s="87" t="s">
        <v>47</v>
      </c>
      <c r="J1497" s="105"/>
      <c r="K1497" s="105"/>
      <c r="L1497" s="105"/>
      <c r="M1497" s="43"/>
      <c r="N1497" s="43"/>
      <c r="O1497" s="43"/>
      <c r="P1497" s="43"/>
    </row>
    <row r="1498" spans="1:16">
      <c r="A1498" s="65" t="s">
        <v>772</v>
      </c>
      <c r="B1498" s="66" t="s">
        <v>22</v>
      </c>
      <c r="C1498" s="66" t="s">
        <v>23</v>
      </c>
      <c r="D1498" s="66" t="s">
        <v>24</v>
      </c>
      <c r="E1498" s="66" t="s">
        <v>813</v>
      </c>
      <c r="F1498" s="474" t="s">
        <v>828</v>
      </c>
      <c r="G1498" s="473" t="s">
        <v>2914</v>
      </c>
      <c r="H1498" s="66" t="s">
        <v>474</v>
      </c>
      <c r="I1498" s="87" t="s">
        <v>47</v>
      </c>
      <c r="J1498" s="105"/>
      <c r="K1498" s="105"/>
      <c r="L1498" s="105"/>
      <c r="M1498" s="43"/>
      <c r="N1498" s="43"/>
      <c r="O1498" s="43"/>
      <c r="P1498" s="43"/>
    </row>
    <row r="1499" spans="1:16">
      <c r="A1499" s="65" t="s">
        <v>774</v>
      </c>
      <c r="B1499" s="66" t="s">
        <v>22</v>
      </c>
      <c r="C1499" s="66" t="s">
        <v>23</v>
      </c>
      <c r="D1499" s="66" t="s">
        <v>24</v>
      </c>
      <c r="E1499" s="66" t="s">
        <v>813</v>
      </c>
      <c r="F1499" s="208" t="s">
        <v>833</v>
      </c>
      <c r="G1499" s="475" t="s">
        <v>2915</v>
      </c>
      <c r="H1499" s="66" t="s">
        <v>474</v>
      </c>
      <c r="I1499" s="87" t="s">
        <v>47</v>
      </c>
      <c r="J1499" s="105"/>
      <c r="K1499" s="105"/>
      <c r="L1499" s="105"/>
      <c r="M1499" s="43"/>
      <c r="N1499" s="43"/>
      <c r="O1499" s="43"/>
      <c r="P1499" s="43"/>
    </row>
    <row r="1500" spans="1:16">
      <c r="A1500" s="65" t="s">
        <v>776</v>
      </c>
      <c r="B1500" s="66" t="s">
        <v>22</v>
      </c>
      <c r="C1500" s="66" t="s">
        <v>23</v>
      </c>
      <c r="D1500" s="66" t="s">
        <v>24</v>
      </c>
      <c r="E1500" s="66" t="s">
        <v>813</v>
      </c>
      <c r="F1500" s="208" t="s">
        <v>2892</v>
      </c>
      <c r="G1500" s="475" t="s">
        <v>2916</v>
      </c>
      <c r="H1500" s="66" t="s">
        <v>474</v>
      </c>
      <c r="I1500" s="87" t="s">
        <v>47</v>
      </c>
      <c r="J1500" s="105"/>
      <c r="K1500" s="105"/>
      <c r="L1500" s="105"/>
      <c r="M1500" s="43"/>
      <c r="N1500" s="43"/>
      <c r="O1500" s="43"/>
      <c r="P1500" s="43"/>
    </row>
    <row r="1501" spans="1:16">
      <c r="A1501" s="65" t="s">
        <v>778</v>
      </c>
      <c r="B1501" s="66" t="s">
        <v>22</v>
      </c>
      <c r="C1501" s="66" t="s">
        <v>23</v>
      </c>
      <c r="D1501" s="66" t="s">
        <v>24</v>
      </c>
      <c r="E1501" s="66" t="s">
        <v>813</v>
      </c>
      <c r="F1501" s="208" t="s">
        <v>833</v>
      </c>
      <c r="G1501" s="475" t="s">
        <v>2917</v>
      </c>
      <c r="H1501" s="66" t="s">
        <v>474</v>
      </c>
      <c r="I1501" s="87" t="s">
        <v>47</v>
      </c>
      <c r="J1501" s="105"/>
      <c r="K1501" s="105"/>
      <c r="L1501" s="105"/>
      <c r="M1501" s="43"/>
      <c r="N1501" s="43"/>
      <c r="O1501" s="43"/>
      <c r="P1501" s="43"/>
    </row>
    <row r="1502" spans="1:16">
      <c r="A1502" s="65" t="s">
        <v>780</v>
      </c>
      <c r="B1502" s="66" t="s">
        <v>22</v>
      </c>
      <c r="C1502" s="66" t="s">
        <v>23</v>
      </c>
      <c r="D1502" s="66" t="s">
        <v>24</v>
      </c>
      <c r="E1502" s="66" t="s">
        <v>813</v>
      </c>
      <c r="F1502" s="208" t="s">
        <v>847</v>
      </c>
      <c r="G1502" s="475" t="s">
        <v>2918</v>
      </c>
      <c r="H1502" s="66" t="s">
        <v>474</v>
      </c>
      <c r="I1502" s="87" t="s">
        <v>47</v>
      </c>
      <c r="J1502" s="105"/>
      <c r="K1502" s="105"/>
      <c r="L1502" s="105"/>
      <c r="M1502" s="43"/>
      <c r="N1502" s="43"/>
      <c r="O1502" s="43"/>
      <c r="P1502" s="43"/>
    </row>
    <row r="1503" spans="1:16">
      <c r="A1503" s="65" t="s">
        <v>782</v>
      </c>
      <c r="B1503" s="66" t="s">
        <v>22</v>
      </c>
      <c r="C1503" s="66" t="s">
        <v>23</v>
      </c>
      <c r="D1503" s="66" t="s">
        <v>24</v>
      </c>
      <c r="E1503" s="66" t="s">
        <v>813</v>
      </c>
      <c r="F1503" s="208" t="s">
        <v>2880</v>
      </c>
      <c r="G1503" s="475" t="s">
        <v>2919</v>
      </c>
      <c r="H1503" s="66" t="s">
        <v>474</v>
      </c>
      <c r="I1503" s="87" t="s">
        <v>47</v>
      </c>
      <c r="J1503" s="105"/>
      <c r="K1503" s="105"/>
      <c r="L1503" s="105"/>
      <c r="M1503" s="43"/>
      <c r="N1503" s="43"/>
      <c r="O1503" s="43"/>
      <c r="P1503" s="43"/>
    </row>
    <row r="1504" spans="1:16">
      <c r="A1504" s="65" t="s">
        <v>784</v>
      </c>
      <c r="B1504" s="66" t="s">
        <v>22</v>
      </c>
      <c r="C1504" s="66" t="s">
        <v>23</v>
      </c>
      <c r="D1504" s="66" t="s">
        <v>24</v>
      </c>
      <c r="E1504" s="66" t="s">
        <v>813</v>
      </c>
      <c r="F1504" s="177" t="s">
        <v>857</v>
      </c>
      <c r="G1504" s="177" t="s">
        <v>2920</v>
      </c>
      <c r="H1504" s="66" t="s">
        <v>474</v>
      </c>
      <c r="I1504" s="87" t="s">
        <v>47</v>
      </c>
      <c r="J1504" s="105"/>
      <c r="K1504" s="105"/>
      <c r="L1504" s="105"/>
      <c r="M1504" s="43"/>
      <c r="N1504" s="43"/>
      <c r="O1504" s="43"/>
      <c r="P1504" s="43"/>
    </row>
    <row r="1505" spans="1:16">
      <c r="A1505" s="65" t="s">
        <v>787</v>
      </c>
      <c r="B1505" s="66" t="s">
        <v>22</v>
      </c>
      <c r="C1505" s="66" t="s">
        <v>23</v>
      </c>
      <c r="D1505" s="66" t="s">
        <v>24</v>
      </c>
      <c r="E1505" s="66" t="s">
        <v>813</v>
      </c>
      <c r="F1505" s="208" t="s">
        <v>836</v>
      </c>
      <c r="G1505" s="475" t="s">
        <v>2921</v>
      </c>
      <c r="H1505" s="66" t="s">
        <v>474</v>
      </c>
      <c r="I1505" s="87" t="s">
        <v>47</v>
      </c>
      <c r="J1505" s="105"/>
      <c r="K1505" s="105"/>
      <c r="L1505" s="105"/>
      <c r="M1505" s="43"/>
      <c r="N1505" s="43"/>
      <c r="O1505" s="43"/>
      <c r="P1505" s="43"/>
    </row>
    <row r="1506" spans="1:16">
      <c r="A1506" s="65" t="s">
        <v>789</v>
      </c>
      <c r="B1506" s="66" t="s">
        <v>22</v>
      </c>
      <c r="C1506" s="66" t="s">
        <v>23</v>
      </c>
      <c r="D1506" s="66" t="s">
        <v>24</v>
      </c>
      <c r="E1506" s="66" t="s">
        <v>813</v>
      </c>
      <c r="F1506" s="440" t="s">
        <v>2880</v>
      </c>
      <c r="G1506" s="475" t="s">
        <v>2922</v>
      </c>
      <c r="H1506" s="66" t="s">
        <v>474</v>
      </c>
      <c r="I1506" s="87" t="s">
        <v>47</v>
      </c>
      <c r="J1506" s="105"/>
      <c r="K1506" s="105"/>
      <c r="L1506" s="105"/>
      <c r="M1506" s="43"/>
      <c r="N1506" s="43"/>
      <c r="O1506" s="43"/>
      <c r="P1506" s="43"/>
    </row>
    <row r="1507" spans="1:16">
      <c r="A1507" s="65" t="s">
        <v>791</v>
      </c>
      <c r="B1507" s="66" t="s">
        <v>22</v>
      </c>
      <c r="C1507" s="66" t="s">
        <v>23</v>
      </c>
      <c r="D1507" s="66" t="s">
        <v>24</v>
      </c>
      <c r="E1507" s="66" t="s">
        <v>813</v>
      </c>
      <c r="F1507" s="476" t="s">
        <v>857</v>
      </c>
      <c r="G1507" s="473" t="s">
        <v>851</v>
      </c>
      <c r="H1507" s="66" t="s">
        <v>474</v>
      </c>
      <c r="I1507" s="87" t="s">
        <v>47</v>
      </c>
      <c r="J1507" s="105"/>
      <c r="K1507" s="105"/>
      <c r="L1507" s="105"/>
      <c r="M1507" s="43"/>
      <c r="N1507" s="43"/>
      <c r="O1507" s="43"/>
      <c r="P1507" s="43"/>
    </row>
    <row r="1508" spans="1:16">
      <c r="A1508" s="65" t="s">
        <v>793</v>
      </c>
      <c r="B1508" s="66" t="s">
        <v>22</v>
      </c>
      <c r="C1508" s="66" t="s">
        <v>23</v>
      </c>
      <c r="D1508" s="66" t="s">
        <v>24</v>
      </c>
      <c r="E1508" s="66" t="s">
        <v>813</v>
      </c>
      <c r="F1508" s="476" t="s">
        <v>857</v>
      </c>
      <c r="G1508" s="473" t="s">
        <v>2923</v>
      </c>
      <c r="H1508" s="66" t="s">
        <v>474</v>
      </c>
      <c r="I1508" s="87" t="s">
        <v>47</v>
      </c>
      <c r="J1508" s="105"/>
      <c r="K1508" s="105"/>
      <c r="L1508" s="105"/>
      <c r="M1508" s="43"/>
      <c r="N1508" s="43"/>
      <c r="O1508" s="43"/>
      <c r="P1508" s="43"/>
    </row>
    <row r="1509" spans="1:16">
      <c r="A1509" s="65" t="s">
        <v>795</v>
      </c>
      <c r="B1509" s="66" t="s">
        <v>22</v>
      </c>
      <c r="C1509" s="66" t="s">
        <v>23</v>
      </c>
      <c r="D1509" s="66" t="s">
        <v>24</v>
      </c>
      <c r="E1509" s="66" t="s">
        <v>813</v>
      </c>
      <c r="F1509" s="440" t="s">
        <v>814</v>
      </c>
      <c r="G1509" s="475" t="s">
        <v>2924</v>
      </c>
      <c r="H1509" s="66" t="s">
        <v>474</v>
      </c>
      <c r="I1509" s="87" t="s">
        <v>47</v>
      </c>
      <c r="J1509" s="105"/>
      <c r="K1509" s="105"/>
      <c r="L1509" s="105"/>
      <c r="M1509" s="43"/>
      <c r="N1509" s="43"/>
      <c r="O1509" s="43"/>
      <c r="P1509" s="43"/>
    </row>
    <row r="1510" spans="1:16">
      <c r="A1510" s="65" t="s">
        <v>797</v>
      </c>
      <c r="B1510" s="66" t="s">
        <v>22</v>
      </c>
      <c r="C1510" s="66" t="s">
        <v>23</v>
      </c>
      <c r="D1510" s="66" t="s">
        <v>24</v>
      </c>
      <c r="E1510" s="66" t="s">
        <v>813</v>
      </c>
      <c r="F1510" s="208" t="s">
        <v>828</v>
      </c>
      <c r="G1510" s="177" t="s">
        <v>2925</v>
      </c>
      <c r="H1510" s="66" t="s">
        <v>474</v>
      </c>
      <c r="I1510" s="87" t="s">
        <v>47</v>
      </c>
      <c r="J1510" s="105"/>
      <c r="K1510" s="105"/>
      <c r="L1510" s="105"/>
      <c r="M1510" s="43"/>
      <c r="N1510" s="43"/>
      <c r="O1510" s="43"/>
      <c r="P1510" s="43"/>
    </row>
    <row r="1511" spans="1:16">
      <c r="A1511" s="65" t="s">
        <v>799</v>
      </c>
      <c r="B1511" s="66" t="s">
        <v>22</v>
      </c>
      <c r="C1511" s="66" t="s">
        <v>23</v>
      </c>
      <c r="D1511" s="66" t="s">
        <v>24</v>
      </c>
      <c r="E1511" s="66" t="s">
        <v>813</v>
      </c>
      <c r="F1511" s="471" t="s">
        <v>847</v>
      </c>
      <c r="G1511" s="177" t="s">
        <v>2926</v>
      </c>
      <c r="H1511" s="66" t="s">
        <v>474</v>
      </c>
      <c r="I1511" s="87" t="s">
        <v>47</v>
      </c>
      <c r="J1511" s="105"/>
      <c r="K1511" s="105"/>
      <c r="L1511" s="105"/>
      <c r="M1511" s="43"/>
      <c r="N1511" s="43"/>
      <c r="O1511" s="43"/>
      <c r="P1511" s="43"/>
    </row>
    <row r="1512" spans="1:16">
      <c r="A1512" s="65" t="s">
        <v>801</v>
      </c>
      <c r="B1512" s="66" t="s">
        <v>22</v>
      </c>
      <c r="C1512" s="66" t="s">
        <v>23</v>
      </c>
      <c r="D1512" s="66" t="s">
        <v>24</v>
      </c>
      <c r="E1512" s="66" t="s">
        <v>813</v>
      </c>
      <c r="F1512" s="471" t="s">
        <v>860</v>
      </c>
      <c r="G1512" s="177" t="s">
        <v>2927</v>
      </c>
      <c r="H1512" s="66" t="s">
        <v>474</v>
      </c>
      <c r="I1512" s="87" t="s">
        <v>47</v>
      </c>
      <c r="J1512" s="105"/>
      <c r="K1512" s="105"/>
      <c r="L1512" s="105"/>
      <c r="M1512" s="43"/>
      <c r="N1512" s="43"/>
      <c r="O1512" s="43"/>
      <c r="P1512" s="43"/>
    </row>
    <row r="1513" spans="1:16">
      <c r="A1513" s="65" t="s">
        <v>804</v>
      </c>
      <c r="B1513" s="66" t="s">
        <v>22</v>
      </c>
      <c r="C1513" s="66" t="s">
        <v>23</v>
      </c>
      <c r="D1513" s="66" t="s">
        <v>24</v>
      </c>
      <c r="E1513" s="66" t="s">
        <v>813</v>
      </c>
      <c r="F1513" s="177" t="s">
        <v>825</v>
      </c>
      <c r="G1513" s="177" t="s">
        <v>2928</v>
      </c>
      <c r="H1513" s="66" t="s">
        <v>474</v>
      </c>
      <c r="I1513" s="87" t="s">
        <v>47</v>
      </c>
      <c r="J1513" s="105"/>
      <c r="K1513" s="105"/>
      <c r="L1513" s="105"/>
      <c r="M1513" s="43"/>
      <c r="N1513" s="43"/>
      <c r="O1513" s="43"/>
      <c r="P1513" s="43"/>
    </row>
    <row r="1514" spans="1:16">
      <c r="A1514" s="65" t="s">
        <v>806</v>
      </c>
      <c r="B1514" s="66" t="s">
        <v>22</v>
      </c>
      <c r="C1514" s="66" t="s">
        <v>23</v>
      </c>
      <c r="D1514" s="66" t="s">
        <v>24</v>
      </c>
      <c r="E1514" s="66" t="s">
        <v>813</v>
      </c>
      <c r="F1514" s="177" t="s">
        <v>850</v>
      </c>
      <c r="G1514" s="177" t="s">
        <v>2929</v>
      </c>
      <c r="H1514" s="66" t="s">
        <v>474</v>
      </c>
      <c r="I1514" s="87" t="s">
        <v>47</v>
      </c>
      <c r="J1514" s="105"/>
      <c r="K1514" s="105"/>
      <c r="L1514" s="105"/>
      <c r="M1514" s="43"/>
      <c r="N1514" s="43"/>
      <c r="O1514" s="43"/>
      <c r="P1514" s="43"/>
    </row>
    <row r="1515" spans="1:16">
      <c r="A1515" s="65" t="s">
        <v>808</v>
      </c>
      <c r="B1515" s="66" t="s">
        <v>22</v>
      </c>
      <c r="C1515" s="66" t="s">
        <v>23</v>
      </c>
      <c r="D1515" s="66" t="s">
        <v>24</v>
      </c>
      <c r="E1515" s="66" t="s">
        <v>813</v>
      </c>
      <c r="F1515" s="471" t="s">
        <v>839</v>
      </c>
      <c r="G1515" s="177" t="s">
        <v>2514</v>
      </c>
      <c r="H1515" s="66" t="s">
        <v>474</v>
      </c>
      <c r="I1515" s="87" t="s">
        <v>47</v>
      </c>
      <c r="J1515" s="105"/>
      <c r="K1515" s="105"/>
      <c r="L1515" s="105"/>
      <c r="M1515" s="43"/>
      <c r="N1515" s="43"/>
      <c r="O1515" s="43"/>
      <c r="P1515" s="43"/>
    </row>
    <row r="1516" spans="1:16">
      <c r="A1516" s="65" t="s">
        <v>810</v>
      </c>
      <c r="B1516" s="66" t="s">
        <v>22</v>
      </c>
      <c r="C1516" s="66" t="s">
        <v>23</v>
      </c>
      <c r="D1516" s="66" t="s">
        <v>24</v>
      </c>
      <c r="E1516" s="66" t="s">
        <v>813</v>
      </c>
      <c r="F1516" s="471" t="s">
        <v>825</v>
      </c>
      <c r="G1516" s="177" t="s">
        <v>2930</v>
      </c>
      <c r="H1516" s="66" t="s">
        <v>474</v>
      </c>
      <c r="I1516" s="87" t="s">
        <v>47</v>
      </c>
      <c r="J1516" s="105"/>
      <c r="K1516" s="105"/>
      <c r="L1516" s="105"/>
      <c r="M1516" s="43"/>
      <c r="N1516" s="43"/>
      <c r="O1516" s="43"/>
      <c r="P1516" s="43"/>
    </row>
    <row r="1517" spans="1:16">
      <c r="A1517" s="65" t="s">
        <v>812</v>
      </c>
      <c r="B1517" s="66" t="s">
        <v>22</v>
      </c>
      <c r="C1517" s="66" t="s">
        <v>23</v>
      </c>
      <c r="D1517" s="66" t="s">
        <v>24</v>
      </c>
      <c r="E1517" s="66" t="s">
        <v>813</v>
      </c>
      <c r="F1517" s="177" t="s">
        <v>814</v>
      </c>
      <c r="G1517" s="177" t="s">
        <v>2931</v>
      </c>
      <c r="H1517" s="66" t="s">
        <v>474</v>
      </c>
      <c r="I1517" s="87" t="s">
        <v>47</v>
      </c>
      <c r="J1517" s="105"/>
      <c r="K1517" s="105"/>
      <c r="L1517" s="105"/>
      <c r="M1517" s="43"/>
      <c r="N1517" s="43"/>
      <c r="O1517" s="43"/>
      <c r="P1517" s="43"/>
    </row>
    <row r="1518" spans="1:16">
      <c r="A1518" s="65" t="s">
        <v>816</v>
      </c>
      <c r="B1518" s="66" t="s">
        <v>22</v>
      </c>
      <c r="C1518" s="66" t="s">
        <v>23</v>
      </c>
      <c r="D1518" s="66" t="s">
        <v>24</v>
      </c>
      <c r="E1518" s="66" t="s">
        <v>813</v>
      </c>
      <c r="F1518" s="162" t="s">
        <v>836</v>
      </c>
      <c r="G1518" s="162" t="s">
        <v>2932</v>
      </c>
      <c r="H1518" s="66" t="s">
        <v>474</v>
      </c>
      <c r="I1518" s="87" t="s">
        <v>47</v>
      </c>
      <c r="J1518" s="105"/>
      <c r="K1518" s="105"/>
      <c r="L1518" s="105"/>
      <c r="M1518" s="43"/>
      <c r="N1518" s="43"/>
      <c r="O1518" s="43"/>
      <c r="P1518" s="43"/>
    </row>
    <row r="1519" spans="1:16">
      <c r="A1519" s="65" t="s">
        <v>818</v>
      </c>
      <c r="B1519" s="66" t="s">
        <v>22</v>
      </c>
      <c r="C1519" s="66" t="s">
        <v>23</v>
      </c>
      <c r="D1519" s="66" t="s">
        <v>24</v>
      </c>
      <c r="E1519" s="66" t="s">
        <v>813</v>
      </c>
      <c r="F1519" s="177" t="s">
        <v>853</v>
      </c>
      <c r="G1519" s="177" t="s">
        <v>2933</v>
      </c>
      <c r="H1519" s="66" t="s">
        <v>474</v>
      </c>
      <c r="I1519" s="87" t="s">
        <v>47</v>
      </c>
      <c r="J1519" s="105"/>
      <c r="K1519" s="105"/>
      <c r="L1519" s="105"/>
      <c r="M1519" s="43"/>
      <c r="N1519" s="43"/>
      <c r="O1519" s="43"/>
      <c r="P1519" s="43"/>
    </row>
    <row r="1520" spans="1:16">
      <c r="A1520" s="65" t="s">
        <v>821</v>
      </c>
      <c r="B1520" s="66" t="s">
        <v>22</v>
      </c>
      <c r="C1520" s="66" t="s">
        <v>23</v>
      </c>
      <c r="D1520" s="66" t="s">
        <v>24</v>
      </c>
      <c r="E1520" s="66" t="s">
        <v>813</v>
      </c>
      <c r="F1520" s="471" t="s">
        <v>860</v>
      </c>
      <c r="G1520" s="177" t="s">
        <v>2934</v>
      </c>
      <c r="H1520" s="66" t="s">
        <v>474</v>
      </c>
      <c r="I1520" s="87" t="s">
        <v>47</v>
      </c>
      <c r="J1520" s="105"/>
      <c r="K1520" s="105"/>
      <c r="L1520" s="105"/>
      <c r="M1520" s="43"/>
      <c r="N1520" s="43"/>
      <c r="O1520" s="43"/>
      <c r="P1520" s="43"/>
    </row>
    <row r="1521" spans="1:16">
      <c r="A1521" s="65" t="s">
        <v>824</v>
      </c>
      <c r="B1521" s="66" t="s">
        <v>22</v>
      </c>
      <c r="C1521" s="66" t="s">
        <v>23</v>
      </c>
      <c r="D1521" s="66" t="s">
        <v>24</v>
      </c>
      <c r="E1521" s="66" t="s">
        <v>813</v>
      </c>
      <c r="F1521" s="471" t="s">
        <v>860</v>
      </c>
      <c r="G1521" s="177" t="s">
        <v>2935</v>
      </c>
      <c r="H1521" s="66" t="s">
        <v>474</v>
      </c>
      <c r="I1521" s="87" t="s">
        <v>47</v>
      </c>
      <c r="J1521" s="105"/>
      <c r="K1521" s="105"/>
      <c r="L1521" s="105"/>
      <c r="M1521" s="43"/>
      <c r="N1521" s="43"/>
      <c r="O1521" s="43"/>
      <c r="P1521" s="43"/>
    </row>
    <row r="1522" spans="1:16">
      <c r="A1522" s="65" t="s">
        <v>827</v>
      </c>
      <c r="B1522" s="66" t="s">
        <v>22</v>
      </c>
      <c r="C1522" s="66" t="s">
        <v>23</v>
      </c>
      <c r="D1522" s="66" t="s">
        <v>24</v>
      </c>
      <c r="E1522" s="66" t="s">
        <v>813</v>
      </c>
      <c r="F1522" s="208" t="s">
        <v>833</v>
      </c>
      <c r="G1522" s="177" t="s">
        <v>2936</v>
      </c>
      <c r="H1522" s="66" t="s">
        <v>474</v>
      </c>
      <c r="I1522" s="87" t="s">
        <v>47</v>
      </c>
      <c r="J1522" s="105"/>
      <c r="K1522" s="105"/>
      <c r="L1522" s="105"/>
      <c r="M1522" s="43"/>
      <c r="N1522" s="43"/>
      <c r="O1522" s="43"/>
      <c r="P1522" s="43"/>
    </row>
    <row r="1523" spans="1:16">
      <c r="A1523" s="65" t="s">
        <v>830</v>
      </c>
      <c r="B1523" s="66" t="s">
        <v>22</v>
      </c>
      <c r="C1523" s="66" t="s">
        <v>23</v>
      </c>
      <c r="D1523" s="66" t="s">
        <v>24</v>
      </c>
      <c r="E1523" s="66" t="s">
        <v>813</v>
      </c>
      <c r="F1523" s="177" t="s">
        <v>103</v>
      </c>
      <c r="G1523" s="177" t="s">
        <v>2937</v>
      </c>
      <c r="H1523" s="66" t="s">
        <v>474</v>
      </c>
      <c r="I1523" s="87" t="s">
        <v>47</v>
      </c>
      <c r="J1523" s="105"/>
      <c r="K1523" s="105"/>
      <c r="L1523" s="105"/>
      <c r="M1523" s="43"/>
      <c r="N1523" s="43"/>
      <c r="O1523" s="43"/>
      <c r="P1523" s="43"/>
    </row>
    <row r="1524" spans="1:16">
      <c r="A1524" s="65" t="s">
        <v>832</v>
      </c>
      <c r="B1524" s="66" t="s">
        <v>22</v>
      </c>
      <c r="C1524" s="66" t="s">
        <v>23</v>
      </c>
      <c r="D1524" s="66" t="s">
        <v>24</v>
      </c>
      <c r="E1524" s="66" t="s">
        <v>813</v>
      </c>
      <c r="F1524" s="177" t="s">
        <v>2938</v>
      </c>
      <c r="G1524" s="177" t="s">
        <v>2714</v>
      </c>
      <c r="H1524" s="66" t="s">
        <v>474</v>
      </c>
      <c r="I1524" s="87" t="s">
        <v>47</v>
      </c>
      <c r="J1524" s="105"/>
      <c r="K1524" s="105"/>
      <c r="L1524" s="105"/>
      <c r="M1524" s="43"/>
      <c r="N1524" s="43"/>
      <c r="O1524" s="43"/>
      <c r="P1524" s="43"/>
    </row>
    <row r="1525" spans="1:16">
      <c r="A1525" s="65" t="s">
        <v>835</v>
      </c>
      <c r="B1525" s="66" t="s">
        <v>22</v>
      </c>
      <c r="C1525" s="66" t="s">
        <v>23</v>
      </c>
      <c r="D1525" s="66" t="s">
        <v>24</v>
      </c>
      <c r="E1525" s="66" t="s">
        <v>813</v>
      </c>
      <c r="F1525" s="471" t="s">
        <v>860</v>
      </c>
      <c r="G1525" s="177" t="s">
        <v>2939</v>
      </c>
      <c r="H1525" s="66" t="s">
        <v>474</v>
      </c>
      <c r="I1525" s="87" t="s">
        <v>47</v>
      </c>
      <c r="J1525" s="105"/>
      <c r="K1525" s="105"/>
      <c r="L1525" s="105"/>
      <c r="M1525" s="43"/>
      <c r="N1525" s="43"/>
      <c r="O1525" s="43"/>
      <c r="P1525" s="43"/>
    </row>
    <row r="1526" spans="1:16">
      <c r="A1526" s="65" t="s">
        <v>838</v>
      </c>
      <c r="B1526" s="66" t="s">
        <v>22</v>
      </c>
      <c r="C1526" s="66" t="s">
        <v>23</v>
      </c>
      <c r="D1526" s="66" t="s">
        <v>24</v>
      </c>
      <c r="E1526" s="66" t="s">
        <v>813</v>
      </c>
      <c r="F1526" s="463" t="s">
        <v>2892</v>
      </c>
      <c r="G1526" s="162" t="s">
        <v>2940</v>
      </c>
      <c r="H1526" s="66" t="s">
        <v>474</v>
      </c>
      <c r="I1526" s="87" t="s">
        <v>47</v>
      </c>
      <c r="J1526" s="105"/>
      <c r="K1526" s="105"/>
      <c r="L1526" s="105"/>
      <c r="M1526" s="43"/>
      <c r="N1526" s="43"/>
      <c r="O1526" s="43"/>
      <c r="P1526" s="43"/>
    </row>
    <row r="1527" spans="1:16">
      <c r="A1527" s="65" t="s">
        <v>841</v>
      </c>
      <c r="B1527" s="66" t="s">
        <v>22</v>
      </c>
      <c r="C1527" s="66" t="s">
        <v>23</v>
      </c>
      <c r="D1527" s="66" t="s">
        <v>24</v>
      </c>
      <c r="E1527" s="66" t="s">
        <v>813</v>
      </c>
      <c r="F1527" s="208" t="s">
        <v>814</v>
      </c>
      <c r="G1527" s="111" t="s">
        <v>2941</v>
      </c>
      <c r="H1527" s="66" t="s">
        <v>474</v>
      </c>
      <c r="I1527" s="87" t="s">
        <v>47</v>
      </c>
      <c r="J1527" s="105"/>
      <c r="K1527" s="105"/>
      <c r="L1527" s="105"/>
      <c r="M1527" s="43"/>
      <c r="N1527" s="43"/>
      <c r="O1527" s="43"/>
      <c r="P1527" s="43"/>
    </row>
    <row r="1528" spans="1:16">
      <c r="A1528" s="65" t="s">
        <v>843</v>
      </c>
      <c r="B1528" s="66" t="s">
        <v>22</v>
      </c>
      <c r="C1528" s="66" t="s">
        <v>23</v>
      </c>
      <c r="D1528" s="66" t="s">
        <v>24</v>
      </c>
      <c r="E1528" s="66" t="s">
        <v>813</v>
      </c>
      <c r="F1528" s="111" t="s">
        <v>2880</v>
      </c>
      <c r="G1528" s="111" t="s">
        <v>2942</v>
      </c>
      <c r="H1528" s="66" t="s">
        <v>474</v>
      </c>
      <c r="I1528" s="87" t="s">
        <v>47</v>
      </c>
      <c r="J1528" s="105"/>
      <c r="K1528" s="105"/>
      <c r="L1528" s="105"/>
      <c r="M1528" s="43"/>
      <c r="N1528" s="43"/>
      <c r="O1528" s="43"/>
      <c r="P1528" s="43"/>
    </row>
    <row r="1529" spans="1:16">
      <c r="A1529" s="65" t="s">
        <v>846</v>
      </c>
      <c r="B1529" s="66" t="s">
        <v>22</v>
      </c>
      <c r="C1529" s="66" t="s">
        <v>23</v>
      </c>
      <c r="D1529" s="66" t="s">
        <v>24</v>
      </c>
      <c r="E1529" s="66" t="s">
        <v>813</v>
      </c>
      <c r="F1529" s="208" t="s">
        <v>833</v>
      </c>
      <c r="G1529" s="111" t="s">
        <v>2943</v>
      </c>
      <c r="H1529" s="66" t="s">
        <v>474</v>
      </c>
      <c r="I1529" s="87" t="s">
        <v>47</v>
      </c>
      <c r="J1529" s="105"/>
      <c r="K1529" s="105"/>
      <c r="L1529" s="105"/>
      <c r="M1529" s="43"/>
      <c r="N1529" s="43"/>
      <c r="O1529" s="43"/>
      <c r="P1529" s="43"/>
    </row>
    <row r="1530" spans="1:16">
      <c r="A1530" s="65" t="s">
        <v>849</v>
      </c>
      <c r="B1530" s="66" t="s">
        <v>22</v>
      </c>
      <c r="C1530" s="66" t="s">
        <v>23</v>
      </c>
      <c r="D1530" s="66" t="s">
        <v>24</v>
      </c>
      <c r="E1530" s="66" t="s">
        <v>813</v>
      </c>
      <c r="F1530" s="208" t="s">
        <v>833</v>
      </c>
      <c r="G1530" s="111" t="s">
        <v>2944</v>
      </c>
      <c r="H1530" s="66" t="s">
        <v>474</v>
      </c>
      <c r="I1530" s="87" t="s">
        <v>47</v>
      </c>
      <c r="J1530" s="105"/>
      <c r="K1530" s="105"/>
      <c r="L1530" s="105"/>
      <c r="M1530" s="43"/>
      <c r="N1530" s="43"/>
      <c r="O1530" s="43"/>
      <c r="P1530" s="43"/>
    </row>
    <row r="1531" spans="1:16">
      <c r="A1531" s="65" t="s">
        <v>852</v>
      </c>
      <c r="B1531" s="66" t="s">
        <v>22</v>
      </c>
      <c r="C1531" s="66" t="s">
        <v>23</v>
      </c>
      <c r="D1531" s="66" t="s">
        <v>24</v>
      </c>
      <c r="E1531" s="66" t="s">
        <v>813</v>
      </c>
      <c r="F1531" s="208" t="s">
        <v>828</v>
      </c>
      <c r="G1531" s="111" t="s">
        <v>2945</v>
      </c>
      <c r="H1531" s="66" t="s">
        <v>474</v>
      </c>
      <c r="I1531" s="87" t="s">
        <v>47</v>
      </c>
      <c r="J1531" s="105"/>
      <c r="K1531" s="105"/>
      <c r="L1531" s="105"/>
      <c r="M1531" s="43"/>
      <c r="N1531" s="43"/>
      <c r="O1531" s="43"/>
      <c r="P1531" s="43"/>
    </row>
    <row r="1532" spans="1:16">
      <c r="A1532" s="65" t="s">
        <v>855</v>
      </c>
      <c r="B1532" s="74" t="s">
        <v>22</v>
      </c>
      <c r="C1532" s="74" t="s">
        <v>23</v>
      </c>
      <c r="D1532" s="74" t="s">
        <v>24</v>
      </c>
      <c r="E1532" s="74" t="s">
        <v>813</v>
      </c>
      <c r="F1532" s="177" t="s">
        <v>850</v>
      </c>
      <c r="G1532" s="177" t="s">
        <v>2946</v>
      </c>
      <c r="H1532" s="66" t="s">
        <v>474</v>
      </c>
      <c r="I1532" s="87" t="s">
        <v>47</v>
      </c>
      <c r="J1532" s="105"/>
      <c r="K1532" s="105"/>
      <c r="L1532" s="105"/>
      <c r="M1532" s="43"/>
      <c r="N1532" s="43"/>
      <c r="O1532" s="43"/>
      <c r="P1532" s="43"/>
    </row>
    <row r="1533" spans="1:16">
      <c r="A1533" s="65" t="s">
        <v>856</v>
      </c>
      <c r="B1533" s="74" t="s">
        <v>22</v>
      </c>
      <c r="C1533" s="74" t="s">
        <v>23</v>
      </c>
      <c r="D1533" s="74" t="s">
        <v>24</v>
      </c>
      <c r="E1533" s="74" t="s">
        <v>813</v>
      </c>
      <c r="F1533" s="440" t="s">
        <v>857</v>
      </c>
      <c r="G1533" s="177" t="s">
        <v>2947</v>
      </c>
      <c r="H1533" s="66" t="s">
        <v>474</v>
      </c>
      <c r="I1533" s="87" t="s">
        <v>47</v>
      </c>
      <c r="J1533" s="105"/>
      <c r="K1533" s="105"/>
      <c r="L1533" s="105"/>
      <c r="M1533" s="43"/>
      <c r="N1533" s="43"/>
      <c r="O1533" s="43"/>
      <c r="P1533" s="43"/>
    </row>
    <row r="1534" spans="1:16">
      <c r="A1534" s="65" t="s">
        <v>859</v>
      </c>
      <c r="B1534" s="74" t="s">
        <v>22</v>
      </c>
      <c r="C1534" s="74" t="s">
        <v>23</v>
      </c>
      <c r="D1534" s="74" t="s">
        <v>24</v>
      </c>
      <c r="E1534" s="74" t="s">
        <v>813</v>
      </c>
      <c r="F1534" s="177" t="s">
        <v>819</v>
      </c>
      <c r="G1534" s="177" t="s">
        <v>2948</v>
      </c>
      <c r="H1534" s="66" t="s">
        <v>474</v>
      </c>
      <c r="I1534" s="87" t="s">
        <v>47</v>
      </c>
      <c r="J1534" s="105"/>
      <c r="K1534" s="105"/>
      <c r="L1534" s="105"/>
      <c r="M1534" s="43"/>
      <c r="N1534" s="43"/>
      <c r="O1534" s="43"/>
      <c r="P1534" s="43"/>
    </row>
    <row r="1535" spans="1:16">
      <c r="A1535" s="65" t="s">
        <v>862</v>
      </c>
      <c r="B1535" s="74" t="s">
        <v>22</v>
      </c>
      <c r="C1535" s="74" t="s">
        <v>23</v>
      </c>
      <c r="D1535" s="74" t="s">
        <v>24</v>
      </c>
      <c r="E1535" s="74" t="s">
        <v>813</v>
      </c>
      <c r="F1535" s="177" t="s">
        <v>114</v>
      </c>
      <c r="G1535" s="177" t="s">
        <v>2949</v>
      </c>
      <c r="H1535" s="66" t="s">
        <v>474</v>
      </c>
      <c r="I1535" s="87" t="s">
        <v>47</v>
      </c>
      <c r="J1535" s="105" t="s">
        <v>175</v>
      </c>
      <c r="K1535" s="105"/>
      <c r="L1535" s="105"/>
      <c r="M1535" s="43"/>
      <c r="N1535" s="43"/>
      <c r="O1535" s="43"/>
      <c r="P1535" s="43"/>
    </row>
    <row r="1536" spans="1:16">
      <c r="A1536" s="65" t="s">
        <v>864</v>
      </c>
      <c r="B1536" s="74" t="s">
        <v>2950</v>
      </c>
      <c r="C1536" s="74" t="s">
        <v>23</v>
      </c>
      <c r="D1536" s="74" t="s">
        <v>24</v>
      </c>
      <c r="E1536" s="74" t="s">
        <v>813</v>
      </c>
      <c r="F1536" s="177" t="s">
        <v>2951</v>
      </c>
      <c r="G1536" s="177" t="s">
        <v>2952</v>
      </c>
      <c r="H1536" s="66" t="s">
        <v>474</v>
      </c>
      <c r="I1536" s="87" t="s">
        <v>47</v>
      </c>
      <c r="J1536" s="105" t="s">
        <v>175</v>
      </c>
      <c r="K1536" s="105"/>
      <c r="L1536" s="105"/>
      <c r="M1536" s="43"/>
      <c r="N1536" s="43"/>
      <c r="O1536" s="43"/>
      <c r="P1536" s="43"/>
    </row>
    <row r="1537" spans="1:16">
      <c r="A1537" s="65" t="s">
        <v>866</v>
      </c>
      <c r="B1537" s="74" t="s">
        <v>2953</v>
      </c>
      <c r="C1537" s="74" t="s">
        <v>23</v>
      </c>
      <c r="D1537" s="74" t="s">
        <v>24</v>
      </c>
      <c r="E1537" s="74" t="s">
        <v>813</v>
      </c>
      <c r="F1537" s="177" t="s">
        <v>103</v>
      </c>
      <c r="G1537" s="177" t="s">
        <v>2954</v>
      </c>
      <c r="H1537" s="66" t="s">
        <v>474</v>
      </c>
      <c r="I1537" s="87" t="s">
        <v>47</v>
      </c>
      <c r="J1537" s="105" t="s">
        <v>175</v>
      </c>
      <c r="K1537" s="105"/>
      <c r="L1537" s="105"/>
      <c r="M1537" s="43"/>
      <c r="N1537" s="43"/>
      <c r="O1537" s="43"/>
      <c r="P1537" s="43"/>
    </row>
    <row r="1538" spans="1:16">
      <c r="A1538" s="65" t="s">
        <v>867</v>
      </c>
      <c r="B1538" s="74" t="s">
        <v>2955</v>
      </c>
      <c r="C1538" s="74" t="s">
        <v>23</v>
      </c>
      <c r="D1538" s="74" t="s">
        <v>24</v>
      </c>
      <c r="E1538" s="74" t="s">
        <v>813</v>
      </c>
      <c r="F1538" s="177" t="s">
        <v>853</v>
      </c>
      <c r="G1538" s="177" t="s">
        <v>2956</v>
      </c>
      <c r="H1538" s="66" t="s">
        <v>474</v>
      </c>
      <c r="I1538" s="87" t="s">
        <v>47</v>
      </c>
      <c r="J1538" s="105" t="s">
        <v>175</v>
      </c>
      <c r="K1538" s="483"/>
      <c r="L1538" s="483"/>
      <c r="M1538" s="43"/>
      <c r="N1538" s="43"/>
      <c r="O1538" s="43"/>
      <c r="P1538" s="43"/>
    </row>
    <row r="1539" spans="1:16">
      <c r="A1539" s="65" t="s">
        <v>871</v>
      </c>
      <c r="B1539" s="74" t="s">
        <v>22</v>
      </c>
      <c r="C1539" s="74" t="s">
        <v>23</v>
      </c>
      <c r="D1539" s="74" t="s">
        <v>24</v>
      </c>
      <c r="E1539" s="74" t="s">
        <v>813</v>
      </c>
      <c r="F1539" s="177" t="s">
        <v>836</v>
      </c>
      <c r="G1539" s="177" t="s">
        <v>2957</v>
      </c>
      <c r="H1539" s="66">
        <v>200</v>
      </c>
      <c r="I1539" s="87" t="s">
        <v>47</v>
      </c>
      <c r="J1539" s="105" t="s">
        <v>175</v>
      </c>
      <c r="K1539" s="260"/>
      <c r="L1539" s="484"/>
      <c r="M1539" s="43"/>
      <c r="N1539" s="43"/>
      <c r="O1539" s="43"/>
      <c r="P1539" s="43"/>
    </row>
    <row r="1540" spans="1:16">
      <c r="A1540" s="65" t="s">
        <v>874</v>
      </c>
      <c r="B1540" s="218" t="s">
        <v>22</v>
      </c>
      <c r="C1540" s="87" t="s">
        <v>23</v>
      </c>
      <c r="D1540" s="87" t="s">
        <v>24</v>
      </c>
      <c r="E1540" s="87" t="s">
        <v>868</v>
      </c>
      <c r="F1540" s="74" t="s">
        <v>869</v>
      </c>
      <c r="G1540" s="477" t="s">
        <v>130</v>
      </c>
      <c r="H1540" s="226" t="s">
        <v>474</v>
      </c>
      <c r="I1540" s="69">
        <v>10</v>
      </c>
      <c r="J1540" s="69"/>
      <c r="K1540" s="69"/>
      <c r="L1540" s="69"/>
      <c r="M1540" s="19"/>
      <c r="N1540" s="19"/>
      <c r="O1540" s="19"/>
      <c r="P1540" s="19"/>
    </row>
    <row r="1541" spans="1:16">
      <c r="A1541" s="65" t="s">
        <v>876</v>
      </c>
      <c r="B1541" s="218" t="s">
        <v>22</v>
      </c>
      <c r="C1541" s="87" t="s">
        <v>23</v>
      </c>
      <c r="D1541" s="87" t="s">
        <v>24</v>
      </c>
      <c r="E1541" s="87" t="s">
        <v>868</v>
      </c>
      <c r="F1541" s="220" t="s">
        <v>883</v>
      </c>
      <c r="G1541" s="74" t="s">
        <v>2958</v>
      </c>
      <c r="H1541" s="226" t="s">
        <v>474</v>
      </c>
      <c r="I1541" s="69">
        <v>10</v>
      </c>
      <c r="J1541" s="69"/>
      <c r="K1541" s="69"/>
      <c r="L1541" s="69"/>
      <c r="M1541" s="19"/>
      <c r="N1541" s="19"/>
      <c r="O1541" s="19"/>
      <c r="P1541" s="19"/>
    </row>
    <row r="1542" spans="1:16">
      <c r="A1542" s="65" t="s">
        <v>879</v>
      </c>
      <c r="B1542" s="218" t="s">
        <v>22</v>
      </c>
      <c r="C1542" s="87" t="s">
        <v>23</v>
      </c>
      <c r="D1542" s="87" t="s">
        <v>24</v>
      </c>
      <c r="E1542" s="87" t="s">
        <v>868</v>
      </c>
      <c r="F1542" s="74" t="s">
        <v>2959</v>
      </c>
      <c r="G1542" s="74" t="s">
        <v>2960</v>
      </c>
      <c r="H1542" s="226" t="s">
        <v>474</v>
      </c>
      <c r="I1542" s="69">
        <v>10</v>
      </c>
      <c r="J1542" s="69"/>
      <c r="K1542" s="69"/>
      <c r="L1542" s="69"/>
      <c r="M1542" s="19"/>
      <c r="N1542" s="19"/>
      <c r="O1542" s="19"/>
      <c r="P1542" s="19"/>
    </row>
    <row r="1543" spans="1:16">
      <c r="A1543" s="65" t="s">
        <v>882</v>
      </c>
      <c r="B1543" s="218" t="s">
        <v>22</v>
      </c>
      <c r="C1543" s="87" t="s">
        <v>23</v>
      </c>
      <c r="D1543" s="87" t="s">
        <v>24</v>
      </c>
      <c r="E1543" s="87" t="s">
        <v>868</v>
      </c>
      <c r="F1543" s="74" t="s">
        <v>2959</v>
      </c>
      <c r="G1543" s="74" t="s">
        <v>1121</v>
      </c>
      <c r="H1543" s="226" t="s">
        <v>474</v>
      </c>
      <c r="I1543" s="69">
        <v>10</v>
      </c>
      <c r="J1543" s="69"/>
      <c r="K1543" s="69"/>
      <c r="L1543" s="69"/>
      <c r="M1543" s="19"/>
      <c r="N1543" s="19"/>
      <c r="O1543" s="19"/>
      <c r="P1543" s="19"/>
    </row>
    <row r="1544" spans="1:16">
      <c r="A1544" s="65" t="s">
        <v>885</v>
      </c>
      <c r="B1544" s="218" t="s">
        <v>22</v>
      </c>
      <c r="C1544" s="87" t="s">
        <v>23</v>
      </c>
      <c r="D1544" s="87" t="s">
        <v>24</v>
      </c>
      <c r="E1544" s="87" t="s">
        <v>868</v>
      </c>
      <c r="F1544" s="74" t="s">
        <v>2961</v>
      </c>
      <c r="G1544" s="74" t="s">
        <v>2962</v>
      </c>
      <c r="H1544" s="226" t="s">
        <v>474</v>
      </c>
      <c r="I1544" s="69">
        <v>10</v>
      </c>
      <c r="J1544" s="69"/>
      <c r="K1544" s="69"/>
      <c r="L1544" s="69"/>
      <c r="M1544" s="19"/>
      <c r="N1544" s="19"/>
      <c r="O1544" s="19"/>
      <c r="P1544" s="19"/>
    </row>
    <row r="1545" spans="1:16">
      <c r="A1545" s="65" t="s">
        <v>888</v>
      </c>
      <c r="B1545" s="218" t="s">
        <v>22</v>
      </c>
      <c r="C1545" s="87" t="s">
        <v>23</v>
      </c>
      <c r="D1545" s="87" t="s">
        <v>24</v>
      </c>
      <c r="E1545" s="87" t="s">
        <v>868</v>
      </c>
      <c r="F1545" s="74" t="s">
        <v>2961</v>
      </c>
      <c r="G1545" s="477" t="s">
        <v>2963</v>
      </c>
      <c r="H1545" s="226" t="s">
        <v>474</v>
      </c>
      <c r="I1545" s="69">
        <v>10</v>
      </c>
      <c r="J1545" s="69"/>
      <c r="K1545" s="69"/>
      <c r="L1545" s="69"/>
      <c r="M1545" s="19"/>
      <c r="N1545" s="19"/>
      <c r="O1545" s="19"/>
      <c r="P1545" s="19"/>
    </row>
    <row r="1546" spans="1:16">
      <c r="A1546" s="65" t="s">
        <v>891</v>
      </c>
      <c r="B1546" s="218" t="s">
        <v>22</v>
      </c>
      <c r="C1546" s="87" t="s">
        <v>23</v>
      </c>
      <c r="D1546" s="87" t="s">
        <v>24</v>
      </c>
      <c r="E1546" s="87" t="s">
        <v>868</v>
      </c>
      <c r="F1546" s="220" t="s">
        <v>886</v>
      </c>
      <c r="G1546" s="74" t="s">
        <v>569</v>
      </c>
      <c r="H1546" s="226" t="s">
        <v>474</v>
      </c>
      <c r="I1546" s="69">
        <v>10</v>
      </c>
      <c r="J1546" s="69"/>
      <c r="K1546" s="69"/>
      <c r="L1546" s="69"/>
      <c r="M1546" s="19"/>
      <c r="N1546" s="19"/>
      <c r="O1546" s="19"/>
      <c r="P1546" s="19"/>
    </row>
    <row r="1547" spans="1:16">
      <c r="A1547" s="65" t="s">
        <v>893</v>
      </c>
      <c r="B1547" s="218" t="s">
        <v>22</v>
      </c>
      <c r="C1547" s="87" t="s">
        <v>23</v>
      </c>
      <c r="D1547" s="87" t="s">
        <v>24</v>
      </c>
      <c r="E1547" s="87" t="s">
        <v>868</v>
      </c>
      <c r="F1547" s="222" t="s">
        <v>880</v>
      </c>
      <c r="G1547" s="344" t="s">
        <v>2964</v>
      </c>
      <c r="H1547" s="180" t="s">
        <v>474</v>
      </c>
      <c r="I1547" s="69">
        <v>10</v>
      </c>
      <c r="J1547" s="69"/>
      <c r="K1547" s="69"/>
      <c r="L1547" s="69"/>
      <c r="M1547" s="19"/>
      <c r="N1547" s="19"/>
      <c r="O1547" s="19"/>
      <c r="P1547" s="19"/>
    </row>
    <row r="1548" spans="1:16">
      <c r="A1548" s="65" t="s">
        <v>895</v>
      </c>
      <c r="B1548" s="218" t="s">
        <v>22</v>
      </c>
      <c r="C1548" s="87" t="s">
        <v>23</v>
      </c>
      <c r="D1548" s="87" t="s">
        <v>24</v>
      </c>
      <c r="E1548" s="87" t="s">
        <v>868</v>
      </c>
      <c r="F1548" s="222" t="s">
        <v>880</v>
      </c>
      <c r="G1548" s="344" t="s">
        <v>2965</v>
      </c>
      <c r="H1548" s="180" t="s">
        <v>474</v>
      </c>
      <c r="I1548" s="69">
        <v>10</v>
      </c>
      <c r="J1548" s="69"/>
      <c r="K1548" s="69"/>
      <c r="L1548" s="69"/>
      <c r="M1548" s="19"/>
      <c r="N1548" s="19"/>
      <c r="O1548" s="19"/>
      <c r="P1548" s="19"/>
    </row>
    <row r="1549" spans="1:16">
      <c r="A1549" s="65" t="s">
        <v>897</v>
      </c>
      <c r="B1549" s="218" t="s">
        <v>22</v>
      </c>
      <c r="C1549" s="87" t="s">
        <v>23</v>
      </c>
      <c r="D1549" s="87" t="s">
        <v>24</v>
      </c>
      <c r="E1549" s="87" t="s">
        <v>868</v>
      </c>
      <c r="F1549" s="222" t="s">
        <v>880</v>
      </c>
      <c r="G1549" s="478" t="s">
        <v>2966</v>
      </c>
      <c r="H1549" s="180" t="s">
        <v>474</v>
      </c>
      <c r="I1549" s="69">
        <v>10</v>
      </c>
      <c r="J1549" s="69"/>
      <c r="K1549" s="69"/>
      <c r="L1549" s="69"/>
      <c r="M1549" s="19"/>
      <c r="N1549" s="19"/>
      <c r="O1549" s="19"/>
      <c r="P1549" s="19"/>
    </row>
    <row r="1550" spans="1:16">
      <c r="A1550" s="65" t="s">
        <v>899</v>
      </c>
      <c r="B1550" s="218" t="s">
        <v>22</v>
      </c>
      <c r="C1550" s="87" t="s">
        <v>23</v>
      </c>
      <c r="D1550" s="87" t="s">
        <v>24</v>
      </c>
      <c r="E1550" s="87" t="s">
        <v>868</v>
      </c>
      <c r="F1550" s="220" t="s">
        <v>872</v>
      </c>
      <c r="G1550" s="221" t="s">
        <v>2967</v>
      </c>
      <c r="H1550" s="180" t="s">
        <v>474</v>
      </c>
      <c r="I1550" s="69">
        <v>10</v>
      </c>
      <c r="J1550" s="69"/>
      <c r="K1550" s="69"/>
      <c r="L1550" s="69"/>
      <c r="M1550" s="19"/>
      <c r="N1550" s="19"/>
      <c r="O1550" s="19"/>
      <c r="P1550" s="19"/>
    </row>
    <row r="1551" spans="1:16">
      <c r="A1551" s="65" t="s">
        <v>901</v>
      </c>
      <c r="B1551" s="218" t="s">
        <v>22</v>
      </c>
      <c r="C1551" s="87" t="s">
        <v>23</v>
      </c>
      <c r="D1551" s="87" t="s">
        <v>24</v>
      </c>
      <c r="E1551" s="87" t="s">
        <v>868</v>
      </c>
      <c r="F1551" s="220" t="s">
        <v>872</v>
      </c>
      <c r="G1551" s="221" t="s">
        <v>2968</v>
      </c>
      <c r="H1551" s="180" t="s">
        <v>474</v>
      </c>
      <c r="I1551" s="69">
        <v>10</v>
      </c>
      <c r="J1551" s="69"/>
      <c r="K1551" s="69"/>
      <c r="L1551" s="69"/>
      <c r="M1551" s="19"/>
      <c r="N1551" s="19"/>
      <c r="O1551" s="19"/>
      <c r="P1551" s="19"/>
    </row>
    <row r="1552" spans="1:16">
      <c r="A1552" s="65" t="s">
        <v>903</v>
      </c>
      <c r="B1552" s="218" t="s">
        <v>22</v>
      </c>
      <c r="C1552" s="87" t="s">
        <v>23</v>
      </c>
      <c r="D1552" s="87" t="s">
        <v>24</v>
      </c>
      <c r="E1552" s="87" t="s">
        <v>868</v>
      </c>
      <c r="F1552" s="220" t="s">
        <v>872</v>
      </c>
      <c r="G1552" s="479" t="s">
        <v>2969</v>
      </c>
      <c r="H1552" s="180" t="s">
        <v>474</v>
      </c>
      <c r="I1552" s="69">
        <v>10</v>
      </c>
      <c r="J1552" s="69"/>
      <c r="K1552" s="69"/>
      <c r="L1552" s="69"/>
      <c r="M1552" s="19"/>
      <c r="N1552" s="19"/>
      <c r="O1552" s="19"/>
      <c r="P1552" s="19"/>
    </row>
    <row r="1553" spans="1:16">
      <c r="A1553" s="65" t="s">
        <v>905</v>
      </c>
      <c r="B1553" s="218" t="s">
        <v>22</v>
      </c>
      <c r="C1553" s="87" t="s">
        <v>23</v>
      </c>
      <c r="D1553" s="87" t="s">
        <v>24</v>
      </c>
      <c r="E1553" s="87" t="s">
        <v>868</v>
      </c>
      <c r="F1553" s="74" t="s">
        <v>2959</v>
      </c>
      <c r="G1553" s="221" t="s">
        <v>269</v>
      </c>
      <c r="H1553" s="180" t="s">
        <v>474</v>
      </c>
      <c r="I1553" s="69">
        <v>10</v>
      </c>
      <c r="J1553" s="69"/>
      <c r="K1553" s="69"/>
      <c r="L1553" s="69"/>
      <c r="M1553" s="19"/>
      <c r="N1553" s="19"/>
      <c r="O1553" s="19"/>
      <c r="P1553" s="19"/>
    </row>
    <row r="1554" spans="1:16">
      <c r="A1554" s="65" t="s">
        <v>907</v>
      </c>
      <c r="B1554" s="218" t="s">
        <v>22</v>
      </c>
      <c r="C1554" s="87" t="s">
        <v>23</v>
      </c>
      <c r="D1554" s="87" t="s">
        <v>24</v>
      </c>
      <c r="E1554" s="87" t="s">
        <v>868</v>
      </c>
      <c r="F1554" s="74" t="s">
        <v>2959</v>
      </c>
      <c r="G1554" s="74" t="s">
        <v>2970</v>
      </c>
      <c r="H1554" s="180" t="s">
        <v>474</v>
      </c>
      <c r="I1554" s="69">
        <v>10</v>
      </c>
      <c r="J1554" s="69"/>
      <c r="K1554" s="69"/>
      <c r="L1554" s="69"/>
      <c r="M1554" s="19"/>
      <c r="N1554" s="19"/>
      <c r="O1554" s="19"/>
      <c r="P1554" s="19"/>
    </row>
    <row r="1555" spans="1:16">
      <c r="A1555" s="65" t="s">
        <v>909</v>
      </c>
      <c r="B1555" s="218" t="s">
        <v>22</v>
      </c>
      <c r="C1555" s="87" t="s">
        <v>23</v>
      </c>
      <c r="D1555" s="87" t="s">
        <v>24</v>
      </c>
      <c r="E1555" s="87" t="s">
        <v>868</v>
      </c>
      <c r="F1555" s="74" t="s">
        <v>869</v>
      </c>
      <c r="G1555" s="74" t="s">
        <v>2971</v>
      </c>
      <c r="H1555" s="180" t="s">
        <v>474</v>
      </c>
      <c r="I1555" s="69">
        <v>10</v>
      </c>
      <c r="J1555" s="69"/>
      <c r="K1555" s="69"/>
      <c r="L1555" s="69"/>
      <c r="M1555" s="19"/>
      <c r="N1555" s="19"/>
      <c r="O1555" s="19"/>
      <c r="P1555" s="19"/>
    </row>
    <row r="1556" spans="1:16">
      <c r="A1556" s="65" t="s">
        <v>912</v>
      </c>
      <c r="B1556" s="218" t="s">
        <v>22</v>
      </c>
      <c r="C1556" s="87" t="s">
        <v>23</v>
      </c>
      <c r="D1556" s="87" t="s">
        <v>24</v>
      </c>
      <c r="E1556" s="87" t="s">
        <v>868</v>
      </c>
      <c r="F1556" s="222" t="s">
        <v>880</v>
      </c>
      <c r="G1556" s="74" t="s">
        <v>2972</v>
      </c>
      <c r="H1556" s="180" t="s">
        <v>474</v>
      </c>
      <c r="I1556" s="69">
        <v>10</v>
      </c>
      <c r="J1556" s="69"/>
      <c r="K1556" s="69"/>
      <c r="L1556" s="69"/>
      <c r="M1556" s="19"/>
      <c r="N1556" s="19"/>
      <c r="O1556" s="19"/>
      <c r="P1556" s="19"/>
    </row>
    <row r="1557" spans="1:16">
      <c r="A1557" s="65" t="s">
        <v>914</v>
      </c>
      <c r="B1557" s="218" t="s">
        <v>22</v>
      </c>
      <c r="C1557" s="87" t="s">
        <v>23</v>
      </c>
      <c r="D1557" s="87" t="s">
        <v>24</v>
      </c>
      <c r="E1557" s="87" t="s">
        <v>868</v>
      </c>
      <c r="F1557" s="220" t="s">
        <v>872</v>
      </c>
      <c r="G1557" s="74" t="s">
        <v>2973</v>
      </c>
      <c r="H1557" s="180" t="s">
        <v>474</v>
      </c>
      <c r="I1557" s="69">
        <v>10</v>
      </c>
      <c r="J1557" s="69"/>
      <c r="K1557" s="69"/>
      <c r="L1557" s="69"/>
      <c r="M1557" s="19"/>
      <c r="N1557" s="19"/>
      <c r="O1557" s="19"/>
      <c r="P1557" s="19"/>
    </row>
    <row r="1558" spans="1:16">
      <c r="A1558" s="65" t="s">
        <v>916</v>
      </c>
      <c r="B1558" s="218" t="s">
        <v>22</v>
      </c>
      <c r="C1558" s="87" t="s">
        <v>23</v>
      </c>
      <c r="D1558" s="87" t="s">
        <v>24</v>
      </c>
      <c r="E1558" s="87" t="s">
        <v>868</v>
      </c>
      <c r="F1558" s="222" t="s">
        <v>880</v>
      </c>
      <c r="G1558" s="74" t="s">
        <v>2974</v>
      </c>
      <c r="H1558" s="180" t="s">
        <v>474</v>
      </c>
      <c r="I1558" s="69">
        <v>10</v>
      </c>
      <c r="J1558" s="69"/>
      <c r="K1558" s="69"/>
      <c r="L1558" s="69"/>
      <c r="M1558" s="19"/>
      <c r="N1558" s="19"/>
      <c r="O1558" s="19"/>
      <c r="P1558" s="19"/>
    </row>
    <row r="1559" spans="1:16">
      <c r="A1559" s="65" t="s">
        <v>918</v>
      </c>
      <c r="B1559" s="218" t="s">
        <v>22</v>
      </c>
      <c r="C1559" s="87" t="s">
        <v>23</v>
      </c>
      <c r="D1559" s="87" t="s">
        <v>24</v>
      </c>
      <c r="E1559" s="87" t="s">
        <v>868</v>
      </c>
      <c r="F1559" s="74" t="s">
        <v>2961</v>
      </c>
      <c r="G1559" s="74" t="s">
        <v>2975</v>
      </c>
      <c r="H1559" s="180" t="s">
        <v>474</v>
      </c>
      <c r="I1559" s="69">
        <v>10</v>
      </c>
      <c r="J1559" s="69"/>
      <c r="K1559" s="69"/>
      <c r="L1559" s="69"/>
      <c r="M1559" s="19"/>
      <c r="N1559" s="19"/>
      <c r="O1559" s="19"/>
      <c r="P1559" s="19"/>
    </row>
    <row r="1560" spans="1:16">
      <c r="A1560" s="65" t="s">
        <v>920</v>
      </c>
      <c r="B1560" s="218" t="s">
        <v>22</v>
      </c>
      <c r="C1560" s="87" t="s">
        <v>23</v>
      </c>
      <c r="D1560" s="87" t="s">
        <v>24</v>
      </c>
      <c r="E1560" s="87" t="s">
        <v>868</v>
      </c>
      <c r="F1560" s="74" t="s">
        <v>910</v>
      </c>
      <c r="G1560" s="74" t="s">
        <v>2976</v>
      </c>
      <c r="H1560" s="180" t="s">
        <v>474</v>
      </c>
      <c r="I1560" s="69">
        <v>10</v>
      </c>
      <c r="J1560" s="69"/>
      <c r="K1560" s="69"/>
      <c r="L1560" s="69"/>
      <c r="M1560" s="19"/>
      <c r="N1560" s="19"/>
      <c r="O1560" s="19"/>
      <c r="P1560" s="19"/>
    </row>
    <row r="1561" spans="1:16">
      <c r="A1561" s="65" t="s">
        <v>922</v>
      </c>
      <c r="B1561" s="218" t="s">
        <v>22</v>
      </c>
      <c r="C1561" s="87" t="s">
        <v>23</v>
      </c>
      <c r="D1561" s="87" t="s">
        <v>24</v>
      </c>
      <c r="E1561" s="87" t="s">
        <v>868</v>
      </c>
      <c r="F1561" s="74" t="s">
        <v>2961</v>
      </c>
      <c r="G1561" s="74" t="s">
        <v>2977</v>
      </c>
      <c r="H1561" s="180" t="s">
        <v>474</v>
      </c>
      <c r="I1561" s="69">
        <v>10</v>
      </c>
      <c r="J1561" s="69"/>
      <c r="K1561" s="69"/>
      <c r="L1561" s="69"/>
      <c r="M1561" s="19"/>
      <c r="N1561" s="19"/>
      <c r="O1561" s="19"/>
      <c r="P1561" s="19"/>
    </row>
    <row r="1562" spans="1:16">
      <c r="A1562" s="65" t="s">
        <v>924</v>
      </c>
      <c r="B1562" s="218" t="s">
        <v>22</v>
      </c>
      <c r="C1562" s="87" t="s">
        <v>23</v>
      </c>
      <c r="D1562" s="87" t="s">
        <v>24</v>
      </c>
      <c r="E1562" s="87" t="s">
        <v>868</v>
      </c>
      <c r="F1562" s="74" t="s">
        <v>2959</v>
      </c>
      <c r="G1562" s="74" t="s">
        <v>2978</v>
      </c>
      <c r="H1562" s="180" t="s">
        <v>474</v>
      </c>
      <c r="I1562" s="69">
        <v>10</v>
      </c>
      <c r="J1562" s="69"/>
      <c r="K1562" s="69"/>
      <c r="L1562" s="69"/>
      <c r="M1562" s="19"/>
      <c r="N1562" s="19"/>
      <c r="O1562" s="19"/>
      <c r="P1562" s="19"/>
    </row>
    <row r="1563" spans="1:16">
      <c r="A1563" s="65" t="s">
        <v>927</v>
      </c>
      <c r="B1563" s="218" t="s">
        <v>22</v>
      </c>
      <c r="C1563" s="87" t="s">
        <v>23</v>
      </c>
      <c r="D1563" s="87" t="s">
        <v>24</v>
      </c>
      <c r="E1563" s="87" t="s">
        <v>868</v>
      </c>
      <c r="F1563" s="74" t="s">
        <v>872</v>
      </c>
      <c r="G1563" s="74" t="s">
        <v>2979</v>
      </c>
      <c r="H1563" s="180" t="s">
        <v>474</v>
      </c>
      <c r="I1563" s="69">
        <v>10</v>
      </c>
      <c r="J1563" s="69"/>
      <c r="K1563" s="69"/>
      <c r="L1563" s="69"/>
      <c r="M1563" s="19"/>
      <c r="N1563" s="19"/>
      <c r="O1563" s="19"/>
      <c r="P1563" s="19"/>
    </row>
    <row r="1564" spans="1:16">
      <c r="A1564" s="65" t="s">
        <v>929</v>
      </c>
      <c r="B1564" s="218" t="s">
        <v>22</v>
      </c>
      <c r="C1564" s="87" t="s">
        <v>23</v>
      </c>
      <c r="D1564" s="87" t="s">
        <v>24</v>
      </c>
      <c r="E1564" s="87" t="s">
        <v>868</v>
      </c>
      <c r="F1564" s="220" t="s">
        <v>883</v>
      </c>
      <c r="G1564" s="76" t="s">
        <v>2980</v>
      </c>
      <c r="H1564" s="180" t="s">
        <v>474</v>
      </c>
      <c r="I1564" s="69">
        <v>10</v>
      </c>
      <c r="J1564" s="234"/>
      <c r="K1564" s="69"/>
      <c r="L1564" s="69"/>
      <c r="M1564" s="19"/>
      <c r="N1564" s="19"/>
      <c r="O1564" s="19"/>
      <c r="P1564" s="19"/>
    </row>
    <row r="1565" spans="1:16">
      <c r="A1565" s="65" t="s">
        <v>931</v>
      </c>
      <c r="B1565" s="218" t="s">
        <v>22</v>
      </c>
      <c r="C1565" s="87" t="s">
        <v>23</v>
      </c>
      <c r="D1565" s="87" t="s">
        <v>24</v>
      </c>
      <c r="E1565" s="87" t="s">
        <v>868</v>
      </c>
      <c r="F1565" s="174" t="s">
        <v>886</v>
      </c>
      <c r="G1565" s="74" t="s">
        <v>2981</v>
      </c>
      <c r="H1565" s="180" t="s">
        <v>474</v>
      </c>
      <c r="I1565" s="69">
        <v>10</v>
      </c>
      <c r="J1565" s="234"/>
      <c r="K1565" s="69"/>
      <c r="L1565" s="69"/>
      <c r="M1565" s="19"/>
      <c r="N1565" s="19"/>
      <c r="O1565" s="19"/>
      <c r="P1565" s="19"/>
    </row>
    <row r="1566" spans="1:16">
      <c r="A1566" s="65" t="s">
        <v>933</v>
      </c>
      <c r="B1566" s="218" t="s">
        <v>22</v>
      </c>
      <c r="C1566" s="87" t="s">
        <v>23</v>
      </c>
      <c r="D1566" s="87" t="s">
        <v>24</v>
      </c>
      <c r="E1566" s="87" t="s">
        <v>868</v>
      </c>
      <c r="F1566" s="220" t="s">
        <v>872</v>
      </c>
      <c r="G1566" s="74" t="s">
        <v>2982</v>
      </c>
      <c r="H1566" s="180" t="s">
        <v>474</v>
      </c>
      <c r="I1566" s="69">
        <v>10</v>
      </c>
      <c r="J1566" s="234"/>
      <c r="K1566" s="69"/>
      <c r="L1566" s="69"/>
      <c r="M1566" s="19"/>
      <c r="N1566" s="19"/>
      <c r="O1566" s="19"/>
      <c r="P1566" s="19"/>
    </row>
    <row r="1567" spans="1:16">
      <c r="A1567" s="65" t="s">
        <v>935</v>
      </c>
      <c r="B1567" s="218" t="s">
        <v>22</v>
      </c>
      <c r="C1567" s="87" t="s">
        <v>23</v>
      </c>
      <c r="D1567" s="87" t="s">
        <v>24</v>
      </c>
      <c r="E1567" s="87" t="s">
        <v>868</v>
      </c>
      <c r="F1567" s="220" t="s">
        <v>877</v>
      </c>
      <c r="G1567" s="174" t="s">
        <v>2983</v>
      </c>
      <c r="H1567" s="480">
        <v>200</v>
      </c>
      <c r="I1567" s="69">
        <v>10</v>
      </c>
      <c r="J1567" s="234"/>
      <c r="K1567" s="69"/>
      <c r="L1567" s="69"/>
      <c r="M1567" s="19"/>
      <c r="N1567" s="19"/>
      <c r="O1567" s="19"/>
      <c r="P1567" s="19"/>
    </row>
    <row r="1568" spans="1:16">
      <c r="A1568" s="65" t="s">
        <v>937</v>
      </c>
      <c r="B1568" s="218" t="s">
        <v>22</v>
      </c>
      <c r="C1568" s="87" t="s">
        <v>23</v>
      </c>
      <c r="D1568" s="87" t="s">
        <v>24</v>
      </c>
      <c r="E1568" s="87" t="s">
        <v>868</v>
      </c>
      <c r="F1568" s="220" t="s">
        <v>872</v>
      </c>
      <c r="G1568" s="225" t="s">
        <v>2984</v>
      </c>
      <c r="H1568" s="180" t="s">
        <v>474</v>
      </c>
      <c r="I1568" s="69">
        <v>10</v>
      </c>
      <c r="J1568" s="69"/>
      <c r="K1568" s="69"/>
      <c r="L1568" s="69"/>
      <c r="M1568" s="19"/>
      <c r="N1568" s="19"/>
      <c r="O1568" s="19"/>
      <c r="P1568" s="19"/>
    </row>
    <row r="1569" spans="1:16">
      <c r="A1569" s="65" t="s">
        <v>939</v>
      </c>
      <c r="B1569" s="218" t="s">
        <v>22</v>
      </c>
      <c r="C1569" s="87" t="s">
        <v>23</v>
      </c>
      <c r="D1569" s="87" t="s">
        <v>24</v>
      </c>
      <c r="E1569" s="87" t="s">
        <v>868</v>
      </c>
      <c r="F1569" s="220" t="s">
        <v>883</v>
      </c>
      <c r="G1569" s="74" t="s">
        <v>2985</v>
      </c>
      <c r="H1569" s="180" t="s">
        <v>474</v>
      </c>
      <c r="I1569" s="69">
        <v>10</v>
      </c>
      <c r="J1569" s="69"/>
      <c r="K1569" s="69"/>
      <c r="L1569" s="69"/>
      <c r="M1569" s="19"/>
      <c r="N1569" s="19"/>
      <c r="O1569" s="19"/>
      <c r="P1569" s="19"/>
    </row>
    <row r="1570" spans="1:16">
      <c r="A1570" s="65" t="s">
        <v>941</v>
      </c>
      <c r="B1570" s="218" t="s">
        <v>22</v>
      </c>
      <c r="C1570" s="87" t="s">
        <v>23</v>
      </c>
      <c r="D1570" s="87" t="s">
        <v>24</v>
      </c>
      <c r="E1570" s="87" t="s">
        <v>868</v>
      </c>
      <c r="F1570" s="74" t="s">
        <v>925</v>
      </c>
      <c r="G1570" s="74" t="s">
        <v>2986</v>
      </c>
      <c r="H1570" s="180" t="s">
        <v>474</v>
      </c>
      <c r="I1570" s="69">
        <v>10</v>
      </c>
      <c r="J1570" s="69"/>
      <c r="K1570" s="69"/>
      <c r="L1570" s="69"/>
      <c r="M1570" s="19"/>
      <c r="N1570" s="19"/>
      <c r="O1570" s="19"/>
      <c r="P1570" s="19"/>
    </row>
    <row r="1571" spans="1:16">
      <c r="A1571" s="65" t="s">
        <v>943</v>
      </c>
      <c r="B1571" s="218" t="s">
        <v>22</v>
      </c>
      <c r="C1571" s="87" t="s">
        <v>23</v>
      </c>
      <c r="D1571" s="87" t="s">
        <v>24</v>
      </c>
      <c r="E1571" s="87" t="s">
        <v>868</v>
      </c>
      <c r="F1571" s="220" t="s">
        <v>877</v>
      </c>
      <c r="G1571" s="74" t="s">
        <v>2987</v>
      </c>
      <c r="H1571" s="180" t="s">
        <v>474</v>
      </c>
      <c r="I1571" s="69">
        <v>10</v>
      </c>
      <c r="J1571" s="69"/>
      <c r="K1571" s="69"/>
      <c r="L1571" s="69"/>
      <c r="M1571" s="19"/>
      <c r="N1571" s="19"/>
      <c r="O1571" s="19"/>
      <c r="P1571" s="19"/>
    </row>
    <row r="1572" spans="1:16">
      <c r="A1572" s="65" t="s">
        <v>945</v>
      </c>
      <c r="B1572" s="218" t="s">
        <v>22</v>
      </c>
      <c r="C1572" s="87" t="s">
        <v>23</v>
      </c>
      <c r="D1572" s="87" t="s">
        <v>24</v>
      </c>
      <c r="E1572" s="87" t="s">
        <v>868</v>
      </c>
      <c r="F1572" s="174" t="s">
        <v>889</v>
      </c>
      <c r="G1572" s="74" t="s">
        <v>2988</v>
      </c>
      <c r="H1572" s="481" t="s">
        <v>474</v>
      </c>
      <c r="I1572" s="69">
        <v>10</v>
      </c>
      <c r="J1572" s="174"/>
      <c r="K1572" s="174"/>
      <c r="L1572" s="174"/>
      <c r="M1572" s="19"/>
      <c r="N1572" s="19"/>
      <c r="O1572" s="19"/>
      <c r="P1572" s="19"/>
    </row>
    <row r="1573" spans="1:16">
      <c r="A1573" s="65" t="s">
        <v>947</v>
      </c>
      <c r="B1573" s="218" t="s">
        <v>22</v>
      </c>
      <c r="C1573" s="87" t="s">
        <v>23</v>
      </c>
      <c r="D1573" s="87" t="s">
        <v>24</v>
      </c>
      <c r="E1573" s="87" t="s">
        <v>868</v>
      </c>
      <c r="F1573" s="74" t="s">
        <v>869</v>
      </c>
      <c r="G1573" s="221" t="s">
        <v>2989</v>
      </c>
      <c r="H1573" s="69">
        <v>200</v>
      </c>
      <c r="I1573" s="69">
        <v>10</v>
      </c>
      <c r="J1573" s="69"/>
      <c r="K1573" s="69"/>
      <c r="L1573" s="69"/>
      <c r="M1573" s="19"/>
      <c r="N1573" s="19"/>
      <c r="O1573" s="19"/>
      <c r="P1573" s="19"/>
    </row>
    <row r="1574" spans="1:16">
      <c r="A1574" s="65" t="s">
        <v>949</v>
      </c>
      <c r="B1574" s="218" t="s">
        <v>22</v>
      </c>
      <c r="C1574" s="66" t="s">
        <v>23</v>
      </c>
      <c r="D1574" s="66" t="s">
        <v>24</v>
      </c>
      <c r="E1574" s="482" t="s">
        <v>868</v>
      </c>
      <c r="F1574" s="482" t="s">
        <v>910</v>
      </c>
      <c r="G1574" s="482" t="s">
        <v>2990</v>
      </c>
      <c r="H1574" s="482">
        <v>200</v>
      </c>
      <c r="I1574" s="69">
        <v>10</v>
      </c>
      <c r="J1574" s="482"/>
      <c r="K1574" s="174"/>
      <c r="L1574" s="69"/>
      <c r="M1574" s="19"/>
      <c r="N1574" s="19"/>
      <c r="O1574" s="19"/>
      <c r="P1574" s="19"/>
    </row>
    <row r="1575" spans="1:16">
      <c r="A1575" s="65" t="s">
        <v>951</v>
      </c>
      <c r="B1575" s="174" t="s">
        <v>22</v>
      </c>
      <c r="C1575" s="174" t="s">
        <v>23</v>
      </c>
      <c r="D1575" s="174" t="s">
        <v>24</v>
      </c>
      <c r="E1575" s="174" t="s">
        <v>868</v>
      </c>
      <c r="F1575" s="174" t="s">
        <v>877</v>
      </c>
      <c r="G1575" s="174" t="s">
        <v>2991</v>
      </c>
      <c r="H1575" s="174" t="s">
        <v>474</v>
      </c>
      <c r="I1575" s="69">
        <v>10</v>
      </c>
      <c r="J1575" s="174"/>
      <c r="K1575" s="337"/>
      <c r="L1575" s="129"/>
      <c r="M1575" s="5"/>
      <c r="N1575" s="5"/>
      <c r="O1575" s="5"/>
      <c r="P1575" s="5"/>
    </row>
    <row r="1576" spans="1:16">
      <c r="A1576" s="65" t="s">
        <v>953</v>
      </c>
      <c r="B1576" s="174" t="s">
        <v>22</v>
      </c>
      <c r="C1576" s="174" t="s">
        <v>23</v>
      </c>
      <c r="D1576" s="174" t="s">
        <v>24</v>
      </c>
      <c r="E1576" s="174" t="s">
        <v>868</v>
      </c>
      <c r="F1576" s="174" t="s">
        <v>2992</v>
      </c>
      <c r="G1576" s="174" t="s">
        <v>1236</v>
      </c>
      <c r="H1576" s="174">
        <v>200</v>
      </c>
      <c r="I1576" s="69">
        <v>10</v>
      </c>
      <c r="J1576" s="186"/>
      <c r="K1576" s="337"/>
      <c r="L1576" s="129"/>
      <c r="M1576" s="5"/>
      <c r="N1576" s="5"/>
      <c r="O1576" s="5"/>
      <c r="P1576" s="5"/>
    </row>
    <row r="1577" spans="1:16">
      <c r="A1577" s="65" t="s">
        <v>955</v>
      </c>
      <c r="B1577" s="174">
        <v>2023</v>
      </c>
      <c r="C1577" s="69" t="s">
        <v>23</v>
      </c>
      <c r="D1577" s="69" t="s">
        <v>24</v>
      </c>
      <c r="E1577" s="69" t="s">
        <v>868</v>
      </c>
      <c r="F1577" s="174" t="s">
        <v>877</v>
      </c>
      <c r="G1577" s="174" t="s">
        <v>2993</v>
      </c>
      <c r="H1577" s="174">
        <v>200</v>
      </c>
      <c r="I1577" s="69">
        <v>10</v>
      </c>
      <c r="J1577" s="186"/>
      <c r="K1577" s="337"/>
      <c r="L1577" s="129"/>
      <c r="M1577" s="5"/>
      <c r="N1577" s="5"/>
      <c r="O1577" s="5"/>
      <c r="P1577" s="5"/>
    </row>
    <row r="1578" spans="1:16">
      <c r="A1578" s="65" t="s">
        <v>957</v>
      </c>
      <c r="B1578" s="69">
        <v>2023</v>
      </c>
      <c r="C1578" s="69" t="s">
        <v>23</v>
      </c>
      <c r="D1578" s="69" t="s">
        <v>24</v>
      </c>
      <c r="E1578" s="69" t="s">
        <v>868</v>
      </c>
      <c r="F1578" s="105" t="s">
        <v>991</v>
      </c>
      <c r="G1578" s="105" t="s">
        <v>2994</v>
      </c>
      <c r="H1578" s="105">
        <v>200</v>
      </c>
      <c r="I1578" s="69">
        <v>10</v>
      </c>
      <c r="J1578" s="186"/>
      <c r="K1578" s="485"/>
      <c r="L1578" s="69"/>
      <c r="M1578" s="19"/>
      <c r="N1578" s="19"/>
      <c r="O1578" s="19"/>
      <c r="P1578" s="19"/>
    </row>
    <row r="1579" spans="1:16">
      <c r="A1579" s="65" t="s">
        <v>959</v>
      </c>
      <c r="B1579" s="69">
        <v>2023</v>
      </c>
      <c r="C1579" s="69" t="s">
        <v>23</v>
      </c>
      <c r="D1579" s="69" t="s">
        <v>24</v>
      </c>
      <c r="E1579" s="69" t="s">
        <v>868</v>
      </c>
      <c r="F1579" s="105" t="s">
        <v>977</v>
      </c>
      <c r="G1579" s="105" t="s">
        <v>2995</v>
      </c>
      <c r="H1579" s="105">
        <v>200</v>
      </c>
      <c r="I1579" s="69">
        <v>10</v>
      </c>
      <c r="J1579" s="186"/>
      <c r="K1579" s="83"/>
      <c r="L1579" s="69"/>
      <c r="M1579" s="19"/>
      <c r="N1579" s="19"/>
      <c r="O1579" s="19"/>
      <c r="P1579" s="19"/>
    </row>
    <row r="1580" spans="1:16">
      <c r="A1580" s="65" t="s">
        <v>961</v>
      </c>
      <c r="B1580" s="186">
        <v>2023</v>
      </c>
      <c r="C1580" s="186" t="s">
        <v>23</v>
      </c>
      <c r="D1580" s="186" t="s">
        <v>24</v>
      </c>
      <c r="E1580" s="186" t="s">
        <v>868</v>
      </c>
      <c r="F1580" s="230" t="s">
        <v>2996</v>
      </c>
      <c r="G1580" s="231" t="s">
        <v>2997</v>
      </c>
      <c r="H1580" s="92">
        <v>200</v>
      </c>
      <c r="I1580" s="186">
        <v>10</v>
      </c>
      <c r="J1580" s="92" t="s">
        <v>175</v>
      </c>
      <c r="K1580" s="174"/>
      <c r="L1580" s="69"/>
      <c r="M1580" s="19"/>
      <c r="N1580" s="19"/>
      <c r="O1580" s="19"/>
      <c r="P1580" s="19"/>
    </row>
    <row r="1581" spans="1:16">
      <c r="A1581" s="65" t="s">
        <v>963</v>
      </c>
      <c r="B1581" s="186">
        <v>2023</v>
      </c>
      <c r="C1581" s="186" t="s">
        <v>23</v>
      </c>
      <c r="D1581" s="186" t="s">
        <v>24</v>
      </c>
      <c r="E1581" s="186" t="s">
        <v>868</v>
      </c>
      <c r="F1581" s="230" t="s">
        <v>988</v>
      </c>
      <c r="G1581" s="231" t="s">
        <v>2998</v>
      </c>
      <c r="H1581" s="92">
        <v>200</v>
      </c>
      <c r="I1581" s="186">
        <v>10</v>
      </c>
      <c r="J1581" s="92" t="s">
        <v>175</v>
      </c>
      <c r="K1581" s="69"/>
      <c r="L1581" s="69"/>
      <c r="M1581" s="19"/>
      <c r="N1581" s="19"/>
      <c r="O1581" s="19"/>
      <c r="P1581" s="19"/>
    </row>
    <row r="1582" spans="1:16">
      <c r="A1582" s="65" t="s">
        <v>965</v>
      </c>
      <c r="B1582" s="74">
        <v>2023</v>
      </c>
      <c r="C1582" s="74" t="s">
        <v>23</v>
      </c>
      <c r="D1582" s="87" t="s">
        <v>24</v>
      </c>
      <c r="E1582" s="87" t="s">
        <v>1000</v>
      </c>
      <c r="F1582" s="74" t="s">
        <v>1106</v>
      </c>
      <c r="G1582" s="74" t="s">
        <v>2999</v>
      </c>
      <c r="H1582" s="189">
        <v>200</v>
      </c>
      <c r="I1582" s="66" t="s">
        <v>47</v>
      </c>
      <c r="J1582" s="74"/>
      <c r="K1582" s="74"/>
      <c r="L1582" s="74"/>
      <c r="M1582" s="4"/>
      <c r="N1582" s="4"/>
      <c r="O1582" s="4"/>
      <c r="P1582" s="4"/>
    </row>
    <row r="1583" spans="1:16">
      <c r="A1583" s="65" t="s">
        <v>967</v>
      </c>
      <c r="B1583" s="74">
        <v>2023</v>
      </c>
      <c r="C1583" s="74" t="s">
        <v>23</v>
      </c>
      <c r="D1583" s="87" t="s">
        <v>24</v>
      </c>
      <c r="E1583" s="87" t="s">
        <v>1000</v>
      </c>
      <c r="F1583" s="74" t="s">
        <v>622</v>
      </c>
      <c r="G1583" s="74" t="s">
        <v>3000</v>
      </c>
      <c r="H1583" s="189">
        <v>200</v>
      </c>
      <c r="I1583" s="66" t="s">
        <v>47</v>
      </c>
      <c r="J1583" s="74"/>
      <c r="K1583" s="74"/>
      <c r="L1583" s="74"/>
      <c r="M1583" s="4"/>
      <c r="N1583" s="4"/>
      <c r="O1583" s="4"/>
      <c r="P1583" s="4"/>
    </row>
    <row r="1584" spans="1:16">
      <c r="A1584" s="65" t="s">
        <v>969</v>
      </c>
      <c r="B1584" s="74">
        <v>2023</v>
      </c>
      <c r="C1584" s="74" t="s">
        <v>23</v>
      </c>
      <c r="D1584" s="87" t="s">
        <v>24</v>
      </c>
      <c r="E1584" s="87" t="s">
        <v>1000</v>
      </c>
      <c r="F1584" s="74" t="s">
        <v>1007</v>
      </c>
      <c r="G1584" s="74" t="s">
        <v>3001</v>
      </c>
      <c r="H1584" s="189">
        <v>200</v>
      </c>
      <c r="I1584" s="66" t="s">
        <v>47</v>
      </c>
      <c r="J1584" s="74"/>
      <c r="K1584" s="74"/>
      <c r="L1584" s="74"/>
      <c r="M1584" s="4"/>
      <c r="N1584" s="4"/>
      <c r="O1584" s="4"/>
      <c r="P1584" s="4"/>
    </row>
    <row r="1585" spans="1:16">
      <c r="A1585" s="65" t="s">
        <v>972</v>
      </c>
      <c r="B1585" s="74">
        <v>2023</v>
      </c>
      <c r="C1585" s="74" t="s">
        <v>23</v>
      </c>
      <c r="D1585" s="87" t="s">
        <v>24</v>
      </c>
      <c r="E1585" s="87" t="s">
        <v>1000</v>
      </c>
      <c r="F1585" s="74" t="s">
        <v>1030</v>
      </c>
      <c r="G1585" s="74" t="s">
        <v>3002</v>
      </c>
      <c r="H1585" s="189">
        <v>200</v>
      </c>
      <c r="I1585" s="66" t="s">
        <v>47</v>
      </c>
      <c r="J1585" s="74"/>
      <c r="K1585" s="74"/>
      <c r="L1585" s="74"/>
      <c r="M1585" s="4"/>
      <c r="N1585" s="4"/>
      <c r="O1585" s="4"/>
      <c r="P1585" s="4"/>
    </row>
    <row r="1586" spans="1:16">
      <c r="A1586" s="65" t="s">
        <v>974</v>
      </c>
      <c r="B1586" s="74">
        <v>2023</v>
      </c>
      <c r="C1586" s="74" t="s">
        <v>23</v>
      </c>
      <c r="D1586" s="87" t="s">
        <v>24</v>
      </c>
      <c r="E1586" s="87" t="s">
        <v>1000</v>
      </c>
      <c r="F1586" s="74" t="s">
        <v>1093</v>
      </c>
      <c r="G1586" s="74" t="s">
        <v>3003</v>
      </c>
      <c r="H1586" s="189">
        <v>200</v>
      </c>
      <c r="I1586" s="66" t="s">
        <v>47</v>
      </c>
      <c r="J1586" s="74"/>
      <c r="K1586" s="74"/>
      <c r="L1586" s="74"/>
      <c r="M1586" s="4"/>
      <c r="N1586" s="4"/>
      <c r="O1586" s="4"/>
      <c r="P1586" s="4"/>
    </row>
    <row r="1587" spans="1:16">
      <c r="A1587" s="65" t="s">
        <v>976</v>
      </c>
      <c r="B1587" s="74">
        <v>2023</v>
      </c>
      <c r="C1587" s="74" t="s">
        <v>23</v>
      </c>
      <c r="D1587" s="87" t="s">
        <v>24</v>
      </c>
      <c r="E1587" s="87" t="s">
        <v>1000</v>
      </c>
      <c r="F1587" s="74" t="s">
        <v>3004</v>
      </c>
      <c r="G1587" s="74" t="s">
        <v>3005</v>
      </c>
      <c r="H1587" s="189">
        <v>200</v>
      </c>
      <c r="I1587" s="66" t="s">
        <v>47</v>
      </c>
      <c r="J1587" s="74"/>
      <c r="K1587" s="74"/>
      <c r="L1587" s="74"/>
      <c r="M1587" s="4"/>
      <c r="N1587" s="4"/>
      <c r="O1587" s="4"/>
      <c r="P1587" s="4"/>
    </row>
    <row r="1588" spans="1:16">
      <c r="A1588" s="65" t="s">
        <v>979</v>
      </c>
      <c r="B1588" s="74">
        <v>2023</v>
      </c>
      <c r="C1588" s="74" t="s">
        <v>23</v>
      </c>
      <c r="D1588" s="87" t="s">
        <v>24</v>
      </c>
      <c r="E1588" s="87" t="s">
        <v>1000</v>
      </c>
      <c r="F1588" s="74" t="s">
        <v>1004</v>
      </c>
      <c r="G1588" s="74" t="s">
        <v>3006</v>
      </c>
      <c r="H1588" s="189">
        <v>200</v>
      </c>
      <c r="I1588" s="66" t="s">
        <v>47</v>
      </c>
      <c r="J1588" s="74"/>
      <c r="K1588" s="74"/>
      <c r="L1588" s="74"/>
      <c r="M1588" s="4"/>
      <c r="N1588" s="4"/>
      <c r="O1588" s="4"/>
      <c r="P1588" s="4"/>
    </row>
    <row r="1589" spans="1:16">
      <c r="A1589" s="65" t="s">
        <v>982</v>
      </c>
      <c r="B1589" s="74">
        <v>2023</v>
      </c>
      <c r="C1589" s="74" t="s">
        <v>23</v>
      </c>
      <c r="D1589" s="87" t="s">
        <v>24</v>
      </c>
      <c r="E1589" s="87" t="s">
        <v>1000</v>
      </c>
      <c r="F1589" s="74" t="s">
        <v>1010</v>
      </c>
      <c r="G1589" s="74" t="s">
        <v>3007</v>
      </c>
      <c r="H1589" s="189">
        <v>200</v>
      </c>
      <c r="I1589" s="66" t="s">
        <v>47</v>
      </c>
      <c r="J1589" s="74"/>
      <c r="K1589" s="74"/>
      <c r="L1589" s="74"/>
      <c r="M1589" s="4"/>
      <c r="N1589" s="4"/>
      <c r="O1589" s="4"/>
      <c r="P1589" s="4"/>
    </row>
    <row r="1590" spans="1:16">
      <c r="A1590" s="65" t="s">
        <v>984</v>
      </c>
      <c r="B1590" s="74">
        <v>2023</v>
      </c>
      <c r="C1590" s="74" t="s">
        <v>23</v>
      </c>
      <c r="D1590" s="87" t="s">
        <v>24</v>
      </c>
      <c r="E1590" s="87" t="s">
        <v>1000</v>
      </c>
      <c r="F1590" s="74" t="s">
        <v>1214</v>
      </c>
      <c r="G1590" s="74" t="s">
        <v>3008</v>
      </c>
      <c r="H1590" s="189">
        <v>200</v>
      </c>
      <c r="I1590" s="66" t="s">
        <v>47</v>
      </c>
      <c r="J1590" s="74"/>
      <c r="K1590" s="74"/>
      <c r="L1590" s="74"/>
      <c r="M1590" s="4"/>
      <c r="N1590" s="4"/>
      <c r="O1590" s="4"/>
      <c r="P1590" s="4"/>
    </row>
    <row r="1591" spans="1:16">
      <c r="A1591" s="65" t="s">
        <v>987</v>
      </c>
      <c r="B1591" s="74">
        <v>2023</v>
      </c>
      <c r="C1591" s="74" t="s">
        <v>23</v>
      </c>
      <c r="D1591" s="87" t="s">
        <v>24</v>
      </c>
      <c r="E1591" s="87" t="s">
        <v>1000</v>
      </c>
      <c r="F1591" s="74" t="s">
        <v>819</v>
      </c>
      <c r="G1591" s="74" t="s">
        <v>3009</v>
      </c>
      <c r="H1591" s="189">
        <v>200</v>
      </c>
      <c r="I1591" s="66" t="s">
        <v>47</v>
      </c>
      <c r="J1591" s="74"/>
      <c r="K1591" s="74"/>
      <c r="L1591" s="74"/>
      <c r="M1591" s="4"/>
      <c r="N1591" s="4"/>
      <c r="O1591" s="4"/>
      <c r="P1591" s="4"/>
    </row>
    <row r="1592" spans="1:16">
      <c r="A1592" s="65" t="s">
        <v>990</v>
      </c>
      <c r="B1592" s="74">
        <v>2023</v>
      </c>
      <c r="C1592" s="74" t="s">
        <v>23</v>
      </c>
      <c r="D1592" s="87" t="s">
        <v>24</v>
      </c>
      <c r="E1592" s="87" t="s">
        <v>1000</v>
      </c>
      <c r="F1592" s="74" t="s">
        <v>1013</v>
      </c>
      <c r="G1592" s="74" t="s">
        <v>3010</v>
      </c>
      <c r="H1592" s="189">
        <v>200</v>
      </c>
      <c r="I1592" s="66" t="s">
        <v>47</v>
      </c>
      <c r="J1592" s="74"/>
      <c r="K1592" s="74"/>
      <c r="L1592" s="74"/>
      <c r="M1592" s="4"/>
      <c r="N1592" s="4"/>
      <c r="O1592" s="4"/>
      <c r="P1592" s="4"/>
    </row>
    <row r="1593" spans="1:16">
      <c r="A1593" s="65" t="s">
        <v>993</v>
      </c>
      <c r="B1593" s="74">
        <v>2023</v>
      </c>
      <c r="C1593" s="74" t="s">
        <v>23</v>
      </c>
      <c r="D1593" s="87" t="s">
        <v>24</v>
      </c>
      <c r="E1593" s="87" t="s">
        <v>1000</v>
      </c>
      <c r="F1593" s="74" t="s">
        <v>3004</v>
      </c>
      <c r="G1593" s="74" t="s">
        <v>3011</v>
      </c>
      <c r="H1593" s="189">
        <v>200</v>
      </c>
      <c r="I1593" s="66" t="s">
        <v>47</v>
      </c>
      <c r="J1593" s="74"/>
      <c r="K1593" s="74"/>
      <c r="L1593" s="74"/>
      <c r="M1593" s="4"/>
      <c r="N1593" s="4"/>
      <c r="O1593" s="4"/>
      <c r="P1593" s="4"/>
    </row>
    <row r="1594" spans="1:16">
      <c r="A1594" s="65" t="s">
        <v>995</v>
      </c>
      <c r="B1594" s="74">
        <v>2023</v>
      </c>
      <c r="C1594" s="74" t="s">
        <v>23</v>
      </c>
      <c r="D1594" s="87" t="s">
        <v>24</v>
      </c>
      <c r="E1594" s="87" t="s">
        <v>1000</v>
      </c>
      <c r="F1594" s="74" t="s">
        <v>1033</v>
      </c>
      <c r="G1594" s="320" t="s">
        <v>3012</v>
      </c>
      <c r="H1594" s="189">
        <v>200</v>
      </c>
      <c r="I1594" s="66" t="s">
        <v>47</v>
      </c>
      <c r="J1594" s="74"/>
      <c r="K1594" s="74"/>
      <c r="L1594" s="74"/>
      <c r="M1594" s="4"/>
      <c r="N1594" s="4"/>
      <c r="O1594" s="4"/>
      <c r="P1594" s="4"/>
    </row>
    <row r="1595" spans="1:16">
      <c r="A1595" s="65" t="s">
        <v>997</v>
      </c>
      <c r="B1595" s="74">
        <v>2023</v>
      </c>
      <c r="C1595" s="74" t="s">
        <v>23</v>
      </c>
      <c r="D1595" s="87" t="s">
        <v>24</v>
      </c>
      <c r="E1595" s="87" t="s">
        <v>1000</v>
      </c>
      <c r="F1595" s="74" t="s">
        <v>1030</v>
      </c>
      <c r="G1595" s="320" t="s">
        <v>3013</v>
      </c>
      <c r="H1595" s="189">
        <v>200</v>
      </c>
      <c r="I1595" s="66" t="s">
        <v>47</v>
      </c>
      <c r="J1595" s="74"/>
      <c r="K1595" s="74"/>
      <c r="L1595" s="74"/>
      <c r="M1595" s="4"/>
      <c r="N1595" s="4"/>
      <c r="O1595" s="4"/>
      <c r="P1595" s="4"/>
    </row>
    <row r="1596" spans="1:16">
      <c r="A1596" s="65" t="s">
        <v>999</v>
      </c>
      <c r="B1596" s="74">
        <v>2023</v>
      </c>
      <c r="C1596" s="74" t="s">
        <v>23</v>
      </c>
      <c r="D1596" s="87" t="s">
        <v>24</v>
      </c>
      <c r="E1596" s="87" t="s">
        <v>1000</v>
      </c>
      <c r="F1596" s="74" t="s">
        <v>3014</v>
      </c>
      <c r="G1596" s="74" t="s">
        <v>3015</v>
      </c>
      <c r="H1596" s="189">
        <v>200</v>
      </c>
      <c r="I1596" s="66" t="s">
        <v>47</v>
      </c>
      <c r="J1596" s="74"/>
      <c r="K1596" s="74"/>
      <c r="L1596" s="74"/>
      <c r="M1596" s="4"/>
      <c r="N1596" s="4"/>
      <c r="O1596" s="4"/>
      <c r="P1596" s="4"/>
    </row>
    <row r="1597" spans="1:16">
      <c r="A1597" s="65" t="s">
        <v>1003</v>
      </c>
      <c r="B1597" s="74">
        <v>2023</v>
      </c>
      <c r="C1597" s="74" t="s">
        <v>23</v>
      </c>
      <c r="D1597" s="87" t="s">
        <v>24</v>
      </c>
      <c r="E1597" s="87" t="s">
        <v>1000</v>
      </c>
      <c r="F1597" s="74" t="s">
        <v>1187</v>
      </c>
      <c r="G1597" s="74" t="s">
        <v>3016</v>
      </c>
      <c r="H1597" s="189">
        <v>200</v>
      </c>
      <c r="I1597" s="66" t="s">
        <v>47</v>
      </c>
      <c r="J1597" s="74"/>
      <c r="K1597" s="74"/>
      <c r="L1597" s="74"/>
      <c r="M1597" s="4"/>
      <c r="N1597" s="4"/>
      <c r="O1597" s="4"/>
      <c r="P1597" s="4"/>
    </row>
    <row r="1598" spans="1:16">
      <c r="A1598" s="65" t="s">
        <v>1006</v>
      </c>
      <c r="B1598" s="74">
        <v>2023</v>
      </c>
      <c r="C1598" s="74" t="s">
        <v>23</v>
      </c>
      <c r="D1598" s="87" t="s">
        <v>24</v>
      </c>
      <c r="E1598" s="87" t="s">
        <v>1000</v>
      </c>
      <c r="F1598" s="74" t="s">
        <v>1187</v>
      </c>
      <c r="G1598" s="74" t="s">
        <v>3017</v>
      </c>
      <c r="H1598" s="189">
        <v>200</v>
      </c>
      <c r="I1598" s="66" t="s">
        <v>47</v>
      </c>
      <c r="J1598" s="74"/>
      <c r="K1598" s="74"/>
      <c r="L1598" s="74"/>
      <c r="M1598" s="4"/>
      <c r="N1598" s="4"/>
      <c r="O1598" s="4"/>
      <c r="P1598" s="4"/>
    </row>
    <row r="1599" spans="1:16">
      <c r="A1599" s="65" t="s">
        <v>1009</v>
      </c>
      <c r="B1599" s="74">
        <v>2023</v>
      </c>
      <c r="C1599" s="74" t="s">
        <v>23</v>
      </c>
      <c r="D1599" s="87" t="s">
        <v>24</v>
      </c>
      <c r="E1599" s="87" t="s">
        <v>1000</v>
      </c>
      <c r="F1599" s="238" t="s">
        <v>622</v>
      </c>
      <c r="G1599" s="238" t="s">
        <v>3018</v>
      </c>
      <c r="H1599" s="189">
        <v>200</v>
      </c>
      <c r="I1599" s="66" t="s">
        <v>47</v>
      </c>
      <c r="J1599" s="74"/>
      <c r="K1599" s="74"/>
      <c r="L1599" s="74"/>
      <c r="M1599" s="4"/>
      <c r="N1599" s="4"/>
      <c r="O1599" s="4"/>
      <c r="P1599" s="4"/>
    </row>
    <row r="1600" spans="1:16">
      <c r="A1600" s="65" t="s">
        <v>1012</v>
      </c>
      <c r="B1600" s="74">
        <v>2023</v>
      </c>
      <c r="C1600" s="74" t="s">
        <v>23</v>
      </c>
      <c r="D1600" s="87" t="s">
        <v>24</v>
      </c>
      <c r="E1600" s="87" t="s">
        <v>1000</v>
      </c>
      <c r="F1600" s="238" t="s">
        <v>1025</v>
      </c>
      <c r="G1600" s="74" t="s">
        <v>3019</v>
      </c>
      <c r="H1600" s="189">
        <v>200</v>
      </c>
      <c r="I1600" s="66" t="s">
        <v>47</v>
      </c>
      <c r="J1600" s="74"/>
      <c r="K1600" s="74"/>
      <c r="L1600" s="74"/>
      <c r="M1600" s="4"/>
      <c r="N1600" s="4"/>
      <c r="O1600" s="4"/>
      <c r="P1600" s="4"/>
    </row>
    <row r="1601" spans="1:16">
      <c r="A1601" s="65" t="s">
        <v>1015</v>
      </c>
      <c r="B1601" s="74">
        <v>2023</v>
      </c>
      <c r="C1601" s="74" t="s">
        <v>23</v>
      </c>
      <c r="D1601" s="87" t="s">
        <v>24</v>
      </c>
      <c r="E1601" s="87" t="s">
        <v>1000</v>
      </c>
      <c r="F1601" s="238" t="s">
        <v>1068</v>
      </c>
      <c r="G1601" s="74" t="s">
        <v>2535</v>
      </c>
      <c r="H1601" s="189">
        <v>200</v>
      </c>
      <c r="I1601" s="66" t="s">
        <v>47</v>
      </c>
      <c r="J1601" s="74"/>
      <c r="K1601" s="74"/>
      <c r="L1601" s="74"/>
      <c r="M1601" s="4"/>
      <c r="N1601" s="4"/>
      <c r="O1601" s="4"/>
      <c r="P1601" s="4"/>
    </row>
    <row r="1602" spans="1:16">
      <c r="A1602" s="65" t="s">
        <v>1018</v>
      </c>
      <c r="B1602" s="74">
        <v>2023</v>
      </c>
      <c r="C1602" s="74" t="s">
        <v>23</v>
      </c>
      <c r="D1602" s="87" t="s">
        <v>24</v>
      </c>
      <c r="E1602" s="87" t="s">
        <v>1000</v>
      </c>
      <c r="F1602" s="238" t="s">
        <v>3004</v>
      </c>
      <c r="G1602" s="74" t="s">
        <v>3020</v>
      </c>
      <c r="H1602" s="189">
        <v>200</v>
      </c>
      <c r="I1602" s="66" t="s">
        <v>47</v>
      </c>
      <c r="J1602" s="74"/>
      <c r="K1602" s="74"/>
      <c r="L1602" s="74"/>
      <c r="M1602" s="4"/>
      <c r="N1602" s="4"/>
      <c r="O1602" s="4"/>
      <c r="P1602" s="4"/>
    </row>
    <row r="1603" spans="1:16">
      <c r="A1603" s="65" t="s">
        <v>1020</v>
      </c>
      <c r="B1603" s="74">
        <v>2023</v>
      </c>
      <c r="C1603" s="74" t="s">
        <v>23</v>
      </c>
      <c r="D1603" s="87" t="s">
        <v>24</v>
      </c>
      <c r="E1603" s="87" t="s">
        <v>1000</v>
      </c>
      <c r="F1603" s="238" t="s">
        <v>231</v>
      </c>
      <c r="G1603" s="74" t="s">
        <v>3021</v>
      </c>
      <c r="H1603" s="189">
        <v>200</v>
      </c>
      <c r="I1603" s="66" t="s">
        <v>47</v>
      </c>
      <c r="J1603" s="74"/>
      <c r="K1603" s="74"/>
      <c r="L1603" s="74"/>
      <c r="M1603" s="4"/>
      <c r="N1603" s="4"/>
      <c r="O1603" s="4"/>
      <c r="P1603" s="4"/>
    </row>
    <row r="1604" spans="1:16">
      <c r="A1604" s="65" t="s">
        <v>1022</v>
      </c>
      <c r="B1604" s="74">
        <v>2023</v>
      </c>
      <c r="C1604" s="74" t="s">
        <v>23</v>
      </c>
      <c r="D1604" s="87" t="s">
        <v>24</v>
      </c>
      <c r="E1604" s="87" t="s">
        <v>1000</v>
      </c>
      <c r="F1604" s="238" t="s">
        <v>1007</v>
      </c>
      <c r="G1604" s="74" t="s">
        <v>3022</v>
      </c>
      <c r="H1604" s="189">
        <v>200</v>
      </c>
      <c r="I1604" s="66" t="s">
        <v>47</v>
      </c>
      <c r="J1604" s="74"/>
      <c r="K1604" s="74"/>
      <c r="L1604" s="74"/>
      <c r="M1604" s="4"/>
      <c r="N1604" s="4"/>
      <c r="O1604" s="4"/>
      <c r="P1604" s="4"/>
    </row>
    <row r="1605" spans="1:16">
      <c r="A1605" s="65" t="s">
        <v>1024</v>
      </c>
      <c r="B1605" s="74">
        <v>2023</v>
      </c>
      <c r="C1605" s="74" t="s">
        <v>23</v>
      </c>
      <c r="D1605" s="87" t="s">
        <v>24</v>
      </c>
      <c r="E1605" s="87" t="s">
        <v>1000</v>
      </c>
      <c r="F1605" s="74" t="s">
        <v>1010</v>
      </c>
      <c r="G1605" s="74" t="s">
        <v>3023</v>
      </c>
      <c r="H1605" s="189">
        <v>200</v>
      </c>
      <c r="I1605" s="66" t="s">
        <v>47</v>
      </c>
      <c r="J1605" s="74"/>
      <c r="K1605" s="74"/>
      <c r="L1605" s="74"/>
      <c r="M1605" s="4"/>
      <c r="N1605" s="4"/>
      <c r="O1605" s="4"/>
      <c r="P1605" s="4"/>
    </row>
    <row r="1606" spans="1:16">
      <c r="A1606" s="65" t="s">
        <v>1027</v>
      </c>
      <c r="B1606" s="74">
        <v>2023</v>
      </c>
      <c r="C1606" s="74" t="s">
        <v>23</v>
      </c>
      <c r="D1606" s="87" t="s">
        <v>24</v>
      </c>
      <c r="E1606" s="87" t="s">
        <v>1000</v>
      </c>
      <c r="F1606" s="74" t="s">
        <v>1016</v>
      </c>
      <c r="G1606" s="74" t="s">
        <v>3024</v>
      </c>
      <c r="H1606" s="189">
        <v>200</v>
      </c>
      <c r="I1606" s="66" t="s">
        <v>47</v>
      </c>
      <c r="J1606" s="74"/>
      <c r="K1606" s="74"/>
      <c r="L1606" s="74"/>
      <c r="M1606" s="4"/>
      <c r="N1606" s="4"/>
      <c r="O1606" s="4"/>
      <c r="P1606" s="4"/>
    </row>
    <row r="1607" spans="1:16">
      <c r="A1607" s="65" t="s">
        <v>1029</v>
      </c>
      <c r="B1607" s="74">
        <v>2023</v>
      </c>
      <c r="C1607" s="74" t="s">
        <v>23</v>
      </c>
      <c r="D1607" s="87" t="s">
        <v>24</v>
      </c>
      <c r="E1607" s="87" t="s">
        <v>1000</v>
      </c>
      <c r="F1607" s="233" t="s">
        <v>819</v>
      </c>
      <c r="G1607" s="74" t="s">
        <v>3025</v>
      </c>
      <c r="H1607" s="189">
        <v>200</v>
      </c>
      <c r="I1607" s="66" t="s">
        <v>47</v>
      </c>
      <c r="J1607" s="74"/>
      <c r="K1607" s="74"/>
      <c r="L1607" s="74"/>
      <c r="M1607" s="4"/>
      <c r="N1607" s="4"/>
      <c r="O1607" s="4"/>
      <c r="P1607" s="4"/>
    </row>
    <row r="1608" spans="1:16">
      <c r="A1608" s="65" t="s">
        <v>1032</v>
      </c>
      <c r="B1608" s="74">
        <v>2023</v>
      </c>
      <c r="C1608" s="74" t="s">
        <v>23</v>
      </c>
      <c r="D1608" s="87" t="s">
        <v>24</v>
      </c>
      <c r="E1608" s="87" t="s">
        <v>1000</v>
      </c>
      <c r="F1608" s="74" t="s">
        <v>1068</v>
      </c>
      <c r="G1608" s="66" t="s">
        <v>3026</v>
      </c>
      <c r="H1608" s="189">
        <v>200</v>
      </c>
      <c r="I1608" s="66" t="s">
        <v>47</v>
      </c>
      <c r="J1608" s="74"/>
      <c r="K1608" s="74"/>
      <c r="L1608" s="74"/>
      <c r="M1608" s="4"/>
      <c r="N1608" s="4"/>
      <c r="O1608" s="4"/>
      <c r="P1608" s="4"/>
    </row>
    <row r="1609" spans="1:16">
      <c r="A1609" s="65" t="s">
        <v>1035</v>
      </c>
      <c r="B1609" s="74">
        <v>2023</v>
      </c>
      <c r="C1609" s="74" t="s">
        <v>23</v>
      </c>
      <c r="D1609" s="87" t="s">
        <v>24</v>
      </c>
      <c r="E1609" s="87" t="s">
        <v>1000</v>
      </c>
      <c r="F1609" s="74" t="s">
        <v>1016</v>
      </c>
      <c r="G1609" s="74" t="s">
        <v>3027</v>
      </c>
      <c r="H1609" s="189">
        <v>200</v>
      </c>
      <c r="I1609" s="66" t="s">
        <v>47</v>
      </c>
      <c r="J1609" s="74"/>
      <c r="K1609" s="74"/>
      <c r="L1609" s="74"/>
      <c r="M1609" s="4"/>
      <c r="N1609" s="4"/>
      <c r="O1609" s="4"/>
      <c r="P1609" s="4"/>
    </row>
    <row r="1610" spans="1:16">
      <c r="A1610" s="65" t="s">
        <v>1037</v>
      </c>
      <c r="B1610" s="74">
        <v>2023</v>
      </c>
      <c r="C1610" s="74" t="s">
        <v>23</v>
      </c>
      <c r="D1610" s="87" t="s">
        <v>24</v>
      </c>
      <c r="E1610" s="87" t="s">
        <v>1000</v>
      </c>
      <c r="F1610" s="233" t="s">
        <v>1013</v>
      </c>
      <c r="G1610" s="74" t="s">
        <v>3028</v>
      </c>
      <c r="H1610" s="191">
        <v>200</v>
      </c>
      <c r="I1610" s="66" t="s">
        <v>47</v>
      </c>
      <c r="J1610" s="74"/>
      <c r="K1610" s="74"/>
      <c r="L1610" s="74"/>
      <c r="M1610" s="4"/>
      <c r="N1610" s="4"/>
      <c r="O1610" s="4"/>
      <c r="P1610" s="4"/>
    </row>
    <row r="1611" spans="1:16">
      <c r="A1611" s="65" t="s">
        <v>1039</v>
      </c>
      <c r="B1611" s="74">
        <v>2023</v>
      </c>
      <c r="C1611" s="74" t="s">
        <v>23</v>
      </c>
      <c r="D1611" s="87" t="s">
        <v>24</v>
      </c>
      <c r="E1611" s="87" t="s">
        <v>1000</v>
      </c>
      <c r="F1611" s="233" t="s">
        <v>1001</v>
      </c>
      <c r="G1611" s="74" t="s">
        <v>3029</v>
      </c>
      <c r="H1611" s="189">
        <v>200</v>
      </c>
      <c r="I1611" s="66" t="s">
        <v>47</v>
      </c>
      <c r="J1611" s="74"/>
      <c r="K1611" s="74"/>
      <c r="L1611" s="74"/>
      <c r="M1611" s="4"/>
      <c r="N1611" s="4"/>
      <c r="O1611" s="4"/>
      <c r="P1611" s="4"/>
    </row>
    <row r="1612" spans="1:16">
      <c r="A1612" s="65" t="s">
        <v>1042</v>
      </c>
      <c r="B1612" s="74">
        <v>2023</v>
      </c>
      <c r="C1612" s="74" t="s">
        <v>23</v>
      </c>
      <c r="D1612" s="87" t="s">
        <v>24</v>
      </c>
      <c r="E1612" s="87" t="s">
        <v>1000</v>
      </c>
      <c r="F1612" s="233" t="s">
        <v>1016</v>
      </c>
      <c r="G1612" s="74" t="s">
        <v>2755</v>
      </c>
      <c r="H1612" s="189">
        <v>200</v>
      </c>
      <c r="I1612" s="66" t="s">
        <v>47</v>
      </c>
      <c r="J1612" s="74"/>
      <c r="K1612" s="74"/>
      <c r="L1612" s="74"/>
      <c r="M1612" s="4"/>
      <c r="N1612" s="4"/>
      <c r="O1612" s="4"/>
      <c r="P1612" s="4"/>
    </row>
    <row r="1613" spans="1:16">
      <c r="A1613" s="65" t="s">
        <v>1044</v>
      </c>
      <c r="B1613" s="74">
        <v>2023</v>
      </c>
      <c r="C1613" s="74" t="s">
        <v>23</v>
      </c>
      <c r="D1613" s="87" t="s">
        <v>24</v>
      </c>
      <c r="E1613" s="87" t="s">
        <v>1000</v>
      </c>
      <c r="F1613" s="74" t="s">
        <v>1016</v>
      </c>
      <c r="G1613" s="74" t="s">
        <v>3030</v>
      </c>
      <c r="H1613" s="189">
        <v>200</v>
      </c>
      <c r="I1613" s="66" t="s">
        <v>47</v>
      </c>
      <c r="J1613" s="74"/>
      <c r="K1613" s="74"/>
      <c r="L1613" s="74"/>
      <c r="M1613" s="4"/>
      <c r="N1613" s="4"/>
      <c r="O1613" s="4"/>
      <c r="P1613" s="4"/>
    </row>
    <row r="1614" spans="1:16">
      <c r="A1614" s="65" t="s">
        <v>1046</v>
      </c>
      <c r="B1614" s="74">
        <v>2023</v>
      </c>
      <c r="C1614" s="74" t="s">
        <v>23</v>
      </c>
      <c r="D1614" s="87" t="s">
        <v>24</v>
      </c>
      <c r="E1614" s="87" t="s">
        <v>1000</v>
      </c>
      <c r="F1614" s="233" t="s">
        <v>231</v>
      </c>
      <c r="G1614" s="74" t="s">
        <v>3031</v>
      </c>
      <c r="H1614" s="189">
        <v>200</v>
      </c>
      <c r="I1614" s="66" t="s">
        <v>47</v>
      </c>
      <c r="J1614" s="74"/>
      <c r="K1614" s="74"/>
      <c r="L1614" s="74"/>
      <c r="M1614" s="4"/>
      <c r="N1614" s="4"/>
      <c r="O1614" s="4"/>
      <c r="P1614" s="4"/>
    </row>
    <row r="1615" spans="1:16">
      <c r="A1615" s="65" t="s">
        <v>1047</v>
      </c>
      <c r="B1615" s="74">
        <v>2023</v>
      </c>
      <c r="C1615" s="74" t="s">
        <v>23</v>
      </c>
      <c r="D1615" s="87" t="s">
        <v>24</v>
      </c>
      <c r="E1615" s="87" t="s">
        <v>1000</v>
      </c>
      <c r="F1615" s="233" t="s">
        <v>1061</v>
      </c>
      <c r="G1615" s="74" t="s">
        <v>3032</v>
      </c>
      <c r="H1615" s="189">
        <v>200</v>
      </c>
      <c r="I1615" s="66" t="s">
        <v>47</v>
      </c>
      <c r="J1615" s="74"/>
      <c r="K1615" s="74"/>
      <c r="L1615" s="74"/>
      <c r="M1615" s="4"/>
      <c r="N1615" s="4"/>
      <c r="O1615" s="4"/>
      <c r="P1615" s="4"/>
    </row>
    <row r="1616" spans="1:16">
      <c r="A1616" s="65" t="s">
        <v>1049</v>
      </c>
      <c r="B1616" s="74">
        <v>2023</v>
      </c>
      <c r="C1616" s="74" t="s">
        <v>23</v>
      </c>
      <c r="D1616" s="87" t="s">
        <v>24</v>
      </c>
      <c r="E1616" s="87" t="s">
        <v>1000</v>
      </c>
      <c r="F1616" s="74" t="s">
        <v>1016</v>
      </c>
      <c r="G1616" s="74" t="s">
        <v>3033</v>
      </c>
      <c r="H1616" s="189">
        <v>200</v>
      </c>
      <c r="I1616" s="66" t="s">
        <v>47</v>
      </c>
      <c r="J1616" s="74"/>
      <c r="K1616" s="74"/>
      <c r="L1616" s="74"/>
      <c r="M1616" s="4"/>
      <c r="N1616" s="4"/>
      <c r="O1616" s="4"/>
      <c r="P1616" s="4"/>
    </row>
    <row r="1617" spans="1:16">
      <c r="A1617" s="65" t="s">
        <v>1051</v>
      </c>
      <c r="B1617" s="74">
        <v>2023</v>
      </c>
      <c r="C1617" s="74" t="s">
        <v>23</v>
      </c>
      <c r="D1617" s="87" t="s">
        <v>24</v>
      </c>
      <c r="E1617" s="87" t="s">
        <v>1000</v>
      </c>
      <c r="F1617" s="74" t="s">
        <v>1106</v>
      </c>
      <c r="G1617" s="74" t="s">
        <v>3034</v>
      </c>
      <c r="H1617" s="189">
        <v>200</v>
      </c>
      <c r="I1617" s="66" t="s">
        <v>47</v>
      </c>
      <c r="J1617" s="74"/>
      <c r="K1617" s="74"/>
      <c r="L1617" s="74"/>
      <c r="M1617" s="4"/>
      <c r="N1617" s="4"/>
      <c r="O1617" s="4"/>
      <c r="P1617" s="4"/>
    </row>
    <row r="1618" spans="1:16">
      <c r="A1618" s="65" t="s">
        <v>1053</v>
      </c>
      <c r="B1618" s="74">
        <v>2023</v>
      </c>
      <c r="C1618" s="74" t="s">
        <v>23</v>
      </c>
      <c r="D1618" s="87" t="s">
        <v>24</v>
      </c>
      <c r="E1618" s="87" t="s">
        <v>1000</v>
      </c>
      <c r="F1618" s="74" t="s">
        <v>1040</v>
      </c>
      <c r="G1618" s="74" t="s">
        <v>152</v>
      </c>
      <c r="H1618" s="189">
        <v>200</v>
      </c>
      <c r="I1618" s="66" t="s">
        <v>47</v>
      </c>
      <c r="J1618" s="74"/>
      <c r="K1618" s="74"/>
      <c r="L1618" s="74"/>
      <c r="M1618" s="4"/>
      <c r="N1618" s="4"/>
      <c r="O1618" s="4"/>
      <c r="P1618" s="4"/>
    </row>
    <row r="1619" spans="1:16">
      <c r="A1619" s="65" t="s">
        <v>1056</v>
      </c>
      <c r="B1619" s="74">
        <v>2023</v>
      </c>
      <c r="C1619" s="74" t="s">
        <v>23</v>
      </c>
      <c r="D1619" s="87" t="s">
        <v>24</v>
      </c>
      <c r="E1619" s="87" t="s">
        <v>1000</v>
      </c>
      <c r="F1619" s="74" t="s">
        <v>1197</v>
      </c>
      <c r="G1619" s="74" t="s">
        <v>146</v>
      </c>
      <c r="H1619" s="189">
        <v>200</v>
      </c>
      <c r="I1619" s="66" t="s">
        <v>47</v>
      </c>
      <c r="J1619" s="74"/>
      <c r="K1619" s="74"/>
      <c r="L1619" s="74"/>
      <c r="M1619" s="4"/>
      <c r="N1619" s="4"/>
      <c r="O1619" s="4"/>
      <c r="P1619" s="4"/>
    </row>
    <row r="1620" spans="1:16">
      <c r="A1620" s="65" t="s">
        <v>1058</v>
      </c>
      <c r="B1620" s="74">
        <v>2023</v>
      </c>
      <c r="C1620" s="74" t="s">
        <v>23</v>
      </c>
      <c r="D1620" s="87" t="s">
        <v>24</v>
      </c>
      <c r="E1620" s="87" t="s">
        <v>1000</v>
      </c>
      <c r="F1620" s="74" t="s">
        <v>1197</v>
      </c>
      <c r="G1620" s="74" t="s">
        <v>3035</v>
      </c>
      <c r="H1620" s="189">
        <v>200</v>
      </c>
      <c r="I1620" s="66" t="s">
        <v>47</v>
      </c>
      <c r="J1620" s="74"/>
      <c r="K1620" s="74"/>
      <c r="L1620" s="74"/>
      <c r="M1620" s="4"/>
      <c r="N1620" s="4"/>
      <c r="O1620" s="4"/>
      <c r="P1620" s="4"/>
    </row>
    <row r="1621" spans="1:16">
      <c r="A1621" s="65" t="s">
        <v>1060</v>
      </c>
      <c r="B1621" s="74">
        <v>2023</v>
      </c>
      <c r="C1621" s="74" t="s">
        <v>23</v>
      </c>
      <c r="D1621" s="87" t="s">
        <v>24</v>
      </c>
      <c r="E1621" s="87" t="s">
        <v>1000</v>
      </c>
      <c r="F1621" s="74" t="s">
        <v>1004</v>
      </c>
      <c r="G1621" s="74" t="s">
        <v>3036</v>
      </c>
      <c r="H1621" s="189">
        <v>200</v>
      </c>
      <c r="I1621" s="66" t="s">
        <v>47</v>
      </c>
      <c r="J1621" s="74"/>
      <c r="K1621" s="74"/>
      <c r="L1621" s="74"/>
      <c r="M1621" s="4"/>
      <c r="N1621" s="4"/>
      <c r="O1621" s="4"/>
      <c r="P1621" s="4"/>
    </row>
    <row r="1622" spans="1:16">
      <c r="A1622" s="65" t="s">
        <v>1063</v>
      </c>
      <c r="B1622" s="74">
        <v>2023</v>
      </c>
      <c r="C1622" s="74" t="s">
        <v>23</v>
      </c>
      <c r="D1622" s="87" t="s">
        <v>24</v>
      </c>
      <c r="E1622" s="87" t="s">
        <v>1000</v>
      </c>
      <c r="F1622" s="74" t="s">
        <v>1106</v>
      </c>
      <c r="G1622" s="74" t="s">
        <v>3037</v>
      </c>
      <c r="H1622" s="189">
        <v>200</v>
      </c>
      <c r="I1622" s="66" t="s">
        <v>47</v>
      </c>
      <c r="J1622" s="74"/>
      <c r="K1622" s="74"/>
      <c r="L1622" s="74"/>
      <c r="M1622" s="4"/>
      <c r="N1622" s="4"/>
      <c r="O1622" s="4"/>
      <c r="P1622" s="4"/>
    </row>
    <row r="1623" spans="1:16">
      <c r="A1623" s="65" t="s">
        <v>1065</v>
      </c>
      <c r="B1623" s="74">
        <v>2023</v>
      </c>
      <c r="C1623" s="74" t="s">
        <v>23</v>
      </c>
      <c r="D1623" s="87" t="s">
        <v>24</v>
      </c>
      <c r="E1623" s="87" t="s">
        <v>1000</v>
      </c>
      <c r="F1623" s="74" t="s">
        <v>3004</v>
      </c>
      <c r="G1623" s="74" t="s">
        <v>1048</v>
      </c>
      <c r="H1623" s="191">
        <v>200</v>
      </c>
      <c r="I1623" s="66" t="s">
        <v>47</v>
      </c>
      <c r="J1623" s="74"/>
      <c r="K1623" s="74"/>
      <c r="L1623" s="74"/>
      <c r="M1623" s="4"/>
      <c r="N1623" s="4"/>
      <c r="O1623" s="4"/>
      <c r="P1623" s="4"/>
    </row>
    <row r="1624" spans="1:16">
      <c r="A1624" s="65" t="s">
        <v>1067</v>
      </c>
      <c r="B1624" s="74">
        <v>2023</v>
      </c>
      <c r="C1624" s="74" t="s">
        <v>23</v>
      </c>
      <c r="D1624" s="87" t="s">
        <v>24</v>
      </c>
      <c r="E1624" s="87" t="s">
        <v>1000</v>
      </c>
      <c r="F1624" s="74" t="s">
        <v>1197</v>
      </c>
      <c r="G1624" s="74" t="s">
        <v>3038</v>
      </c>
      <c r="H1624" s="191">
        <v>200</v>
      </c>
      <c r="I1624" s="66" t="s">
        <v>47</v>
      </c>
      <c r="J1624" s="74"/>
      <c r="K1624" s="74"/>
      <c r="L1624" s="74"/>
      <c r="M1624" s="4"/>
      <c r="N1624" s="4"/>
      <c r="O1624" s="4"/>
      <c r="P1624" s="4"/>
    </row>
    <row r="1625" spans="1:16">
      <c r="A1625" s="65" t="s">
        <v>1070</v>
      </c>
      <c r="B1625" s="74">
        <v>2023</v>
      </c>
      <c r="C1625" s="74" t="s">
        <v>23</v>
      </c>
      <c r="D1625" s="87" t="s">
        <v>24</v>
      </c>
      <c r="E1625" s="87" t="s">
        <v>1000</v>
      </c>
      <c r="F1625" s="74" t="s">
        <v>1013</v>
      </c>
      <c r="G1625" s="74" t="s">
        <v>3039</v>
      </c>
      <c r="H1625" s="191">
        <v>200</v>
      </c>
      <c r="I1625" s="66" t="s">
        <v>47</v>
      </c>
      <c r="J1625" s="74"/>
      <c r="K1625" s="74"/>
      <c r="L1625" s="74"/>
      <c r="M1625" s="4"/>
      <c r="N1625" s="4"/>
      <c r="O1625" s="4"/>
      <c r="P1625" s="4"/>
    </row>
    <row r="1626" spans="1:16">
      <c r="A1626" s="65" t="s">
        <v>1072</v>
      </c>
      <c r="B1626" s="74">
        <v>2023</v>
      </c>
      <c r="C1626" s="74" t="s">
        <v>23</v>
      </c>
      <c r="D1626" s="87" t="s">
        <v>24</v>
      </c>
      <c r="E1626" s="87" t="s">
        <v>1000</v>
      </c>
      <c r="F1626" s="74" t="s">
        <v>1004</v>
      </c>
      <c r="G1626" s="74" t="s">
        <v>3040</v>
      </c>
      <c r="H1626" s="191">
        <v>200</v>
      </c>
      <c r="I1626" s="66" t="s">
        <v>47</v>
      </c>
      <c r="J1626" s="74"/>
      <c r="K1626" s="74"/>
      <c r="L1626" s="74"/>
      <c r="M1626" s="4"/>
      <c r="N1626" s="4"/>
      <c r="O1626" s="4"/>
      <c r="P1626" s="4"/>
    </row>
    <row r="1627" spans="1:16">
      <c r="A1627" s="65" t="s">
        <v>1074</v>
      </c>
      <c r="B1627" s="74">
        <v>2023</v>
      </c>
      <c r="C1627" s="74" t="s">
        <v>23</v>
      </c>
      <c r="D1627" s="87" t="s">
        <v>24</v>
      </c>
      <c r="E1627" s="87" t="s">
        <v>1000</v>
      </c>
      <c r="F1627" s="74" t="s">
        <v>1040</v>
      </c>
      <c r="G1627" s="74" t="s">
        <v>3041</v>
      </c>
      <c r="H1627" s="191">
        <v>200</v>
      </c>
      <c r="I1627" s="66" t="s">
        <v>47</v>
      </c>
      <c r="J1627" s="74"/>
      <c r="K1627" s="74"/>
      <c r="L1627" s="74"/>
      <c r="M1627" s="4"/>
      <c r="N1627" s="4"/>
      <c r="O1627" s="4"/>
      <c r="P1627" s="4"/>
    </row>
    <row r="1628" spans="1:16">
      <c r="A1628" s="65" t="s">
        <v>1076</v>
      </c>
      <c r="B1628" s="74">
        <v>2023</v>
      </c>
      <c r="C1628" s="74" t="s">
        <v>23</v>
      </c>
      <c r="D1628" s="87" t="s">
        <v>24</v>
      </c>
      <c r="E1628" s="87" t="s">
        <v>1000</v>
      </c>
      <c r="F1628" s="74" t="s">
        <v>1033</v>
      </c>
      <c r="G1628" s="74" t="s">
        <v>3042</v>
      </c>
      <c r="H1628" s="191">
        <v>200</v>
      </c>
      <c r="I1628" s="66" t="s">
        <v>47</v>
      </c>
      <c r="J1628" s="74"/>
      <c r="K1628" s="74"/>
      <c r="L1628" s="74"/>
      <c r="M1628" s="4"/>
      <c r="N1628" s="4"/>
      <c r="O1628" s="4"/>
      <c r="P1628" s="4"/>
    </row>
    <row r="1629" spans="1:16">
      <c r="A1629" s="65" t="s">
        <v>1078</v>
      </c>
      <c r="B1629" s="89">
        <v>2023</v>
      </c>
      <c r="C1629" s="66" t="s">
        <v>23</v>
      </c>
      <c r="D1629" s="66" t="s">
        <v>24</v>
      </c>
      <c r="E1629" s="66" t="s">
        <v>1301</v>
      </c>
      <c r="F1629" s="486" t="s">
        <v>3043</v>
      </c>
      <c r="G1629" s="486" t="s">
        <v>1276</v>
      </c>
      <c r="H1629" s="89">
        <v>200</v>
      </c>
      <c r="I1629" s="89">
        <v>10</v>
      </c>
      <c r="J1629" s="126"/>
      <c r="K1629" s="66"/>
      <c r="L1629" s="160"/>
      <c r="M1629" s="5"/>
      <c r="N1629" s="5"/>
      <c r="O1629" s="5"/>
      <c r="P1629" s="5"/>
    </row>
    <row r="1630" spans="1:16">
      <c r="A1630" s="65" t="s">
        <v>1080</v>
      </c>
      <c r="B1630" s="89">
        <v>2023</v>
      </c>
      <c r="C1630" s="66" t="s">
        <v>23</v>
      </c>
      <c r="D1630" s="66" t="s">
        <v>24</v>
      </c>
      <c r="E1630" s="66" t="s">
        <v>1301</v>
      </c>
      <c r="F1630" s="487" t="s">
        <v>3044</v>
      </c>
      <c r="G1630" s="487" t="s">
        <v>3045</v>
      </c>
      <c r="H1630" s="89">
        <v>200</v>
      </c>
      <c r="I1630" s="89">
        <v>10</v>
      </c>
      <c r="J1630" s="126"/>
      <c r="K1630" s="66"/>
      <c r="L1630" s="200"/>
      <c r="M1630" s="5"/>
      <c r="N1630" s="5"/>
      <c r="O1630" s="5"/>
      <c r="P1630" s="5"/>
    </row>
    <row r="1631" spans="1:16">
      <c r="A1631" s="65" t="s">
        <v>1082</v>
      </c>
      <c r="B1631" s="89">
        <v>2023</v>
      </c>
      <c r="C1631" s="66" t="s">
        <v>23</v>
      </c>
      <c r="D1631" s="66" t="s">
        <v>24</v>
      </c>
      <c r="E1631" s="66" t="s">
        <v>1301</v>
      </c>
      <c r="F1631" s="486" t="s">
        <v>3046</v>
      </c>
      <c r="G1631" s="486" t="s">
        <v>3047</v>
      </c>
      <c r="H1631" s="89">
        <v>200</v>
      </c>
      <c r="I1631" s="89">
        <v>10</v>
      </c>
      <c r="J1631" s="126"/>
      <c r="K1631" s="66"/>
      <c r="L1631" s="200"/>
      <c r="M1631" s="5"/>
      <c r="N1631" s="5"/>
      <c r="O1631" s="5"/>
      <c r="P1631" s="5"/>
    </row>
    <row r="1632" spans="1:16">
      <c r="A1632" s="65" t="s">
        <v>1084</v>
      </c>
      <c r="B1632" s="89">
        <v>2023</v>
      </c>
      <c r="C1632" s="66" t="s">
        <v>23</v>
      </c>
      <c r="D1632" s="66" t="s">
        <v>24</v>
      </c>
      <c r="E1632" s="66" t="s">
        <v>1301</v>
      </c>
      <c r="F1632" s="488" t="s">
        <v>3048</v>
      </c>
      <c r="G1632" s="488" t="s">
        <v>3049</v>
      </c>
      <c r="H1632" s="89">
        <v>200</v>
      </c>
      <c r="I1632" s="89">
        <v>10</v>
      </c>
      <c r="J1632" s="126"/>
      <c r="K1632" s="66"/>
      <c r="L1632" s="160"/>
      <c r="M1632" s="5"/>
      <c r="N1632" s="5"/>
      <c r="O1632" s="5"/>
      <c r="P1632" s="5"/>
    </row>
    <row r="1633" spans="1:16">
      <c r="A1633" s="65" t="s">
        <v>1086</v>
      </c>
      <c r="B1633" s="89">
        <v>2023</v>
      </c>
      <c r="C1633" s="66" t="s">
        <v>23</v>
      </c>
      <c r="D1633" s="66" t="s">
        <v>24</v>
      </c>
      <c r="E1633" s="66" t="s">
        <v>1301</v>
      </c>
      <c r="F1633" s="489" t="s">
        <v>3050</v>
      </c>
      <c r="G1633" s="490" t="s">
        <v>3051</v>
      </c>
      <c r="H1633" s="89">
        <v>200</v>
      </c>
      <c r="I1633" s="89">
        <v>10</v>
      </c>
      <c r="J1633" s="126"/>
      <c r="K1633" s="66"/>
      <c r="L1633" s="160"/>
      <c r="M1633" s="5"/>
      <c r="N1633" s="5"/>
      <c r="O1633" s="5"/>
      <c r="P1633" s="5"/>
    </row>
    <row r="1634" spans="1:16">
      <c r="A1634" s="65" t="s">
        <v>1088</v>
      </c>
      <c r="B1634" s="89">
        <v>2023</v>
      </c>
      <c r="C1634" s="66" t="s">
        <v>23</v>
      </c>
      <c r="D1634" s="66" t="s">
        <v>24</v>
      </c>
      <c r="E1634" s="66" t="s">
        <v>1301</v>
      </c>
      <c r="F1634" s="491" t="s">
        <v>1325</v>
      </c>
      <c r="G1634" s="491" t="s">
        <v>3052</v>
      </c>
      <c r="H1634" s="89">
        <v>200</v>
      </c>
      <c r="I1634" s="89">
        <v>10</v>
      </c>
      <c r="J1634" s="126"/>
      <c r="K1634" s="66"/>
      <c r="L1634" s="160"/>
      <c r="M1634" s="5"/>
      <c r="N1634" s="5"/>
      <c r="O1634" s="5"/>
      <c r="P1634" s="5"/>
    </row>
    <row r="1635" spans="1:16">
      <c r="A1635" s="65" t="s">
        <v>1090</v>
      </c>
      <c r="B1635" s="89">
        <v>2023</v>
      </c>
      <c r="C1635" s="66" t="s">
        <v>23</v>
      </c>
      <c r="D1635" s="66" t="s">
        <v>24</v>
      </c>
      <c r="E1635" s="66" t="s">
        <v>1301</v>
      </c>
      <c r="F1635" s="491" t="s">
        <v>1325</v>
      </c>
      <c r="G1635" s="491" t="s">
        <v>3053</v>
      </c>
      <c r="H1635" s="89">
        <v>200</v>
      </c>
      <c r="I1635" s="89">
        <v>10</v>
      </c>
      <c r="J1635" s="126"/>
      <c r="K1635" s="66"/>
      <c r="L1635" s="160"/>
      <c r="M1635" s="5"/>
      <c r="N1635" s="5"/>
      <c r="O1635" s="5"/>
      <c r="P1635" s="5"/>
    </row>
    <row r="1636" spans="1:16">
      <c r="A1636" s="65" t="s">
        <v>1092</v>
      </c>
      <c r="B1636" s="89">
        <v>2023</v>
      </c>
      <c r="C1636" s="66" t="s">
        <v>23</v>
      </c>
      <c r="D1636" s="66" t="s">
        <v>24</v>
      </c>
      <c r="E1636" s="66" t="s">
        <v>1301</v>
      </c>
      <c r="F1636" s="491" t="s">
        <v>3050</v>
      </c>
      <c r="G1636" s="491" t="s">
        <v>3054</v>
      </c>
      <c r="H1636" s="89">
        <v>200</v>
      </c>
      <c r="I1636" s="89">
        <v>10</v>
      </c>
      <c r="J1636" s="126"/>
      <c r="K1636" s="66"/>
      <c r="L1636" s="160"/>
      <c r="M1636" s="5"/>
      <c r="N1636" s="5"/>
      <c r="O1636" s="5"/>
      <c r="P1636" s="5"/>
    </row>
    <row r="1637" spans="1:16">
      <c r="A1637" s="65" t="s">
        <v>1095</v>
      </c>
      <c r="B1637" s="89">
        <v>2023</v>
      </c>
      <c r="C1637" s="66" t="s">
        <v>23</v>
      </c>
      <c r="D1637" s="66" t="s">
        <v>24</v>
      </c>
      <c r="E1637" s="66" t="s">
        <v>1301</v>
      </c>
      <c r="F1637" s="491" t="s">
        <v>3050</v>
      </c>
      <c r="G1637" s="491" t="s">
        <v>3055</v>
      </c>
      <c r="H1637" s="89">
        <v>200</v>
      </c>
      <c r="I1637" s="89">
        <v>10</v>
      </c>
      <c r="J1637" s="126"/>
      <c r="K1637" s="66"/>
      <c r="L1637" s="160"/>
      <c r="M1637" s="5"/>
      <c r="N1637" s="5"/>
      <c r="O1637" s="5"/>
      <c r="P1637" s="5"/>
    </row>
    <row r="1638" spans="1:16">
      <c r="A1638" s="65" t="s">
        <v>1097</v>
      </c>
      <c r="B1638" s="89">
        <v>2023</v>
      </c>
      <c r="C1638" s="66" t="s">
        <v>23</v>
      </c>
      <c r="D1638" s="66" t="s">
        <v>24</v>
      </c>
      <c r="E1638" s="66" t="s">
        <v>1301</v>
      </c>
      <c r="F1638" s="491" t="s">
        <v>3050</v>
      </c>
      <c r="G1638" s="491" t="s">
        <v>3056</v>
      </c>
      <c r="H1638" s="89">
        <v>200</v>
      </c>
      <c r="I1638" s="89">
        <v>10</v>
      </c>
      <c r="J1638" s="126"/>
      <c r="K1638" s="66"/>
      <c r="L1638" s="160"/>
      <c r="M1638" s="5"/>
      <c r="N1638" s="5"/>
      <c r="O1638" s="5"/>
      <c r="P1638" s="5"/>
    </row>
    <row r="1639" spans="1:16">
      <c r="A1639" s="65" t="s">
        <v>1099</v>
      </c>
      <c r="B1639" s="89">
        <v>2023</v>
      </c>
      <c r="C1639" s="66" t="s">
        <v>23</v>
      </c>
      <c r="D1639" s="66" t="s">
        <v>24</v>
      </c>
      <c r="E1639" s="66" t="s">
        <v>1301</v>
      </c>
      <c r="F1639" s="491" t="s">
        <v>1322</v>
      </c>
      <c r="G1639" s="491" t="s">
        <v>3057</v>
      </c>
      <c r="H1639" s="89">
        <v>200</v>
      </c>
      <c r="I1639" s="89">
        <v>10</v>
      </c>
      <c r="J1639" s="126"/>
      <c r="K1639" s="66"/>
      <c r="L1639" s="160"/>
      <c r="M1639" s="5"/>
      <c r="N1639" s="5"/>
      <c r="O1639" s="5"/>
      <c r="P1639" s="5"/>
    </row>
    <row r="1640" spans="1:16">
      <c r="A1640" s="65" t="s">
        <v>1101</v>
      </c>
      <c r="B1640" s="89">
        <v>2023</v>
      </c>
      <c r="C1640" s="66" t="s">
        <v>23</v>
      </c>
      <c r="D1640" s="66" t="s">
        <v>24</v>
      </c>
      <c r="E1640" s="66" t="s">
        <v>1301</v>
      </c>
      <c r="F1640" s="492" t="s">
        <v>3058</v>
      </c>
      <c r="G1640" s="493" t="s">
        <v>3059</v>
      </c>
      <c r="H1640" s="89">
        <v>200</v>
      </c>
      <c r="I1640" s="89">
        <v>10</v>
      </c>
      <c r="J1640" s="126"/>
      <c r="K1640" s="66"/>
      <c r="L1640" s="160"/>
      <c r="M1640" s="5"/>
      <c r="N1640" s="5"/>
      <c r="O1640" s="5"/>
      <c r="P1640" s="5"/>
    </row>
    <row r="1641" spans="1:16">
      <c r="A1641" s="65" t="s">
        <v>1103</v>
      </c>
      <c r="B1641" s="89">
        <v>2023</v>
      </c>
      <c r="C1641" s="66" t="s">
        <v>23</v>
      </c>
      <c r="D1641" s="66" t="s">
        <v>24</v>
      </c>
      <c r="E1641" s="66" t="s">
        <v>1301</v>
      </c>
      <c r="F1641" s="494" t="s">
        <v>3060</v>
      </c>
      <c r="G1641" s="494" t="s">
        <v>3061</v>
      </c>
      <c r="H1641" s="89">
        <v>200</v>
      </c>
      <c r="I1641" s="89">
        <v>10</v>
      </c>
      <c r="J1641" s="126"/>
      <c r="K1641" s="66"/>
      <c r="L1641" s="160"/>
      <c r="M1641" s="5"/>
      <c r="N1641" s="5"/>
      <c r="O1641" s="5"/>
      <c r="P1641" s="5"/>
    </row>
    <row r="1642" spans="1:16">
      <c r="A1642" s="65" t="s">
        <v>1105</v>
      </c>
      <c r="B1642" s="89">
        <v>2023</v>
      </c>
      <c r="C1642" s="66" t="s">
        <v>23</v>
      </c>
      <c r="D1642" s="66" t="s">
        <v>24</v>
      </c>
      <c r="E1642" s="66" t="s">
        <v>1301</v>
      </c>
      <c r="F1642" s="494" t="s">
        <v>3050</v>
      </c>
      <c r="G1642" s="494" t="s">
        <v>3062</v>
      </c>
      <c r="H1642" s="89">
        <v>200</v>
      </c>
      <c r="I1642" s="89">
        <v>10</v>
      </c>
      <c r="J1642" s="126"/>
      <c r="K1642" s="66"/>
      <c r="L1642" s="160"/>
      <c r="M1642" s="5"/>
      <c r="N1642" s="5"/>
      <c r="O1642" s="5"/>
      <c r="P1642" s="5"/>
    </row>
    <row r="1643" spans="1:16">
      <c r="A1643" s="65" t="s">
        <v>1108</v>
      </c>
      <c r="B1643" s="89">
        <v>2023</v>
      </c>
      <c r="C1643" s="66" t="s">
        <v>23</v>
      </c>
      <c r="D1643" s="66" t="s">
        <v>24</v>
      </c>
      <c r="E1643" s="66" t="s">
        <v>1301</v>
      </c>
      <c r="F1643" s="495" t="s">
        <v>1331</v>
      </c>
      <c r="G1643" s="496" t="s">
        <v>3063</v>
      </c>
      <c r="H1643" s="89">
        <v>200</v>
      </c>
      <c r="I1643" s="89">
        <v>10</v>
      </c>
      <c r="J1643" s="126"/>
      <c r="K1643" s="66"/>
      <c r="L1643" s="160"/>
      <c r="M1643" s="5"/>
      <c r="N1643" s="5"/>
      <c r="O1643" s="5"/>
      <c r="P1643" s="5"/>
    </row>
    <row r="1644" spans="1:16">
      <c r="A1644" s="65" t="s">
        <v>1110</v>
      </c>
      <c r="B1644" s="89">
        <v>2023</v>
      </c>
      <c r="C1644" s="66" t="s">
        <v>23</v>
      </c>
      <c r="D1644" s="66" t="s">
        <v>24</v>
      </c>
      <c r="E1644" s="66" t="s">
        <v>1301</v>
      </c>
      <c r="F1644" s="495" t="s">
        <v>1366</v>
      </c>
      <c r="G1644" s="496" t="s">
        <v>3064</v>
      </c>
      <c r="H1644" s="89">
        <v>200</v>
      </c>
      <c r="I1644" s="89">
        <v>10</v>
      </c>
      <c r="J1644" s="126"/>
      <c r="K1644" s="66"/>
      <c r="L1644" s="160"/>
      <c r="M1644" s="5"/>
      <c r="N1644" s="5"/>
      <c r="O1644" s="5"/>
      <c r="P1644" s="5"/>
    </row>
    <row r="1645" spans="1:16">
      <c r="A1645" s="65" t="s">
        <v>1112</v>
      </c>
      <c r="B1645" s="89">
        <v>2023</v>
      </c>
      <c r="C1645" s="66" t="s">
        <v>23</v>
      </c>
      <c r="D1645" s="66" t="s">
        <v>24</v>
      </c>
      <c r="E1645" s="66" t="s">
        <v>1301</v>
      </c>
      <c r="F1645" s="495" t="s">
        <v>1359</v>
      </c>
      <c r="G1645" s="496" t="s">
        <v>3065</v>
      </c>
      <c r="H1645" s="89">
        <v>200</v>
      </c>
      <c r="I1645" s="89">
        <v>10</v>
      </c>
      <c r="J1645" s="126"/>
      <c r="K1645" s="66"/>
      <c r="L1645" s="160"/>
      <c r="M1645" s="5"/>
      <c r="N1645" s="5"/>
      <c r="O1645" s="5"/>
      <c r="P1645" s="5"/>
    </row>
    <row r="1646" spans="1:16">
      <c r="A1646" s="65" t="s">
        <v>1114</v>
      </c>
      <c r="B1646" s="89">
        <v>2023</v>
      </c>
      <c r="C1646" s="66" t="s">
        <v>23</v>
      </c>
      <c r="D1646" s="66" t="s">
        <v>24</v>
      </c>
      <c r="E1646" s="66" t="s">
        <v>1301</v>
      </c>
      <c r="F1646" s="495" t="s">
        <v>3066</v>
      </c>
      <c r="G1646" s="496" t="s">
        <v>3067</v>
      </c>
      <c r="H1646" s="89">
        <v>200</v>
      </c>
      <c r="I1646" s="89">
        <v>10</v>
      </c>
      <c r="J1646" s="126"/>
      <c r="K1646" s="66"/>
      <c r="L1646" s="160"/>
      <c r="M1646" s="5"/>
      <c r="N1646" s="5"/>
      <c r="O1646" s="5"/>
      <c r="P1646" s="5"/>
    </row>
    <row r="1647" spans="1:16">
      <c r="A1647" s="65" t="s">
        <v>1116</v>
      </c>
      <c r="B1647" s="89">
        <v>2023</v>
      </c>
      <c r="C1647" s="66" t="s">
        <v>23</v>
      </c>
      <c r="D1647" s="66" t="s">
        <v>24</v>
      </c>
      <c r="E1647" s="66" t="s">
        <v>1301</v>
      </c>
      <c r="F1647" s="495" t="s">
        <v>1366</v>
      </c>
      <c r="G1647" s="496" t="s">
        <v>3068</v>
      </c>
      <c r="H1647" s="89">
        <v>200</v>
      </c>
      <c r="I1647" s="89">
        <v>10</v>
      </c>
      <c r="J1647" s="126"/>
      <c r="K1647" s="66"/>
      <c r="L1647" s="160"/>
      <c r="M1647" s="5"/>
      <c r="N1647" s="5"/>
      <c r="O1647" s="5"/>
      <c r="P1647" s="5"/>
    </row>
    <row r="1648" spans="1:16">
      <c r="A1648" s="65" t="s">
        <v>1118</v>
      </c>
      <c r="B1648" s="89">
        <v>2023</v>
      </c>
      <c r="C1648" s="66" t="s">
        <v>23</v>
      </c>
      <c r="D1648" s="66" t="s">
        <v>24</v>
      </c>
      <c r="E1648" s="66" t="s">
        <v>1301</v>
      </c>
      <c r="F1648" s="497" t="s">
        <v>1349</v>
      </c>
      <c r="G1648" s="498" t="s">
        <v>1276</v>
      </c>
      <c r="H1648" s="89">
        <v>200</v>
      </c>
      <c r="I1648" s="89">
        <v>10</v>
      </c>
      <c r="J1648" s="151"/>
      <c r="K1648" s="66"/>
      <c r="L1648" s="160"/>
      <c r="M1648" s="5"/>
      <c r="N1648" s="5"/>
      <c r="O1648" s="5"/>
      <c r="P1648" s="5"/>
    </row>
    <row r="1649" spans="1:16">
      <c r="A1649" s="65" t="s">
        <v>1120</v>
      </c>
      <c r="B1649" s="89">
        <v>2023</v>
      </c>
      <c r="C1649" s="66" t="s">
        <v>23</v>
      </c>
      <c r="D1649" s="66" t="s">
        <v>24</v>
      </c>
      <c r="E1649" s="66" t="s">
        <v>1301</v>
      </c>
      <c r="F1649" s="495" t="s">
        <v>696</v>
      </c>
      <c r="G1649" s="496" t="s">
        <v>3069</v>
      </c>
      <c r="H1649" s="89">
        <v>200</v>
      </c>
      <c r="I1649" s="89">
        <v>10</v>
      </c>
      <c r="J1649" s="151"/>
      <c r="K1649" s="66"/>
      <c r="L1649" s="160"/>
      <c r="M1649" s="5"/>
      <c r="N1649" s="5"/>
      <c r="O1649" s="5"/>
      <c r="P1649" s="5"/>
    </row>
    <row r="1650" spans="1:16">
      <c r="A1650" s="65" t="s">
        <v>1122</v>
      </c>
      <c r="B1650" s="89">
        <v>2023</v>
      </c>
      <c r="C1650" s="66" t="s">
        <v>23</v>
      </c>
      <c r="D1650" s="66" t="s">
        <v>24</v>
      </c>
      <c r="E1650" s="66" t="s">
        <v>1301</v>
      </c>
      <c r="F1650" s="495" t="s">
        <v>1377</v>
      </c>
      <c r="G1650" s="496" t="s">
        <v>3070</v>
      </c>
      <c r="H1650" s="89">
        <v>200</v>
      </c>
      <c r="I1650" s="89">
        <v>10</v>
      </c>
      <c r="J1650" s="126"/>
      <c r="K1650" s="66"/>
      <c r="L1650" s="160"/>
      <c r="M1650" s="5"/>
      <c r="N1650" s="5"/>
      <c r="O1650" s="5"/>
      <c r="P1650" s="5"/>
    </row>
    <row r="1651" spans="1:16">
      <c r="A1651" s="65" t="s">
        <v>1124</v>
      </c>
      <c r="B1651" s="89">
        <v>2023</v>
      </c>
      <c r="C1651" s="66" t="s">
        <v>23</v>
      </c>
      <c r="D1651" s="66" t="s">
        <v>24</v>
      </c>
      <c r="E1651" s="66" t="s">
        <v>1301</v>
      </c>
      <c r="F1651" s="495" t="s">
        <v>1331</v>
      </c>
      <c r="G1651" s="496" t="s">
        <v>3071</v>
      </c>
      <c r="H1651" s="89">
        <v>200</v>
      </c>
      <c r="I1651" s="89">
        <v>10</v>
      </c>
      <c r="J1651" s="126"/>
      <c r="K1651" s="66"/>
      <c r="L1651" s="65"/>
      <c r="M1651" s="5"/>
      <c r="N1651" s="5"/>
      <c r="O1651" s="5"/>
      <c r="P1651" s="5"/>
    </row>
    <row r="1652" spans="1:16">
      <c r="A1652" s="65" t="s">
        <v>1126</v>
      </c>
      <c r="B1652" s="89">
        <v>2023</v>
      </c>
      <c r="C1652" s="66" t="s">
        <v>23</v>
      </c>
      <c r="D1652" s="66" t="s">
        <v>24</v>
      </c>
      <c r="E1652" s="66" t="s">
        <v>1301</v>
      </c>
      <c r="F1652" s="495" t="s">
        <v>1331</v>
      </c>
      <c r="G1652" s="496" t="s">
        <v>3072</v>
      </c>
      <c r="H1652" s="89">
        <v>200</v>
      </c>
      <c r="I1652" s="89">
        <v>10</v>
      </c>
      <c r="J1652" s="126"/>
      <c r="K1652" s="66"/>
      <c r="L1652" s="65"/>
      <c r="M1652" s="5"/>
      <c r="N1652" s="5"/>
      <c r="O1652" s="5"/>
      <c r="P1652" s="5"/>
    </row>
    <row r="1653" spans="1:16">
      <c r="A1653" s="65" t="s">
        <v>1128</v>
      </c>
      <c r="B1653" s="89">
        <v>2023</v>
      </c>
      <c r="C1653" s="66" t="s">
        <v>23</v>
      </c>
      <c r="D1653" s="66" t="s">
        <v>24</v>
      </c>
      <c r="E1653" s="66" t="s">
        <v>1301</v>
      </c>
      <c r="F1653" s="244" t="s">
        <v>696</v>
      </c>
      <c r="G1653" s="245" t="s">
        <v>3073</v>
      </c>
      <c r="H1653" s="111">
        <v>200</v>
      </c>
      <c r="I1653" s="89">
        <v>10</v>
      </c>
      <c r="J1653" s="126"/>
      <c r="K1653" s="66"/>
      <c r="L1653" s="65"/>
      <c r="M1653" s="5"/>
      <c r="N1653" s="5"/>
      <c r="O1653" s="5"/>
      <c r="P1653" s="5"/>
    </row>
    <row r="1654" spans="1:16">
      <c r="A1654" s="65" t="s">
        <v>1131</v>
      </c>
      <c r="B1654" s="89">
        <v>2023</v>
      </c>
      <c r="C1654" s="66" t="s">
        <v>23</v>
      </c>
      <c r="D1654" s="66" t="s">
        <v>24</v>
      </c>
      <c r="E1654" s="66" t="s">
        <v>1301</v>
      </c>
      <c r="F1654" s="244" t="s">
        <v>3074</v>
      </c>
      <c r="G1654" s="245" t="s">
        <v>3075</v>
      </c>
      <c r="H1654" s="111">
        <v>200</v>
      </c>
      <c r="I1654" s="89">
        <v>10</v>
      </c>
      <c r="J1654" s="126"/>
      <c r="K1654" s="66"/>
      <c r="L1654" s="65"/>
      <c r="M1654" s="5"/>
      <c r="N1654" s="5"/>
      <c r="O1654" s="5"/>
      <c r="P1654" s="5"/>
    </row>
    <row r="1655" spans="1:16">
      <c r="A1655" s="65" t="s">
        <v>1133</v>
      </c>
      <c r="B1655" s="89">
        <v>2023</v>
      </c>
      <c r="C1655" s="66" t="s">
        <v>23</v>
      </c>
      <c r="D1655" s="66" t="s">
        <v>24</v>
      </c>
      <c r="E1655" s="66" t="s">
        <v>1301</v>
      </c>
      <c r="F1655" s="244" t="s">
        <v>1356</v>
      </c>
      <c r="G1655" s="245" t="s">
        <v>3076</v>
      </c>
      <c r="H1655" s="111">
        <v>200</v>
      </c>
      <c r="I1655" s="89">
        <v>10</v>
      </c>
      <c r="J1655" s="126"/>
      <c r="K1655" s="499"/>
      <c r="L1655" s="160"/>
      <c r="M1655" s="5"/>
      <c r="N1655" s="5"/>
      <c r="O1655" s="5"/>
      <c r="P1655" s="5"/>
    </row>
    <row r="1656" spans="1:16">
      <c r="A1656" s="65" t="s">
        <v>1135</v>
      </c>
      <c r="B1656" s="89">
        <v>2023</v>
      </c>
      <c r="C1656" s="66" t="s">
        <v>23</v>
      </c>
      <c r="D1656" s="66" t="s">
        <v>24</v>
      </c>
      <c r="E1656" s="66" t="s">
        <v>1301</v>
      </c>
      <c r="F1656" s="244" t="s">
        <v>696</v>
      </c>
      <c r="G1656" s="245" t="s">
        <v>3077</v>
      </c>
      <c r="H1656" s="111">
        <v>200</v>
      </c>
      <c r="I1656" s="89">
        <v>10</v>
      </c>
      <c r="J1656" s="126"/>
      <c r="K1656" s="499"/>
      <c r="L1656" s="160"/>
      <c r="M1656" s="5"/>
      <c r="N1656" s="5"/>
      <c r="O1656" s="5"/>
      <c r="P1656" s="5"/>
    </row>
    <row r="1657" spans="1:16">
      <c r="A1657" s="65" t="s">
        <v>1137</v>
      </c>
      <c r="B1657" s="89">
        <v>2023</v>
      </c>
      <c r="C1657" s="66" t="s">
        <v>23</v>
      </c>
      <c r="D1657" s="66" t="s">
        <v>24</v>
      </c>
      <c r="E1657" s="66" t="s">
        <v>1301</v>
      </c>
      <c r="F1657" s="244" t="s">
        <v>1331</v>
      </c>
      <c r="G1657" s="245" t="s">
        <v>3078</v>
      </c>
      <c r="H1657" s="111">
        <v>200</v>
      </c>
      <c r="I1657" s="89">
        <v>10</v>
      </c>
      <c r="J1657" s="126"/>
      <c r="K1657" s="499"/>
      <c r="L1657" s="160"/>
      <c r="M1657" s="5"/>
      <c r="N1657" s="5"/>
      <c r="O1657" s="5"/>
      <c r="P1657" s="5"/>
    </row>
    <row r="1658" spans="1:16">
      <c r="A1658" s="65" t="s">
        <v>1139</v>
      </c>
      <c r="B1658" s="89">
        <v>2023</v>
      </c>
      <c r="C1658" s="66" t="s">
        <v>23</v>
      </c>
      <c r="D1658" s="66" t="s">
        <v>24</v>
      </c>
      <c r="E1658" s="66" t="s">
        <v>1301</v>
      </c>
      <c r="F1658" s="244" t="s">
        <v>1366</v>
      </c>
      <c r="G1658" s="245" t="s">
        <v>3079</v>
      </c>
      <c r="H1658" s="111">
        <v>200</v>
      </c>
      <c r="I1658" s="89">
        <v>10</v>
      </c>
      <c r="J1658" s="126"/>
      <c r="K1658" s="66"/>
      <c r="L1658" s="65"/>
      <c r="M1658" s="5"/>
      <c r="N1658" s="5"/>
      <c r="O1658" s="5"/>
      <c r="P1658" s="5"/>
    </row>
    <row r="1659" spans="1:16">
      <c r="A1659" s="65" t="s">
        <v>1141</v>
      </c>
      <c r="B1659" s="89">
        <v>2023</v>
      </c>
      <c r="C1659" s="66" t="s">
        <v>23</v>
      </c>
      <c r="D1659" s="66" t="s">
        <v>24</v>
      </c>
      <c r="E1659" s="66" t="s">
        <v>1301</v>
      </c>
      <c r="F1659" s="244" t="s">
        <v>696</v>
      </c>
      <c r="G1659" s="245" t="s">
        <v>3080</v>
      </c>
      <c r="H1659" s="111">
        <v>200</v>
      </c>
      <c r="I1659" s="89">
        <v>10</v>
      </c>
      <c r="J1659" s="126"/>
      <c r="K1659" s="66"/>
      <c r="L1659" s="65"/>
      <c r="M1659" s="5"/>
      <c r="N1659" s="5"/>
      <c r="O1659" s="5"/>
      <c r="P1659" s="5"/>
    </row>
    <row r="1660" spans="1:16">
      <c r="A1660" s="65" t="s">
        <v>1143</v>
      </c>
      <c r="B1660" s="111">
        <v>2023</v>
      </c>
      <c r="C1660" s="66" t="s">
        <v>23</v>
      </c>
      <c r="D1660" s="66" t="s">
        <v>24</v>
      </c>
      <c r="E1660" s="66" t="s">
        <v>1301</v>
      </c>
      <c r="F1660" s="244" t="s">
        <v>1334</v>
      </c>
      <c r="G1660" s="245" t="s">
        <v>3081</v>
      </c>
      <c r="H1660" s="111">
        <v>200</v>
      </c>
      <c r="I1660" s="89">
        <v>10</v>
      </c>
      <c r="J1660" s="126"/>
      <c r="K1660" s="66"/>
      <c r="L1660" s="65"/>
      <c r="M1660" s="5"/>
      <c r="N1660" s="5"/>
      <c r="O1660" s="5"/>
      <c r="P1660" s="5"/>
    </row>
    <row r="1661" spans="1:16">
      <c r="A1661" s="65" t="s">
        <v>1145</v>
      </c>
      <c r="B1661" s="111">
        <v>2023</v>
      </c>
      <c r="C1661" s="66" t="s">
        <v>23</v>
      </c>
      <c r="D1661" s="66" t="s">
        <v>24</v>
      </c>
      <c r="E1661" s="66" t="s">
        <v>1301</v>
      </c>
      <c r="F1661" s="244" t="s">
        <v>1366</v>
      </c>
      <c r="G1661" s="245" t="s">
        <v>3082</v>
      </c>
      <c r="H1661" s="111">
        <v>200</v>
      </c>
      <c r="I1661" s="89">
        <v>10</v>
      </c>
      <c r="J1661" s="126"/>
      <c r="K1661" s="66"/>
      <c r="L1661" s="65"/>
      <c r="M1661" s="5"/>
      <c r="N1661" s="5"/>
      <c r="O1661" s="5"/>
      <c r="P1661" s="5"/>
    </row>
    <row r="1662" spans="1:16">
      <c r="A1662" s="65" t="s">
        <v>1147</v>
      </c>
      <c r="B1662" s="111">
        <v>2023</v>
      </c>
      <c r="C1662" s="66" t="s">
        <v>23</v>
      </c>
      <c r="D1662" s="66" t="s">
        <v>24</v>
      </c>
      <c r="E1662" s="66" t="s">
        <v>1301</v>
      </c>
      <c r="F1662" s="244" t="s">
        <v>1334</v>
      </c>
      <c r="G1662" s="245" t="s">
        <v>3083</v>
      </c>
      <c r="H1662" s="111">
        <v>200</v>
      </c>
      <c r="I1662" s="89">
        <v>10</v>
      </c>
      <c r="J1662" s="126"/>
      <c r="K1662" s="66"/>
      <c r="L1662" s="65"/>
      <c r="M1662" s="5"/>
      <c r="N1662" s="5"/>
      <c r="O1662" s="5"/>
      <c r="P1662" s="5"/>
    </row>
    <row r="1663" spans="1:16">
      <c r="A1663" s="65" t="s">
        <v>1149</v>
      </c>
      <c r="B1663" s="111">
        <v>2023</v>
      </c>
      <c r="C1663" s="66" t="s">
        <v>23</v>
      </c>
      <c r="D1663" s="66" t="s">
        <v>24</v>
      </c>
      <c r="E1663" s="66" t="s">
        <v>1301</v>
      </c>
      <c r="F1663" s="244" t="s">
        <v>1334</v>
      </c>
      <c r="G1663" s="241" t="s">
        <v>3084</v>
      </c>
      <c r="H1663" s="111">
        <v>200</v>
      </c>
      <c r="I1663" s="89">
        <v>10</v>
      </c>
      <c r="J1663" s="126"/>
      <c r="K1663" s="66"/>
      <c r="L1663" s="65"/>
      <c r="M1663" s="16"/>
      <c r="N1663" s="16"/>
      <c r="O1663" s="16"/>
      <c r="P1663" s="16"/>
    </row>
    <row r="1664" spans="1:16">
      <c r="A1664" s="65" t="s">
        <v>1151</v>
      </c>
      <c r="B1664" s="111">
        <v>2023</v>
      </c>
      <c r="C1664" s="66" t="s">
        <v>23</v>
      </c>
      <c r="D1664" s="66" t="s">
        <v>24</v>
      </c>
      <c r="E1664" s="66" t="s">
        <v>1301</v>
      </c>
      <c r="F1664" s="244" t="s">
        <v>1334</v>
      </c>
      <c r="G1664" s="245" t="s">
        <v>3085</v>
      </c>
      <c r="H1664" s="111">
        <v>200</v>
      </c>
      <c r="I1664" s="89">
        <v>10</v>
      </c>
      <c r="J1664" s="126"/>
      <c r="K1664" s="66"/>
      <c r="L1664" s="65"/>
      <c r="M1664" s="16"/>
      <c r="N1664" s="16"/>
      <c r="O1664" s="16"/>
      <c r="P1664" s="16"/>
    </row>
    <row r="1665" spans="1:16">
      <c r="A1665" s="65" t="s">
        <v>1153</v>
      </c>
      <c r="B1665" s="111">
        <v>2023</v>
      </c>
      <c r="C1665" s="66" t="s">
        <v>23</v>
      </c>
      <c r="D1665" s="66" t="s">
        <v>24</v>
      </c>
      <c r="E1665" s="66" t="s">
        <v>1301</v>
      </c>
      <c r="F1665" s="239" t="s">
        <v>3086</v>
      </c>
      <c r="G1665" s="239" t="s">
        <v>3087</v>
      </c>
      <c r="H1665" s="111">
        <v>200</v>
      </c>
      <c r="I1665" s="89">
        <v>10</v>
      </c>
      <c r="J1665" s="126"/>
      <c r="K1665" s="66"/>
      <c r="L1665" s="160"/>
      <c r="M1665" s="16"/>
      <c r="N1665" s="16"/>
      <c r="O1665" s="16"/>
      <c r="P1665" s="16"/>
    </row>
    <row r="1666" spans="1:16">
      <c r="A1666" s="65" t="s">
        <v>1155</v>
      </c>
      <c r="B1666" s="111">
        <v>2023</v>
      </c>
      <c r="C1666" s="66" t="s">
        <v>23</v>
      </c>
      <c r="D1666" s="66" t="s">
        <v>24</v>
      </c>
      <c r="E1666" s="66" t="s">
        <v>1301</v>
      </c>
      <c r="F1666" s="244" t="s">
        <v>696</v>
      </c>
      <c r="G1666" s="245" t="s">
        <v>2863</v>
      </c>
      <c r="H1666" s="111">
        <v>200</v>
      </c>
      <c r="I1666" s="89">
        <v>10</v>
      </c>
      <c r="J1666" s="126"/>
      <c r="K1666" s="66"/>
      <c r="L1666" s="160"/>
      <c r="M1666" s="16"/>
      <c r="N1666" s="16"/>
      <c r="O1666" s="16"/>
      <c r="P1666" s="16"/>
    </row>
    <row r="1667" spans="1:16">
      <c r="A1667" s="65" t="s">
        <v>1157</v>
      </c>
      <c r="B1667" s="111">
        <v>2023</v>
      </c>
      <c r="C1667" s="66" t="s">
        <v>23</v>
      </c>
      <c r="D1667" s="66" t="s">
        <v>24</v>
      </c>
      <c r="E1667" s="66" t="s">
        <v>1301</v>
      </c>
      <c r="F1667" s="244" t="s">
        <v>1356</v>
      </c>
      <c r="G1667" s="245" t="s">
        <v>3088</v>
      </c>
      <c r="H1667" s="111">
        <v>200</v>
      </c>
      <c r="I1667" s="89">
        <v>10</v>
      </c>
      <c r="J1667" s="126"/>
      <c r="K1667" s="66"/>
      <c r="L1667" s="65"/>
      <c r="M1667" s="16"/>
      <c r="N1667" s="16"/>
      <c r="O1667" s="16"/>
      <c r="P1667" s="16"/>
    </row>
    <row r="1668" spans="1:16">
      <c r="A1668" s="65" t="s">
        <v>1159</v>
      </c>
      <c r="B1668" s="111">
        <v>2023</v>
      </c>
      <c r="C1668" s="66" t="s">
        <v>23</v>
      </c>
      <c r="D1668" s="66" t="s">
        <v>24</v>
      </c>
      <c r="E1668" s="66" t="s">
        <v>1301</v>
      </c>
      <c r="F1668" s="244" t="s">
        <v>3074</v>
      </c>
      <c r="G1668" s="245" t="s">
        <v>3089</v>
      </c>
      <c r="H1668" s="111">
        <v>200</v>
      </c>
      <c r="I1668" s="89">
        <v>10</v>
      </c>
      <c r="J1668" s="126"/>
      <c r="K1668" s="66"/>
      <c r="L1668" s="65"/>
      <c r="M1668" s="16"/>
      <c r="N1668" s="16"/>
      <c r="O1668" s="16"/>
      <c r="P1668" s="16"/>
    </row>
    <row r="1669" spans="1:16">
      <c r="A1669" s="65" t="s">
        <v>1161</v>
      </c>
      <c r="B1669" s="111">
        <v>2023</v>
      </c>
      <c r="C1669" s="66" t="s">
        <v>23</v>
      </c>
      <c r="D1669" s="66" t="s">
        <v>24</v>
      </c>
      <c r="E1669" s="66" t="s">
        <v>1301</v>
      </c>
      <c r="F1669" s="244" t="s">
        <v>1356</v>
      </c>
      <c r="G1669" s="245" t="s">
        <v>3090</v>
      </c>
      <c r="H1669" s="111">
        <v>200</v>
      </c>
      <c r="I1669" s="89">
        <v>10</v>
      </c>
      <c r="J1669" s="126"/>
      <c r="K1669" s="66"/>
      <c r="L1669" s="65"/>
      <c r="M1669" s="16"/>
      <c r="N1669" s="16"/>
      <c r="O1669" s="16"/>
      <c r="P1669" s="16"/>
    </row>
    <row r="1670" spans="1:16">
      <c r="A1670" s="65" t="s">
        <v>1163</v>
      </c>
      <c r="B1670" s="111">
        <v>2023</v>
      </c>
      <c r="C1670" s="66" t="s">
        <v>23</v>
      </c>
      <c r="D1670" s="66" t="s">
        <v>24</v>
      </c>
      <c r="E1670" s="66" t="s">
        <v>1419</v>
      </c>
      <c r="F1670" s="170" t="s">
        <v>3091</v>
      </c>
      <c r="G1670" s="349" t="s">
        <v>3092</v>
      </c>
      <c r="H1670" s="254">
        <v>200</v>
      </c>
      <c r="I1670" s="111">
        <v>10</v>
      </c>
      <c r="J1670" s="170"/>
      <c r="K1670" s="255"/>
      <c r="L1670" s="255"/>
      <c r="M1670" s="44"/>
      <c r="N1670" s="44"/>
      <c r="O1670" s="44"/>
      <c r="P1670" s="44"/>
    </row>
    <row r="1671" spans="1:16">
      <c r="A1671" s="65" t="s">
        <v>1164</v>
      </c>
      <c r="B1671" s="111">
        <v>2023</v>
      </c>
      <c r="C1671" s="66" t="s">
        <v>23</v>
      </c>
      <c r="D1671" s="66" t="s">
        <v>24</v>
      </c>
      <c r="E1671" s="66" t="s">
        <v>1419</v>
      </c>
      <c r="F1671" s="170" t="s">
        <v>3091</v>
      </c>
      <c r="G1671" s="170" t="s">
        <v>3093</v>
      </c>
      <c r="H1671" s="254">
        <v>200</v>
      </c>
      <c r="I1671" s="111">
        <v>10</v>
      </c>
      <c r="J1671" s="170"/>
      <c r="K1671" s="255"/>
      <c r="L1671" s="255"/>
      <c r="M1671" s="44"/>
      <c r="N1671" s="44"/>
      <c r="O1671" s="44"/>
      <c r="P1671" s="44"/>
    </row>
    <row r="1672" spans="1:16">
      <c r="A1672" s="65" t="s">
        <v>1166</v>
      </c>
      <c r="B1672" s="111">
        <v>2023</v>
      </c>
      <c r="C1672" s="66" t="s">
        <v>23</v>
      </c>
      <c r="D1672" s="66" t="s">
        <v>24</v>
      </c>
      <c r="E1672" s="66" t="s">
        <v>1419</v>
      </c>
      <c r="F1672" s="170" t="s">
        <v>1433</v>
      </c>
      <c r="G1672" s="349" t="s">
        <v>3094</v>
      </c>
      <c r="H1672" s="254">
        <v>200</v>
      </c>
      <c r="I1672" s="111">
        <v>10</v>
      </c>
      <c r="J1672" s="170"/>
      <c r="K1672" s="255"/>
      <c r="L1672" s="255"/>
      <c r="M1672" s="44"/>
      <c r="N1672" s="44"/>
      <c r="O1672" s="44"/>
      <c r="P1672" s="44"/>
    </row>
    <row r="1673" spans="1:16">
      <c r="A1673" s="65" t="s">
        <v>1168</v>
      </c>
      <c r="B1673" s="111">
        <v>2023</v>
      </c>
      <c r="C1673" s="66" t="s">
        <v>23</v>
      </c>
      <c r="D1673" s="66" t="s">
        <v>24</v>
      </c>
      <c r="E1673" s="66" t="s">
        <v>1419</v>
      </c>
      <c r="F1673" s="170" t="s">
        <v>1423</v>
      </c>
      <c r="G1673" s="170" t="s">
        <v>3095</v>
      </c>
      <c r="H1673" s="254">
        <v>200</v>
      </c>
      <c r="I1673" s="111">
        <v>10</v>
      </c>
      <c r="J1673" s="170"/>
      <c r="K1673" s="255"/>
      <c r="L1673" s="255"/>
      <c r="M1673" s="44"/>
      <c r="N1673" s="44"/>
      <c r="O1673" s="44"/>
      <c r="P1673" s="44"/>
    </row>
    <row r="1674" spans="1:16">
      <c r="A1674" s="65" t="s">
        <v>1170</v>
      </c>
      <c r="B1674" s="111">
        <v>2023</v>
      </c>
      <c r="C1674" s="66" t="s">
        <v>23</v>
      </c>
      <c r="D1674" s="66" t="s">
        <v>24</v>
      </c>
      <c r="E1674" s="66" t="s">
        <v>1419</v>
      </c>
      <c r="F1674" s="170" t="s">
        <v>1442</v>
      </c>
      <c r="G1674" s="349" t="s">
        <v>3096</v>
      </c>
      <c r="H1674" s="254">
        <v>200</v>
      </c>
      <c r="I1674" s="111">
        <v>10</v>
      </c>
      <c r="J1674" s="170"/>
      <c r="K1674" s="255"/>
      <c r="L1674" s="255"/>
      <c r="M1674" s="44"/>
      <c r="N1674" s="44"/>
      <c r="O1674" s="44"/>
      <c r="P1674" s="44"/>
    </row>
    <row r="1675" spans="1:16">
      <c r="A1675" s="65" t="s">
        <v>1172</v>
      </c>
      <c r="B1675" s="111">
        <v>2023</v>
      </c>
      <c r="C1675" s="66" t="s">
        <v>23</v>
      </c>
      <c r="D1675" s="66" t="s">
        <v>24</v>
      </c>
      <c r="E1675" s="66" t="s">
        <v>1419</v>
      </c>
      <c r="F1675" s="170" t="s">
        <v>1442</v>
      </c>
      <c r="G1675" s="170" t="s">
        <v>3097</v>
      </c>
      <c r="H1675" s="254">
        <v>200</v>
      </c>
      <c r="I1675" s="111">
        <v>10</v>
      </c>
      <c r="J1675" s="170"/>
      <c r="K1675" s="255"/>
      <c r="L1675" s="255"/>
      <c r="M1675" s="44"/>
      <c r="N1675" s="44"/>
      <c r="O1675" s="44"/>
      <c r="P1675" s="44"/>
    </row>
    <row r="1676" spans="1:16">
      <c r="A1676" s="65" t="s">
        <v>1174</v>
      </c>
      <c r="B1676" s="111">
        <v>2023</v>
      </c>
      <c r="C1676" s="66" t="s">
        <v>23</v>
      </c>
      <c r="D1676" s="66" t="s">
        <v>24</v>
      </c>
      <c r="E1676" s="66" t="s">
        <v>1419</v>
      </c>
      <c r="F1676" s="170" t="s">
        <v>1442</v>
      </c>
      <c r="G1676" s="349" t="s">
        <v>3098</v>
      </c>
      <c r="H1676" s="254">
        <v>200</v>
      </c>
      <c r="I1676" s="111">
        <v>10</v>
      </c>
      <c r="J1676" s="170"/>
      <c r="K1676" s="255"/>
      <c r="L1676" s="255"/>
      <c r="M1676" s="44"/>
      <c r="N1676" s="44"/>
      <c r="O1676" s="44"/>
      <c r="P1676" s="44"/>
    </row>
    <row r="1677" spans="1:16">
      <c r="A1677" s="65" t="s">
        <v>1176</v>
      </c>
      <c r="B1677" s="111">
        <v>2023</v>
      </c>
      <c r="C1677" s="66" t="s">
        <v>23</v>
      </c>
      <c r="D1677" s="66" t="s">
        <v>24</v>
      </c>
      <c r="E1677" s="66" t="s">
        <v>1419</v>
      </c>
      <c r="F1677" s="170" t="s">
        <v>1428</v>
      </c>
      <c r="G1677" s="349" t="s">
        <v>3099</v>
      </c>
      <c r="H1677" s="254">
        <v>200</v>
      </c>
      <c r="I1677" s="111">
        <v>10</v>
      </c>
      <c r="J1677" s="170"/>
      <c r="K1677" s="255"/>
      <c r="L1677" s="255"/>
      <c r="M1677" s="44"/>
      <c r="N1677" s="44"/>
      <c r="O1677" s="44"/>
      <c r="P1677" s="44"/>
    </row>
    <row r="1678" spans="1:16">
      <c r="A1678" s="65" t="s">
        <v>1178</v>
      </c>
      <c r="B1678" s="111">
        <v>2023</v>
      </c>
      <c r="C1678" s="66" t="s">
        <v>23</v>
      </c>
      <c r="D1678" s="66" t="s">
        <v>24</v>
      </c>
      <c r="E1678" s="66" t="s">
        <v>1419</v>
      </c>
      <c r="F1678" s="170" t="s">
        <v>1423</v>
      </c>
      <c r="G1678" s="170" t="s">
        <v>3100</v>
      </c>
      <c r="H1678" s="254">
        <v>200</v>
      </c>
      <c r="I1678" s="111">
        <v>10</v>
      </c>
      <c r="J1678" s="170"/>
      <c r="K1678" s="255"/>
      <c r="L1678" s="255"/>
      <c r="M1678" s="44"/>
      <c r="N1678" s="44"/>
      <c r="O1678" s="44"/>
      <c r="P1678" s="44"/>
    </row>
    <row r="1679" spans="1:16">
      <c r="A1679" s="65" t="s">
        <v>1180</v>
      </c>
      <c r="B1679" s="111">
        <v>2023</v>
      </c>
      <c r="C1679" s="66" t="s">
        <v>23</v>
      </c>
      <c r="D1679" s="66" t="s">
        <v>24</v>
      </c>
      <c r="E1679" s="66" t="s">
        <v>1419</v>
      </c>
      <c r="F1679" s="170" t="s">
        <v>1428</v>
      </c>
      <c r="G1679" s="172" t="s">
        <v>3101</v>
      </c>
      <c r="H1679" s="254">
        <v>200</v>
      </c>
      <c r="I1679" s="111">
        <v>10</v>
      </c>
      <c r="J1679" s="170"/>
      <c r="K1679" s="255"/>
      <c r="L1679" s="255"/>
      <c r="M1679" s="44"/>
      <c r="N1679" s="44"/>
      <c r="O1679" s="44"/>
      <c r="P1679" s="44"/>
    </row>
    <row r="1680" spans="1:16">
      <c r="A1680" s="65" t="s">
        <v>1182</v>
      </c>
      <c r="B1680" s="111">
        <v>2023</v>
      </c>
      <c r="C1680" s="66" t="s">
        <v>23</v>
      </c>
      <c r="D1680" s="66" t="s">
        <v>24</v>
      </c>
      <c r="E1680" s="66" t="s">
        <v>1419</v>
      </c>
      <c r="F1680" s="170" t="s">
        <v>1428</v>
      </c>
      <c r="G1680" s="172" t="s">
        <v>2146</v>
      </c>
      <c r="H1680" s="254">
        <v>200</v>
      </c>
      <c r="I1680" s="111">
        <v>10</v>
      </c>
      <c r="J1680" s="170"/>
      <c r="K1680" s="255"/>
      <c r="L1680" s="255"/>
      <c r="M1680" s="44"/>
      <c r="N1680" s="44"/>
      <c r="O1680" s="44"/>
      <c r="P1680" s="44"/>
    </row>
    <row r="1681" spans="1:16">
      <c r="A1681" s="65" t="s">
        <v>1184</v>
      </c>
      <c r="B1681" s="111">
        <v>2023</v>
      </c>
      <c r="C1681" s="66" t="s">
        <v>23</v>
      </c>
      <c r="D1681" s="66" t="s">
        <v>24</v>
      </c>
      <c r="E1681" s="66" t="s">
        <v>1419</v>
      </c>
      <c r="F1681" s="170" t="s">
        <v>1445</v>
      </c>
      <c r="G1681" s="172" t="s">
        <v>3102</v>
      </c>
      <c r="H1681" s="254">
        <v>200</v>
      </c>
      <c r="I1681" s="111">
        <v>10</v>
      </c>
      <c r="J1681" s="170"/>
      <c r="K1681" s="255"/>
      <c r="L1681" s="255"/>
      <c r="M1681" s="44"/>
      <c r="N1681" s="44"/>
      <c r="O1681" s="44"/>
      <c r="P1681" s="44"/>
    </row>
    <row r="1682" spans="1:16">
      <c r="A1682" s="65" t="s">
        <v>1186</v>
      </c>
      <c r="B1682" s="111">
        <v>2023</v>
      </c>
      <c r="C1682" s="66" t="s">
        <v>23</v>
      </c>
      <c r="D1682" s="66" t="s">
        <v>24</v>
      </c>
      <c r="E1682" s="66" t="s">
        <v>1419</v>
      </c>
      <c r="F1682" s="170" t="s">
        <v>1445</v>
      </c>
      <c r="G1682" s="170" t="s">
        <v>3103</v>
      </c>
      <c r="H1682" s="254">
        <v>200</v>
      </c>
      <c r="I1682" s="111">
        <v>10</v>
      </c>
      <c r="J1682" s="170"/>
      <c r="K1682" s="255"/>
      <c r="L1682" s="255"/>
      <c r="M1682" s="44"/>
      <c r="N1682" s="44"/>
      <c r="O1682" s="44"/>
      <c r="P1682" s="44"/>
    </row>
    <row r="1683" spans="1:16">
      <c r="A1683" s="65" t="s">
        <v>1189</v>
      </c>
      <c r="B1683" s="111">
        <v>2023</v>
      </c>
      <c r="C1683" s="66" t="s">
        <v>23</v>
      </c>
      <c r="D1683" s="66" t="s">
        <v>24</v>
      </c>
      <c r="E1683" s="66" t="s">
        <v>1419</v>
      </c>
      <c r="F1683" s="170" t="s">
        <v>3091</v>
      </c>
      <c r="G1683" s="170" t="s">
        <v>3104</v>
      </c>
      <c r="H1683" s="254">
        <v>200</v>
      </c>
      <c r="I1683" s="111">
        <v>10</v>
      </c>
      <c r="J1683" s="170"/>
      <c r="K1683" s="255"/>
      <c r="L1683" s="255"/>
      <c r="M1683" s="44"/>
      <c r="N1683" s="44"/>
      <c r="O1683" s="44"/>
      <c r="P1683" s="44"/>
    </row>
    <row r="1684" spans="1:16">
      <c r="A1684" s="65" t="s">
        <v>1191</v>
      </c>
      <c r="B1684" s="111">
        <v>2023</v>
      </c>
      <c r="C1684" s="66" t="s">
        <v>23</v>
      </c>
      <c r="D1684" s="66" t="s">
        <v>24</v>
      </c>
      <c r="E1684" s="66" t="s">
        <v>1419</v>
      </c>
      <c r="F1684" s="170" t="s">
        <v>3091</v>
      </c>
      <c r="G1684" s="170" t="s">
        <v>3105</v>
      </c>
      <c r="H1684" s="254">
        <v>200</v>
      </c>
      <c r="I1684" s="111">
        <v>10</v>
      </c>
      <c r="J1684" s="170"/>
      <c r="K1684" s="255"/>
      <c r="L1684" s="255"/>
      <c r="M1684" s="44"/>
      <c r="N1684" s="44"/>
      <c r="O1684" s="44"/>
      <c r="P1684" s="44"/>
    </row>
    <row r="1685" spans="1:16">
      <c r="A1685" s="65" t="s">
        <v>1193</v>
      </c>
      <c r="B1685" s="111">
        <v>2023</v>
      </c>
      <c r="C1685" s="66" t="s">
        <v>23</v>
      </c>
      <c r="D1685" s="66" t="s">
        <v>24</v>
      </c>
      <c r="E1685" s="66" t="s">
        <v>1419</v>
      </c>
      <c r="F1685" s="170" t="s">
        <v>3091</v>
      </c>
      <c r="G1685" s="170" t="s">
        <v>714</v>
      </c>
      <c r="H1685" s="254">
        <v>200</v>
      </c>
      <c r="I1685" s="111">
        <v>10</v>
      </c>
      <c r="J1685" s="170"/>
      <c r="K1685" s="255"/>
      <c r="L1685" s="255"/>
      <c r="M1685" s="44"/>
      <c r="N1685" s="44"/>
      <c r="O1685" s="44"/>
      <c r="P1685" s="44"/>
    </row>
    <row r="1686" spans="1:16">
      <c r="A1686" s="65" t="s">
        <v>1195</v>
      </c>
      <c r="B1686" s="111">
        <v>2023</v>
      </c>
      <c r="C1686" s="66" t="s">
        <v>23</v>
      </c>
      <c r="D1686" s="66" t="s">
        <v>24</v>
      </c>
      <c r="E1686" s="66" t="s">
        <v>1419</v>
      </c>
      <c r="F1686" s="170" t="s">
        <v>1433</v>
      </c>
      <c r="G1686" s="170" t="s">
        <v>3106</v>
      </c>
      <c r="H1686" s="254">
        <v>200</v>
      </c>
      <c r="I1686" s="111">
        <v>10</v>
      </c>
      <c r="J1686" s="170"/>
      <c r="K1686" s="256"/>
      <c r="L1686" s="255"/>
      <c r="M1686" s="44"/>
      <c r="N1686" s="44"/>
      <c r="O1686" s="44"/>
      <c r="P1686" s="44"/>
    </row>
    <row r="1687" spans="1:16">
      <c r="A1687" s="65" t="s">
        <v>1196</v>
      </c>
      <c r="B1687" s="111">
        <v>2023</v>
      </c>
      <c r="C1687" s="66" t="s">
        <v>23</v>
      </c>
      <c r="D1687" s="66" t="s">
        <v>24</v>
      </c>
      <c r="E1687" s="66" t="s">
        <v>1419</v>
      </c>
      <c r="F1687" s="170" t="s">
        <v>1445</v>
      </c>
      <c r="G1687" s="170" t="s">
        <v>3107</v>
      </c>
      <c r="H1687" s="254">
        <v>200</v>
      </c>
      <c r="I1687" s="111">
        <v>10</v>
      </c>
      <c r="J1687" s="170"/>
      <c r="K1687" s="255"/>
      <c r="L1687" s="255"/>
      <c r="M1687" s="44"/>
      <c r="N1687" s="44"/>
      <c r="O1687" s="44"/>
      <c r="P1687" s="44"/>
    </row>
    <row r="1688" spans="1:16">
      <c r="A1688" s="65" t="s">
        <v>1199</v>
      </c>
      <c r="B1688" s="111">
        <v>2023</v>
      </c>
      <c r="C1688" s="66" t="s">
        <v>23</v>
      </c>
      <c r="D1688" s="66" t="s">
        <v>24</v>
      </c>
      <c r="E1688" s="66" t="s">
        <v>1419</v>
      </c>
      <c r="F1688" s="170" t="s">
        <v>1445</v>
      </c>
      <c r="G1688" s="170" t="s">
        <v>3108</v>
      </c>
      <c r="H1688" s="254">
        <v>200</v>
      </c>
      <c r="I1688" s="111">
        <v>10</v>
      </c>
      <c r="J1688" s="170"/>
      <c r="K1688" s="255"/>
      <c r="L1688" s="255"/>
      <c r="M1688" s="44"/>
      <c r="N1688" s="44"/>
      <c r="O1688" s="44"/>
      <c r="P1688" s="44"/>
    </row>
    <row r="1689" spans="1:16">
      <c r="A1689" s="65" t="s">
        <v>1201</v>
      </c>
      <c r="B1689" s="111">
        <v>2023</v>
      </c>
      <c r="C1689" s="66" t="s">
        <v>23</v>
      </c>
      <c r="D1689" s="66" t="s">
        <v>24</v>
      </c>
      <c r="E1689" s="66" t="s">
        <v>1419</v>
      </c>
      <c r="F1689" s="170" t="s">
        <v>3109</v>
      </c>
      <c r="G1689" s="170" t="s">
        <v>3110</v>
      </c>
      <c r="H1689" s="254">
        <v>200</v>
      </c>
      <c r="I1689" s="111">
        <v>10</v>
      </c>
      <c r="J1689" s="170"/>
      <c r="K1689" s="255"/>
      <c r="L1689" s="255"/>
      <c r="M1689" s="44"/>
      <c r="N1689" s="44"/>
      <c r="O1689" s="44"/>
      <c r="P1689" s="44"/>
    </row>
    <row r="1690" spans="1:16">
      <c r="A1690" s="65" t="s">
        <v>1203</v>
      </c>
      <c r="B1690" s="111">
        <v>2023</v>
      </c>
      <c r="C1690" s="66" t="s">
        <v>23</v>
      </c>
      <c r="D1690" s="66" t="s">
        <v>24</v>
      </c>
      <c r="E1690" s="66" t="s">
        <v>1419</v>
      </c>
      <c r="F1690" s="170" t="s">
        <v>1442</v>
      </c>
      <c r="G1690" s="170" t="s">
        <v>2514</v>
      </c>
      <c r="H1690" s="254">
        <v>200</v>
      </c>
      <c r="I1690" s="111">
        <v>10</v>
      </c>
      <c r="J1690" s="170"/>
      <c r="K1690" s="111"/>
      <c r="L1690" s="255"/>
      <c r="M1690" s="44"/>
      <c r="N1690" s="44"/>
      <c r="O1690" s="44"/>
      <c r="P1690" s="44"/>
    </row>
    <row r="1691" spans="1:16">
      <c r="A1691" s="65" t="s">
        <v>1205</v>
      </c>
      <c r="B1691" s="111">
        <v>2023</v>
      </c>
      <c r="C1691" s="66" t="s">
        <v>23</v>
      </c>
      <c r="D1691" s="66" t="s">
        <v>24</v>
      </c>
      <c r="E1691" s="66" t="s">
        <v>1419</v>
      </c>
      <c r="F1691" s="170" t="s">
        <v>3091</v>
      </c>
      <c r="G1691" s="170" t="s">
        <v>3111</v>
      </c>
      <c r="H1691" s="254">
        <v>200</v>
      </c>
      <c r="I1691" s="111">
        <v>10</v>
      </c>
      <c r="J1691" s="501"/>
      <c r="K1691" s="255"/>
      <c r="L1691" s="255"/>
      <c r="M1691" s="44"/>
      <c r="N1691" s="44"/>
      <c r="O1691" s="44"/>
      <c r="P1691" s="44"/>
    </row>
    <row r="1692" spans="1:16">
      <c r="A1692" s="65" t="s">
        <v>1207</v>
      </c>
      <c r="B1692" s="111">
        <v>2023</v>
      </c>
      <c r="C1692" s="66" t="s">
        <v>23</v>
      </c>
      <c r="D1692" s="66" t="s">
        <v>24</v>
      </c>
      <c r="E1692" s="66" t="s">
        <v>1419</v>
      </c>
      <c r="F1692" s="170" t="s">
        <v>3091</v>
      </c>
      <c r="G1692" s="170" t="s">
        <v>3112</v>
      </c>
      <c r="H1692" s="254">
        <v>200</v>
      </c>
      <c r="I1692" s="111">
        <v>10</v>
      </c>
      <c r="J1692" s="501"/>
      <c r="K1692" s="255"/>
      <c r="L1692" s="255"/>
      <c r="M1692" s="44"/>
      <c r="N1692" s="44"/>
      <c r="O1692" s="44"/>
      <c r="P1692" s="44"/>
    </row>
    <row r="1693" spans="1:16">
      <c r="A1693" s="65" t="s">
        <v>1209</v>
      </c>
      <c r="B1693" s="111">
        <v>2023</v>
      </c>
      <c r="C1693" s="66" t="s">
        <v>23</v>
      </c>
      <c r="D1693" s="66" t="s">
        <v>24</v>
      </c>
      <c r="E1693" s="66" t="s">
        <v>1419</v>
      </c>
      <c r="F1693" s="170" t="s">
        <v>3091</v>
      </c>
      <c r="G1693" s="170" t="s">
        <v>3113</v>
      </c>
      <c r="H1693" s="254">
        <v>200</v>
      </c>
      <c r="I1693" s="111">
        <v>10</v>
      </c>
      <c r="J1693" s="170"/>
      <c r="K1693" s="255"/>
      <c r="L1693" s="255"/>
      <c r="M1693" s="44"/>
      <c r="N1693" s="44"/>
      <c r="O1693" s="44"/>
      <c r="P1693" s="44"/>
    </row>
    <row r="1694" spans="1:16">
      <c r="A1694" s="65" t="s">
        <v>1211</v>
      </c>
      <c r="B1694" s="111">
        <v>2023</v>
      </c>
      <c r="C1694" s="66" t="s">
        <v>23</v>
      </c>
      <c r="D1694" s="66" t="s">
        <v>24</v>
      </c>
      <c r="E1694" s="66" t="s">
        <v>1419</v>
      </c>
      <c r="F1694" s="111" t="s">
        <v>3109</v>
      </c>
      <c r="G1694" s="170" t="s">
        <v>397</v>
      </c>
      <c r="H1694" s="254">
        <v>200</v>
      </c>
      <c r="I1694" s="111">
        <v>10</v>
      </c>
      <c r="J1694" s="170"/>
      <c r="K1694" s="255"/>
      <c r="L1694" s="255"/>
      <c r="M1694" s="44"/>
      <c r="N1694" s="44"/>
      <c r="O1694" s="44"/>
      <c r="P1694" s="44"/>
    </row>
    <row r="1695" spans="1:16">
      <c r="A1695" s="65" t="s">
        <v>1213</v>
      </c>
      <c r="B1695" s="111">
        <v>2023</v>
      </c>
      <c r="C1695" s="66" t="s">
        <v>23</v>
      </c>
      <c r="D1695" s="66" t="s">
        <v>24</v>
      </c>
      <c r="E1695" s="66" t="s">
        <v>1419</v>
      </c>
      <c r="F1695" s="111" t="s">
        <v>3109</v>
      </c>
      <c r="G1695" s="170" t="s">
        <v>3114</v>
      </c>
      <c r="H1695" s="254">
        <v>200</v>
      </c>
      <c r="I1695" s="111">
        <v>10</v>
      </c>
      <c r="J1695" s="170"/>
      <c r="K1695" s="255"/>
      <c r="L1695" s="255"/>
      <c r="M1695" s="44"/>
      <c r="N1695" s="44"/>
      <c r="O1695" s="44"/>
      <c r="P1695" s="44"/>
    </row>
    <row r="1696" spans="1:16">
      <c r="A1696" s="65" t="s">
        <v>1216</v>
      </c>
      <c r="B1696" s="111">
        <v>2023</v>
      </c>
      <c r="C1696" s="66" t="s">
        <v>23</v>
      </c>
      <c r="D1696" s="66" t="s">
        <v>24</v>
      </c>
      <c r="E1696" s="66" t="s">
        <v>1419</v>
      </c>
      <c r="F1696" s="111" t="s">
        <v>1442</v>
      </c>
      <c r="G1696" s="170" t="s">
        <v>3115</v>
      </c>
      <c r="H1696" s="254">
        <v>200</v>
      </c>
      <c r="I1696" s="111">
        <v>10</v>
      </c>
      <c r="J1696" s="255"/>
      <c r="K1696" s="255"/>
      <c r="L1696" s="255"/>
      <c r="M1696" s="44"/>
      <c r="N1696" s="44"/>
      <c r="O1696" s="44"/>
      <c r="P1696" s="44"/>
    </row>
    <row r="1697" spans="1:16">
      <c r="A1697" s="65" t="s">
        <v>1218</v>
      </c>
      <c r="B1697" s="151">
        <v>2023</v>
      </c>
      <c r="C1697" s="66" t="s">
        <v>23</v>
      </c>
      <c r="D1697" s="66" t="s">
        <v>24</v>
      </c>
      <c r="E1697" s="66" t="s">
        <v>1460</v>
      </c>
      <c r="F1697" s="66" t="s">
        <v>1461</v>
      </c>
      <c r="G1697" s="66" t="s">
        <v>3116</v>
      </c>
      <c r="H1697" s="65" t="s">
        <v>474</v>
      </c>
      <c r="I1697" s="126">
        <v>10</v>
      </c>
      <c r="J1697" s="273"/>
      <c r="K1697" s="160"/>
      <c r="L1697" s="275"/>
      <c r="M1697" s="4"/>
      <c r="N1697" s="4"/>
      <c r="O1697" s="4"/>
      <c r="P1697" s="4"/>
    </row>
    <row r="1698" spans="1:16">
      <c r="A1698" s="65" t="s">
        <v>1219</v>
      </c>
      <c r="B1698" s="151">
        <v>2023</v>
      </c>
      <c r="C1698" s="66" t="s">
        <v>23</v>
      </c>
      <c r="D1698" s="66" t="s">
        <v>24</v>
      </c>
      <c r="E1698" s="66" t="s">
        <v>1460</v>
      </c>
      <c r="F1698" s="66" t="s">
        <v>3117</v>
      </c>
      <c r="G1698" s="66" t="s">
        <v>3118</v>
      </c>
      <c r="H1698" s="65" t="s">
        <v>474</v>
      </c>
      <c r="I1698" s="126">
        <v>10</v>
      </c>
      <c r="J1698" s="273"/>
      <c r="K1698" s="126"/>
      <c r="L1698" s="160"/>
      <c r="M1698" s="4"/>
      <c r="N1698" s="4"/>
      <c r="O1698" s="4"/>
      <c r="P1698" s="4"/>
    </row>
    <row r="1699" spans="1:16">
      <c r="A1699" s="65" t="s">
        <v>1221</v>
      </c>
      <c r="B1699" s="151">
        <v>2023</v>
      </c>
      <c r="C1699" s="66" t="s">
        <v>23</v>
      </c>
      <c r="D1699" s="66" t="s">
        <v>24</v>
      </c>
      <c r="E1699" s="66" t="s">
        <v>1460</v>
      </c>
      <c r="F1699" s="66" t="s">
        <v>3119</v>
      </c>
      <c r="G1699" s="66" t="s">
        <v>3120</v>
      </c>
      <c r="H1699" s="65" t="s">
        <v>474</v>
      </c>
      <c r="I1699" s="126">
        <v>10</v>
      </c>
      <c r="J1699" s="273"/>
      <c r="K1699" s="126"/>
      <c r="L1699" s="160"/>
      <c r="M1699" s="4"/>
      <c r="N1699" s="4"/>
      <c r="O1699" s="4"/>
      <c r="P1699" s="4"/>
    </row>
    <row r="1700" spans="1:16">
      <c r="A1700" s="65" t="s">
        <v>1223</v>
      </c>
      <c r="B1700" s="151">
        <v>2023</v>
      </c>
      <c r="C1700" s="66" t="s">
        <v>23</v>
      </c>
      <c r="D1700" s="66" t="s">
        <v>24</v>
      </c>
      <c r="E1700" s="66" t="s">
        <v>1460</v>
      </c>
      <c r="F1700" s="66" t="s">
        <v>3121</v>
      </c>
      <c r="G1700" s="66" t="s">
        <v>3122</v>
      </c>
      <c r="H1700" s="65" t="s">
        <v>474</v>
      </c>
      <c r="I1700" s="126">
        <v>10</v>
      </c>
      <c r="J1700" s="273"/>
      <c r="K1700" s="126"/>
      <c r="L1700" s="160"/>
      <c r="M1700" s="4"/>
      <c r="N1700" s="4"/>
      <c r="O1700" s="4"/>
      <c r="P1700" s="4"/>
    </row>
    <row r="1701" spans="1:16">
      <c r="A1701" s="65" t="s">
        <v>1225</v>
      </c>
      <c r="B1701" s="151">
        <v>2023</v>
      </c>
      <c r="C1701" s="66" t="s">
        <v>23</v>
      </c>
      <c r="D1701" s="66" t="s">
        <v>24</v>
      </c>
      <c r="E1701" s="66" t="s">
        <v>1460</v>
      </c>
      <c r="F1701" s="66" t="s">
        <v>3123</v>
      </c>
      <c r="G1701" s="66" t="s">
        <v>3124</v>
      </c>
      <c r="H1701" s="65" t="s">
        <v>474</v>
      </c>
      <c r="I1701" s="126">
        <v>10</v>
      </c>
      <c r="J1701" s="273"/>
      <c r="K1701" s="126"/>
      <c r="L1701" s="160"/>
      <c r="M1701" s="4"/>
      <c r="N1701" s="4"/>
      <c r="O1701" s="4"/>
      <c r="P1701" s="4"/>
    </row>
    <row r="1702" spans="1:16">
      <c r="A1702" s="65" t="s">
        <v>1227</v>
      </c>
      <c r="B1702" s="151">
        <v>2023</v>
      </c>
      <c r="C1702" s="66" t="s">
        <v>23</v>
      </c>
      <c r="D1702" s="66" t="s">
        <v>24</v>
      </c>
      <c r="E1702" s="66" t="s">
        <v>1460</v>
      </c>
      <c r="F1702" s="66" t="s">
        <v>3125</v>
      </c>
      <c r="G1702" s="66" t="s">
        <v>3126</v>
      </c>
      <c r="H1702" s="65" t="s">
        <v>474</v>
      </c>
      <c r="I1702" s="126">
        <v>10</v>
      </c>
      <c r="J1702" s="273"/>
      <c r="K1702" s="126"/>
      <c r="L1702" s="160"/>
      <c r="M1702" s="4"/>
      <c r="N1702" s="4"/>
      <c r="O1702" s="4"/>
      <c r="P1702" s="4"/>
    </row>
    <row r="1703" spans="1:16">
      <c r="A1703" s="65" t="s">
        <v>1229</v>
      </c>
      <c r="B1703" s="151">
        <v>2023</v>
      </c>
      <c r="C1703" s="66" t="s">
        <v>23</v>
      </c>
      <c r="D1703" s="66" t="s">
        <v>24</v>
      </c>
      <c r="E1703" s="66" t="s">
        <v>1460</v>
      </c>
      <c r="F1703" s="66" t="s">
        <v>3127</v>
      </c>
      <c r="G1703" s="66" t="s">
        <v>3128</v>
      </c>
      <c r="H1703" s="65" t="s">
        <v>474</v>
      </c>
      <c r="I1703" s="126">
        <v>10</v>
      </c>
      <c r="J1703" s="273"/>
      <c r="K1703" s="126"/>
      <c r="L1703" s="160"/>
      <c r="M1703" s="4"/>
      <c r="N1703" s="4"/>
      <c r="O1703" s="4"/>
      <c r="P1703" s="4"/>
    </row>
    <row r="1704" spans="1:16">
      <c r="A1704" s="65" t="s">
        <v>1231</v>
      </c>
      <c r="B1704" s="151">
        <v>2023</v>
      </c>
      <c r="C1704" s="66" t="s">
        <v>23</v>
      </c>
      <c r="D1704" s="66" t="s">
        <v>24</v>
      </c>
      <c r="E1704" s="66" t="s">
        <v>1460</v>
      </c>
      <c r="F1704" s="66" t="s">
        <v>1461</v>
      </c>
      <c r="G1704" s="66" t="s">
        <v>3129</v>
      </c>
      <c r="H1704" s="65" t="s">
        <v>474</v>
      </c>
      <c r="I1704" s="126">
        <v>10</v>
      </c>
      <c r="J1704" s="273"/>
      <c r="K1704" s="126"/>
      <c r="L1704" s="160"/>
      <c r="M1704" s="4"/>
      <c r="N1704" s="4"/>
      <c r="O1704" s="4"/>
      <c r="P1704" s="4"/>
    </row>
    <row r="1705" spans="1:16">
      <c r="A1705" s="65" t="s">
        <v>1233</v>
      </c>
      <c r="B1705" s="151">
        <v>2023</v>
      </c>
      <c r="C1705" s="66" t="s">
        <v>23</v>
      </c>
      <c r="D1705" s="66" t="s">
        <v>24</v>
      </c>
      <c r="E1705" s="66" t="s">
        <v>1460</v>
      </c>
      <c r="F1705" s="66" t="s">
        <v>1496</v>
      </c>
      <c r="G1705" s="66" t="s">
        <v>3130</v>
      </c>
      <c r="H1705" s="65" t="s">
        <v>474</v>
      </c>
      <c r="I1705" s="126">
        <v>10</v>
      </c>
      <c r="J1705" s="273"/>
      <c r="K1705" s="126"/>
      <c r="L1705" s="160"/>
      <c r="M1705" s="4"/>
      <c r="N1705" s="4"/>
      <c r="O1705" s="4"/>
      <c r="P1705" s="4"/>
    </row>
    <row r="1706" spans="1:16">
      <c r="A1706" s="65" t="s">
        <v>1235</v>
      </c>
      <c r="B1706" s="151">
        <v>2023</v>
      </c>
      <c r="C1706" s="66" t="s">
        <v>23</v>
      </c>
      <c r="D1706" s="66" t="s">
        <v>24</v>
      </c>
      <c r="E1706" s="66" t="s">
        <v>1460</v>
      </c>
      <c r="F1706" s="66" t="s">
        <v>1464</v>
      </c>
      <c r="G1706" s="66" t="s">
        <v>3131</v>
      </c>
      <c r="H1706" s="101">
        <v>200</v>
      </c>
      <c r="I1706" s="126">
        <v>10</v>
      </c>
      <c r="J1706" s="502"/>
      <c r="K1706" s="90"/>
      <c r="L1706" s="90"/>
      <c r="M1706" s="4"/>
      <c r="N1706" s="4"/>
      <c r="O1706" s="4"/>
      <c r="P1706" s="4"/>
    </row>
    <row r="1707" spans="1:16">
      <c r="A1707" s="65" t="s">
        <v>1237</v>
      </c>
      <c r="B1707" s="151">
        <v>2023</v>
      </c>
      <c r="C1707" s="66" t="s">
        <v>23</v>
      </c>
      <c r="D1707" s="66" t="s">
        <v>24</v>
      </c>
      <c r="E1707" s="66" t="s">
        <v>1460</v>
      </c>
      <c r="F1707" s="66" t="s">
        <v>1469</v>
      </c>
      <c r="G1707" s="66" t="s">
        <v>3132</v>
      </c>
      <c r="H1707" s="110">
        <v>200</v>
      </c>
      <c r="I1707" s="126">
        <v>10</v>
      </c>
      <c r="J1707" s="127"/>
      <c r="K1707" s="127"/>
      <c r="L1707" s="179"/>
      <c r="M1707" s="4"/>
      <c r="N1707" s="4"/>
      <c r="O1707" s="4"/>
      <c r="P1707" s="4"/>
    </row>
    <row r="1708" spans="1:16">
      <c r="A1708" s="65" t="s">
        <v>1239</v>
      </c>
      <c r="B1708" s="151">
        <v>2023</v>
      </c>
      <c r="C1708" s="66" t="s">
        <v>23</v>
      </c>
      <c r="D1708" s="66" t="s">
        <v>24</v>
      </c>
      <c r="E1708" s="66" t="s">
        <v>1460</v>
      </c>
      <c r="F1708" s="66" t="s">
        <v>1482</v>
      </c>
      <c r="G1708" s="74" t="s">
        <v>2115</v>
      </c>
      <c r="H1708" s="110">
        <v>200</v>
      </c>
      <c r="I1708" s="126">
        <v>10</v>
      </c>
      <c r="J1708" s="110"/>
      <c r="K1708" s="94"/>
      <c r="L1708" s="94"/>
      <c r="M1708" s="42"/>
      <c r="N1708" s="42"/>
      <c r="O1708" s="42"/>
      <c r="P1708" s="42"/>
    </row>
    <row r="1709" spans="1:16">
      <c r="A1709" s="65" t="s">
        <v>1241</v>
      </c>
      <c r="B1709" s="65">
        <v>2023</v>
      </c>
      <c r="C1709" s="66" t="s">
        <v>23</v>
      </c>
      <c r="D1709" s="66" t="s">
        <v>24</v>
      </c>
      <c r="E1709" s="66" t="s">
        <v>1460</v>
      </c>
      <c r="F1709" s="66" t="s">
        <v>1461</v>
      </c>
      <c r="G1709" s="66" t="s">
        <v>3133</v>
      </c>
      <c r="H1709" s="65">
        <v>200</v>
      </c>
      <c r="I1709" s="126">
        <v>10</v>
      </c>
      <c r="J1709" s="100"/>
      <c r="K1709" s="100"/>
      <c r="L1709" s="100"/>
      <c r="M1709" s="14"/>
      <c r="N1709" s="14"/>
      <c r="O1709" s="14"/>
      <c r="P1709" s="14"/>
    </row>
    <row r="1710" spans="1:16">
      <c r="A1710" s="65" t="s">
        <v>1243</v>
      </c>
      <c r="B1710" s="66">
        <v>2023</v>
      </c>
      <c r="C1710" s="66" t="s">
        <v>23</v>
      </c>
      <c r="D1710" s="66" t="s">
        <v>24</v>
      </c>
      <c r="E1710" s="66" t="s">
        <v>1512</v>
      </c>
      <c r="F1710" s="76" t="s">
        <v>1516</v>
      </c>
      <c r="G1710" s="74" t="s">
        <v>3134</v>
      </c>
      <c r="H1710" s="74">
        <v>200</v>
      </c>
      <c r="I1710" s="89">
        <v>10</v>
      </c>
      <c r="J1710" s="503"/>
      <c r="K1710" s="275"/>
      <c r="L1710" s="275"/>
      <c r="M1710" s="11"/>
      <c r="N1710" s="11"/>
      <c r="O1710" s="11"/>
      <c r="P1710" s="11"/>
    </row>
    <row r="1711" spans="1:16">
      <c r="A1711" s="65" t="s">
        <v>1245</v>
      </c>
      <c r="B1711" s="66">
        <v>2023</v>
      </c>
      <c r="C1711" s="66" t="s">
        <v>23</v>
      </c>
      <c r="D1711" s="66" t="s">
        <v>24</v>
      </c>
      <c r="E1711" s="66" t="s">
        <v>1512</v>
      </c>
      <c r="F1711" s="83" t="s">
        <v>3135</v>
      </c>
      <c r="G1711" s="83" t="s">
        <v>3136</v>
      </c>
      <c r="H1711" s="74">
        <v>200</v>
      </c>
      <c r="I1711" s="89">
        <v>10</v>
      </c>
      <c r="J1711" s="503"/>
      <c r="K1711" s="275"/>
      <c r="L1711" s="275"/>
      <c r="M1711" s="11"/>
      <c r="N1711" s="11"/>
      <c r="O1711" s="11"/>
      <c r="P1711" s="11"/>
    </row>
    <row r="1712" spans="1:16">
      <c r="A1712" s="65" t="s">
        <v>1247</v>
      </c>
      <c r="B1712" s="66">
        <v>2023</v>
      </c>
      <c r="C1712" s="66" t="s">
        <v>23</v>
      </c>
      <c r="D1712" s="66" t="s">
        <v>24</v>
      </c>
      <c r="E1712" s="66" t="s">
        <v>1512</v>
      </c>
      <c r="F1712" s="83" t="s">
        <v>3135</v>
      </c>
      <c r="G1712" s="83" t="s">
        <v>3137</v>
      </c>
      <c r="H1712" s="74">
        <v>200</v>
      </c>
      <c r="I1712" s="89">
        <v>10</v>
      </c>
      <c r="J1712" s="503"/>
      <c r="K1712" s="275"/>
      <c r="L1712" s="275"/>
      <c r="M1712" s="11"/>
      <c r="N1712" s="11"/>
      <c r="O1712" s="11"/>
      <c r="P1712" s="11"/>
    </row>
    <row r="1713" spans="1:16">
      <c r="A1713" s="65" t="s">
        <v>1249</v>
      </c>
      <c r="B1713" s="66">
        <v>2023</v>
      </c>
      <c r="C1713" s="66" t="s">
        <v>23</v>
      </c>
      <c r="D1713" s="66" t="s">
        <v>24</v>
      </c>
      <c r="E1713" s="66" t="s">
        <v>1512</v>
      </c>
      <c r="F1713" s="83" t="s">
        <v>3135</v>
      </c>
      <c r="G1713" s="74" t="s">
        <v>2690</v>
      </c>
      <c r="H1713" s="74">
        <v>200</v>
      </c>
      <c r="I1713" s="89">
        <v>10</v>
      </c>
      <c r="J1713" s="503"/>
      <c r="K1713" s="275"/>
      <c r="L1713" s="275"/>
      <c r="M1713" s="11"/>
      <c r="N1713" s="11"/>
      <c r="O1713" s="11"/>
      <c r="P1713" s="11"/>
    </row>
    <row r="1714" spans="1:16">
      <c r="A1714" s="65" t="s">
        <v>1251</v>
      </c>
      <c r="B1714" s="66">
        <v>2023</v>
      </c>
      <c r="C1714" s="66" t="s">
        <v>23</v>
      </c>
      <c r="D1714" s="66" t="s">
        <v>24</v>
      </c>
      <c r="E1714" s="66" t="s">
        <v>1512</v>
      </c>
      <c r="F1714" s="83" t="s">
        <v>3135</v>
      </c>
      <c r="G1714" s="74" t="s">
        <v>2712</v>
      </c>
      <c r="H1714" s="74">
        <v>200</v>
      </c>
      <c r="I1714" s="89">
        <v>10</v>
      </c>
      <c r="J1714" s="503"/>
      <c r="K1714" s="275"/>
      <c r="L1714" s="275"/>
      <c r="M1714" s="11"/>
      <c r="N1714" s="11"/>
      <c r="O1714" s="11"/>
      <c r="P1714" s="11"/>
    </row>
    <row r="1715" spans="1:16">
      <c r="A1715" s="65" t="s">
        <v>1253</v>
      </c>
      <c r="B1715" s="66">
        <v>2023</v>
      </c>
      <c r="C1715" s="66" t="s">
        <v>23</v>
      </c>
      <c r="D1715" s="66" t="s">
        <v>24</v>
      </c>
      <c r="E1715" s="66" t="s">
        <v>1512</v>
      </c>
      <c r="F1715" s="83" t="s">
        <v>3135</v>
      </c>
      <c r="G1715" s="83" t="s">
        <v>3138</v>
      </c>
      <c r="H1715" s="74">
        <v>200</v>
      </c>
      <c r="I1715" s="89">
        <v>10</v>
      </c>
      <c r="J1715" s="503"/>
      <c r="K1715" s="275"/>
      <c r="L1715" s="275"/>
      <c r="M1715" s="11"/>
      <c r="N1715" s="11"/>
      <c r="O1715" s="11"/>
      <c r="P1715" s="11"/>
    </row>
    <row r="1716" spans="1:16">
      <c r="A1716" s="65" t="s">
        <v>1255</v>
      </c>
      <c r="B1716" s="66">
        <v>2023</v>
      </c>
      <c r="C1716" s="66" t="s">
        <v>23</v>
      </c>
      <c r="D1716" s="66" t="s">
        <v>24</v>
      </c>
      <c r="E1716" s="66" t="s">
        <v>1512</v>
      </c>
      <c r="F1716" s="76" t="s">
        <v>1519</v>
      </c>
      <c r="G1716" s="74" t="s">
        <v>3139</v>
      </c>
      <c r="H1716" s="74">
        <v>200</v>
      </c>
      <c r="I1716" s="89">
        <v>10</v>
      </c>
      <c r="J1716" s="503"/>
      <c r="K1716" s="275"/>
      <c r="L1716" s="275"/>
      <c r="M1716" s="11"/>
      <c r="N1716" s="11"/>
      <c r="O1716" s="11"/>
      <c r="P1716" s="11"/>
    </row>
    <row r="1717" spans="1:16">
      <c r="A1717" s="65" t="s">
        <v>1257</v>
      </c>
      <c r="B1717" s="66">
        <v>2023</v>
      </c>
      <c r="C1717" s="66" t="s">
        <v>23</v>
      </c>
      <c r="D1717" s="66" t="s">
        <v>24</v>
      </c>
      <c r="E1717" s="66" t="s">
        <v>1512</v>
      </c>
      <c r="F1717" s="83" t="s">
        <v>3135</v>
      </c>
      <c r="G1717" s="83" t="s">
        <v>3140</v>
      </c>
      <c r="H1717" s="74">
        <v>200</v>
      </c>
      <c r="I1717" s="89">
        <v>10</v>
      </c>
      <c r="J1717" s="504"/>
      <c r="K1717" s="275"/>
      <c r="L1717" s="275"/>
      <c r="M1717" s="11"/>
      <c r="N1717" s="11"/>
      <c r="O1717" s="11"/>
      <c r="P1717" s="11"/>
    </row>
    <row r="1718" spans="1:16">
      <c r="A1718" s="65" t="s">
        <v>1259</v>
      </c>
      <c r="B1718" s="66">
        <v>2023</v>
      </c>
      <c r="C1718" s="66" t="s">
        <v>23</v>
      </c>
      <c r="D1718" s="66" t="s">
        <v>24</v>
      </c>
      <c r="E1718" s="66" t="s">
        <v>1512</v>
      </c>
      <c r="F1718" s="83" t="s">
        <v>3135</v>
      </c>
      <c r="G1718" s="83" t="s">
        <v>3141</v>
      </c>
      <c r="H1718" s="74">
        <v>200</v>
      </c>
      <c r="I1718" s="89">
        <v>10</v>
      </c>
      <c r="J1718" s="504"/>
      <c r="K1718" s="89"/>
      <c r="L1718" s="89"/>
      <c r="M1718" s="11"/>
      <c r="N1718" s="11"/>
      <c r="O1718" s="11"/>
      <c r="P1718" s="11"/>
    </row>
    <row r="1719" spans="1:16">
      <c r="A1719" s="65" t="s">
        <v>1261</v>
      </c>
      <c r="B1719" s="66">
        <v>2023</v>
      </c>
      <c r="C1719" s="66" t="s">
        <v>23</v>
      </c>
      <c r="D1719" s="66" t="s">
        <v>24</v>
      </c>
      <c r="E1719" s="66" t="s">
        <v>1512</v>
      </c>
      <c r="F1719" s="76" t="s">
        <v>1524</v>
      </c>
      <c r="G1719" s="74" t="s">
        <v>3142</v>
      </c>
      <c r="H1719" s="74">
        <v>200</v>
      </c>
      <c r="I1719" s="89">
        <v>10</v>
      </c>
      <c r="J1719" s="504"/>
      <c r="K1719" s="89"/>
      <c r="L1719" s="89"/>
      <c r="M1719" s="11"/>
      <c r="N1719" s="11"/>
      <c r="O1719" s="11"/>
      <c r="P1719" s="11"/>
    </row>
    <row r="1720" spans="1:16">
      <c r="A1720" s="65" t="s">
        <v>1263</v>
      </c>
      <c r="B1720" s="66">
        <v>2023</v>
      </c>
      <c r="C1720" s="66" t="s">
        <v>23</v>
      </c>
      <c r="D1720" s="66" t="s">
        <v>24</v>
      </c>
      <c r="E1720" s="66" t="s">
        <v>1512</v>
      </c>
      <c r="F1720" s="83" t="s">
        <v>3135</v>
      </c>
      <c r="G1720" s="74" t="s">
        <v>3143</v>
      </c>
      <c r="H1720" s="74">
        <v>200</v>
      </c>
      <c r="I1720" s="89">
        <v>10</v>
      </c>
      <c r="J1720" s="504"/>
      <c r="K1720" s="89"/>
      <c r="L1720" s="89"/>
      <c r="M1720" s="11"/>
      <c r="N1720" s="11"/>
      <c r="O1720" s="11"/>
      <c r="P1720" s="11"/>
    </row>
    <row r="1721" spans="1:16">
      <c r="A1721" s="65" t="s">
        <v>1265</v>
      </c>
      <c r="B1721" s="66">
        <v>2023</v>
      </c>
      <c r="C1721" s="66" t="s">
        <v>23</v>
      </c>
      <c r="D1721" s="66" t="s">
        <v>24</v>
      </c>
      <c r="E1721" s="66" t="s">
        <v>1512</v>
      </c>
      <c r="F1721" s="83" t="s">
        <v>3135</v>
      </c>
      <c r="G1721" s="74" t="s">
        <v>3144</v>
      </c>
      <c r="H1721" s="74">
        <v>200</v>
      </c>
      <c r="I1721" s="89">
        <v>10</v>
      </c>
      <c r="J1721" s="504"/>
      <c r="K1721" s="89"/>
      <c r="L1721" s="89"/>
      <c r="M1721" s="11"/>
      <c r="N1721" s="11"/>
      <c r="O1721" s="11"/>
      <c r="P1721" s="11"/>
    </row>
    <row r="1722" spans="1:16">
      <c r="A1722" s="65" t="s">
        <v>1267</v>
      </c>
      <c r="B1722" s="66">
        <v>2023</v>
      </c>
      <c r="C1722" s="66" t="s">
        <v>23</v>
      </c>
      <c r="D1722" s="66" t="s">
        <v>24</v>
      </c>
      <c r="E1722" s="66" t="s">
        <v>1512</v>
      </c>
      <c r="F1722" s="83" t="s">
        <v>3135</v>
      </c>
      <c r="G1722" s="74" t="s">
        <v>3145</v>
      </c>
      <c r="H1722" s="74">
        <v>200</v>
      </c>
      <c r="I1722" s="89">
        <v>10</v>
      </c>
      <c r="J1722" s="504"/>
      <c r="K1722" s="89"/>
      <c r="L1722" s="89"/>
      <c r="M1722" s="11"/>
      <c r="N1722" s="11"/>
      <c r="O1722" s="11"/>
      <c r="P1722" s="11"/>
    </row>
    <row r="1723" spans="1:16">
      <c r="A1723" s="65" t="s">
        <v>1269</v>
      </c>
      <c r="B1723" s="66">
        <v>2023</v>
      </c>
      <c r="C1723" s="66" t="s">
        <v>23</v>
      </c>
      <c r="D1723" s="66" t="s">
        <v>24</v>
      </c>
      <c r="E1723" s="66" t="s">
        <v>1512</v>
      </c>
      <c r="F1723" s="83" t="s">
        <v>1524</v>
      </c>
      <c r="G1723" s="74" t="s">
        <v>3146</v>
      </c>
      <c r="H1723" s="74">
        <v>200</v>
      </c>
      <c r="I1723" s="89">
        <v>10</v>
      </c>
      <c r="J1723" s="504"/>
      <c r="K1723" s="89"/>
      <c r="L1723" s="89"/>
      <c r="M1723" s="11"/>
      <c r="N1723" s="11"/>
      <c r="O1723" s="11"/>
      <c r="P1723" s="11"/>
    </row>
    <row r="1724" spans="1:16">
      <c r="A1724" s="65" t="s">
        <v>1271</v>
      </c>
      <c r="B1724" s="66">
        <v>2023</v>
      </c>
      <c r="C1724" s="66" t="s">
        <v>23</v>
      </c>
      <c r="D1724" s="66" t="s">
        <v>24</v>
      </c>
      <c r="E1724" s="66" t="s">
        <v>1512</v>
      </c>
      <c r="F1724" s="83" t="s">
        <v>1531</v>
      </c>
      <c r="G1724" s="74" t="s">
        <v>3147</v>
      </c>
      <c r="H1724" s="74">
        <v>200</v>
      </c>
      <c r="I1724" s="89">
        <v>10</v>
      </c>
      <c r="J1724" s="504"/>
      <c r="K1724" s="89"/>
      <c r="L1724" s="89"/>
      <c r="M1724" s="11"/>
      <c r="N1724" s="11"/>
      <c r="O1724" s="11"/>
      <c r="P1724" s="11"/>
    </row>
    <row r="1725" spans="1:16">
      <c r="A1725" s="65" t="s">
        <v>1273</v>
      </c>
      <c r="B1725" s="66">
        <v>2023</v>
      </c>
      <c r="C1725" s="66" t="s">
        <v>23</v>
      </c>
      <c r="D1725" s="66" t="s">
        <v>24</v>
      </c>
      <c r="E1725" s="66" t="s">
        <v>1512</v>
      </c>
      <c r="F1725" s="83" t="s">
        <v>1519</v>
      </c>
      <c r="G1725" s="74" t="s">
        <v>3148</v>
      </c>
      <c r="H1725" s="74">
        <v>200</v>
      </c>
      <c r="I1725" s="89">
        <v>10</v>
      </c>
      <c r="J1725" s="504"/>
      <c r="K1725" s="89"/>
      <c r="L1725" s="89"/>
      <c r="M1725" s="11"/>
      <c r="N1725" s="11"/>
      <c r="O1725" s="11"/>
      <c r="P1725" s="11"/>
    </row>
    <row r="1726" spans="1:16">
      <c r="A1726" s="65" t="s">
        <v>1275</v>
      </c>
      <c r="B1726" s="66">
        <v>2023</v>
      </c>
      <c r="C1726" s="66" t="s">
        <v>23</v>
      </c>
      <c r="D1726" s="66" t="s">
        <v>24</v>
      </c>
      <c r="E1726" s="66" t="s">
        <v>1512</v>
      </c>
      <c r="F1726" s="83" t="s">
        <v>1531</v>
      </c>
      <c r="G1726" s="74" t="s">
        <v>3149</v>
      </c>
      <c r="H1726" s="74">
        <v>200</v>
      </c>
      <c r="I1726" s="89">
        <v>10</v>
      </c>
      <c r="J1726" s="504"/>
      <c r="K1726" s="89"/>
      <c r="L1726" s="89"/>
      <c r="M1726" s="11"/>
      <c r="N1726" s="11"/>
      <c r="O1726" s="11"/>
      <c r="P1726" s="11"/>
    </row>
    <row r="1727" spans="1:16">
      <c r="A1727" s="65" t="s">
        <v>1277</v>
      </c>
      <c r="B1727" s="66">
        <v>2023</v>
      </c>
      <c r="C1727" s="66" t="s">
        <v>23</v>
      </c>
      <c r="D1727" s="66" t="s">
        <v>24</v>
      </c>
      <c r="E1727" s="66" t="s">
        <v>1512</v>
      </c>
      <c r="F1727" s="76" t="s">
        <v>1540</v>
      </c>
      <c r="G1727" s="74" t="s">
        <v>3150</v>
      </c>
      <c r="H1727" s="74">
        <v>200</v>
      </c>
      <c r="I1727" s="89">
        <v>10</v>
      </c>
      <c r="J1727" s="504"/>
      <c r="K1727" s="89"/>
      <c r="L1727" s="89"/>
      <c r="M1727" s="11"/>
      <c r="N1727" s="11"/>
      <c r="O1727" s="11"/>
      <c r="P1727" s="11"/>
    </row>
    <row r="1728" spans="1:16">
      <c r="A1728" s="65" t="s">
        <v>1279</v>
      </c>
      <c r="B1728" s="66">
        <v>2023</v>
      </c>
      <c r="C1728" s="66" t="s">
        <v>23</v>
      </c>
      <c r="D1728" s="66" t="s">
        <v>24</v>
      </c>
      <c r="E1728" s="66" t="s">
        <v>1512</v>
      </c>
      <c r="F1728" s="500" t="s">
        <v>1519</v>
      </c>
      <c r="G1728" s="500" t="s">
        <v>3151</v>
      </c>
      <c r="H1728" s="500">
        <v>200</v>
      </c>
      <c r="I1728" s="89">
        <v>10</v>
      </c>
      <c r="J1728" s="504"/>
      <c r="K1728" s="89"/>
      <c r="L1728" s="89"/>
      <c r="M1728" s="11"/>
      <c r="N1728" s="11"/>
      <c r="O1728" s="11"/>
      <c r="P1728" s="11"/>
    </row>
    <row r="1729" spans="1:16">
      <c r="A1729" s="65" t="s">
        <v>1281</v>
      </c>
      <c r="B1729" s="66">
        <v>2023</v>
      </c>
      <c r="C1729" s="66" t="s">
        <v>23</v>
      </c>
      <c r="D1729" s="66" t="s">
        <v>24</v>
      </c>
      <c r="E1729" s="66" t="s">
        <v>1512</v>
      </c>
      <c r="F1729" s="500" t="s">
        <v>1524</v>
      </c>
      <c r="G1729" s="500" t="s">
        <v>3152</v>
      </c>
      <c r="H1729" s="500">
        <v>200</v>
      </c>
      <c r="I1729" s="89">
        <v>10</v>
      </c>
      <c r="J1729" s="504"/>
      <c r="K1729" s="89"/>
      <c r="L1729" s="89"/>
      <c r="M1729" s="11"/>
      <c r="N1729" s="11"/>
      <c r="O1729" s="11"/>
      <c r="P1729" s="11"/>
    </row>
    <row r="1730" spans="1:16">
      <c r="A1730" s="65" t="s">
        <v>1283</v>
      </c>
      <c r="B1730" s="66">
        <v>2023</v>
      </c>
      <c r="C1730" s="66" t="s">
        <v>23</v>
      </c>
      <c r="D1730" s="66" t="s">
        <v>24</v>
      </c>
      <c r="E1730" s="66" t="s">
        <v>1512</v>
      </c>
      <c r="F1730" s="500" t="s">
        <v>1519</v>
      </c>
      <c r="G1730" s="500" t="s">
        <v>3153</v>
      </c>
      <c r="H1730" s="500">
        <v>200</v>
      </c>
      <c r="I1730" s="89">
        <v>10</v>
      </c>
      <c r="J1730" s="504"/>
      <c r="K1730" s="89"/>
      <c r="L1730" s="89"/>
      <c r="M1730" s="11"/>
      <c r="N1730" s="11"/>
      <c r="O1730" s="11"/>
      <c r="P1730" s="11"/>
    </row>
    <row r="1731" spans="1:16">
      <c r="A1731" s="65" t="s">
        <v>1285</v>
      </c>
      <c r="B1731" s="66">
        <v>2023</v>
      </c>
      <c r="C1731" s="66" t="s">
        <v>23</v>
      </c>
      <c r="D1731" s="66" t="s">
        <v>24</v>
      </c>
      <c r="E1731" s="66" t="s">
        <v>1512</v>
      </c>
      <c r="F1731" s="111" t="s">
        <v>1516</v>
      </c>
      <c r="G1731" s="74" t="s">
        <v>3154</v>
      </c>
      <c r="H1731" s="111">
        <v>200</v>
      </c>
      <c r="I1731" s="89">
        <v>10</v>
      </c>
      <c r="J1731" s="504"/>
      <c r="K1731" s="89"/>
      <c r="L1731" s="89"/>
      <c r="M1731" s="11"/>
      <c r="N1731" s="11"/>
      <c r="O1731" s="11"/>
      <c r="P1731" s="11"/>
    </row>
    <row r="1732" spans="1:16">
      <c r="A1732" s="65" t="s">
        <v>1287</v>
      </c>
      <c r="B1732" s="66">
        <v>2023</v>
      </c>
      <c r="C1732" s="66" t="s">
        <v>23</v>
      </c>
      <c r="D1732" s="66" t="s">
        <v>24</v>
      </c>
      <c r="E1732" s="66" t="s">
        <v>1512</v>
      </c>
      <c r="F1732" s="500" t="s">
        <v>1537</v>
      </c>
      <c r="G1732" s="500" t="s">
        <v>3155</v>
      </c>
      <c r="H1732" s="500">
        <v>200</v>
      </c>
      <c r="I1732" s="89">
        <v>10</v>
      </c>
      <c r="J1732" s="504"/>
      <c r="K1732" s="89"/>
      <c r="L1732" s="89"/>
      <c r="M1732" s="11"/>
      <c r="N1732" s="11"/>
      <c r="O1732" s="11"/>
      <c r="P1732" s="11"/>
    </row>
    <row r="1733" spans="1:16">
      <c r="A1733" s="65" t="s">
        <v>1288</v>
      </c>
      <c r="B1733" s="66">
        <v>2023</v>
      </c>
      <c r="C1733" s="66" t="s">
        <v>23</v>
      </c>
      <c r="D1733" s="66" t="s">
        <v>24</v>
      </c>
      <c r="E1733" s="66" t="s">
        <v>1512</v>
      </c>
      <c r="F1733" s="500" t="s">
        <v>1519</v>
      </c>
      <c r="G1733" s="500" t="s">
        <v>1352</v>
      </c>
      <c r="H1733" s="500">
        <v>200</v>
      </c>
      <c r="I1733" s="89">
        <v>10</v>
      </c>
      <c r="J1733" s="503"/>
      <c r="K1733" s="275"/>
      <c r="L1733" s="275"/>
      <c r="M1733" s="11"/>
      <c r="N1733" s="11"/>
      <c r="O1733" s="11"/>
      <c r="P1733" s="11"/>
    </row>
    <row r="1734" spans="1:16">
      <c r="A1734" s="65" t="s">
        <v>1290</v>
      </c>
      <c r="B1734" s="66">
        <v>2023</v>
      </c>
      <c r="C1734" s="66" t="s">
        <v>23</v>
      </c>
      <c r="D1734" s="66" t="s">
        <v>24</v>
      </c>
      <c r="E1734" s="66" t="s">
        <v>1512</v>
      </c>
      <c r="F1734" s="500" t="s">
        <v>3135</v>
      </c>
      <c r="G1734" s="500" t="s">
        <v>3156</v>
      </c>
      <c r="H1734" s="500">
        <v>200</v>
      </c>
      <c r="I1734" s="89">
        <v>10</v>
      </c>
      <c r="J1734" s="503"/>
      <c r="K1734" s="275"/>
      <c r="L1734" s="275"/>
      <c r="M1734" s="11"/>
      <c r="N1734" s="11"/>
      <c r="O1734" s="11"/>
      <c r="P1734" s="11"/>
    </row>
    <row r="1735" spans="1:16">
      <c r="A1735" s="65" t="s">
        <v>1292</v>
      </c>
      <c r="B1735" s="66">
        <v>2023</v>
      </c>
      <c r="C1735" s="66" t="s">
        <v>23</v>
      </c>
      <c r="D1735" s="66" t="s">
        <v>24</v>
      </c>
      <c r="E1735" s="66" t="s">
        <v>1512</v>
      </c>
      <c r="F1735" s="111" t="s">
        <v>1513</v>
      </c>
      <c r="G1735" s="111" t="s">
        <v>3157</v>
      </c>
      <c r="H1735" s="111">
        <v>200</v>
      </c>
      <c r="I1735" s="89">
        <v>10</v>
      </c>
      <c r="J1735" s="503"/>
      <c r="K1735" s="275"/>
      <c r="L1735" s="275"/>
      <c r="M1735" s="11"/>
      <c r="N1735" s="11"/>
      <c r="O1735" s="11"/>
      <c r="P1735" s="11"/>
    </row>
    <row r="1736" spans="1:16">
      <c r="A1736" s="65" t="s">
        <v>1294</v>
      </c>
      <c r="B1736" s="66">
        <v>2023</v>
      </c>
      <c r="C1736" s="66" t="s">
        <v>23</v>
      </c>
      <c r="D1736" s="66" t="s">
        <v>24</v>
      </c>
      <c r="E1736" s="66" t="s">
        <v>1512</v>
      </c>
      <c r="F1736" s="162" t="s">
        <v>1540</v>
      </c>
      <c r="G1736" s="162" t="s">
        <v>3158</v>
      </c>
      <c r="H1736" s="111">
        <v>200</v>
      </c>
      <c r="I1736" s="89">
        <v>10</v>
      </c>
      <c r="J1736" s="503"/>
      <c r="K1736" s="275"/>
      <c r="L1736" s="275"/>
      <c r="M1736" s="11"/>
      <c r="N1736" s="11"/>
      <c r="O1736" s="11"/>
      <c r="P1736" s="11"/>
    </row>
    <row r="1737" spans="1:16">
      <c r="A1737" s="65" t="s">
        <v>1296</v>
      </c>
      <c r="B1737" s="66">
        <v>2023</v>
      </c>
      <c r="C1737" s="66" t="s">
        <v>23</v>
      </c>
      <c r="D1737" s="66" t="s">
        <v>24</v>
      </c>
      <c r="E1737" s="66" t="s">
        <v>1512</v>
      </c>
      <c r="F1737" s="162" t="s">
        <v>3135</v>
      </c>
      <c r="G1737" s="162" t="s">
        <v>3159</v>
      </c>
      <c r="H1737" s="111">
        <v>200</v>
      </c>
      <c r="I1737" s="89">
        <v>10</v>
      </c>
      <c r="J1737" s="503"/>
      <c r="K1737" s="275"/>
      <c r="L1737" s="275"/>
      <c r="M1737" s="11"/>
      <c r="N1737" s="11"/>
      <c r="O1737" s="11"/>
      <c r="P1737" s="11"/>
    </row>
    <row r="1738" spans="1:16">
      <c r="A1738" s="65" t="s">
        <v>1298</v>
      </c>
      <c r="B1738" s="66">
        <v>2023</v>
      </c>
      <c r="C1738" s="66" t="s">
        <v>23</v>
      </c>
      <c r="D1738" s="66" t="s">
        <v>24</v>
      </c>
      <c r="E1738" s="66" t="s">
        <v>1512</v>
      </c>
      <c r="F1738" s="162" t="s">
        <v>1534</v>
      </c>
      <c r="G1738" s="162" t="s">
        <v>3160</v>
      </c>
      <c r="H1738" s="111">
        <v>200</v>
      </c>
      <c r="I1738" s="89">
        <v>10</v>
      </c>
      <c r="J1738" s="503"/>
      <c r="K1738" s="275"/>
      <c r="L1738" s="275"/>
      <c r="M1738" s="11"/>
      <c r="N1738" s="11"/>
      <c r="O1738" s="11"/>
      <c r="P1738" s="11"/>
    </row>
    <row r="1739" spans="1:16">
      <c r="A1739" s="65" t="s">
        <v>1300</v>
      </c>
      <c r="B1739" s="66">
        <v>2023</v>
      </c>
      <c r="C1739" s="66" t="s">
        <v>23</v>
      </c>
      <c r="D1739" s="66" t="s">
        <v>24</v>
      </c>
      <c r="E1739" s="66" t="s">
        <v>1512</v>
      </c>
      <c r="F1739" s="108" t="s">
        <v>1540</v>
      </c>
      <c r="G1739" s="108" t="s">
        <v>3161</v>
      </c>
      <c r="H1739" s="111">
        <v>200</v>
      </c>
      <c r="I1739" s="89">
        <v>10</v>
      </c>
      <c r="J1739" s="503"/>
      <c r="K1739" s="275"/>
      <c r="L1739" s="275"/>
      <c r="M1739" s="11"/>
      <c r="N1739" s="11"/>
      <c r="O1739" s="11"/>
      <c r="P1739" s="11"/>
    </row>
    <row r="1740" spans="1:16">
      <c r="A1740" s="65" t="s">
        <v>1304</v>
      </c>
      <c r="B1740" s="66">
        <v>2023</v>
      </c>
      <c r="C1740" s="66" t="s">
        <v>23</v>
      </c>
      <c r="D1740" s="66" t="s">
        <v>24</v>
      </c>
      <c r="E1740" s="66" t="s">
        <v>1512</v>
      </c>
      <c r="F1740" s="108" t="s">
        <v>1524</v>
      </c>
      <c r="G1740" s="108" t="s">
        <v>3162</v>
      </c>
      <c r="H1740" s="111">
        <v>200</v>
      </c>
      <c r="I1740" s="89">
        <v>10</v>
      </c>
      <c r="J1740" s="503"/>
      <c r="K1740" s="275"/>
      <c r="L1740" s="275"/>
      <c r="M1740" s="11"/>
      <c r="N1740" s="11"/>
      <c r="O1740" s="11"/>
      <c r="P1740" s="11"/>
    </row>
    <row r="1741" spans="1:16">
      <c r="A1741" s="65" t="s">
        <v>1307</v>
      </c>
      <c r="B1741" s="66">
        <v>2023</v>
      </c>
      <c r="C1741" s="66" t="s">
        <v>23</v>
      </c>
      <c r="D1741" s="66" t="s">
        <v>24</v>
      </c>
      <c r="E1741" s="66" t="s">
        <v>1512</v>
      </c>
      <c r="F1741" s="74" t="s">
        <v>1519</v>
      </c>
      <c r="G1741" s="74" t="s">
        <v>3163</v>
      </c>
      <c r="H1741" s="111">
        <v>200</v>
      </c>
      <c r="I1741" s="89">
        <v>10</v>
      </c>
      <c r="J1741" s="504"/>
      <c r="K1741" s="275"/>
      <c r="L1741" s="275"/>
      <c r="M1741" s="11"/>
      <c r="N1741" s="11"/>
      <c r="O1741" s="11"/>
      <c r="P1741" s="11"/>
    </row>
    <row r="1742" spans="1:16">
      <c r="A1742" s="65" t="s">
        <v>1310</v>
      </c>
      <c r="B1742" s="66">
        <v>2023</v>
      </c>
      <c r="C1742" s="66" t="s">
        <v>23</v>
      </c>
      <c r="D1742" s="66" t="s">
        <v>24</v>
      </c>
      <c r="E1742" s="66" t="s">
        <v>1512</v>
      </c>
      <c r="F1742" s="83" t="s">
        <v>3135</v>
      </c>
      <c r="G1742" s="83" t="s">
        <v>3164</v>
      </c>
      <c r="H1742" s="74">
        <v>200</v>
      </c>
      <c r="I1742" s="89">
        <v>10</v>
      </c>
      <c r="J1742" s="156"/>
      <c r="K1742" s="275"/>
      <c r="L1742" s="275"/>
      <c r="M1742" s="11"/>
      <c r="N1742" s="11"/>
      <c r="O1742" s="11"/>
      <c r="P1742" s="11"/>
    </row>
    <row r="1743" spans="1:16">
      <c r="A1743" s="65" t="s">
        <v>1313</v>
      </c>
      <c r="B1743" s="66">
        <v>2023</v>
      </c>
      <c r="C1743" s="66" t="s">
        <v>23</v>
      </c>
      <c r="D1743" s="66" t="s">
        <v>24</v>
      </c>
      <c r="E1743" s="66" t="s">
        <v>1512</v>
      </c>
      <c r="F1743" s="83" t="s">
        <v>3135</v>
      </c>
      <c r="G1743" s="83" t="s">
        <v>3165</v>
      </c>
      <c r="H1743" s="74">
        <v>200</v>
      </c>
      <c r="I1743" s="89">
        <v>10</v>
      </c>
      <c r="J1743" s="156"/>
      <c r="K1743" s="275"/>
      <c r="L1743" s="275"/>
      <c r="M1743" s="11"/>
      <c r="N1743" s="11"/>
      <c r="O1743" s="11"/>
      <c r="P1743" s="11"/>
    </row>
    <row r="1744" spans="1:16">
      <c r="A1744" s="65" t="s">
        <v>1316</v>
      </c>
      <c r="B1744" s="95">
        <v>2023</v>
      </c>
      <c r="C1744" s="95" t="s">
        <v>23</v>
      </c>
      <c r="D1744" s="95" t="s">
        <v>24</v>
      </c>
      <c r="E1744" s="95" t="s">
        <v>1512</v>
      </c>
      <c r="F1744" s="105" t="s">
        <v>1534</v>
      </c>
      <c r="G1744" s="105" t="s">
        <v>464</v>
      </c>
      <c r="H1744" s="105">
        <v>200</v>
      </c>
      <c r="I1744" s="89">
        <v>10</v>
      </c>
      <c r="J1744" s="156"/>
      <c r="K1744" s="275"/>
      <c r="L1744" s="275"/>
      <c r="M1744" s="11"/>
      <c r="N1744" s="11"/>
      <c r="O1744" s="11"/>
      <c r="P1744" s="11"/>
    </row>
    <row r="1745" spans="1:16">
      <c r="A1745" s="65" t="s">
        <v>1318</v>
      </c>
      <c r="B1745" s="95">
        <v>2023</v>
      </c>
      <c r="C1745" s="95" t="s">
        <v>23</v>
      </c>
      <c r="D1745" s="95" t="s">
        <v>24</v>
      </c>
      <c r="E1745" s="95" t="s">
        <v>1512</v>
      </c>
      <c r="F1745" s="505" t="s">
        <v>1537</v>
      </c>
      <c r="G1745" s="105" t="s">
        <v>3166</v>
      </c>
      <c r="H1745" s="105">
        <v>200</v>
      </c>
      <c r="I1745" s="89">
        <v>10</v>
      </c>
      <c r="J1745" s="156"/>
      <c r="K1745" s="275"/>
      <c r="L1745" s="275"/>
      <c r="M1745" s="11"/>
      <c r="N1745" s="11"/>
      <c r="O1745" s="11"/>
      <c r="P1745" s="11"/>
    </row>
    <row r="1746" spans="1:16">
      <c r="A1746" s="65" t="s">
        <v>1321</v>
      </c>
      <c r="B1746" s="95">
        <v>2023</v>
      </c>
      <c r="C1746" s="95" t="s">
        <v>23</v>
      </c>
      <c r="D1746" s="95" t="s">
        <v>24</v>
      </c>
      <c r="E1746" s="95" t="s">
        <v>1512</v>
      </c>
      <c r="F1746" s="105" t="s">
        <v>3135</v>
      </c>
      <c r="G1746" s="105" t="s">
        <v>3167</v>
      </c>
      <c r="H1746" s="105">
        <v>200</v>
      </c>
      <c r="I1746" s="89">
        <v>10</v>
      </c>
      <c r="J1746" s="156"/>
      <c r="K1746" s="275"/>
      <c r="L1746" s="275"/>
      <c r="M1746" s="11"/>
      <c r="N1746" s="11"/>
      <c r="O1746" s="11"/>
      <c r="P1746" s="11"/>
    </row>
    <row r="1747" spans="1:16">
      <c r="A1747" s="65" t="s">
        <v>1324</v>
      </c>
      <c r="B1747" s="66">
        <v>2023</v>
      </c>
      <c r="C1747" s="66" t="s">
        <v>23</v>
      </c>
      <c r="D1747" s="66" t="s">
        <v>24</v>
      </c>
      <c r="E1747" s="66" t="s">
        <v>1512</v>
      </c>
      <c r="F1747" s="74" t="s">
        <v>1519</v>
      </c>
      <c r="G1747" s="74" t="s">
        <v>3146</v>
      </c>
      <c r="H1747" s="74">
        <v>200</v>
      </c>
      <c r="I1747" s="89">
        <v>10</v>
      </c>
      <c r="J1747" s="156"/>
      <c r="K1747" s="275"/>
      <c r="L1747" s="275"/>
      <c r="M1747" s="11"/>
      <c r="N1747" s="11"/>
      <c r="O1747" s="11"/>
      <c r="P1747" s="11"/>
    </row>
    <row r="1748" spans="1:16">
      <c r="A1748" s="65" t="s">
        <v>1327</v>
      </c>
      <c r="B1748" s="66">
        <v>2023</v>
      </c>
      <c r="C1748" s="66" t="s">
        <v>23</v>
      </c>
      <c r="D1748" s="66" t="s">
        <v>24</v>
      </c>
      <c r="E1748" s="66" t="s">
        <v>1512</v>
      </c>
      <c r="F1748" s="74" t="s">
        <v>1519</v>
      </c>
      <c r="G1748" s="74" t="s">
        <v>3168</v>
      </c>
      <c r="H1748" s="74">
        <v>200</v>
      </c>
      <c r="I1748" s="89">
        <v>10</v>
      </c>
      <c r="J1748" s="156"/>
      <c r="K1748" s="275"/>
      <c r="L1748" s="275"/>
      <c r="M1748" s="11"/>
      <c r="N1748" s="11"/>
      <c r="O1748" s="11"/>
      <c r="P1748" s="11"/>
    </row>
    <row r="1749" spans="1:16">
      <c r="A1749" s="65" t="s">
        <v>1330</v>
      </c>
      <c r="B1749" s="66">
        <v>2023</v>
      </c>
      <c r="C1749" s="66" t="s">
        <v>23</v>
      </c>
      <c r="D1749" s="66" t="s">
        <v>24</v>
      </c>
      <c r="E1749" s="66" t="s">
        <v>1512</v>
      </c>
      <c r="F1749" s="74" t="s">
        <v>1519</v>
      </c>
      <c r="G1749" s="74" t="s">
        <v>29</v>
      </c>
      <c r="H1749" s="74">
        <v>200</v>
      </c>
      <c r="I1749" s="89">
        <v>10</v>
      </c>
      <c r="J1749" s="156"/>
      <c r="K1749" s="275"/>
      <c r="L1749" s="275"/>
      <c r="M1749" s="11"/>
      <c r="N1749" s="11"/>
      <c r="O1749" s="11"/>
      <c r="P1749" s="11"/>
    </row>
    <row r="1750" spans="1:16">
      <c r="A1750" s="65" t="s">
        <v>1333</v>
      </c>
      <c r="B1750" s="66">
        <v>2023</v>
      </c>
      <c r="C1750" s="66" t="s">
        <v>23</v>
      </c>
      <c r="D1750" s="66" t="s">
        <v>24</v>
      </c>
      <c r="E1750" s="66" t="s">
        <v>1512</v>
      </c>
      <c r="F1750" s="74" t="s">
        <v>1513</v>
      </c>
      <c r="G1750" s="74" t="s">
        <v>3169</v>
      </c>
      <c r="H1750" s="74">
        <v>200</v>
      </c>
      <c r="I1750" s="89">
        <v>10</v>
      </c>
      <c r="J1750" s="156"/>
      <c r="K1750" s="275"/>
      <c r="L1750" s="275"/>
      <c r="M1750" s="11"/>
      <c r="N1750" s="11"/>
      <c r="O1750" s="11"/>
      <c r="P1750" s="11"/>
    </row>
    <row r="1751" spans="1:16">
      <c r="A1751" s="65" t="s">
        <v>1336</v>
      </c>
      <c r="B1751" s="66">
        <v>2023</v>
      </c>
      <c r="C1751" s="66" t="s">
        <v>23</v>
      </c>
      <c r="D1751" s="66" t="s">
        <v>24</v>
      </c>
      <c r="E1751" s="66" t="s">
        <v>1512</v>
      </c>
      <c r="F1751" s="74" t="s">
        <v>1513</v>
      </c>
      <c r="G1751" s="74" t="s">
        <v>88</v>
      </c>
      <c r="H1751" s="74">
        <v>200</v>
      </c>
      <c r="I1751" s="89">
        <v>10</v>
      </c>
      <c r="J1751" s="156"/>
      <c r="K1751" s="275"/>
      <c r="L1751" s="275"/>
      <c r="M1751" s="11"/>
      <c r="N1751" s="11"/>
      <c r="O1751" s="11"/>
      <c r="P1751" s="11"/>
    </row>
    <row r="1752" spans="1:16">
      <c r="A1752" s="65" t="s">
        <v>1338</v>
      </c>
      <c r="B1752" s="95" t="s">
        <v>22</v>
      </c>
      <c r="C1752" s="95" t="s">
        <v>23</v>
      </c>
      <c r="D1752" s="95" t="s">
        <v>24</v>
      </c>
      <c r="E1752" s="95" t="s">
        <v>1512</v>
      </c>
      <c r="F1752" s="105" t="s">
        <v>1516</v>
      </c>
      <c r="G1752" s="105" t="s">
        <v>3170</v>
      </c>
      <c r="H1752" s="105">
        <v>200</v>
      </c>
      <c r="I1752" s="89">
        <v>10</v>
      </c>
      <c r="J1752" s="156"/>
      <c r="K1752" s="156"/>
      <c r="L1752" s="156"/>
      <c r="M1752" s="11"/>
      <c r="N1752" s="11"/>
      <c r="O1752" s="11"/>
      <c r="P1752" s="11"/>
    </row>
    <row r="1753" spans="1:16">
      <c r="A1753" s="65" t="s">
        <v>1340</v>
      </c>
      <c r="B1753" s="89">
        <v>2023</v>
      </c>
      <c r="C1753" s="95" t="s">
        <v>23</v>
      </c>
      <c r="D1753" s="95" t="s">
        <v>24</v>
      </c>
      <c r="E1753" s="95" t="s">
        <v>1512</v>
      </c>
      <c r="F1753" s="89" t="s">
        <v>3135</v>
      </c>
      <c r="G1753" s="105" t="s">
        <v>3171</v>
      </c>
      <c r="H1753" s="89">
        <v>200</v>
      </c>
      <c r="I1753" s="89">
        <v>10</v>
      </c>
      <c r="J1753" s="156"/>
      <c r="K1753" s="156"/>
      <c r="L1753" s="156"/>
      <c r="M1753" s="11"/>
      <c r="N1753" s="11"/>
      <c r="O1753" s="11"/>
      <c r="P1753" s="11"/>
    </row>
    <row r="1754" spans="1:16">
      <c r="A1754" s="65" t="s">
        <v>1343</v>
      </c>
      <c r="B1754" s="89">
        <v>2023</v>
      </c>
      <c r="C1754" s="95" t="s">
        <v>23</v>
      </c>
      <c r="D1754" s="95" t="s">
        <v>24</v>
      </c>
      <c r="E1754" s="95" t="s">
        <v>1512</v>
      </c>
      <c r="F1754" s="89" t="s">
        <v>3135</v>
      </c>
      <c r="G1754" s="89" t="s">
        <v>3172</v>
      </c>
      <c r="H1754" s="89">
        <v>200</v>
      </c>
      <c r="I1754" s="89">
        <v>10</v>
      </c>
      <c r="J1754" s="156"/>
      <c r="K1754" s="156"/>
      <c r="L1754" s="156"/>
      <c r="M1754" s="11"/>
      <c r="N1754" s="11"/>
      <c r="O1754" s="11"/>
      <c r="P1754" s="11"/>
    </row>
    <row r="1755" spans="1:16">
      <c r="A1755" s="65" t="s">
        <v>1345</v>
      </c>
      <c r="B1755" s="89">
        <v>2023</v>
      </c>
      <c r="C1755" s="95" t="s">
        <v>23</v>
      </c>
      <c r="D1755" s="95" t="s">
        <v>24</v>
      </c>
      <c r="E1755" s="95" t="s">
        <v>1512</v>
      </c>
      <c r="F1755" s="89" t="s">
        <v>3135</v>
      </c>
      <c r="G1755" s="89" t="s">
        <v>3173</v>
      </c>
      <c r="H1755" s="89">
        <v>200</v>
      </c>
      <c r="I1755" s="89">
        <v>10</v>
      </c>
      <c r="J1755" s="89"/>
      <c r="K1755" s="275"/>
      <c r="L1755" s="275"/>
      <c r="M1755" s="11"/>
      <c r="N1755" s="11"/>
      <c r="O1755" s="11"/>
      <c r="P1755" s="11"/>
    </row>
    <row r="1756" spans="1:16">
      <c r="A1756" s="65" t="s">
        <v>1348</v>
      </c>
      <c r="B1756" s="89">
        <v>2023</v>
      </c>
      <c r="C1756" s="95" t="s">
        <v>23</v>
      </c>
      <c r="D1756" s="95" t="s">
        <v>24</v>
      </c>
      <c r="E1756" s="95" t="s">
        <v>1512</v>
      </c>
      <c r="F1756" s="89" t="s">
        <v>3135</v>
      </c>
      <c r="G1756" s="105" t="s">
        <v>322</v>
      </c>
      <c r="H1756" s="89">
        <v>200</v>
      </c>
      <c r="I1756" s="89">
        <v>10</v>
      </c>
      <c r="J1756" s="156"/>
      <c r="K1756" s="156"/>
      <c r="L1756" s="156"/>
      <c r="M1756" s="11"/>
      <c r="N1756" s="11"/>
      <c r="O1756" s="11"/>
      <c r="P1756" s="11"/>
    </row>
    <row r="1757" spans="1:16">
      <c r="A1757" s="65" t="s">
        <v>1351</v>
      </c>
      <c r="B1757" s="111">
        <v>2023</v>
      </c>
      <c r="C1757" s="66" t="s">
        <v>23</v>
      </c>
      <c r="D1757" s="66" t="s">
        <v>24</v>
      </c>
      <c r="E1757" s="66" t="s">
        <v>1512</v>
      </c>
      <c r="F1757" s="74" t="s">
        <v>1540</v>
      </c>
      <c r="G1757" s="74" t="s">
        <v>3174</v>
      </c>
      <c r="H1757" s="74">
        <v>200</v>
      </c>
      <c r="I1757" s="89">
        <v>10</v>
      </c>
      <c r="J1757" s="111"/>
      <c r="K1757" s="156"/>
      <c r="L1757" s="156"/>
      <c r="M1757" s="11"/>
      <c r="N1757" s="11"/>
      <c r="O1757" s="11"/>
      <c r="P1757" s="11"/>
    </row>
    <row r="1758" spans="1:16">
      <c r="A1758" s="65" t="s">
        <v>1353</v>
      </c>
      <c r="B1758" s="111">
        <v>2023</v>
      </c>
      <c r="C1758" s="66" t="s">
        <v>23</v>
      </c>
      <c r="D1758" s="66" t="s">
        <v>24</v>
      </c>
      <c r="E1758" s="66" t="s">
        <v>1512</v>
      </c>
      <c r="F1758" s="74" t="s">
        <v>1540</v>
      </c>
      <c r="G1758" s="74" t="s">
        <v>3175</v>
      </c>
      <c r="H1758" s="74">
        <v>200</v>
      </c>
      <c r="I1758" s="89">
        <v>10</v>
      </c>
      <c r="J1758" s="111"/>
      <c r="K1758" s="156"/>
      <c r="L1758" s="156"/>
      <c r="M1758" s="11"/>
      <c r="N1758" s="11"/>
      <c r="O1758" s="11"/>
      <c r="P1758" s="11"/>
    </row>
    <row r="1759" spans="1:16">
      <c r="A1759" s="65" t="s">
        <v>1355</v>
      </c>
      <c r="B1759" s="111">
        <v>2023</v>
      </c>
      <c r="C1759" s="66" t="s">
        <v>23</v>
      </c>
      <c r="D1759" s="66" t="s">
        <v>24</v>
      </c>
      <c r="E1759" s="66" t="s">
        <v>1512</v>
      </c>
      <c r="F1759" s="74" t="s">
        <v>1531</v>
      </c>
      <c r="G1759" s="74" t="s">
        <v>3176</v>
      </c>
      <c r="H1759" s="74">
        <v>200</v>
      </c>
      <c r="I1759" s="89">
        <v>10</v>
      </c>
      <c r="J1759" s="111"/>
      <c r="K1759" s="156"/>
      <c r="L1759" s="156"/>
      <c r="M1759" s="11"/>
      <c r="N1759" s="11"/>
      <c r="O1759" s="11"/>
      <c r="P1759" s="11"/>
    </row>
    <row r="1760" spans="1:16">
      <c r="A1760" s="65" t="s">
        <v>1358</v>
      </c>
      <c r="B1760" s="111">
        <v>2023</v>
      </c>
      <c r="C1760" s="66" t="s">
        <v>23</v>
      </c>
      <c r="D1760" s="66" t="s">
        <v>24</v>
      </c>
      <c r="E1760" s="66" t="s">
        <v>1512</v>
      </c>
      <c r="F1760" s="74" t="s">
        <v>1531</v>
      </c>
      <c r="G1760" s="74" t="s">
        <v>3177</v>
      </c>
      <c r="H1760" s="74">
        <v>200</v>
      </c>
      <c r="I1760" s="89">
        <v>10</v>
      </c>
      <c r="J1760" s="111"/>
      <c r="K1760" s="156"/>
      <c r="L1760" s="156"/>
      <c r="M1760" s="11"/>
      <c r="N1760" s="11"/>
      <c r="O1760" s="11"/>
      <c r="P1760" s="11"/>
    </row>
    <row r="1761" spans="1:16">
      <c r="A1761" s="65" t="s">
        <v>1361</v>
      </c>
      <c r="B1761" s="111">
        <v>2023</v>
      </c>
      <c r="C1761" s="66" t="s">
        <v>23</v>
      </c>
      <c r="D1761" s="66" t="s">
        <v>24</v>
      </c>
      <c r="E1761" s="66" t="s">
        <v>1512</v>
      </c>
      <c r="F1761" s="111" t="s">
        <v>3135</v>
      </c>
      <c r="G1761" s="111" t="s">
        <v>2911</v>
      </c>
      <c r="H1761" s="111">
        <v>200</v>
      </c>
      <c r="I1761" s="89">
        <v>10</v>
      </c>
      <c r="J1761" s="111"/>
      <c r="K1761" s="275"/>
      <c r="L1761" s="275"/>
      <c r="M1761" s="11"/>
      <c r="N1761" s="11"/>
      <c r="O1761" s="11"/>
      <c r="P1761" s="11"/>
    </row>
    <row r="1762" spans="1:16">
      <c r="A1762" s="65" t="s">
        <v>1363</v>
      </c>
      <c r="B1762" s="111">
        <v>2023</v>
      </c>
      <c r="C1762" s="66" t="s">
        <v>23</v>
      </c>
      <c r="D1762" s="66" t="s">
        <v>24</v>
      </c>
      <c r="E1762" s="66" t="s">
        <v>1512</v>
      </c>
      <c r="F1762" s="111" t="s">
        <v>3135</v>
      </c>
      <c r="G1762" s="111" t="s">
        <v>3178</v>
      </c>
      <c r="H1762" s="111">
        <v>200</v>
      </c>
      <c r="I1762" s="89">
        <v>10</v>
      </c>
      <c r="J1762" s="111"/>
      <c r="K1762" s="275"/>
      <c r="L1762" s="275"/>
      <c r="M1762" s="11"/>
      <c r="N1762" s="11"/>
      <c r="O1762" s="11"/>
      <c r="P1762" s="11"/>
    </row>
    <row r="1763" spans="1:16">
      <c r="A1763" s="65" t="s">
        <v>1365</v>
      </c>
      <c r="B1763" s="156">
        <v>2023</v>
      </c>
      <c r="C1763" s="98" t="s">
        <v>23</v>
      </c>
      <c r="D1763" s="98" t="s">
        <v>24</v>
      </c>
      <c r="E1763" s="98" t="s">
        <v>1512</v>
      </c>
      <c r="F1763" s="92" t="s">
        <v>1540</v>
      </c>
      <c r="G1763" s="92" t="s">
        <v>629</v>
      </c>
      <c r="H1763" s="92">
        <v>200</v>
      </c>
      <c r="I1763" s="156">
        <v>10</v>
      </c>
      <c r="J1763" s="111"/>
      <c r="K1763" s="275"/>
      <c r="L1763" s="275"/>
      <c r="M1763" s="11"/>
      <c r="N1763" s="11"/>
      <c r="O1763" s="11"/>
      <c r="P1763" s="11"/>
    </row>
    <row r="1764" spans="1:16">
      <c r="A1764" s="65" t="s">
        <v>1368</v>
      </c>
      <c r="B1764" s="266" t="s">
        <v>22</v>
      </c>
      <c r="C1764" s="267" t="s">
        <v>23</v>
      </c>
      <c r="D1764" s="267" t="s">
        <v>24</v>
      </c>
      <c r="E1764" s="267" t="s">
        <v>1556</v>
      </c>
      <c r="F1764" s="286" t="s">
        <v>1567</v>
      </c>
      <c r="G1764" s="286" t="s">
        <v>3179</v>
      </c>
      <c r="H1764" s="506">
        <v>200</v>
      </c>
      <c r="I1764" s="276">
        <v>10</v>
      </c>
      <c r="J1764" s="89"/>
      <c r="K1764" s="89"/>
      <c r="L1764" s="89"/>
      <c r="M1764" s="33"/>
      <c r="N1764" s="33"/>
      <c r="O1764" s="33"/>
      <c r="P1764" s="33"/>
    </row>
    <row r="1765" spans="1:16">
      <c r="A1765" s="65" t="s">
        <v>1370</v>
      </c>
      <c r="B1765" s="266" t="s">
        <v>22</v>
      </c>
      <c r="C1765" s="267" t="s">
        <v>23</v>
      </c>
      <c r="D1765" s="267" t="s">
        <v>24</v>
      </c>
      <c r="E1765" s="267" t="s">
        <v>1556</v>
      </c>
      <c r="F1765" s="286" t="s">
        <v>1579</v>
      </c>
      <c r="G1765" s="286" t="s">
        <v>3180</v>
      </c>
      <c r="H1765" s="506">
        <v>200</v>
      </c>
      <c r="I1765" s="276">
        <v>10</v>
      </c>
      <c r="J1765" s="89"/>
      <c r="K1765" s="89"/>
      <c r="L1765" s="89"/>
      <c r="M1765" s="33"/>
      <c r="N1765" s="33"/>
      <c r="O1765" s="33"/>
      <c r="P1765" s="33"/>
    </row>
    <row r="1766" spans="1:16">
      <c r="A1766" s="65" t="s">
        <v>1372</v>
      </c>
      <c r="B1766" s="266" t="s">
        <v>22</v>
      </c>
      <c r="C1766" s="267" t="s">
        <v>23</v>
      </c>
      <c r="D1766" s="267" t="s">
        <v>24</v>
      </c>
      <c r="E1766" s="267" t="s">
        <v>1556</v>
      </c>
      <c r="F1766" s="286" t="s">
        <v>1595</v>
      </c>
      <c r="G1766" s="286" t="s">
        <v>3181</v>
      </c>
      <c r="H1766" s="506">
        <v>200</v>
      </c>
      <c r="I1766" s="276">
        <v>10</v>
      </c>
      <c r="J1766" s="89"/>
      <c r="K1766" s="89"/>
      <c r="L1766" s="89"/>
      <c r="M1766" s="33"/>
      <c r="N1766" s="33"/>
      <c r="O1766" s="33"/>
      <c r="P1766" s="33"/>
    </row>
    <row r="1767" spans="1:16">
      <c r="A1767" s="65" t="s">
        <v>1374</v>
      </c>
      <c r="B1767" s="266" t="s">
        <v>22</v>
      </c>
      <c r="C1767" s="267" t="s">
        <v>23</v>
      </c>
      <c r="D1767" s="267" t="s">
        <v>24</v>
      </c>
      <c r="E1767" s="267" t="s">
        <v>1556</v>
      </c>
      <c r="F1767" s="286" t="s">
        <v>1560</v>
      </c>
      <c r="G1767" s="286" t="s">
        <v>146</v>
      </c>
      <c r="H1767" s="506">
        <v>200</v>
      </c>
      <c r="I1767" s="276">
        <v>10</v>
      </c>
      <c r="J1767" s="89"/>
      <c r="K1767" s="89"/>
      <c r="L1767" s="89"/>
      <c r="M1767" s="33"/>
      <c r="N1767" s="33"/>
      <c r="O1767" s="33"/>
      <c r="P1767" s="33"/>
    </row>
    <row r="1768" spans="1:16">
      <c r="A1768" s="65" t="s">
        <v>1376</v>
      </c>
      <c r="B1768" s="266" t="s">
        <v>22</v>
      </c>
      <c r="C1768" s="267" t="s">
        <v>23</v>
      </c>
      <c r="D1768" s="267" t="s">
        <v>24</v>
      </c>
      <c r="E1768" s="267" t="s">
        <v>1556</v>
      </c>
      <c r="F1768" s="286" t="s">
        <v>1600</v>
      </c>
      <c r="G1768" s="286" t="s">
        <v>3182</v>
      </c>
      <c r="H1768" s="506">
        <v>200</v>
      </c>
      <c r="I1768" s="276">
        <v>10</v>
      </c>
      <c r="J1768" s="89"/>
      <c r="K1768" s="89"/>
      <c r="L1768" s="89"/>
      <c r="M1768" s="33"/>
      <c r="N1768" s="33"/>
      <c r="O1768" s="33"/>
      <c r="P1768" s="33"/>
    </row>
    <row r="1769" spans="1:16">
      <c r="A1769" s="65" t="s">
        <v>1379</v>
      </c>
      <c r="B1769" s="266" t="s">
        <v>22</v>
      </c>
      <c r="C1769" s="267" t="s">
        <v>23</v>
      </c>
      <c r="D1769" s="267" t="s">
        <v>24</v>
      </c>
      <c r="E1769" s="267" t="s">
        <v>1556</v>
      </c>
      <c r="F1769" s="286" t="s">
        <v>1557</v>
      </c>
      <c r="G1769" s="286" t="s">
        <v>3183</v>
      </c>
      <c r="H1769" s="506">
        <v>200</v>
      </c>
      <c r="I1769" s="276">
        <v>10</v>
      </c>
      <c r="J1769" s="89"/>
      <c r="K1769" s="89"/>
      <c r="L1769" s="89"/>
      <c r="M1769" s="33"/>
      <c r="N1769" s="33"/>
      <c r="O1769" s="33"/>
      <c r="P1769" s="33"/>
    </row>
    <row r="1770" spans="1:16">
      <c r="A1770" s="65" t="s">
        <v>1381</v>
      </c>
      <c r="B1770" s="266" t="s">
        <v>22</v>
      </c>
      <c r="C1770" s="267" t="s">
        <v>23</v>
      </c>
      <c r="D1770" s="267" t="s">
        <v>24</v>
      </c>
      <c r="E1770" s="267" t="s">
        <v>1556</v>
      </c>
      <c r="F1770" s="286" t="s">
        <v>1653</v>
      </c>
      <c r="G1770" s="286" t="s">
        <v>3184</v>
      </c>
      <c r="H1770" s="506">
        <v>200</v>
      </c>
      <c r="I1770" s="276">
        <v>10</v>
      </c>
      <c r="J1770" s="89"/>
      <c r="K1770" s="89"/>
      <c r="L1770" s="89"/>
      <c r="M1770" s="33"/>
      <c r="N1770" s="33"/>
      <c r="O1770" s="33"/>
      <c r="P1770" s="33"/>
    </row>
    <row r="1771" spans="1:16">
      <c r="A1771" s="65" t="s">
        <v>1383</v>
      </c>
      <c r="B1771" s="266" t="s">
        <v>22</v>
      </c>
      <c r="C1771" s="267" t="s">
        <v>23</v>
      </c>
      <c r="D1771" s="267" t="s">
        <v>24</v>
      </c>
      <c r="E1771" s="267" t="s">
        <v>1556</v>
      </c>
      <c r="F1771" s="286" t="s">
        <v>1600</v>
      </c>
      <c r="G1771" s="286" t="s">
        <v>3185</v>
      </c>
      <c r="H1771" s="506">
        <v>200</v>
      </c>
      <c r="I1771" s="276">
        <v>10</v>
      </c>
      <c r="J1771" s="89"/>
      <c r="K1771" s="89"/>
      <c r="L1771" s="89"/>
      <c r="M1771" s="33"/>
      <c r="N1771" s="33"/>
      <c r="O1771" s="33"/>
      <c r="P1771" s="33"/>
    </row>
    <row r="1772" spans="1:16">
      <c r="A1772" s="65" t="s">
        <v>1385</v>
      </c>
      <c r="B1772" s="266" t="s">
        <v>22</v>
      </c>
      <c r="C1772" s="267" t="s">
        <v>23</v>
      </c>
      <c r="D1772" s="267" t="s">
        <v>24</v>
      </c>
      <c r="E1772" s="267" t="s">
        <v>1556</v>
      </c>
      <c r="F1772" s="507" t="s">
        <v>1653</v>
      </c>
      <c r="G1772" s="507" t="s">
        <v>3186</v>
      </c>
      <c r="H1772" s="506">
        <v>200</v>
      </c>
      <c r="I1772" s="276">
        <v>10</v>
      </c>
      <c r="J1772" s="89"/>
      <c r="K1772" s="89"/>
      <c r="L1772" s="89"/>
      <c r="M1772" s="33"/>
      <c r="N1772" s="33"/>
      <c r="O1772" s="33"/>
      <c r="P1772" s="33"/>
    </row>
    <row r="1773" spans="1:16">
      <c r="A1773" s="65" t="s">
        <v>1387</v>
      </c>
      <c r="B1773" s="266" t="s">
        <v>22</v>
      </c>
      <c r="C1773" s="267" t="s">
        <v>23</v>
      </c>
      <c r="D1773" s="267" t="s">
        <v>24</v>
      </c>
      <c r="E1773" s="267" t="s">
        <v>1556</v>
      </c>
      <c r="F1773" s="507" t="s">
        <v>1600</v>
      </c>
      <c r="G1773" s="507" t="s">
        <v>3187</v>
      </c>
      <c r="H1773" s="506">
        <v>200</v>
      </c>
      <c r="I1773" s="276">
        <v>10</v>
      </c>
      <c r="J1773" s="89"/>
      <c r="K1773" s="89"/>
      <c r="L1773" s="89"/>
      <c r="M1773" s="33"/>
      <c r="N1773" s="33"/>
      <c r="O1773" s="33"/>
      <c r="P1773" s="33"/>
    </row>
    <row r="1774" spans="1:16">
      <c r="A1774" s="65" t="s">
        <v>1389</v>
      </c>
      <c r="B1774" s="266" t="s">
        <v>22</v>
      </c>
      <c r="C1774" s="267" t="s">
        <v>23</v>
      </c>
      <c r="D1774" s="267" t="s">
        <v>24</v>
      </c>
      <c r="E1774" s="267" t="s">
        <v>1556</v>
      </c>
      <c r="F1774" s="507" t="s">
        <v>1600</v>
      </c>
      <c r="G1774" s="507" t="s">
        <v>3188</v>
      </c>
      <c r="H1774" s="506">
        <v>200</v>
      </c>
      <c r="I1774" s="276">
        <v>10</v>
      </c>
      <c r="J1774" s="89"/>
      <c r="K1774" s="89"/>
      <c r="L1774" s="89"/>
      <c r="M1774" s="33"/>
      <c r="N1774" s="33"/>
      <c r="O1774" s="33"/>
      <c r="P1774" s="33"/>
    </row>
    <row r="1775" spans="1:16">
      <c r="A1775" s="65" t="s">
        <v>1390</v>
      </c>
      <c r="B1775" s="266" t="s">
        <v>22</v>
      </c>
      <c r="C1775" s="267" t="s">
        <v>23</v>
      </c>
      <c r="D1775" s="267" t="s">
        <v>24</v>
      </c>
      <c r="E1775" s="267" t="s">
        <v>1556</v>
      </c>
      <c r="F1775" s="177" t="s">
        <v>3189</v>
      </c>
      <c r="G1775" s="508" t="s">
        <v>2711</v>
      </c>
      <c r="H1775" s="506">
        <v>200</v>
      </c>
      <c r="I1775" s="276">
        <v>10</v>
      </c>
      <c r="J1775" s="89"/>
      <c r="K1775" s="89"/>
      <c r="L1775" s="89"/>
      <c r="M1775" s="33"/>
      <c r="N1775" s="33"/>
      <c r="O1775" s="33"/>
      <c r="P1775" s="33"/>
    </row>
    <row r="1776" spans="1:16">
      <c r="A1776" s="65" t="s">
        <v>1392</v>
      </c>
      <c r="B1776" s="266" t="s">
        <v>22</v>
      </c>
      <c r="C1776" s="267" t="s">
        <v>23</v>
      </c>
      <c r="D1776" s="267" t="s">
        <v>24</v>
      </c>
      <c r="E1776" s="267" t="s">
        <v>1556</v>
      </c>
      <c r="F1776" s="177" t="s">
        <v>1588</v>
      </c>
      <c r="G1776" s="508" t="s">
        <v>2084</v>
      </c>
      <c r="H1776" s="506">
        <v>200</v>
      </c>
      <c r="I1776" s="276">
        <v>10</v>
      </c>
      <c r="J1776" s="89"/>
      <c r="K1776" s="89"/>
      <c r="L1776" s="89"/>
      <c r="M1776" s="33"/>
      <c r="N1776" s="33"/>
      <c r="O1776" s="33"/>
      <c r="P1776" s="33"/>
    </row>
    <row r="1777" spans="1:16">
      <c r="A1777" s="65" t="s">
        <v>1394</v>
      </c>
      <c r="B1777" s="266" t="s">
        <v>22</v>
      </c>
      <c r="C1777" s="267" t="s">
        <v>23</v>
      </c>
      <c r="D1777" s="267" t="s">
        <v>24</v>
      </c>
      <c r="E1777" s="267" t="s">
        <v>1556</v>
      </c>
      <c r="F1777" s="177" t="s">
        <v>819</v>
      </c>
      <c r="G1777" s="508" t="s">
        <v>3190</v>
      </c>
      <c r="H1777" s="506">
        <v>200</v>
      </c>
      <c r="I1777" s="276">
        <v>10</v>
      </c>
      <c r="J1777" s="89"/>
      <c r="K1777" s="89"/>
      <c r="L1777" s="89"/>
      <c r="M1777" s="33"/>
      <c r="N1777" s="33"/>
      <c r="O1777" s="33"/>
      <c r="P1777" s="33"/>
    </row>
    <row r="1778" spans="1:16">
      <c r="A1778" s="65" t="s">
        <v>1396</v>
      </c>
      <c r="B1778" s="266" t="s">
        <v>22</v>
      </c>
      <c r="C1778" s="267" t="s">
        <v>23</v>
      </c>
      <c r="D1778" s="267" t="s">
        <v>24</v>
      </c>
      <c r="E1778" s="267" t="s">
        <v>1556</v>
      </c>
      <c r="F1778" s="177" t="s">
        <v>819</v>
      </c>
      <c r="G1778" s="508" t="s">
        <v>714</v>
      </c>
      <c r="H1778" s="506">
        <v>200</v>
      </c>
      <c r="I1778" s="276">
        <v>10</v>
      </c>
      <c r="J1778" s="89"/>
      <c r="K1778" s="89"/>
      <c r="L1778" s="89"/>
      <c r="M1778" s="33"/>
      <c r="N1778" s="33"/>
      <c r="O1778" s="33"/>
      <c r="P1778" s="33"/>
    </row>
    <row r="1779" spans="1:16">
      <c r="A1779" s="65" t="s">
        <v>1398</v>
      </c>
      <c r="B1779" s="266" t="s">
        <v>22</v>
      </c>
      <c r="C1779" s="267" t="s">
        <v>23</v>
      </c>
      <c r="D1779" s="267" t="s">
        <v>24</v>
      </c>
      <c r="E1779" s="267" t="s">
        <v>1556</v>
      </c>
      <c r="F1779" s="177" t="s">
        <v>1588</v>
      </c>
      <c r="G1779" s="508" t="s">
        <v>3191</v>
      </c>
      <c r="H1779" s="506">
        <v>200</v>
      </c>
      <c r="I1779" s="276">
        <v>10</v>
      </c>
      <c r="J1779" s="89"/>
      <c r="K1779" s="89"/>
      <c r="L1779" s="89"/>
      <c r="M1779" s="33"/>
      <c r="N1779" s="33"/>
      <c r="O1779" s="33"/>
      <c r="P1779" s="33"/>
    </row>
    <row r="1780" spans="1:16">
      <c r="A1780" s="65" t="s">
        <v>1400</v>
      </c>
      <c r="B1780" s="266" t="s">
        <v>22</v>
      </c>
      <c r="C1780" s="267" t="s">
        <v>23</v>
      </c>
      <c r="D1780" s="267" t="s">
        <v>24</v>
      </c>
      <c r="E1780" s="267" t="s">
        <v>1556</v>
      </c>
      <c r="F1780" s="177" t="s">
        <v>1567</v>
      </c>
      <c r="G1780" s="508" t="s">
        <v>3192</v>
      </c>
      <c r="H1780" s="506">
        <v>200</v>
      </c>
      <c r="I1780" s="276">
        <v>10</v>
      </c>
      <c r="J1780" s="89"/>
      <c r="K1780" s="89"/>
      <c r="L1780" s="89"/>
      <c r="M1780" s="33"/>
      <c r="N1780" s="33"/>
      <c r="O1780" s="33"/>
      <c r="P1780" s="33"/>
    </row>
    <row r="1781" spans="1:16">
      <c r="A1781" s="65" t="s">
        <v>1402</v>
      </c>
      <c r="B1781" s="266" t="s">
        <v>22</v>
      </c>
      <c r="C1781" s="267" t="s">
        <v>23</v>
      </c>
      <c r="D1781" s="267" t="s">
        <v>24</v>
      </c>
      <c r="E1781" s="267" t="s">
        <v>1556</v>
      </c>
      <c r="F1781" s="177" t="s">
        <v>1595</v>
      </c>
      <c r="G1781" s="508" t="s">
        <v>3193</v>
      </c>
      <c r="H1781" s="506">
        <v>200</v>
      </c>
      <c r="I1781" s="276">
        <v>10</v>
      </c>
      <c r="J1781" s="89"/>
      <c r="K1781" s="89"/>
      <c r="L1781" s="89"/>
      <c r="M1781" s="33"/>
      <c r="N1781" s="33"/>
      <c r="O1781" s="33"/>
      <c r="P1781" s="33"/>
    </row>
    <row r="1782" spans="1:16">
      <c r="A1782" s="65" t="s">
        <v>1404</v>
      </c>
      <c r="B1782" s="266" t="s">
        <v>22</v>
      </c>
      <c r="C1782" s="267" t="s">
        <v>23</v>
      </c>
      <c r="D1782" s="267" t="s">
        <v>24</v>
      </c>
      <c r="E1782" s="267" t="s">
        <v>1556</v>
      </c>
      <c r="F1782" s="177" t="s">
        <v>1579</v>
      </c>
      <c r="G1782" s="508" t="s">
        <v>3194</v>
      </c>
      <c r="H1782" s="506">
        <v>200</v>
      </c>
      <c r="I1782" s="276">
        <v>10</v>
      </c>
      <c r="J1782" s="89"/>
      <c r="K1782" s="89"/>
      <c r="L1782" s="89"/>
      <c r="M1782" s="33"/>
      <c r="N1782" s="33"/>
      <c r="O1782" s="33"/>
      <c r="P1782" s="33"/>
    </row>
    <row r="1783" spans="1:16">
      <c r="A1783" s="65" t="s">
        <v>1406</v>
      </c>
      <c r="B1783" s="266" t="s">
        <v>22</v>
      </c>
      <c r="C1783" s="267" t="s">
        <v>23</v>
      </c>
      <c r="D1783" s="267" t="s">
        <v>24</v>
      </c>
      <c r="E1783" s="267" t="s">
        <v>1556</v>
      </c>
      <c r="F1783" s="177" t="s">
        <v>1579</v>
      </c>
      <c r="G1783" s="508" t="s">
        <v>2946</v>
      </c>
      <c r="H1783" s="506">
        <v>200</v>
      </c>
      <c r="I1783" s="276">
        <v>10</v>
      </c>
      <c r="J1783" s="89"/>
      <c r="K1783" s="89"/>
      <c r="L1783" s="89"/>
      <c r="M1783" s="33"/>
      <c r="N1783" s="33"/>
      <c r="O1783" s="33"/>
      <c r="P1783" s="33"/>
    </row>
    <row r="1784" spans="1:16">
      <c r="A1784" s="65" t="s">
        <v>1408</v>
      </c>
      <c r="B1784" s="266" t="s">
        <v>22</v>
      </c>
      <c r="C1784" s="267" t="s">
        <v>23</v>
      </c>
      <c r="D1784" s="267" t="s">
        <v>24</v>
      </c>
      <c r="E1784" s="267" t="s">
        <v>1556</v>
      </c>
      <c r="F1784" s="177" t="s">
        <v>1653</v>
      </c>
      <c r="G1784" s="508" t="s">
        <v>3195</v>
      </c>
      <c r="H1784" s="506">
        <v>200</v>
      </c>
      <c r="I1784" s="276">
        <v>10</v>
      </c>
      <c r="J1784" s="89"/>
      <c r="K1784" s="89"/>
      <c r="L1784" s="89"/>
      <c r="M1784" s="33"/>
      <c r="N1784" s="33"/>
      <c r="O1784" s="33"/>
      <c r="P1784" s="33"/>
    </row>
    <row r="1785" spans="1:16">
      <c r="A1785" s="65" t="s">
        <v>1410</v>
      </c>
      <c r="B1785" s="266" t="s">
        <v>22</v>
      </c>
      <c r="C1785" s="267" t="s">
        <v>23</v>
      </c>
      <c r="D1785" s="267" t="s">
        <v>24</v>
      </c>
      <c r="E1785" s="267" t="s">
        <v>1556</v>
      </c>
      <c r="F1785" s="177" t="s">
        <v>1588</v>
      </c>
      <c r="G1785" s="508" t="s">
        <v>3196</v>
      </c>
      <c r="H1785" s="506">
        <v>200</v>
      </c>
      <c r="I1785" s="276">
        <v>10</v>
      </c>
      <c r="J1785" s="89"/>
      <c r="K1785" s="89"/>
      <c r="L1785" s="89"/>
      <c r="M1785" s="33"/>
      <c r="N1785" s="33"/>
      <c r="O1785" s="33"/>
      <c r="P1785" s="33"/>
    </row>
    <row r="1786" spans="1:16">
      <c r="A1786" s="65" t="s">
        <v>1412</v>
      </c>
      <c r="B1786" s="266" t="s">
        <v>22</v>
      </c>
      <c r="C1786" s="267" t="s">
        <v>23</v>
      </c>
      <c r="D1786" s="267" t="s">
        <v>24</v>
      </c>
      <c r="E1786" s="267" t="s">
        <v>1556</v>
      </c>
      <c r="F1786" s="286" t="s">
        <v>1572</v>
      </c>
      <c r="G1786" s="508" t="s">
        <v>3197</v>
      </c>
      <c r="H1786" s="506">
        <v>200</v>
      </c>
      <c r="I1786" s="276">
        <v>10</v>
      </c>
      <c r="J1786" s="89"/>
      <c r="K1786" s="89"/>
      <c r="L1786" s="89"/>
      <c r="M1786" s="33"/>
      <c r="N1786" s="33"/>
      <c r="O1786" s="33"/>
      <c r="P1786" s="33"/>
    </row>
    <row r="1787" spans="1:16">
      <c r="A1787" s="65" t="s">
        <v>1414</v>
      </c>
      <c r="B1787" s="266" t="s">
        <v>22</v>
      </c>
      <c r="C1787" s="267" t="s">
        <v>23</v>
      </c>
      <c r="D1787" s="267" t="s">
        <v>24</v>
      </c>
      <c r="E1787" s="267" t="s">
        <v>1556</v>
      </c>
      <c r="F1787" s="286" t="s">
        <v>1595</v>
      </c>
      <c r="G1787" s="508" t="s">
        <v>3198</v>
      </c>
      <c r="H1787" s="506">
        <v>200</v>
      </c>
      <c r="I1787" s="276">
        <v>10</v>
      </c>
      <c r="J1787" s="89"/>
      <c r="K1787" s="89"/>
      <c r="L1787" s="89"/>
      <c r="M1787" s="33"/>
      <c r="N1787" s="33"/>
      <c r="O1787" s="33"/>
      <c r="P1787" s="33"/>
    </row>
    <row r="1788" spans="1:16">
      <c r="A1788" s="65" t="s">
        <v>1416</v>
      </c>
      <c r="B1788" s="266" t="s">
        <v>22</v>
      </c>
      <c r="C1788" s="267" t="s">
        <v>23</v>
      </c>
      <c r="D1788" s="267" t="s">
        <v>24</v>
      </c>
      <c r="E1788" s="267" t="s">
        <v>1556</v>
      </c>
      <c r="F1788" s="286" t="s">
        <v>1557</v>
      </c>
      <c r="G1788" s="508" t="s">
        <v>3199</v>
      </c>
      <c r="H1788" s="506">
        <v>200</v>
      </c>
      <c r="I1788" s="276">
        <v>10</v>
      </c>
      <c r="J1788" s="89"/>
      <c r="K1788" s="89"/>
      <c r="L1788" s="89"/>
      <c r="M1788" s="33"/>
      <c r="N1788" s="33"/>
      <c r="O1788" s="33"/>
      <c r="P1788" s="33"/>
    </row>
    <row r="1789" spans="1:16">
      <c r="A1789" s="65" t="s">
        <v>1418</v>
      </c>
      <c r="B1789" s="266" t="s">
        <v>22</v>
      </c>
      <c r="C1789" s="267" t="s">
        <v>23</v>
      </c>
      <c r="D1789" s="267" t="s">
        <v>24</v>
      </c>
      <c r="E1789" s="267" t="s">
        <v>1556</v>
      </c>
      <c r="F1789" s="286" t="s">
        <v>1557</v>
      </c>
      <c r="G1789" s="508" t="s">
        <v>3200</v>
      </c>
      <c r="H1789" s="506">
        <v>200</v>
      </c>
      <c r="I1789" s="276">
        <v>10</v>
      </c>
      <c r="J1789" s="89"/>
      <c r="K1789" s="89"/>
      <c r="L1789" s="89"/>
      <c r="M1789" s="33"/>
      <c r="N1789" s="33"/>
      <c r="O1789" s="33"/>
      <c r="P1789" s="33"/>
    </row>
    <row r="1790" spans="1:16">
      <c r="A1790" s="65" t="s">
        <v>1422</v>
      </c>
      <c r="B1790" s="266" t="s">
        <v>22</v>
      </c>
      <c r="C1790" s="267" t="s">
        <v>23</v>
      </c>
      <c r="D1790" s="267" t="s">
        <v>24</v>
      </c>
      <c r="E1790" s="267" t="s">
        <v>1556</v>
      </c>
      <c r="F1790" s="286" t="s">
        <v>1560</v>
      </c>
      <c r="G1790" s="508" t="s">
        <v>3201</v>
      </c>
      <c r="H1790" s="506">
        <v>200</v>
      </c>
      <c r="I1790" s="276">
        <v>10</v>
      </c>
      <c r="J1790" s="89"/>
      <c r="K1790" s="89"/>
      <c r="L1790" s="89"/>
      <c r="M1790" s="33"/>
      <c r="N1790" s="33"/>
      <c r="O1790" s="33"/>
      <c r="P1790" s="33"/>
    </row>
    <row r="1791" spans="1:16">
      <c r="A1791" s="65" t="s">
        <v>1425</v>
      </c>
      <c r="B1791" s="266" t="s">
        <v>22</v>
      </c>
      <c r="C1791" s="267" t="s">
        <v>23</v>
      </c>
      <c r="D1791" s="267" t="s">
        <v>24</v>
      </c>
      <c r="E1791" s="267" t="s">
        <v>1556</v>
      </c>
      <c r="F1791" s="177" t="s">
        <v>1653</v>
      </c>
      <c r="G1791" s="508" t="s">
        <v>3202</v>
      </c>
      <c r="H1791" s="506">
        <v>200</v>
      </c>
      <c r="I1791" s="276">
        <v>10</v>
      </c>
      <c r="J1791" s="89"/>
      <c r="K1791" s="89"/>
      <c r="L1791" s="89"/>
      <c r="M1791" s="33"/>
      <c r="N1791" s="33"/>
      <c r="O1791" s="33"/>
      <c r="P1791" s="33"/>
    </row>
    <row r="1792" spans="1:16">
      <c r="A1792" s="65" t="s">
        <v>1427</v>
      </c>
      <c r="B1792" s="266" t="s">
        <v>22</v>
      </c>
      <c r="C1792" s="267" t="s">
        <v>23</v>
      </c>
      <c r="D1792" s="267" t="s">
        <v>24</v>
      </c>
      <c r="E1792" s="267" t="s">
        <v>1556</v>
      </c>
      <c r="F1792" s="509" t="s">
        <v>1567</v>
      </c>
      <c r="G1792" s="268" t="s">
        <v>3203</v>
      </c>
      <c r="H1792" s="506">
        <v>200</v>
      </c>
      <c r="I1792" s="276">
        <v>10</v>
      </c>
      <c r="J1792" s="89"/>
      <c r="K1792" s="89"/>
      <c r="L1792" s="89"/>
      <c r="M1792" s="33"/>
      <c r="N1792" s="33"/>
      <c r="O1792" s="33"/>
      <c r="P1792" s="33"/>
    </row>
    <row r="1793" spans="1:16">
      <c r="A1793" s="65" t="s">
        <v>1430</v>
      </c>
      <c r="B1793" s="282" t="s">
        <v>22</v>
      </c>
      <c r="C1793" s="125" t="s">
        <v>23</v>
      </c>
      <c r="D1793" s="125" t="s">
        <v>24</v>
      </c>
      <c r="E1793" s="125" t="s">
        <v>1556</v>
      </c>
      <c r="F1793" s="178" t="s">
        <v>1579</v>
      </c>
      <c r="G1793" s="510" t="s">
        <v>3204</v>
      </c>
      <c r="H1793" s="511">
        <v>200</v>
      </c>
      <c r="I1793" s="276">
        <v>10</v>
      </c>
      <c r="J1793" s="156"/>
      <c r="K1793" s="156"/>
      <c r="L1793" s="156"/>
      <c r="M1793" s="45"/>
      <c r="N1793" s="45"/>
      <c r="O1793" s="45"/>
      <c r="P1793" s="45"/>
    </row>
    <row r="1794" spans="1:16">
      <c r="A1794" s="65" t="s">
        <v>1432</v>
      </c>
      <c r="B1794" s="282" t="s">
        <v>22</v>
      </c>
      <c r="C1794" s="186" t="s">
        <v>23</v>
      </c>
      <c r="D1794" s="186" t="s">
        <v>24</v>
      </c>
      <c r="E1794" s="186" t="s">
        <v>1556</v>
      </c>
      <c r="F1794" s="285" t="s">
        <v>1595</v>
      </c>
      <c r="G1794" s="510" t="s">
        <v>3205</v>
      </c>
      <c r="H1794" s="284">
        <v>200</v>
      </c>
      <c r="I1794" s="276">
        <v>10</v>
      </c>
      <c r="J1794" s="156"/>
      <c r="K1794" s="156"/>
      <c r="L1794" s="156"/>
      <c r="M1794" s="33"/>
      <c r="N1794" s="33"/>
      <c r="O1794" s="33"/>
      <c r="P1794" s="33"/>
    </row>
    <row r="1795" spans="1:16">
      <c r="A1795" s="65" t="s">
        <v>1435</v>
      </c>
      <c r="B1795" s="282" t="s">
        <v>22</v>
      </c>
      <c r="C1795" s="186" t="s">
        <v>23</v>
      </c>
      <c r="D1795" s="186" t="s">
        <v>24</v>
      </c>
      <c r="E1795" s="186" t="s">
        <v>1556</v>
      </c>
      <c r="F1795" s="177" t="s">
        <v>1588</v>
      </c>
      <c r="G1795" s="510" t="s">
        <v>3206</v>
      </c>
      <c r="H1795" s="284">
        <v>200</v>
      </c>
      <c r="I1795" s="276">
        <v>10</v>
      </c>
      <c r="J1795" s="156"/>
      <c r="K1795" s="156"/>
      <c r="L1795" s="156"/>
      <c r="M1795" s="33"/>
      <c r="N1795" s="33"/>
      <c r="O1795" s="33"/>
      <c r="P1795" s="33"/>
    </row>
    <row r="1796" spans="1:16">
      <c r="A1796" s="65" t="s">
        <v>1437</v>
      </c>
      <c r="B1796" s="282" t="s">
        <v>22</v>
      </c>
      <c r="C1796" s="186" t="s">
        <v>23</v>
      </c>
      <c r="D1796" s="186" t="s">
        <v>24</v>
      </c>
      <c r="E1796" s="186" t="s">
        <v>1556</v>
      </c>
      <c r="F1796" s="285" t="s">
        <v>1588</v>
      </c>
      <c r="G1796" s="510" t="s">
        <v>3207</v>
      </c>
      <c r="H1796" s="284">
        <v>200</v>
      </c>
      <c r="I1796" s="276">
        <v>10</v>
      </c>
      <c r="J1796" s="156"/>
      <c r="K1796" s="156"/>
      <c r="L1796" s="156"/>
      <c r="M1796" s="33"/>
      <c r="N1796" s="33"/>
      <c r="O1796" s="33"/>
      <c r="P1796" s="33"/>
    </row>
    <row r="1797" spans="1:16">
      <c r="A1797" s="65" t="s">
        <v>1439</v>
      </c>
      <c r="B1797" s="282" t="s">
        <v>22</v>
      </c>
      <c r="C1797" s="186" t="s">
        <v>23</v>
      </c>
      <c r="D1797" s="186" t="s">
        <v>24</v>
      </c>
      <c r="E1797" s="186" t="s">
        <v>1556</v>
      </c>
      <c r="F1797" s="286" t="s">
        <v>1557</v>
      </c>
      <c r="G1797" s="510" t="s">
        <v>3208</v>
      </c>
      <c r="H1797" s="511">
        <v>200</v>
      </c>
      <c r="I1797" s="276">
        <v>10</v>
      </c>
      <c r="J1797" s="156" t="s">
        <v>175</v>
      </c>
      <c r="K1797" s="156"/>
      <c r="L1797" s="156"/>
      <c r="M1797" s="33"/>
      <c r="N1797" s="33"/>
      <c r="O1797" s="33"/>
      <c r="P1797" s="33"/>
    </row>
    <row r="1798" spans="1:16">
      <c r="A1798" s="65" t="s">
        <v>1441</v>
      </c>
      <c r="B1798" s="282" t="s">
        <v>22</v>
      </c>
      <c r="C1798" s="186" t="s">
        <v>23</v>
      </c>
      <c r="D1798" s="186" t="s">
        <v>24</v>
      </c>
      <c r="E1798" s="186" t="s">
        <v>1556</v>
      </c>
      <c r="F1798" s="286" t="s">
        <v>1560</v>
      </c>
      <c r="G1798" s="510" t="s">
        <v>3209</v>
      </c>
      <c r="H1798" s="284">
        <v>200</v>
      </c>
      <c r="I1798" s="276">
        <v>10</v>
      </c>
      <c r="J1798" s="156" t="s">
        <v>175</v>
      </c>
      <c r="K1798" s="156"/>
      <c r="L1798" s="156"/>
      <c r="M1798" s="33"/>
      <c r="N1798" s="33"/>
      <c r="O1798" s="33"/>
      <c r="P1798" s="33"/>
    </row>
    <row r="1799" spans="1:16">
      <c r="A1799" s="65" t="s">
        <v>1444</v>
      </c>
      <c r="B1799" s="282" t="s">
        <v>22</v>
      </c>
      <c r="C1799" s="186" t="s">
        <v>23</v>
      </c>
      <c r="D1799" s="186" t="s">
        <v>24</v>
      </c>
      <c r="E1799" s="186" t="s">
        <v>1556</v>
      </c>
      <c r="F1799" s="177" t="s">
        <v>1588</v>
      </c>
      <c r="G1799" s="510" t="s">
        <v>3210</v>
      </c>
      <c r="H1799" s="284">
        <v>200</v>
      </c>
      <c r="I1799" s="276">
        <v>10</v>
      </c>
      <c r="J1799" s="156" t="s">
        <v>175</v>
      </c>
      <c r="K1799" s="156"/>
      <c r="L1799" s="156"/>
      <c r="M1799" s="33"/>
      <c r="N1799" s="33"/>
      <c r="O1799" s="33"/>
      <c r="P1799" s="33"/>
    </row>
    <row r="1800" spans="1:16">
      <c r="A1800" s="65" t="s">
        <v>1447</v>
      </c>
      <c r="B1800" s="282" t="s">
        <v>22</v>
      </c>
      <c r="C1800" s="186" t="s">
        <v>23</v>
      </c>
      <c r="D1800" s="186" t="s">
        <v>24</v>
      </c>
      <c r="E1800" s="186" t="s">
        <v>1556</v>
      </c>
      <c r="F1800" s="285" t="s">
        <v>1595</v>
      </c>
      <c r="G1800" s="510" t="s">
        <v>3211</v>
      </c>
      <c r="H1800" s="284">
        <v>200</v>
      </c>
      <c r="I1800" s="276">
        <v>10</v>
      </c>
      <c r="J1800" s="156" t="s">
        <v>175</v>
      </c>
      <c r="K1800" s="156"/>
      <c r="L1800" s="156"/>
      <c r="M1800" s="33"/>
      <c r="N1800" s="33"/>
      <c r="O1800" s="33"/>
      <c r="P1800" s="33"/>
    </row>
    <row r="1801" spans="1:16">
      <c r="A1801" s="65" t="s">
        <v>1449</v>
      </c>
      <c r="B1801" s="66" t="s">
        <v>22</v>
      </c>
      <c r="C1801" s="66" t="s">
        <v>23</v>
      </c>
      <c r="D1801" s="66" t="s">
        <v>24</v>
      </c>
      <c r="E1801" s="66" t="s">
        <v>1664</v>
      </c>
      <c r="F1801" s="512" t="s">
        <v>3212</v>
      </c>
      <c r="G1801" s="512" t="s">
        <v>3213</v>
      </c>
      <c r="H1801" s="66" t="s">
        <v>474</v>
      </c>
      <c r="I1801" s="87" t="s">
        <v>47</v>
      </c>
      <c r="J1801" s="295"/>
      <c r="K1801" s="295"/>
      <c r="L1801" s="295"/>
      <c r="M1801" s="21"/>
      <c r="N1801" s="21"/>
      <c r="O1801" s="21"/>
      <c r="P1801" s="21"/>
    </row>
    <row r="1802" spans="1:16">
      <c r="A1802" s="65" t="s">
        <v>1451</v>
      </c>
      <c r="B1802" s="66" t="s">
        <v>22</v>
      </c>
      <c r="C1802" s="66" t="s">
        <v>23</v>
      </c>
      <c r="D1802" s="66" t="s">
        <v>24</v>
      </c>
      <c r="E1802" s="66" t="s">
        <v>1664</v>
      </c>
      <c r="F1802" s="512" t="s">
        <v>1715</v>
      </c>
      <c r="G1802" s="512" t="s">
        <v>3214</v>
      </c>
      <c r="H1802" s="66" t="s">
        <v>474</v>
      </c>
      <c r="I1802" s="87" t="s">
        <v>47</v>
      </c>
      <c r="J1802" s="295"/>
      <c r="K1802" s="295"/>
      <c r="L1802" s="295"/>
      <c r="M1802" s="21"/>
      <c r="N1802" s="21"/>
      <c r="O1802" s="21"/>
      <c r="P1802" s="21"/>
    </row>
    <row r="1803" spans="1:16">
      <c r="A1803" s="65" t="s">
        <v>1453</v>
      </c>
      <c r="B1803" s="66" t="s">
        <v>22</v>
      </c>
      <c r="C1803" s="66" t="s">
        <v>23</v>
      </c>
      <c r="D1803" s="66" t="s">
        <v>24</v>
      </c>
      <c r="E1803" s="66" t="s">
        <v>1664</v>
      </c>
      <c r="F1803" s="512" t="s">
        <v>1668</v>
      </c>
      <c r="G1803" s="512" t="s">
        <v>3215</v>
      </c>
      <c r="H1803" s="66" t="s">
        <v>474</v>
      </c>
      <c r="I1803" s="87" t="s">
        <v>47</v>
      </c>
      <c r="J1803" s="295"/>
      <c r="K1803" s="295"/>
      <c r="L1803" s="295"/>
      <c r="M1803" s="21"/>
      <c r="N1803" s="21"/>
      <c r="O1803" s="21"/>
      <c r="P1803" s="21"/>
    </row>
    <row r="1804" spans="1:16">
      <c r="A1804" s="65" t="s">
        <v>1455</v>
      </c>
      <c r="B1804" s="66" t="s">
        <v>22</v>
      </c>
      <c r="C1804" s="66" t="s">
        <v>23</v>
      </c>
      <c r="D1804" s="66" t="s">
        <v>24</v>
      </c>
      <c r="E1804" s="66" t="s">
        <v>1664</v>
      </c>
      <c r="F1804" s="512" t="s">
        <v>1668</v>
      </c>
      <c r="G1804" s="512" t="s">
        <v>3216</v>
      </c>
      <c r="H1804" s="66" t="s">
        <v>474</v>
      </c>
      <c r="I1804" s="87" t="s">
        <v>47</v>
      </c>
      <c r="J1804" s="295"/>
      <c r="K1804" s="295"/>
      <c r="L1804" s="295"/>
      <c r="M1804" s="21"/>
      <c r="N1804" s="21"/>
      <c r="O1804" s="21"/>
      <c r="P1804" s="21"/>
    </row>
    <row r="1805" spans="1:16">
      <c r="A1805" s="65" t="s">
        <v>1457</v>
      </c>
      <c r="B1805" s="66" t="s">
        <v>22</v>
      </c>
      <c r="C1805" s="66" t="s">
        <v>23</v>
      </c>
      <c r="D1805" s="66" t="s">
        <v>24</v>
      </c>
      <c r="E1805" s="66" t="s">
        <v>1664</v>
      </c>
      <c r="F1805" s="512" t="s">
        <v>3217</v>
      </c>
      <c r="G1805" s="512" t="s">
        <v>3177</v>
      </c>
      <c r="H1805" s="66" t="s">
        <v>474</v>
      </c>
      <c r="I1805" s="87" t="s">
        <v>47</v>
      </c>
      <c r="J1805" s="295"/>
      <c r="K1805" s="295"/>
      <c r="L1805" s="295"/>
      <c r="M1805" s="21"/>
      <c r="N1805" s="21"/>
      <c r="O1805" s="21"/>
      <c r="P1805" s="21"/>
    </row>
    <row r="1806" spans="1:16">
      <c r="A1806" s="65" t="s">
        <v>1459</v>
      </c>
      <c r="B1806" s="66" t="s">
        <v>22</v>
      </c>
      <c r="C1806" s="66" t="s">
        <v>23</v>
      </c>
      <c r="D1806" s="66" t="s">
        <v>24</v>
      </c>
      <c r="E1806" s="66" t="s">
        <v>1664</v>
      </c>
      <c r="F1806" s="512" t="s">
        <v>1674</v>
      </c>
      <c r="G1806" s="512" t="s">
        <v>3218</v>
      </c>
      <c r="H1806" s="66" t="s">
        <v>474</v>
      </c>
      <c r="I1806" s="87" t="s">
        <v>47</v>
      </c>
      <c r="J1806" s="295"/>
      <c r="K1806" s="295"/>
      <c r="L1806" s="295"/>
      <c r="M1806" s="21"/>
      <c r="N1806" s="21"/>
      <c r="O1806" s="21"/>
      <c r="P1806" s="21"/>
    </row>
    <row r="1807" spans="1:16">
      <c r="A1807" s="65" t="s">
        <v>1463</v>
      </c>
      <c r="B1807" s="66" t="s">
        <v>22</v>
      </c>
      <c r="C1807" s="66" t="s">
        <v>23</v>
      </c>
      <c r="D1807" s="66" t="s">
        <v>24</v>
      </c>
      <c r="E1807" s="66" t="s">
        <v>1664</v>
      </c>
      <c r="F1807" s="512" t="s">
        <v>1665</v>
      </c>
      <c r="G1807" s="512" t="s">
        <v>3219</v>
      </c>
      <c r="H1807" s="66" t="s">
        <v>474</v>
      </c>
      <c r="I1807" s="87" t="s">
        <v>47</v>
      </c>
      <c r="J1807" s="295"/>
      <c r="K1807" s="295"/>
      <c r="L1807" s="295"/>
      <c r="M1807" s="21"/>
      <c r="N1807" s="21"/>
      <c r="O1807" s="21"/>
      <c r="P1807" s="21"/>
    </row>
    <row r="1808" spans="1:16">
      <c r="A1808" s="65" t="s">
        <v>1466</v>
      </c>
      <c r="B1808" s="66" t="s">
        <v>22</v>
      </c>
      <c r="C1808" s="66" t="s">
        <v>23</v>
      </c>
      <c r="D1808" s="66" t="s">
        <v>24</v>
      </c>
      <c r="E1808" s="66" t="s">
        <v>1664</v>
      </c>
      <c r="F1808" s="512" t="s">
        <v>1665</v>
      </c>
      <c r="G1808" s="512" t="s">
        <v>3220</v>
      </c>
      <c r="H1808" s="66" t="s">
        <v>474</v>
      </c>
      <c r="I1808" s="87" t="s">
        <v>47</v>
      </c>
      <c r="J1808" s="295"/>
      <c r="K1808" s="295"/>
      <c r="L1808" s="295"/>
      <c r="M1808" s="21"/>
      <c r="N1808" s="21"/>
      <c r="O1808" s="21"/>
      <c r="P1808" s="21"/>
    </row>
    <row r="1809" spans="1:16">
      <c r="A1809" s="65" t="s">
        <v>1468</v>
      </c>
      <c r="B1809" s="66" t="s">
        <v>22</v>
      </c>
      <c r="C1809" s="66" t="s">
        <v>23</v>
      </c>
      <c r="D1809" s="66" t="s">
        <v>24</v>
      </c>
      <c r="E1809" s="66" t="s">
        <v>1664</v>
      </c>
      <c r="F1809" s="512" t="s">
        <v>1728</v>
      </c>
      <c r="G1809" s="512" t="s">
        <v>1476</v>
      </c>
      <c r="H1809" s="66" t="s">
        <v>474</v>
      </c>
      <c r="I1809" s="87" t="s">
        <v>47</v>
      </c>
      <c r="J1809" s="295"/>
      <c r="K1809" s="295"/>
      <c r="L1809" s="295"/>
      <c r="M1809" s="21"/>
      <c r="N1809" s="21"/>
      <c r="O1809" s="21"/>
      <c r="P1809" s="21"/>
    </row>
    <row r="1810" spans="1:16">
      <c r="A1810" s="65" t="s">
        <v>1471</v>
      </c>
      <c r="B1810" s="66" t="s">
        <v>22</v>
      </c>
      <c r="C1810" s="66" t="s">
        <v>23</v>
      </c>
      <c r="D1810" s="66" t="s">
        <v>24</v>
      </c>
      <c r="E1810" s="66" t="s">
        <v>1664</v>
      </c>
      <c r="F1810" s="512" t="s">
        <v>1684</v>
      </c>
      <c r="G1810" s="512" t="s">
        <v>3221</v>
      </c>
      <c r="H1810" s="66" t="s">
        <v>474</v>
      </c>
      <c r="I1810" s="87" t="s">
        <v>47</v>
      </c>
      <c r="J1810" s="295"/>
      <c r="K1810" s="295"/>
      <c r="L1810" s="295"/>
      <c r="M1810" s="21"/>
      <c r="N1810" s="21"/>
      <c r="O1810" s="21"/>
      <c r="P1810" s="21"/>
    </row>
    <row r="1811" spans="1:16">
      <c r="A1811" s="65" t="s">
        <v>1473</v>
      </c>
      <c r="B1811" s="66" t="s">
        <v>22</v>
      </c>
      <c r="C1811" s="66" t="s">
        <v>23</v>
      </c>
      <c r="D1811" s="66" t="s">
        <v>24</v>
      </c>
      <c r="E1811" s="66" t="s">
        <v>1664</v>
      </c>
      <c r="F1811" s="512" t="s">
        <v>1728</v>
      </c>
      <c r="G1811" s="512" t="s">
        <v>3222</v>
      </c>
      <c r="H1811" s="66" t="s">
        <v>474</v>
      </c>
      <c r="I1811" s="87" t="s">
        <v>47</v>
      </c>
      <c r="J1811" s="295"/>
      <c r="K1811" s="295"/>
      <c r="L1811" s="295"/>
      <c r="M1811" s="21"/>
      <c r="N1811" s="21"/>
      <c r="O1811" s="21"/>
      <c r="P1811" s="21"/>
    </row>
    <row r="1812" spans="1:16">
      <c r="A1812" s="65" t="s">
        <v>1475</v>
      </c>
      <c r="B1812" s="66" t="s">
        <v>22</v>
      </c>
      <c r="C1812" s="66" t="s">
        <v>23</v>
      </c>
      <c r="D1812" s="66" t="s">
        <v>24</v>
      </c>
      <c r="E1812" s="66" t="s">
        <v>1664</v>
      </c>
      <c r="F1812" s="512" t="s">
        <v>1684</v>
      </c>
      <c r="G1812" s="512" t="s">
        <v>2669</v>
      </c>
      <c r="H1812" s="66" t="s">
        <v>474</v>
      </c>
      <c r="I1812" s="87" t="s">
        <v>47</v>
      </c>
      <c r="J1812" s="306"/>
      <c r="K1812" s="520"/>
      <c r="L1812" s="520"/>
      <c r="M1812" s="46"/>
      <c r="N1812" s="46"/>
      <c r="O1812" s="46"/>
      <c r="P1812" s="46"/>
    </row>
    <row r="1813" spans="1:16">
      <c r="A1813" s="65" t="s">
        <v>1477</v>
      </c>
      <c r="B1813" s="66" t="s">
        <v>22</v>
      </c>
      <c r="C1813" s="66" t="s">
        <v>23</v>
      </c>
      <c r="D1813" s="66" t="s">
        <v>24</v>
      </c>
      <c r="E1813" s="66" t="s">
        <v>1664</v>
      </c>
      <c r="F1813" s="512" t="s">
        <v>3212</v>
      </c>
      <c r="G1813" s="512" t="s">
        <v>3223</v>
      </c>
      <c r="H1813" s="66" t="s">
        <v>474</v>
      </c>
      <c r="I1813" s="87" t="s">
        <v>47</v>
      </c>
      <c r="J1813" s="306"/>
      <c r="K1813" s="520"/>
      <c r="L1813" s="520"/>
      <c r="M1813" s="46"/>
      <c r="N1813" s="46"/>
      <c r="O1813" s="46"/>
      <c r="P1813" s="46"/>
    </row>
    <row r="1814" spans="1:16">
      <c r="A1814" s="65" t="s">
        <v>1479</v>
      </c>
      <c r="B1814" s="66" t="s">
        <v>22</v>
      </c>
      <c r="C1814" s="66" t="s">
        <v>23</v>
      </c>
      <c r="D1814" s="66" t="s">
        <v>24</v>
      </c>
      <c r="E1814" s="66" t="s">
        <v>1664</v>
      </c>
      <c r="F1814" s="512" t="s">
        <v>1689</v>
      </c>
      <c r="G1814" s="512" t="s">
        <v>3224</v>
      </c>
      <c r="H1814" s="66" t="s">
        <v>474</v>
      </c>
      <c r="I1814" s="87" t="s">
        <v>47</v>
      </c>
      <c r="J1814" s="306"/>
      <c r="K1814" s="520"/>
      <c r="L1814" s="520"/>
      <c r="M1814" s="46"/>
      <c r="N1814" s="46"/>
      <c r="O1814" s="46"/>
      <c r="P1814" s="46"/>
    </row>
    <row r="1815" spans="1:16">
      <c r="A1815" s="65" t="s">
        <v>1481</v>
      </c>
      <c r="B1815" s="66" t="s">
        <v>22</v>
      </c>
      <c r="C1815" s="66" t="s">
        <v>23</v>
      </c>
      <c r="D1815" s="66" t="s">
        <v>24</v>
      </c>
      <c r="E1815" s="66" t="s">
        <v>1664</v>
      </c>
      <c r="F1815" s="512" t="s">
        <v>1665</v>
      </c>
      <c r="G1815" s="512" t="s">
        <v>3225</v>
      </c>
      <c r="H1815" s="66" t="s">
        <v>474</v>
      </c>
      <c r="I1815" s="87" t="s">
        <v>47</v>
      </c>
      <c r="J1815" s="306"/>
      <c r="K1815" s="520"/>
      <c r="L1815" s="520"/>
      <c r="M1815" s="46"/>
      <c r="N1815" s="46"/>
      <c r="O1815" s="46"/>
      <c r="P1815" s="46"/>
    </row>
    <row r="1816" spans="1:16">
      <c r="A1816" s="65" t="s">
        <v>1484</v>
      </c>
      <c r="B1816" s="66" t="s">
        <v>22</v>
      </c>
      <c r="C1816" s="66" t="s">
        <v>23</v>
      </c>
      <c r="D1816" s="66" t="s">
        <v>24</v>
      </c>
      <c r="E1816" s="66" t="s">
        <v>1664</v>
      </c>
      <c r="F1816" s="512" t="s">
        <v>1668</v>
      </c>
      <c r="G1816" s="512" t="s">
        <v>3226</v>
      </c>
      <c r="H1816" s="66" t="s">
        <v>474</v>
      </c>
      <c r="I1816" s="87" t="s">
        <v>47</v>
      </c>
      <c r="J1816" s="306"/>
      <c r="K1816" s="520"/>
      <c r="L1816" s="520"/>
      <c r="M1816" s="46"/>
      <c r="N1816" s="46"/>
      <c r="O1816" s="46"/>
      <c r="P1816" s="46"/>
    </row>
    <row r="1817" spans="1:16">
      <c r="A1817" s="65" t="s">
        <v>1486</v>
      </c>
      <c r="B1817" s="66" t="s">
        <v>22</v>
      </c>
      <c r="C1817" s="66" t="s">
        <v>23</v>
      </c>
      <c r="D1817" s="66" t="s">
        <v>24</v>
      </c>
      <c r="E1817" s="66" t="s">
        <v>1664</v>
      </c>
      <c r="F1817" s="512" t="s">
        <v>1684</v>
      </c>
      <c r="G1817" s="512" t="s">
        <v>807</v>
      </c>
      <c r="H1817" s="66" t="s">
        <v>474</v>
      </c>
      <c r="I1817" s="87" t="s">
        <v>47</v>
      </c>
      <c r="J1817" s="306"/>
      <c r="K1817" s="520"/>
      <c r="L1817" s="520"/>
      <c r="M1817" s="46"/>
      <c r="N1817" s="46"/>
      <c r="O1817" s="46"/>
      <c r="P1817" s="46"/>
    </row>
    <row r="1818" spans="1:16">
      <c r="A1818" s="65" t="s">
        <v>1489</v>
      </c>
      <c r="B1818" s="66" t="s">
        <v>22</v>
      </c>
      <c r="C1818" s="66" t="s">
        <v>23</v>
      </c>
      <c r="D1818" s="66" t="s">
        <v>24</v>
      </c>
      <c r="E1818" s="66" t="s">
        <v>1664</v>
      </c>
      <c r="F1818" s="512" t="s">
        <v>3227</v>
      </c>
      <c r="G1818" s="512" t="s">
        <v>3228</v>
      </c>
      <c r="H1818" s="66" t="s">
        <v>474</v>
      </c>
      <c r="I1818" s="87" t="s">
        <v>47</v>
      </c>
      <c r="J1818" s="306"/>
      <c r="K1818" s="520"/>
      <c r="L1818" s="520"/>
      <c r="M1818" s="46"/>
      <c r="N1818" s="46"/>
      <c r="O1818" s="46"/>
      <c r="P1818" s="46"/>
    </row>
    <row r="1819" spans="1:16">
      <c r="A1819" s="65" t="s">
        <v>1491</v>
      </c>
      <c r="B1819" s="66" t="s">
        <v>22</v>
      </c>
      <c r="C1819" s="66" t="s">
        <v>23</v>
      </c>
      <c r="D1819" s="66" t="s">
        <v>24</v>
      </c>
      <c r="E1819" s="66" t="s">
        <v>1664</v>
      </c>
      <c r="F1819" s="512" t="s">
        <v>3229</v>
      </c>
      <c r="G1819" s="512" t="s">
        <v>3230</v>
      </c>
      <c r="H1819" s="66" t="s">
        <v>474</v>
      </c>
      <c r="I1819" s="87" t="s">
        <v>47</v>
      </c>
      <c r="J1819" s="306"/>
      <c r="K1819" s="520"/>
      <c r="L1819" s="520"/>
      <c r="M1819" s="46"/>
      <c r="N1819" s="46"/>
      <c r="O1819" s="46"/>
      <c r="P1819" s="46"/>
    </row>
    <row r="1820" spans="1:16">
      <c r="A1820" s="65" t="s">
        <v>1493</v>
      </c>
      <c r="B1820" s="66" t="s">
        <v>22</v>
      </c>
      <c r="C1820" s="66" t="s">
        <v>23</v>
      </c>
      <c r="D1820" s="66" t="s">
        <v>24</v>
      </c>
      <c r="E1820" s="66" t="s">
        <v>1664</v>
      </c>
      <c r="F1820" s="512" t="s">
        <v>3217</v>
      </c>
      <c r="G1820" s="512" t="s">
        <v>3231</v>
      </c>
      <c r="H1820" s="66" t="s">
        <v>474</v>
      </c>
      <c r="I1820" s="87" t="s">
        <v>47</v>
      </c>
      <c r="J1820" s="306"/>
      <c r="K1820" s="520"/>
      <c r="L1820" s="520"/>
      <c r="M1820" s="46"/>
      <c r="N1820" s="46"/>
      <c r="O1820" s="46"/>
      <c r="P1820" s="46"/>
    </row>
    <row r="1821" spans="1:16">
      <c r="A1821" s="65" t="s">
        <v>1495</v>
      </c>
      <c r="B1821" s="66" t="s">
        <v>22</v>
      </c>
      <c r="C1821" s="66" t="s">
        <v>23</v>
      </c>
      <c r="D1821" s="66" t="s">
        <v>24</v>
      </c>
      <c r="E1821" s="66" t="s">
        <v>1664</v>
      </c>
      <c r="F1821" s="513" t="s">
        <v>3232</v>
      </c>
      <c r="G1821" s="513" t="s">
        <v>3233</v>
      </c>
      <c r="H1821" s="66" t="s">
        <v>474</v>
      </c>
      <c r="I1821" s="87" t="s">
        <v>47</v>
      </c>
      <c r="J1821" s="306"/>
      <c r="K1821" s="520"/>
      <c r="L1821" s="520"/>
      <c r="M1821" s="46"/>
      <c r="N1821" s="46"/>
      <c r="O1821" s="46"/>
      <c r="P1821" s="46"/>
    </row>
    <row r="1822" spans="1:16">
      <c r="A1822" s="65" t="s">
        <v>1498</v>
      </c>
      <c r="B1822" s="66" t="s">
        <v>22</v>
      </c>
      <c r="C1822" s="66" t="s">
        <v>23</v>
      </c>
      <c r="D1822" s="66" t="s">
        <v>24</v>
      </c>
      <c r="E1822" s="66" t="s">
        <v>1664</v>
      </c>
      <c r="F1822" s="513" t="s">
        <v>1715</v>
      </c>
      <c r="G1822" s="513" t="s">
        <v>3234</v>
      </c>
      <c r="H1822" s="66" t="s">
        <v>474</v>
      </c>
      <c r="I1822" s="87" t="s">
        <v>47</v>
      </c>
      <c r="J1822" s="306"/>
      <c r="K1822" s="520"/>
      <c r="L1822" s="520"/>
      <c r="M1822" s="46"/>
      <c r="N1822" s="46"/>
      <c r="O1822" s="46"/>
      <c r="P1822" s="46"/>
    </row>
    <row r="1823" spans="1:16">
      <c r="A1823" s="65" t="s">
        <v>1501</v>
      </c>
      <c r="B1823" s="66" t="s">
        <v>22</v>
      </c>
      <c r="C1823" s="66" t="s">
        <v>23</v>
      </c>
      <c r="D1823" s="66" t="s">
        <v>24</v>
      </c>
      <c r="E1823" s="66" t="s">
        <v>1664</v>
      </c>
      <c r="F1823" s="512" t="s">
        <v>1728</v>
      </c>
      <c r="G1823" s="512" t="s">
        <v>3235</v>
      </c>
      <c r="H1823" s="66" t="s">
        <v>474</v>
      </c>
      <c r="I1823" s="87" t="s">
        <v>47</v>
      </c>
      <c r="J1823" s="306"/>
      <c r="K1823" s="520"/>
      <c r="L1823" s="520"/>
      <c r="M1823" s="46"/>
      <c r="N1823" s="46"/>
      <c r="O1823" s="46"/>
      <c r="P1823" s="46"/>
    </row>
    <row r="1824" spans="1:16">
      <c r="A1824" s="65" t="s">
        <v>1503</v>
      </c>
      <c r="B1824" s="66" t="s">
        <v>22</v>
      </c>
      <c r="C1824" s="66" t="s">
        <v>23</v>
      </c>
      <c r="D1824" s="66" t="s">
        <v>24</v>
      </c>
      <c r="E1824" s="66" t="s">
        <v>1664</v>
      </c>
      <c r="F1824" s="513" t="s">
        <v>1858</v>
      </c>
      <c r="G1824" s="513" t="s">
        <v>3236</v>
      </c>
      <c r="H1824" s="66" t="s">
        <v>474</v>
      </c>
      <c r="I1824" s="87" t="s">
        <v>47</v>
      </c>
      <c r="J1824" s="306"/>
      <c r="K1824" s="520"/>
      <c r="L1824" s="520"/>
      <c r="M1824" s="46"/>
      <c r="N1824" s="46"/>
      <c r="O1824" s="46"/>
      <c r="P1824" s="46"/>
    </row>
    <row r="1825" spans="1:16">
      <c r="A1825" s="65" t="s">
        <v>1505</v>
      </c>
      <c r="B1825" s="66" t="s">
        <v>22</v>
      </c>
      <c r="C1825" s="66" t="s">
        <v>23</v>
      </c>
      <c r="D1825" s="66" t="s">
        <v>24</v>
      </c>
      <c r="E1825" s="66" t="s">
        <v>1664</v>
      </c>
      <c r="F1825" s="513" t="s">
        <v>1699</v>
      </c>
      <c r="G1825" s="513" t="s">
        <v>3237</v>
      </c>
      <c r="H1825" s="66" t="s">
        <v>474</v>
      </c>
      <c r="I1825" s="87" t="s">
        <v>47</v>
      </c>
      <c r="J1825" s="306"/>
      <c r="K1825" s="520"/>
      <c r="L1825" s="520"/>
      <c r="M1825" s="46"/>
      <c r="N1825" s="46"/>
      <c r="O1825" s="46"/>
      <c r="P1825" s="46"/>
    </row>
    <row r="1826" spans="1:16">
      <c r="A1826" s="65" t="s">
        <v>1507</v>
      </c>
      <c r="B1826" s="66" t="s">
        <v>22</v>
      </c>
      <c r="C1826" s="66" t="s">
        <v>23</v>
      </c>
      <c r="D1826" s="66" t="s">
        <v>24</v>
      </c>
      <c r="E1826" s="66" t="s">
        <v>1664</v>
      </c>
      <c r="F1826" s="513" t="s">
        <v>1665</v>
      </c>
      <c r="G1826" s="513" t="s">
        <v>3238</v>
      </c>
      <c r="H1826" s="66" t="s">
        <v>474</v>
      </c>
      <c r="I1826" s="87" t="s">
        <v>47</v>
      </c>
      <c r="J1826" s="306"/>
      <c r="K1826" s="520"/>
      <c r="L1826" s="520"/>
      <c r="M1826" s="46"/>
      <c r="N1826" s="46"/>
      <c r="O1826" s="46"/>
      <c r="P1826" s="46"/>
    </row>
    <row r="1827" spans="1:16">
      <c r="A1827" s="65" t="s">
        <v>1509</v>
      </c>
      <c r="B1827" s="66" t="s">
        <v>22</v>
      </c>
      <c r="C1827" s="66" t="s">
        <v>23</v>
      </c>
      <c r="D1827" s="66" t="s">
        <v>24</v>
      </c>
      <c r="E1827" s="66" t="s">
        <v>1664</v>
      </c>
      <c r="F1827" s="513" t="s">
        <v>1706</v>
      </c>
      <c r="G1827" s="513" t="s">
        <v>3239</v>
      </c>
      <c r="H1827" s="66" t="s">
        <v>474</v>
      </c>
      <c r="I1827" s="87" t="s">
        <v>47</v>
      </c>
      <c r="J1827" s="295"/>
      <c r="K1827" s="295"/>
      <c r="L1827" s="295"/>
      <c r="M1827" s="21"/>
      <c r="N1827" s="21"/>
      <c r="O1827" s="21"/>
      <c r="P1827" s="21"/>
    </row>
    <row r="1828" spans="1:16">
      <c r="A1828" s="65" t="s">
        <v>1511</v>
      </c>
      <c r="B1828" s="66" t="s">
        <v>22</v>
      </c>
      <c r="C1828" s="66" t="s">
        <v>23</v>
      </c>
      <c r="D1828" s="66" t="s">
        <v>24</v>
      </c>
      <c r="E1828" s="66" t="s">
        <v>1664</v>
      </c>
      <c r="F1828" s="513" t="s">
        <v>1665</v>
      </c>
      <c r="G1828" s="513" t="s">
        <v>3240</v>
      </c>
      <c r="H1828" s="66" t="s">
        <v>474</v>
      </c>
      <c r="I1828" s="87" t="s">
        <v>47</v>
      </c>
      <c r="J1828" s="295"/>
      <c r="K1828" s="295"/>
      <c r="L1828" s="295"/>
      <c r="M1828" s="21"/>
      <c r="N1828" s="21"/>
      <c r="O1828" s="21"/>
      <c r="P1828" s="21"/>
    </row>
    <row r="1829" spans="1:16">
      <c r="A1829" s="65" t="s">
        <v>1515</v>
      </c>
      <c r="B1829" s="66" t="s">
        <v>22</v>
      </c>
      <c r="C1829" s="66" t="s">
        <v>23</v>
      </c>
      <c r="D1829" s="66" t="s">
        <v>24</v>
      </c>
      <c r="E1829" s="66" t="s">
        <v>1664</v>
      </c>
      <c r="F1829" s="513" t="s">
        <v>3241</v>
      </c>
      <c r="G1829" s="513" t="s">
        <v>3242</v>
      </c>
      <c r="H1829" s="66" t="s">
        <v>474</v>
      </c>
      <c r="I1829" s="87" t="s">
        <v>47</v>
      </c>
      <c r="J1829" s="295"/>
      <c r="K1829" s="295"/>
      <c r="L1829" s="295"/>
      <c r="M1829" s="21"/>
      <c r="N1829" s="21"/>
      <c r="O1829" s="21"/>
      <c r="P1829" s="21"/>
    </row>
    <row r="1830" spans="1:16">
      <c r="A1830" s="65" t="s">
        <v>1518</v>
      </c>
      <c r="B1830" s="66" t="s">
        <v>22</v>
      </c>
      <c r="C1830" s="66" t="s">
        <v>23</v>
      </c>
      <c r="D1830" s="66" t="s">
        <v>24</v>
      </c>
      <c r="E1830" s="66" t="s">
        <v>1664</v>
      </c>
      <c r="F1830" s="513" t="s">
        <v>1689</v>
      </c>
      <c r="G1830" s="513" t="s">
        <v>3243</v>
      </c>
      <c r="H1830" s="66" t="s">
        <v>474</v>
      </c>
      <c r="I1830" s="87" t="s">
        <v>47</v>
      </c>
      <c r="J1830" s="295"/>
      <c r="K1830" s="295"/>
      <c r="L1830" s="295"/>
      <c r="M1830" s="21"/>
      <c r="N1830" s="21"/>
      <c r="O1830" s="21"/>
      <c r="P1830" s="21"/>
    </row>
    <row r="1831" spans="1:16">
      <c r="A1831" s="65" t="s">
        <v>1521</v>
      </c>
      <c r="B1831" s="66" t="s">
        <v>22</v>
      </c>
      <c r="C1831" s="66" t="s">
        <v>23</v>
      </c>
      <c r="D1831" s="66" t="s">
        <v>24</v>
      </c>
      <c r="E1831" s="66" t="s">
        <v>1664</v>
      </c>
      <c r="F1831" s="513" t="s">
        <v>3244</v>
      </c>
      <c r="G1831" s="513" t="s">
        <v>3245</v>
      </c>
      <c r="H1831" s="66" t="s">
        <v>474</v>
      </c>
      <c r="I1831" s="87" t="s">
        <v>47</v>
      </c>
      <c r="J1831" s="295"/>
      <c r="K1831" s="295"/>
      <c r="L1831" s="295"/>
      <c r="M1831" s="21"/>
      <c r="N1831" s="21"/>
      <c r="O1831" s="21"/>
      <c r="P1831" s="21"/>
    </row>
    <row r="1832" spans="1:16">
      <c r="A1832" s="65" t="s">
        <v>1523</v>
      </c>
      <c r="B1832" s="66" t="s">
        <v>22</v>
      </c>
      <c r="C1832" s="66" t="s">
        <v>23</v>
      </c>
      <c r="D1832" s="66" t="s">
        <v>24</v>
      </c>
      <c r="E1832" s="66" t="s">
        <v>1664</v>
      </c>
      <c r="F1832" s="513" t="s">
        <v>1665</v>
      </c>
      <c r="G1832" s="513" t="s">
        <v>3246</v>
      </c>
      <c r="H1832" s="66" t="s">
        <v>474</v>
      </c>
      <c r="I1832" s="87" t="s">
        <v>47</v>
      </c>
      <c r="J1832" s="295"/>
      <c r="K1832" s="295"/>
      <c r="L1832" s="295"/>
      <c r="M1832" s="21"/>
      <c r="N1832" s="21"/>
      <c r="O1832" s="21"/>
      <c r="P1832" s="21"/>
    </row>
    <row r="1833" spans="1:16">
      <c r="A1833" s="65" t="s">
        <v>1526</v>
      </c>
      <c r="B1833" s="66" t="s">
        <v>22</v>
      </c>
      <c r="C1833" s="66" t="s">
        <v>23</v>
      </c>
      <c r="D1833" s="66" t="s">
        <v>24</v>
      </c>
      <c r="E1833" s="66" t="s">
        <v>1664</v>
      </c>
      <c r="F1833" s="513" t="s">
        <v>3217</v>
      </c>
      <c r="G1833" s="513" t="s">
        <v>3247</v>
      </c>
      <c r="H1833" s="66" t="s">
        <v>474</v>
      </c>
      <c r="I1833" s="87" t="s">
        <v>47</v>
      </c>
      <c r="J1833" s="295"/>
      <c r="K1833" s="295"/>
      <c r="L1833" s="295"/>
      <c r="M1833" s="21"/>
      <c r="N1833" s="21"/>
      <c r="O1833" s="21"/>
      <c r="P1833" s="21"/>
    </row>
    <row r="1834" spans="1:16">
      <c r="A1834" s="65" t="s">
        <v>1528</v>
      </c>
      <c r="B1834" s="66" t="s">
        <v>22</v>
      </c>
      <c r="C1834" s="66" t="s">
        <v>23</v>
      </c>
      <c r="D1834" s="66" t="s">
        <v>24</v>
      </c>
      <c r="E1834" s="66" t="s">
        <v>1664</v>
      </c>
      <c r="F1834" s="513" t="s">
        <v>1858</v>
      </c>
      <c r="G1834" s="513" t="s">
        <v>3248</v>
      </c>
      <c r="H1834" s="66" t="s">
        <v>474</v>
      </c>
      <c r="I1834" s="87" t="s">
        <v>47</v>
      </c>
      <c r="J1834" s="105"/>
      <c r="K1834" s="295"/>
      <c r="L1834" s="295"/>
      <c r="M1834" s="21"/>
      <c r="N1834" s="21"/>
      <c r="O1834" s="21"/>
      <c r="P1834" s="21"/>
    </row>
    <row r="1835" spans="1:16">
      <c r="A1835" s="65" t="s">
        <v>1530</v>
      </c>
      <c r="B1835" s="66" t="s">
        <v>22</v>
      </c>
      <c r="C1835" s="66" t="s">
        <v>23</v>
      </c>
      <c r="D1835" s="66" t="s">
        <v>24</v>
      </c>
      <c r="E1835" s="66" t="s">
        <v>1664</v>
      </c>
      <c r="F1835" s="514" t="s">
        <v>1674</v>
      </c>
      <c r="G1835" s="89" t="s">
        <v>3249</v>
      </c>
      <c r="H1835" s="66" t="s">
        <v>474</v>
      </c>
      <c r="I1835" s="87" t="s">
        <v>47</v>
      </c>
      <c r="J1835" s="307"/>
      <c r="K1835" s="307"/>
      <c r="L1835" s="307"/>
      <c r="M1835" s="47"/>
      <c r="N1835" s="47"/>
      <c r="O1835" s="47"/>
      <c r="P1835" s="47"/>
    </row>
    <row r="1836" spans="1:16">
      <c r="A1836" s="65" t="s">
        <v>1533</v>
      </c>
      <c r="B1836" s="95" t="s">
        <v>22</v>
      </c>
      <c r="C1836" s="95" t="s">
        <v>23</v>
      </c>
      <c r="D1836" s="95" t="s">
        <v>24</v>
      </c>
      <c r="E1836" s="95" t="s">
        <v>1664</v>
      </c>
      <c r="F1836" s="514" t="s">
        <v>3212</v>
      </c>
      <c r="G1836" s="89" t="s">
        <v>3250</v>
      </c>
      <c r="H1836" s="95" t="s">
        <v>474</v>
      </c>
      <c r="I1836" s="87" t="s">
        <v>47</v>
      </c>
      <c r="J1836" s="307"/>
      <c r="K1836" s="307"/>
      <c r="L1836" s="307"/>
      <c r="M1836" s="47"/>
      <c r="N1836" s="47"/>
      <c r="O1836" s="47"/>
      <c r="P1836" s="47"/>
    </row>
    <row r="1837" spans="1:16">
      <c r="A1837" s="65" t="s">
        <v>1536</v>
      </c>
      <c r="B1837" s="95" t="s">
        <v>22</v>
      </c>
      <c r="C1837" s="95" t="s">
        <v>23</v>
      </c>
      <c r="D1837" s="95" t="s">
        <v>24</v>
      </c>
      <c r="E1837" s="95" t="s">
        <v>1664</v>
      </c>
      <c r="F1837" s="514" t="s">
        <v>3212</v>
      </c>
      <c r="G1837" s="89" t="s">
        <v>3251</v>
      </c>
      <c r="H1837" s="95" t="s">
        <v>474</v>
      </c>
      <c r="I1837" s="87" t="s">
        <v>47</v>
      </c>
      <c r="J1837" s="307"/>
      <c r="K1837" s="307"/>
      <c r="L1837" s="307"/>
      <c r="M1837" s="47"/>
      <c r="N1837" s="47"/>
      <c r="O1837" s="47"/>
      <c r="P1837" s="47"/>
    </row>
    <row r="1838" spans="1:16">
      <c r="A1838" s="65" t="s">
        <v>1539</v>
      </c>
      <c r="B1838" s="95" t="s">
        <v>22</v>
      </c>
      <c r="C1838" s="95" t="s">
        <v>23</v>
      </c>
      <c r="D1838" s="95" t="s">
        <v>24</v>
      </c>
      <c r="E1838" s="95" t="s">
        <v>1664</v>
      </c>
      <c r="F1838" s="514" t="s">
        <v>3212</v>
      </c>
      <c r="G1838" s="89" t="s">
        <v>3252</v>
      </c>
      <c r="H1838" s="95" t="s">
        <v>474</v>
      </c>
      <c r="I1838" s="87" t="s">
        <v>47</v>
      </c>
      <c r="J1838" s="307"/>
      <c r="K1838" s="307"/>
      <c r="L1838" s="307"/>
      <c r="M1838" s="47"/>
      <c r="N1838" s="47"/>
      <c r="O1838" s="47"/>
      <c r="P1838" s="47"/>
    </row>
    <row r="1839" spans="1:16">
      <c r="A1839" s="65" t="s">
        <v>1542</v>
      </c>
      <c r="B1839" s="95" t="s">
        <v>22</v>
      </c>
      <c r="C1839" s="95" t="s">
        <v>23</v>
      </c>
      <c r="D1839" s="95" t="s">
        <v>24</v>
      </c>
      <c r="E1839" s="95" t="s">
        <v>1664</v>
      </c>
      <c r="F1839" s="514" t="s">
        <v>1684</v>
      </c>
      <c r="G1839" s="89" t="s">
        <v>3253</v>
      </c>
      <c r="H1839" s="95" t="s">
        <v>474</v>
      </c>
      <c r="I1839" s="87" t="s">
        <v>47</v>
      </c>
      <c r="J1839" s="307"/>
      <c r="K1839" s="307"/>
      <c r="L1839" s="307"/>
      <c r="M1839" s="47"/>
      <c r="N1839" s="47"/>
      <c r="O1839" s="47"/>
      <c r="P1839" s="47"/>
    </row>
    <row r="1840" spans="1:16">
      <c r="A1840" s="65" t="s">
        <v>1543</v>
      </c>
      <c r="B1840" s="95" t="s">
        <v>22</v>
      </c>
      <c r="C1840" s="95" t="s">
        <v>23</v>
      </c>
      <c r="D1840" s="95" t="s">
        <v>24</v>
      </c>
      <c r="E1840" s="95" t="s">
        <v>1664</v>
      </c>
      <c r="F1840" s="514" t="s">
        <v>1684</v>
      </c>
      <c r="G1840" s="89" t="s">
        <v>3254</v>
      </c>
      <c r="H1840" s="95" t="s">
        <v>474</v>
      </c>
      <c r="I1840" s="87" t="s">
        <v>47</v>
      </c>
      <c r="J1840" s="307"/>
      <c r="K1840" s="307"/>
      <c r="L1840" s="307"/>
      <c r="M1840" s="47"/>
      <c r="N1840" s="47"/>
      <c r="O1840" s="47"/>
      <c r="P1840" s="47"/>
    </row>
    <row r="1841" spans="1:16">
      <c r="A1841" s="65" t="s">
        <v>1545</v>
      </c>
      <c r="B1841" s="95" t="s">
        <v>22</v>
      </c>
      <c r="C1841" s="95" t="s">
        <v>23</v>
      </c>
      <c r="D1841" s="95" t="s">
        <v>24</v>
      </c>
      <c r="E1841" s="95" t="s">
        <v>1664</v>
      </c>
      <c r="F1841" s="514" t="s">
        <v>1665</v>
      </c>
      <c r="G1841" s="89" t="s">
        <v>152</v>
      </c>
      <c r="H1841" s="95" t="s">
        <v>474</v>
      </c>
      <c r="I1841" s="87" t="s">
        <v>47</v>
      </c>
      <c r="J1841" s="307"/>
      <c r="K1841" s="295"/>
      <c r="L1841" s="295"/>
      <c r="M1841" s="21"/>
      <c r="N1841" s="21"/>
      <c r="O1841" s="21"/>
      <c r="P1841" s="21"/>
    </row>
    <row r="1842" spans="1:16">
      <c r="A1842" s="65" t="s">
        <v>1547</v>
      </c>
      <c r="B1842" s="95" t="s">
        <v>22</v>
      </c>
      <c r="C1842" s="95" t="s">
        <v>23</v>
      </c>
      <c r="D1842" s="95" t="s">
        <v>24</v>
      </c>
      <c r="E1842" s="95" t="s">
        <v>1664</v>
      </c>
      <c r="F1842" s="514" t="s">
        <v>1699</v>
      </c>
      <c r="G1842" s="89" t="s">
        <v>3255</v>
      </c>
      <c r="H1842" s="95" t="s">
        <v>474</v>
      </c>
      <c r="I1842" s="87" t="s">
        <v>47</v>
      </c>
      <c r="J1842" s="307"/>
      <c r="K1842" s="295"/>
      <c r="L1842" s="295"/>
      <c r="M1842" s="21"/>
      <c r="N1842" s="21"/>
      <c r="O1842" s="21"/>
      <c r="P1842" s="21"/>
    </row>
    <row r="1843" spans="1:16">
      <c r="A1843" s="65" t="s">
        <v>1549</v>
      </c>
      <c r="B1843" s="95" t="s">
        <v>22</v>
      </c>
      <c r="C1843" s="95" t="s">
        <v>23</v>
      </c>
      <c r="D1843" s="95" t="s">
        <v>24</v>
      </c>
      <c r="E1843" s="95" t="s">
        <v>1664</v>
      </c>
      <c r="F1843" s="514" t="s">
        <v>3212</v>
      </c>
      <c r="G1843" s="89" t="s">
        <v>3256</v>
      </c>
      <c r="H1843" s="95" t="s">
        <v>474</v>
      </c>
      <c r="I1843" s="87" t="s">
        <v>47</v>
      </c>
      <c r="J1843" s="307"/>
      <c r="K1843" s="295"/>
      <c r="L1843" s="295"/>
      <c r="M1843" s="21"/>
      <c r="N1843" s="21"/>
      <c r="O1843" s="21"/>
      <c r="P1843" s="21"/>
    </row>
    <row r="1844" spans="1:16">
      <c r="A1844" s="65" t="s">
        <v>1551</v>
      </c>
      <c r="B1844" s="95" t="s">
        <v>22</v>
      </c>
      <c r="C1844" s="95" t="s">
        <v>23</v>
      </c>
      <c r="D1844" s="95" t="s">
        <v>24</v>
      </c>
      <c r="E1844" s="95" t="s">
        <v>1664</v>
      </c>
      <c r="F1844" s="514" t="s">
        <v>1858</v>
      </c>
      <c r="G1844" s="89" t="s">
        <v>3257</v>
      </c>
      <c r="H1844" s="95" t="s">
        <v>474</v>
      </c>
      <c r="I1844" s="87" t="s">
        <v>47</v>
      </c>
      <c r="J1844" s="307"/>
      <c r="K1844" s="295"/>
      <c r="L1844" s="295"/>
      <c r="M1844" s="21"/>
      <c r="N1844" s="21"/>
      <c r="O1844" s="21"/>
      <c r="P1844" s="21"/>
    </row>
    <row r="1845" spans="1:16">
      <c r="A1845" s="65" t="s">
        <v>1553</v>
      </c>
      <c r="B1845" s="95" t="s">
        <v>22</v>
      </c>
      <c r="C1845" s="95" t="s">
        <v>23</v>
      </c>
      <c r="D1845" s="95" t="s">
        <v>24</v>
      </c>
      <c r="E1845" s="95" t="s">
        <v>1664</v>
      </c>
      <c r="F1845" s="514" t="s">
        <v>1706</v>
      </c>
      <c r="G1845" s="89" t="s">
        <v>3258</v>
      </c>
      <c r="H1845" s="95" t="s">
        <v>474</v>
      </c>
      <c r="I1845" s="87" t="s">
        <v>47</v>
      </c>
      <c r="J1845" s="307"/>
      <c r="K1845" s="295"/>
      <c r="L1845" s="295"/>
      <c r="M1845" s="21"/>
      <c r="N1845" s="21"/>
      <c r="O1845" s="21"/>
      <c r="P1845" s="21"/>
    </row>
    <row r="1846" spans="1:16">
      <c r="A1846" s="65" t="s">
        <v>1555</v>
      </c>
      <c r="B1846" s="95" t="s">
        <v>22</v>
      </c>
      <c r="C1846" s="95" t="s">
        <v>23</v>
      </c>
      <c r="D1846" s="95" t="s">
        <v>24</v>
      </c>
      <c r="E1846" s="95" t="s">
        <v>1664</v>
      </c>
      <c r="F1846" s="514" t="s">
        <v>1674</v>
      </c>
      <c r="G1846" s="89" t="s">
        <v>3259</v>
      </c>
      <c r="H1846" s="95" t="s">
        <v>474</v>
      </c>
      <c r="I1846" s="87" t="s">
        <v>47</v>
      </c>
      <c r="J1846" s="307"/>
      <c r="K1846" s="295"/>
      <c r="L1846" s="295"/>
      <c r="M1846" s="21"/>
      <c r="N1846" s="21"/>
      <c r="O1846" s="21"/>
      <c r="P1846" s="21"/>
    </row>
    <row r="1847" spans="1:16">
      <c r="A1847" s="65" t="s">
        <v>1559</v>
      </c>
      <c r="B1847" s="95" t="s">
        <v>22</v>
      </c>
      <c r="C1847" s="95" t="s">
        <v>23</v>
      </c>
      <c r="D1847" s="95" t="s">
        <v>24</v>
      </c>
      <c r="E1847" s="95" t="s">
        <v>1664</v>
      </c>
      <c r="F1847" s="514" t="s">
        <v>3212</v>
      </c>
      <c r="G1847" s="89" t="s">
        <v>3260</v>
      </c>
      <c r="H1847" s="95" t="s">
        <v>474</v>
      </c>
      <c r="I1847" s="87" t="s">
        <v>47</v>
      </c>
      <c r="J1847" s="307"/>
      <c r="K1847" s="295"/>
      <c r="L1847" s="295"/>
      <c r="M1847" s="21"/>
      <c r="N1847" s="21"/>
      <c r="O1847" s="21"/>
      <c r="P1847" s="21"/>
    </row>
    <row r="1848" spans="1:16">
      <c r="A1848" s="65" t="s">
        <v>1562</v>
      </c>
      <c r="B1848" s="95" t="s">
        <v>22</v>
      </c>
      <c r="C1848" s="95" t="s">
        <v>23</v>
      </c>
      <c r="D1848" s="95" t="s">
        <v>24</v>
      </c>
      <c r="E1848" s="95" t="s">
        <v>1664</v>
      </c>
      <c r="F1848" s="296" t="s">
        <v>1715</v>
      </c>
      <c r="G1848" s="515" t="s">
        <v>3261</v>
      </c>
      <c r="H1848" s="95" t="s">
        <v>474</v>
      </c>
      <c r="I1848" s="87" t="s">
        <v>47</v>
      </c>
      <c r="J1848" s="307"/>
      <c r="K1848" s="295"/>
      <c r="L1848" s="295"/>
      <c r="M1848" s="21"/>
      <c r="N1848" s="21"/>
      <c r="O1848" s="21"/>
      <c r="P1848" s="21"/>
    </row>
    <row r="1849" spans="1:16">
      <c r="A1849" s="65" t="s">
        <v>1564</v>
      </c>
      <c r="B1849" s="297" t="s">
        <v>22</v>
      </c>
      <c r="C1849" s="297" t="s">
        <v>23</v>
      </c>
      <c r="D1849" s="297" t="s">
        <v>24</v>
      </c>
      <c r="E1849" s="297" t="s">
        <v>1664</v>
      </c>
      <c r="F1849" s="516" t="s">
        <v>1674</v>
      </c>
      <c r="G1849" s="517" t="s">
        <v>3262</v>
      </c>
      <c r="H1849" s="297" t="s">
        <v>474</v>
      </c>
      <c r="I1849" s="521" t="s">
        <v>47</v>
      </c>
      <c r="J1849" s="314"/>
      <c r="K1849" s="315"/>
      <c r="L1849" s="315"/>
      <c r="M1849" s="48"/>
      <c r="N1849" s="48"/>
      <c r="O1849" s="48"/>
      <c r="P1849" s="48"/>
    </row>
    <row r="1850" spans="1:16">
      <c r="A1850" s="65" t="s">
        <v>1566</v>
      </c>
      <c r="B1850" s="297" t="s">
        <v>22</v>
      </c>
      <c r="C1850" s="297" t="s">
        <v>23</v>
      </c>
      <c r="D1850" s="297" t="s">
        <v>24</v>
      </c>
      <c r="E1850" s="297" t="s">
        <v>1664</v>
      </c>
      <c r="F1850" s="298" t="s">
        <v>1733</v>
      </c>
      <c r="G1850" s="517" t="s">
        <v>3263</v>
      </c>
      <c r="H1850" s="297" t="s">
        <v>474</v>
      </c>
      <c r="I1850" s="521" t="s">
        <v>47</v>
      </c>
      <c r="J1850" s="314"/>
      <c r="K1850" s="315"/>
      <c r="L1850" s="315"/>
      <c r="M1850" s="48"/>
      <c r="N1850" s="48"/>
      <c r="O1850" s="48"/>
      <c r="P1850" s="48"/>
    </row>
    <row r="1851" spans="1:16">
      <c r="A1851" s="65" t="s">
        <v>1569</v>
      </c>
      <c r="B1851" s="98" t="s">
        <v>22</v>
      </c>
      <c r="C1851" s="98" t="s">
        <v>23</v>
      </c>
      <c r="D1851" s="98" t="s">
        <v>24</v>
      </c>
      <c r="E1851" s="98" t="s">
        <v>1664</v>
      </c>
      <c r="F1851" s="518" t="s">
        <v>3212</v>
      </c>
      <c r="G1851" s="519" t="s">
        <v>3264</v>
      </c>
      <c r="H1851" s="98" t="s">
        <v>474</v>
      </c>
      <c r="I1851" s="125" t="s">
        <v>47</v>
      </c>
      <c r="J1851" s="316" t="s">
        <v>175</v>
      </c>
      <c r="K1851" s="157"/>
      <c r="L1851" s="157"/>
      <c r="M1851" s="49"/>
      <c r="N1851" s="49"/>
      <c r="O1851" s="49"/>
      <c r="P1851" s="49"/>
    </row>
    <row r="1852" spans="1:16">
      <c r="A1852" s="65" t="s">
        <v>1571</v>
      </c>
      <c r="B1852" s="98" t="s">
        <v>22</v>
      </c>
      <c r="C1852" s="98" t="s">
        <v>23</v>
      </c>
      <c r="D1852" s="98" t="s">
        <v>24</v>
      </c>
      <c r="E1852" s="98" t="s">
        <v>1664</v>
      </c>
      <c r="F1852" s="300" t="s">
        <v>1715</v>
      </c>
      <c r="G1852" s="519" t="s">
        <v>2859</v>
      </c>
      <c r="H1852" s="98" t="s">
        <v>474</v>
      </c>
      <c r="I1852" s="125" t="s">
        <v>47</v>
      </c>
      <c r="J1852" s="316" t="s">
        <v>175</v>
      </c>
      <c r="K1852" s="157"/>
      <c r="L1852" s="157"/>
      <c r="M1852" s="49"/>
      <c r="N1852" s="49"/>
      <c r="O1852" s="49"/>
      <c r="P1852" s="49"/>
    </row>
    <row r="1853" spans="1:16">
      <c r="A1853" s="65" t="s">
        <v>1574</v>
      </c>
      <c r="B1853" s="98" t="s">
        <v>22</v>
      </c>
      <c r="C1853" s="98" t="s">
        <v>23</v>
      </c>
      <c r="D1853" s="98" t="s">
        <v>24</v>
      </c>
      <c r="E1853" s="98" t="s">
        <v>1664</v>
      </c>
      <c r="F1853" s="518" t="s">
        <v>1684</v>
      </c>
      <c r="G1853" s="519" t="s">
        <v>3265</v>
      </c>
      <c r="H1853" s="98" t="s">
        <v>474</v>
      </c>
      <c r="I1853" s="125" t="s">
        <v>47</v>
      </c>
      <c r="J1853" s="316" t="s">
        <v>175</v>
      </c>
      <c r="K1853" s="157"/>
      <c r="L1853" s="157"/>
      <c r="M1853" s="49"/>
      <c r="N1853" s="49"/>
      <c r="O1853" s="49"/>
      <c r="P1853" s="49"/>
    </row>
    <row r="1854" spans="1:16">
      <c r="A1854" s="65" t="s">
        <v>1576</v>
      </c>
      <c r="B1854" s="74">
        <v>2023</v>
      </c>
      <c r="C1854" s="74" t="s">
        <v>23</v>
      </c>
      <c r="D1854" s="74" t="s">
        <v>24</v>
      </c>
      <c r="E1854" s="74" t="s">
        <v>1770</v>
      </c>
      <c r="F1854" s="74" t="s">
        <v>1826</v>
      </c>
      <c r="G1854" s="108" t="s">
        <v>3266</v>
      </c>
      <c r="H1854" s="74">
        <v>200</v>
      </c>
      <c r="I1854" s="74">
        <v>10</v>
      </c>
      <c r="J1854" s="74"/>
      <c r="K1854" s="74"/>
      <c r="L1854" s="74"/>
      <c r="M1854" s="33"/>
      <c r="N1854" s="33"/>
      <c r="O1854" s="33"/>
      <c r="P1854" s="33"/>
    </row>
    <row r="1855" spans="1:16">
      <c r="A1855" s="65" t="s">
        <v>1578</v>
      </c>
      <c r="B1855" s="74">
        <v>2023</v>
      </c>
      <c r="C1855" s="74" t="s">
        <v>23</v>
      </c>
      <c r="D1855" s="74" t="s">
        <v>24</v>
      </c>
      <c r="E1855" s="74" t="s">
        <v>1770</v>
      </c>
      <c r="F1855" s="105" t="s">
        <v>1782</v>
      </c>
      <c r="G1855" s="106" t="s">
        <v>128</v>
      </c>
      <c r="H1855" s="74">
        <v>200</v>
      </c>
      <c r="I1855" s="74">
        <v>10</v>
      </c>
      <c r="J1855" s="74"/>
      <c r="K1855" s="105"/>
      <c r="L1855" s="74"/>
      <c r="M1855" s="33"/>
      <c r="N1855" s="33"/>
      <c r="O1855" s="33"/>
      <c r="P1855" s="33"/>
    </row>
    <row r="1856" spans="1:16">
      <c r="A1856" s="65" t="s">
        <v>1581</v>
      </c>
      <c r="B1856" s="74">
        <v>2023</v>
      </c>
      <c r="C1856" s="74" t="s">
        <v>23</v>
      </c>
      <c r="D1856" s="74" t="s">
        <v>24</v>
      </c>
      <c r="E1856" s="74" t="s">
        <v>1770</v>
      </c>
      <c r="F1856" s="105" t="s">
        <v>1779</v>
      </c>
      <c r="G1856" s="106" t="s">
        <v>1160</v>
      </c>
      <c r="H1856" s="74">
        <v>200</v>
      </c>
      <c r="I1856" s="74">
        <v>10</v>
      </c>
      <c r="J1856" s="74"/>
      <c r="K1856" s="105"/>
      <c r="L1856" s="74"/>
      <c r="M1856" s="33"/>
      <c r="N1856" s="33"/>
      <c r="O1856" s="33"/>
      <c r="P1856" s="33"/>
    </row>
    <row r="1857" spans="1:16">
      <c r="A1857" s="65" t="s">
        <v>1583</v>
      </c>
      <c r="B1857" s="74">
        <v>2023</v>
      </c>
      <c r="C1857" s="74" t="s">
        <v>23</v>
      </c>
      <c r="D1857" s="74" t="s">
        <v>24</v>
      </c>
      <c r="E1857" s="74" t="s">
        <v>1770</v>
      </c>
      <c r="F1857" s="105" t="s">
        <v>1807</v>
      </c>
      <c r="G1857" s="106" t="s">
        <v>3267</v>
      </c>
      <c r="H1857" s="74">
        <v>200</v>
      </c>
      <c r="I1857" s="74">
        <v>10</v>
      </c>
      <c r="J1857" s="74"/>
      <c r="K1857" s="105"/>
      <c r="L1857" s="74"/>
      <c r="M1857" s="33"/>
      <c r="N1857" s="33"/>
      <c r="O1857" s="33"/>
      <c r="P1857" s="33"/>
    </row>
    <row r="1858" spans="1:16">
      <c r="A1858" s="65" t="s">
        <v>1585</v>
      </c>
      <c r="B1858" s="74">
        <v>2023</v>
      </c>
      <c r="C1858" s="74" t="s">
        <v>23</v>
      </c>
      <c r="D1858" s="74" t="s">
        <v>24</v>
      </c>
      <c r="E1858" s="74" t="s">
        <v>1770</v>
      </c>
      <c r="F1858" s="105" t="s">
        <v>1782</v>
      </c>
      <c r="G1858" s="106" t="s">
        <v>3268</v>
      </c>
      <c r="H1858" s="74">
        <v>200</v>
      </c>
      <c r="I1858" s="74">
        <v>10</v>
      </c>
      <c r="J1858" s="74"/>
      <c r="K1858" s="105"/>
      <c r="L1858" s="74"/>
      <c r="M1858" s="33"/>
      <c r="N1858" s="33"/>
      <c r="O1858" s="33"/>
      <c r="P1858" s="33"/>
    </row>
    <row r="1859" spans="1:16">
      <c r="A1859" s="65" t="s">
        <v>1587</v>
      </c>
      <c r="B1859" s="74">
        <v>2023</v>
      </c>
      <c r="C1859" s="74" t="s">
        <v>23</v>
      </c>
      <c r="D1859" s="74" t="s">
        <v>24</v>
      </c>
      <c r="E1859" s="74" t="s">
        <v>1770</v>
      </c>
      <c r="F1859" s="105" t="s">
        <v>1771</v>
      </c>
      <c r="G1859" s="106" t="s">
        <v>3269</v>
      </c>
      <c r="H1859" s="74">
        <v>200</v>
      </c>
      <c r="I1859" s="74">
        <v>10</v>
      </c>
      <c r="J1859" s="74"/>
      <c r="K1859" s="105"/>
      <c r="L1859" s="74"/>
      <c r="M1859" s="33"/>
      <c r="N1859" s="33"/>
      <c r="O1859" s="33"/>
      <c r="P1859" s="33"/>
    </row>
    <row r="1860" spans="1:16">
      <c r="A1860" s="65" t="s">
        <v>1590</v>
      </c>
      <c r="B1860" s="74">
        <v>2023</v>
      </c>
      <c r="C1860" s="74" t="s">
        <v>23</v>
      </c>
      <c r="D1860" s="74" t="s">
        <v>24</v>
      </c>
      <c r="E1860" s="74" t="s">
        <v>1770</v>
      </c>
      <c r="F1860" s="105" t="s">
        <v>1807</v>
      </c>
      <c r="G1860" s="106" t="s">
        <v>3270</v>
      </c>
      <c r="H1860" s="74">
        <v>200</v>
      </c>
      <c r="I1860" s="74">
        <v>10</v>
      </c>
      <c r="J1860" s="74"/>
      <c r="K1860" s="105"/>
      <c r="L1860" s="74"/>
      <c r="M1860" s="33"/>
      <c r="N1860" s="33"/>
      <c r="O1860" s="33"/>
      <c r="P1860" s="33"/>
    </row>
    <row r="1861" spans="1:16">
      <c r="A1861" s="65" t="s">
        <v>1592</v>
      </c>
      <c r="B1861" s="74">
        <v>2023</v>
      </c>
      <c r="C1861" s="74" t="s">
        <v>23</v>
      </c>
      <c r="D1861" s="74" t="s">
        <v>24</v>
      </c>
      <c r="E1861" s="74" t="s">
        <v>1770</v>
      </c>
      <c r="F1861" s="105" t="s">
        <v>1771</v>
      </c>
      <c r="G1861" s="106" t="s">
        <v>3271</v>
      </c>
      <c r="H1861" s="74">
        <v>200</v>
      </c>
      <c r="I1861" s="74">
        <v>10</v>
      </c>
      <c r="J1861" s="74"/>
      <c r="K1861" s="105"/>
      <c r="L1861" s="74"/>
      <c r="M1861" s="33"/>
      <c r="N1861" s="33"/>
      <c r="O1861" s="33"/>
      <c r="P1861" s="33"/>
    </row>
    <row r="1862" spans="1:16">
      <c r="A1862" s="65" t="s">
        <v>1594</v>
      </c>
      <c r="B1862" s="74">
        <v>2023</v>
      </c>
      <c r="C1862" s="74" t="s">
        <v>23</v>
      </c>
      <c r="D1862" s="74" t="s">
        <v>24</v>
      </c>
      <c r="E1862" s="74" t="s">
        <v>1770</v>
      </c>
      <c r="F1862" s="105" t="s">
        <v>1807</v>
      </c>
      <c r="G1862" s="105" t="s">
        <v>3272</v>
      </c>
      <c r="H1862" s="74">
        <v>200</v>
      </c>
      <c r="I1862" s="74">
        <v>10</v>
      </c>
      <c r="J1862" s="74"/>
      <c r="K1862" s="105"/>
      <c r="L1862" s="74"/>
      <c r="M1862" s="33"/>
      <c r="N1862" s="33"/>
      <c r="O1862" s="33"/>
      <c r="P1862" s="33"/>
    </row>
    <row r="1863" spans="1:16">
      <c r="A1863" s="65" t="s">
        <v>1597</v>
      </c>
      <c r="B1863" s="74">
        <v>2023</v>
      </c>
      <c r="C1863" s="74" t="s">
        <v>23</v>
      </c>
      <c r="D1863" s="74" t="s">
        <v>24</v>
      </c>
      <c r="E1863" s="74" t="s">
        <v>1770</v>
      </c>
      <c r="F1863" s="105" t="s">
        <v>1796</v>
      </c>
      <c r="G1863" s="105" t="s">
        <v>3273</v>
      </c>
      <c r="H1863" s="74">
        <v>200</v>
      </c>
      <c r="I1863" s="74">
        <v>10</v>
      </c>
      <c r="J1863" s="74"/>
      <c r="K1863" s="105"/>
      <c r="L1863" s="74"/>
      <c r="M1863" s="33"/>
      <c r="N1863" s="33"/>
      <c r="O1863" s="33"/>
      <c r="P1863" s="33"/>
    </row>
    <row r="1864" spans="1:16">
      <c r="A1864" s="65" t="s">
        <v>1599</v>
      </c>
      <c r="B1864" s="74">
        <v>2023</v>
      </c>
      <c r="C1864" s="74" t="s">
        <v>23</v>
      </c>
      <c r="D1864" s="74" t="s">
        <v>24</v>
      </c>
      <c r="E1864" s="74" t="s">
        <v>1770</v>
      </c>
      <c r="F1864" s="74" t="s">
        <v>2702</v>
      </c>
      <c r="G1864" s="108" t="s">
        <v>3274</v>
      </c>
      <c r="H1864" s="74">
        <v>200</v>
      </c>
      <c r="I1864" s="74">
        <v>10</v>
      </c>
      <c r="J1864" s="74"/>
      <c r="K1864" s="74"/>
      <c r="L1864" s="74"/>
      <c r="M1864" s="33"/>
      <c r="N1864" s="33"/>
      <c r="O1864" s="33"/>
      <c r="P1864" s="33"/>
    </row>
    <row r="1865" spans="1:16">
      <c r="A1865" s="65" t="s">
        <v>1602</v>
      </c>
      <c r="B1865" s="74">
        <v>2023</v>
      </c>
      <c r="C1865" s="74" t="s">
        <v>23</v>
      </c>
      <c r="D1865" s="74" t="s">
        <v>24</v>
      </c>
      <c r="E1865" s="74" t="s">
        <v>1770</v>
      </c>
      <c r="F1865" s="74" t="s">
        <v>1776</v>
      </c>
      <c r="G1865" s="108" t="s">
        <v>3275</v>
      </c>
      <c r="H1865" s="74">
        <v>200</v>
      </c>
      <c r="I1865" s="74">
        <v>10</v>
      </c>
      <c r="J1865" s="74"/>
      <c r="K1865" s="74"/>
      <c r="L1865" s="74"/>
      <c r="M1865" s="33"/>
      <c r="N1865" s="33"/>
      <c r="O1865" s="33"/>
      <c r="P1865" s="33"/>
    </row>
    <row r="1866" spans="1:16">
      <c r="A1866" s="65" t="s">
        <v>1604</v>
      </c>
      <c r="B1866" s="74">
        <v>2023</v>
      </c>
      <c r="C1866" s="74" t="s">
        <v>23</v>
      </c>
      <c r="D1866" s="74" t="s">
        <v>24</v>
      </c>
      <c r="E1866" s="74" t="s">
        <v>1770</v>
      </c>
      <c r="F1866" s="308" t="s">
        <v>1776</v>
      </c>
      <c r="G1866" s="321" t="s">
        <v>3276</v>
      </c>
      <c r="H1866" s="74">
        <v>200</v>
      </c>
      <c r="I1866" s="74">
        <v>10</v>
      </c>
      <c r="J1866" s="74"/>
      <c r="K1866" s="308"/>
      <c r="L1866" s="74"/>
      <c r="M1866" s="33"/>
      <c r="N1866" s="33"/>
      <c r="O1866" s="33"/>
      <c r="P1866" s="33"/>
    </row>
    <row r="1867" spans="1:16">
      <c r="A1867" s="65" t="s">
        <v>1606</v>
      </c>
      <c r="B1867" s="74">
        <v>2023</v>
      </c>
      <c r="C1867" s="74" t="s">
        <v>23</v>
      </c>
      <c r="D1867" s="74" t="s">
        <v>24</v>
      </c>
      <c r="E1867" s="74" t="s">
        <v>1770</v>
      </c>
      <c r="F1867" s="308" t="s">
        <v>1807</v>
      </c>
      <c r="G1867" s="321" t="s">
        <v>3277</v>
      </c>
      <c r="H1867" s="74">
        <v>200</v>
      </c>
      <c r="I1867" s="74">
        <v>10</v>
      </c>
      <c r="J1867" s="74"/>
      <c r="K1867" s="308"/>
      <c r="L1867" s="74"/>
      <c r="M1867" s="33"/>
      <c r="N1867" s="33"/>
      <c r="O1867" s="33"/>
      <c r="P1867" s="33"/>
    </row>
    <row r="1868" spans="1:16">
      <c r="A1868" s="65" t="s">
        <v>1608</v>
      </c>
      <c r="B1868" s="74">
        <v>2023</v>
      </c>
      <c r="C1868" s="74" t="s">
        <v>23</v>
      </c>
      <c r="D1868" s="74" t="s">
        <v>24</v>
      </c>
      <c r="E1868" s="74" t="s">
        <v>1770</v>
      </c>
      <c r="F1868" s="308" t="s">
        <v>1826</v>
      </c>
      <c r="G1868" s="306" t="s">
        <v>3278</v>
      </c>
      <c r="H1868" s="74">
        <v>200</v>
      </c>
      <c r="I1868" s="74">
        <v>10</v>
      </c>
      <c r="J1868" s="74"/>
      <c r="K1868" s="308"/>
      <c r="L1868" s="74"/>
      <c r="M1868" s="33"/>
      <c r="N1868" s="33"/>
      <c r="O1868" s="33"/>
      <c r="P1868" s="33"/>
    </row>
    <row r="1869" spans="1:16">
      <c r="A1869" s="65" t="s">
        <v>1610</v>
      </c>
      <c r="B1869" s="74">
        <v>2023</v>
      </c>
      <c r="C1869" s="74" t="s">
        <v>23</v>
      </c>
      <c r="D1869" s="74" t="s">
        <v>24</v>
      </c>
      <c r="E1869" s="74" t="s">
        <v>1770</v>
      </c>
      <c r="F1869" s="308" t="s">
        <v>1804</v>
      </c>
      <c r="G1869" s="321" t="s">
        <v>3279</v>
      </c>
      <c r="H1869" s="74">
        <v>200</v>
      </c>
      <c r="I1869" s="74">
        <v>10</v>
      </c>
      <c r="J1869" s="74"/>
      <c r="K1869" s="308"/>
      <c r="L1869" s="74"/>
      <c r="M1869" s="33"/>
      <c r="N1869" s="33"/>
      <c r="O1869" s="33"/>
      <c r="P1869" s="33"/>
    </row>
    <row r="1870" spans="1:16">
      <c r="A1870" s="65" t="s">
        <v>1612</v>
      </c>
      <c r="B1870" s="74">
        <v>2023</v>
      </c>
      <c r="C1870" s="74" t="s">
        <v>23</v>
      </c>
      <c r="D1870" s="74" t="s">
        <v>24</v>
      </c>
      <c r="E1870" s="74" t="s">
        <v>1770</v>
      </c>
      <c r="F1870" s="308" t="s">
        <v>1782</v>
      </c>
      <c r="G1870" s="306" t="s">
        <v>2982</v>
      </c>
      <c r="H1870" s="74">
        <v>200</v>
      </c>
      <c r="I1870" s="74">
        <v>10</v>
      </c>
      <c r="J1870" s="74"/>
      <c r="K1870" s="308"/>
      <c r="L1870" s="74"/>
      <c r="M1870" s="33"/>
      <c r="N1870" s="33"/>
      <c r="O1870" s="33"/>
      <c r="P1870" s="33"/>
    </row>
    <row r="1871" spans="1:16">
      <c r="A1871" s="65" t="s">
        <v>1614</v>
      </c>
      <c r="B1871" s="74">
        <v>2023</v>
      </c>
      <c r="C1871" s="74" t="s">
        <v>23</v>
      </c>
      <c r="D1871" s="74" t="s">
        <v>24</v>
      </c>
      <c r="E1871" s="74" t="s">
        <v>1770</v>
      </c>
      <c r="F1871" s="308" t="s">
        <v>1796</v>
      </c>
      <c r="G1871" s="306" t="s">
        <v>3280</v>
      </c>
      <c r="H1871" s="74">
        <v>200</v>
      </c>
      <c r="I1871" s="74">
        <v>10</v>
      </c>
      <c r="J1871" s="74"/>
      <c r="K1871" s="308"/>
      <c r="L1871" s="74"/>
      <c r="M1871" s="33"/>
      <c r="N1871" s="33"/>
      <c r="O1871" s="33"/>
      <c r="P1871" s="33"/>
    </row>
    <row r="1872" spans="1:16">
      <c r="A1872" s="65" t="s">
        <v>1616</v>
      </c>
      <c r="B1872" s="74">
        <v>2023</v>
      </c>
      <c r="C1872" s="74" t="s">
        <v>23</v>
      </c>
      <c r="D1872" s="74" t="s">
        <v>24</v>
      </c>
      <c r="E1872" s="74" t="s">
        <v>1770</v>
      </c>
      <c r="F1872" s="308" t="s">
        <v>1807</v>
      </c>
      <c r="G1872" s="306" t="s">
        <v>3281</v>
      </c>
      <c r="H1872" s="74">
        <v>200</v>
      </c>
      <c r="I1872" s="74">
        <v>10</v>
      </c>
      <c r="J1872" s="74"/>
      <c r="K1872" s="308"/>
      <c r="L1872" s="74"/>
      <c r="M1872" s="33"/>
      <c r="N1872" s="33"/>
      <c r="O1872" s="33"/>
      <c r="P1872" s="33"/>
    </row>
    <row r="1873" spans="1:16">
      <c r="A1873" s="65" t="s">
        <v>1618</v>
      </c>
      <c r="B1873" s="74">
        <v>2023</v>
      </c>
      <c r="C1873" s="74" t="s">
        <v>23</v>
      </c>
      <c r="D1873" s="74" t="s">
        <v>24</v>
      </c>
      <c r="E1873" s="74" t="s">
        <v>1770</v>
      </c>
      <c r="F1873" s="308" t="s">
        <v>1826</v>
      </c>
      <c r="G1873" s="306" t="s">
        <v>3282</v>
      </c>
      <c r="H1873" s="74">
        <v>200</v>
      </c>
      <c r="I1873" s="74">
        <v>10</v>
      </c>
      <c r="J1873" s="74"/>
      <c r="K1873" s="308"/>
      <c r="L1873" s="74"/>
      <c r="M1873" s="33"/>
      <c r="N1873" s="33"/>
      <c r="O1873" s="33"/>
      <c r="P1873" s="33"/>
    </row>
    <row r="1874" spans="1:16">
      <c r="A1874" s="65" t="s">
        <v>1620</v>
      </c>
      <c r="B1874" s="74">
        <v>2023</v>
      </c>
      <c r="C1874" s="74" t="s">
        <v>23</v>
      </c>
      <c r="D1874" s="74" t="s">
        <v>24</v>
      </c>
      <c r="E1874" s="74" t="s">
        <v>1770</v>
      </c>
      <c r="F1874" s="308" t="s">
        <v>1779</v>
      </c>
      <c r="G1874" s="306" t="s">
        <v>3283</v>
      </c>
      <c r="H1874" s="74">
        <v>200</v>
      </c>
      <c r="I1874" s="74">
        <v>10</v>
      </c>
      <c r="J1874" s="74"/>
      <c r="K1874" s="308"/>
      <c r="L1874" s="74"/>
      <c r="M1874" s="33"/>
      <c r="N1874" s="33"/>
      <c r="O1874" s="33"/>
      <c r="P1874" s="33"/>
    </row>
    <row r="1875" spans="1:16">
      <c r="A1875" s="65" t="s">
        <v>1622</v>
      </c>
      <c r="B1875" s="74">
        <v>2023</v>
      </c>
      <c r="C1875" s="74" t="s">
        <v>23</v>
      </c>
      <c r="D1875" s="74" t="s">
        <v>24</v>
      </c>
      <c r="E1875" s="74" t="s">
        <v>1770</v>
      </c>
      <c r="F1875" s="308" t="s">
        <v>1807</v>
      </c>
      <c r="G1875" s="306" t="s">
        <v>3284</v>
      </c>
      <c r="H1875" s="74">
        <v>200</v>
      </c>
      <c r="I1875" s="74">
        <v>10</v>
      </c>
      <c r="J1875" s="74"/>
      <c r="K1875" s="308"/>
      <c r="L1875" s="74"/>
      <c r="M1875" s="33"/>
      <c r="N1875" s="33"/>
      <c r="O1875" s="33"/>
      <c r="P1875" s="33"/>
    </row>
    <row r="1876" spans="1:16">
      <c r="A1876" s="65" t="s">
        <v>1624</v>
      </c>
      <c r="B1876" s="74">
        <v>2023</v>
      </c>
      <c r="C1876" s="74" t="s">
        <v>23</v>
      </c>
      <c r="D1876" s="74" t="s">
        <v>24</v>
      </c>
      <c r="E1876" s="74" t="s">
        <v>1770</v>
      </c>
      <c r="F1876" s="308" t="s">
        <v>1771</v>
      </c>
      <c r="G1876" s="306" t="s">
        <v>2115</v>
      </c>
      <c r="H1876" s="74">
        <v>200</v>
      </c>
      <c r="I1876" s="74">
        <v>10</v>
      </c>
      <c r="J1876" s="74"/>
      <c r="K1876" s="308"/>
      <c r="L1876" s="74"/>
      <c r="M1876" s="33"/>
      <c r="N1876" s="33"/>
      <c r="O1876" s="33"/>
      <c r="P1876" s="33"/>
    </row>
    <row r="1877" spans="1:16">
      <c r="A1877" s="65" t="s">
        <v>1626</v>
      </c>
      <c r="B1877" s="74">
        <v>2023</v>
      </c>
      <c r="C1877" s="74" t="s">
        <v>23</v>
      </c>
      <c r="D1877" s="74" t="s">
        <v>24</v>
      </c>
      <c r="E1877" s="74" t="s">
        <v>1770</v>
      </c>
      <c r="F1877" s="522" t="s">
        <v>1807</v>
      </c>
      <c r="G1877" s="523" t="s">
        <v>2688</v>
      </c>
      <c r="H1877" s="74">
        <v>200</v>
      </c>
      <c r="I1877" s="74">
        <v>10</v>
      </c>
      <c r="J1877" s="74"/>
      <c r="K1877" s="522"/>
      <c r="L1877" s="74"/>
      <c r="M1877" s="33"/>
      <c r="N1877" s="33"/>
      <c r="O1877" s="33"/>
      <c r="P1877" s="33"/>
    </row>
    <row r="1878" spans="1:16">
      <c r="A1878" s="65" t="s">
        <v>1628</v>
      </c>
      <c r="B1878" s="74">
        <v>2023</v>
      </c>
      <c r="C1878" s="74" t="s">
        <v>23</v>
      </c>
      <c r="D1878" s="74" t="s">
        <v>24</v>
      </c>
      <c r="E1878" s="74" t="s">
        <v>1770</v>
      </c>
      <c r="F1878" s="308" t="s">
        <v>1807</v>
      </c>
      <c r="G1878" s="524" t="s">
        <v>610</v>
      </c>
      <c r="H1878" s="74">
        <v>200</v>
      </c>
      <c r="I1878" s="74">
        <v>10</v>
      </c>
      <c r="J1878" s="74"/>
      <c r="K1878" s="308"/>
      <c r="L1878" s="74"/>
      <c r="M1878" s="33"/>
      <c r="N1878" s="33"/>
      <c r="O1878" s="33"/>
      <c r="P1878" s="33"/>
    </row>
    <row r="1879" spans="1:16">
      <c r="A1879" s="65" t="s">
        <v>1630</v>
      </c>
      <c r="B1879" s="74">
        <v>2023</v>
      </c>
      <c r="C1879" s="74" t="s">
        <v>23</v>
      </c>
      <c r="D1879" s="74" t="s">
        <v>24</v>
      </c>
      <c r="E1879" s="74" t="s">
        <v>1770</v>
      </c>
      <c r="F1879" s="308" t="s">
        <v>1771</v>
      </c>
      <c r="G1879" s="524" t="s">
        <v>3285</v>
      </c>
      <c r="H1879" s="74">
        <v>200</v>
      </c>
      <c r="I1879" s="74">
        <v>10</v>
      </c>
      <c r="J1879" s="74"/>
      <c r="K1879" s="308"/>
      <c r="L1879" s="74"/>
      <c r="M1879" s="33"/>
      <c r="N1879" s="33"/>
      <c r="O1879" s="33"/>
      <c r="P1879" s="33"/>
    </row>
    <row r="1880" spans="1:16">
      <c r="A1880" s="65" t="s">
        <v>1632</v>
      </c>
      <c r="B1880" s="74">
        <v>2023</v>
      </c>
      <c r="C1880" s="74" t="s">
        <v>23</v>
      </c>
      <c r="D1880" s="74" t="s">
        <v>24</v>
      </c>
      <c r="E1880" s="74" t="s">
        <v>1770</v>
      </c>
      <c r="F1880" s="308" t="s">
        <v>1771</v>
      </c>
      <c r="G1880" s="524" t="s">
        <v>3286</v>
      </c>
      <c r="H1880" s="74">
        <v>200</v>
      </c>
      <c r="I1880" s="74">
        <v>10</v>
      </c>
      <c r="J1880" s="74"/>
      <c r="K1880" s="308"/>
      <c r="L1880" s="74"/>
      <c r="M1880" s="33"/>
      <c r="N1880" s="33"/>
      <c r="O1880" s="33"/>
      <c r="P1880" s="33"/>
    </row>
    <row r="1881" spans="1:16">
      <c r="A1881" s="65" t="s">
        <v>1634</v>
      </c>
      <c r="B1881" s="74">
        <v>2023</v>
      </c>
      <c r="C1881" s="74" t="s">
        <v>23</v>
      </c>
      <c r="D1881" s="74" t="s">
        <v>24</v>
      </c>
      <c r="E1881" s="74" t="s">
        <v>1770</v>
      </c>
      <c r="F1881" s="308" t="s">
        <v>1789</v>
      </c>
      <c r="G1881" s="524" t="s">
        <v>759</v>
      </c>
      <c r="H1881" s="74">
        <v>200</v>
      </c>
      <c r="I1881" s="74">
        <v>10</v>
      </c>
      <c r="J1881" s="74"/>
      <c r="K1881" s="308"/>
      <c r="L1881" s="74"/>
      <c r="M1881" s="33"/>
      <c r="N1881" s="33"/>
      <c r="O1881" s="33"/>
      <c r="P1881" s="33"/>
    </row>
    <row r="1882" spans="1:16">
      <c r="A1882" s="65" t="s">
        <v>1636</v>
      </c>
      <c r="B1882" s="74">
        <v>2023</v>
      </c>
      <c r="C1882" s="74" t="s">
        <v>23</v>
      </c>
      <c r="D1882" s="74" t="s">
        <v>24</v>
      </c>
      <c r="E1882" s="74" t="s">
        <v>1770</v>
      </c>
      <c r="F1882" s="308" t="s">
        <v>1771</v>
      </c>
      <c r="G1882" s="524" t="s">
        <v>3287</v>
      </c>
      <c r="H1882" s="74">
        <v>200</v>
      </c>
      <c r="I1882" s="74">
        <v>10</v>
      </c>
      <c r="J1882" s="74"/>
      <c r="K1882" s="308"/>
      <c r="L1882" s="74"/>
      <c r="M1882" s="33"/>
      <c r="N1882" s="33"/>
      <c r="O1882" s="33"/>
      <c r="P1882" s="33"/>
    </row>
    <row r="1883" spans="1:16">
      <c r="A1883" s="65" t="s">
        <v>1638</v>
      </c>
      <c r="B1883" s="74">
        <v>2023</v>
      </c>
      <c r="C1883" s="74" t="s">
        <v>23</v>
      </c>
      <c r="D1883" s="74" t="s">
        <v>24</v>
      </c>
      <c r="E1883" s="74" t="s">
        <v>1770</v>
      </c>
      <c r="F1883" s="308" t="s">
        <v>1810</v>
      </c>
      <c r="G1883" s="306" t="s">
        <v>3288</v>
      </c>
      <c r="H1883" s="74">
        <v>200</v>
      </c>
      <c r="I1883" s="74">
        <v>10</v>
      </c>
      <c r="J1883" s="74"/>
      <c r="K1883" s="308"/>
      <c r="L1883" s="74"/>
      <c r="M1883" s="22"/>
      <c r="N1883" s="22"/>
      <c r="O1883" s="22"/>
      <c r="P1883" s="22"/>
    </row>
    <row r="1884" spans="1:16">
      <c r="A1884" s="65" t="s">
        <v>1640</v>
      </c>
      <c r="B1884" s="74">
        <v>2023</v>
      </c>
      <c r="C1884" s="74" t="s">
        <v>23</v>
      </c>
      <c r="D1884" s="74" t="s">
        <v>24</v>
      </c>
      <c r="E1884" s="74" t="s">
        <v>1770</v>
      </c>
      <c r="F1884" s="308" t="s">
        <v>1807</v>
      </c>
      <c r="G1884" s="524" t="s">
        <v>3289</v>
      </c>
      <c r="H1884" s="74">
        <v>200</v>
      </c>
      <c r="I1884" s="74">
        <v>10</v>
      </c>
      <c r="J1884" s="74"/>
      <c r="K1884" s="308"/>
      <c r="L1884" s="74"/>
      <c r="M1884" s="22"/>
      <c r="N1884" s="22"/>
      <c r="O1884" s="22"/>
      <c r="P1884" s="22"/>
    </row>
    <row r="1885" spans="1:16">
      <c r="A1885" s="65" t="s">
        <v>1642</v>
      </c>
      <c r="B1885" s="74">
        <v>2023</v>
      </c>
      <c r="C1885" s="74" t="s">
        <v>23</v>
      </c>
      <c r="D1885" s="74" t="s">
        <v>24</v>
      </c>
      <c r="E1885" s="74" t="s">
        <v>1770</v>
      </c>
      <c r="F1885" s="308" t="s">
        <v>1779</v>
      </c>
      <c r="G1885" s="524" t="s">
        <v>1713</v>
      </c>
      <c r="H1885" s="74">
        <v>200</v>
      </c>
      <c r="I1885" s="74">
        <v>10</v>
      </c>
      <c r="J1885" s="74"/>
      <c r="K1885" s="308"/>
      <c r="L1885" s="74"/>
      <c r="M1885" s="22"/>
      <c r="N1885" s="22"/>
      <c r="O1885" s="22"/>
      <c r="P1885" s="22"/>
    </row>
    <row r="1886" spans="1:16">
      <c r="A1886" s="65" t="s">
        <v>1644</v>
      </c>
      <c r="B1886" s="74">
        <v>2023</v>
      </c>
      <c r="C1886" s="74" t="s">
        <v>23</v>
      </c>
      <c r="D1886" s="74" t="s">
        <v>24</v>
      </c>
      <c r="E1886" s="74" t="s">
        <v>1770</v>
      </c>
      <c r="F1886" s="308" t="s">
        <v>1796</v>
      </c>
      <c r="G1886" s="306" t="s">
        <v>3290</v>
      </c>
      <c r="H1886" s="74">
        <v>200</v>
      </c>
      <c r="I1886" s="74">
        <v>10</v>
      </c>
      <c r="J1886" s="74"/>
      <c r="K1886" s="308"/>
      <c r="L1886" s="74"/>
      <c r="M1886" s="22"/>
      <c r="N1886" s="22"/>
      <c r="O1886" s="22"/>
      <c r="P1886" s="22"/>
    </row>
    <row r="1887" spans="1:16">
      <c r="A1887" s="65" t="s">
        <v>1646</v>
      </c>
      <c r="B1887" s="151">
        <v>2023</v>
      </c>
      <c r="C1887" s="66" t="s">
        <v>23</v>
      </c>
      <c r="D1887" s="66" t="s">
        <v>24</v>
      </c>
      <c r="E1887" s="66" t="s">
        <v>1851</v>
      </c>
      <c r="F1887" s="105" t="s">
        <v>1855</v>
      </c>
      <c r="G1887" s="105" t="s">
        <v>3291</v>
      </c>
      <c r="H1887" s="311">
        <v>200</v>
      </c>
      <c r="I1887" s="174">
        <v>10</v>
      </c>
      <c r="J1887" s="174"/>
      <c r="K1887" s="65"/>
      <c r="L1887" s="69"/>
      <c r="M1887" s="19"/>
      <c r="N1887" s="19"/>
      <c r="O1887" s="19"/>
      <c r="P1887" s="19"/>
    </row>
    <row r="1888" spans="1:16">
      <c r="A1888" s="65" t="s">
        <v>1648</v>
      </c>
      <c r="B1888" s="151">
        <v>2023</v>
      </c>
      <c r="C1888" s="66" t="s">
        <v>23</v>
      </c>
      <c r="D1888" s="66" t="s">
        <v>24</v>
      </c>
      <c r="E1888" s="66" t="s">
        <v>1851</v>
      </c>
      <c r="F1888" s="105" t="s">
        <v>1855</v>
      </c>
      <c r="G1888" s="105" t="s">
        <v>3292</v>
      </c>
      <c r="H1888" s="311">
        <v>200</v>
      </c>
      <c r="I1888" s="174">
        <v>10</v>
      </c>
      <c r="J1888" s="174"/>
      <c r="K1888" s="65"/>
      <c r="L1888" s="69"/>
      <c r="M1888" s="19"/>
      <c r="N1888" s="19"/>
      <c r="O1888" s="19"/>
      <c r="P1888" s="19"/>
    </row>
    <row r="1889" spans="1:16">
      <c r="A1889" s="65" t="s">
        <v>1650</v>
      </c>
      <c r="B1889" s="151">
        <v>2023</v>
      </c>
      <c r="C1889" s="66" t="s">
        <v>23</v>
      </c>
      <c r="D1889" s="66" t="s">
        <v>24</v>
      </c>
      <c r="E1889" s="66" t="s">
        <v>1851</v>
      </c>
      <c r="F1889" s="105" t="s">
        <v>1855</v>
      </c>
      <c r="G1889" s="105" t="s">
        <v>3293</v>
      </c>
      <c r="H1889" s="311">
        <v>200</v>
      </c>
      <c r="I1889" s="174">
        <v>10</v>
      </c>
      <c r="J1889" s="174"/>
      <c r="K1889" s="65"/>
      <c r="L1889" s="69"/>
      <c r="M1889" s="19"/>
      <c r="N1889" s="19"/>
      <c r="O1889" s="19"/>
      <c r="P1889" s="19"/>
    </row>
    <row r="1890" spans="1:16">
      <c r="A1890" s="65" t="s">
        <v>1652</v>
      </c>
      <c r="B1890" s="151">
        <v>2023</v>
      </c>
      <c r="C1890" s="66" t="s">
        <v>23</v>
      </c>
      <c r="D1890" s="66" t="s">
        <v>24</v>
      </c>
      <c r="E1890" s="66" t="s">
        <v>1851</v>
      </c>
      <c r="F1890" s="105" t="s">
        <v>1852</v>
      </c>
      <c r="G1890" s="105" t="s">
        <v>3294</v>
      </c>
      <c r="H1890" s="311">
        <v>200</v>
      </c>
      <c r="I1890" s="174">
        <v>10</v>
      </c>
      <c r="J1890" s="174"/>
      <c r="K1890" s="160"/>
      <c r="L1890" s="69"/>
      <c r="M1890" s="19"/>
      <c r="N1890" s="19"/>
      <c r="O1890" s="19"/>
      <c r="P1890" s="19"/>
    </row>
    <row r="1891" spans="1:16">
      <c r="A1891" s="65" t="s">
        <v>1655</v>
      </c>
      <c r="B1891" s="151">
        <v>2023</v>
      </c>
      <c r="C1891" s="66" t="s">
        <v>23</v>
      </c>
      <c r="D1891" s="66" t="s">
        <v>24</v>
      </c>
      <c r="E1891" s="66" t="s">
        <v>1851</v>
      </c>
      <c r="F1891" s="105" t="s">
        <v>1852</v>
      </c>
      <c r="G1891" s="105" t="s">
        <v>3295</v>
      </c>
      <c r="H1891" s="311">
        <v>200</v>
      </c>
      <c r="I1891" s="174">
        <v>10</v>
      </c>
      <c r="J1891" s="174"/>
      <c r="K1891" s="160"/>
      <c r="L1891" s="69"/>
      <c r="M1891" s="19"/>
      <c r="N1891" s="19"/>
      <c r="O1891" s="19"/>
      <c r="P1891" s="19"/>
    </row>
    <row r="1892" spans="1:16">
      <c r="A1892" s="65" t="s">
        <v>1657</v>
      </c>
      <c r="B1892" s="151">
        <v>2023</v>
      </c>
      <c r="C1892" s="66" t="s">
        <v>23</v>
      </c>
      <c r="D1892" s="66" t="s">
        <v>24</v>
      </c>
      <c r="E1892" s="66" t="s">
        <v>1851</v>
      </c>
      <c r="F1892" s="105" t="s">
        <v>1852</v>
      </c>
      <c r="G1892" s="105" t="s">
        <v>3296</v>
      </c>
      <c r="H1892" s="311">
        <v>200</v>
      </c>
      <c r="I1892" s="174">
        <v>10</v>
      </c>
      <c r="J1892" s="174"/>
      <c r="K1892" s="160"/>
      <c r="L1892" s="69"/>
      <c r="M1892" s="19"/>
      <c r="N1892" s="19"/>
      <c r="O1892" s="19"/>
      <c r="P1892" s="19"/>
    </row>
    <row r="1893" spans="1:16">
      <c r="A1893" s="65" t="s">
        <v>1659</v>
      </c>
      <c r="B1893" s="151">
        <v>2023</v>
      </c>
      <c r="C1893" s="66" t="s">
        <v>23</v>
      </c>
      <c r="D1893" s="66" t="s">
        <v>24</v>
      </c>
      <c r="E1893" s="66" t="s">
        <v>1851</v>
      </c>
      <c r="F1893" s="105" t="s">
        <v>1852</v>
      </c>
      <c r="G1893" s="105" t="s">
        <v>3297</v>
      </c>
      <c r="H1893" s="311">
        <v>200</v>
      </c>
      <c r="I1893" s="174">
        <v>10</v>
      </c>
      <c r="J1893" s="174"/>
      <c r="K1893" s="160"/>
      <c r="L1893" s="69"/>
      <c r="M1893" s="19"/>
      <c r="N1893" s="19"/>
      <c r="O1893" s="19"/>
      <c r="P1893" s="19"/>
    </row>
    <row r="1894" spans="1:16">
      <c r="A1894" s="65" t="s">
        <v>1661</v>
      </c>
      <c r="B1894" s="151">
        <v>2023</v>
      </c>
      <c r="C1894" s="66" t="s">
        <v>23</v>
      </c>
      <c r="D1894" s="66" t="s">
        <v>24</v>
      </c>
      <c r="E1894" s="66" t="s">
        <v>1851</v>
      </c>
      <c r="F1894" s="105" t="s">
        <v>1852</v>
      </c>
      <c r="G1894" s="105" t="s">
        <v>3298</v>
      </c>
      <c r="H1894" s="311">
        <v>200</v>
      </c>
      <c r="I1894" s="174">
        <v>10</v>
      </c>
      <c r="J1894" s="174"/>
      <c r="K1894" s="160"/>
      <c r="L1894" s="69"/>
      <c r="M1894" s="19"/>
      <c r="N1894" s="19"/>
      <c r="O1894" s="19"/>
      <c r="P1894" s="19"/>
    </row>
    <row r="1895" spans="1:16">
      <c r="A1895" s="65" t="s">
        <v>1663</v>
      </c>
      <c r="B1895" s="151">
        <v>2023</v>
      </c>
      <c r="C1895" s="66" t="s">
        <v>23</v>
      </c>
      <c r="D1895" s="66" t="s">
        <v>24</v>
      </c>
      <c r="E1895" s="66" t="s">
        <v>1851</v>
      </c>
      <c r="F1895" s="105" t="s">
        <v>600</v>
      </c>
      <c r="G1895" s="105" t="s">
        <v>3299</v>
      </c>
      <c r="H1895" s="311">
        <v>200</v>
      </c>
      <c r="I1895" s="174">
        <v>10</v>
      </c>
      <c r="J1895" s="174"/>
      <c r="K1895" s="200"/>
      <c r="L1895" s="69"/>
      <c r="M1895" s="19"/>
      <c r="N1895" s="19"/>
      <c r="O1895" s="19"/>
      <c r="P1895" s="19"/>
    </row>
    <row r="1896" spans="1:16">
      <c r="A1896" s="65" t="s">
        <v>1667</v>
      </c>
      <c r="B1896" s="151">
        <v>2023</v>
      </c>
      <c r="C1896" s="66" t="s">
        <v>23</v>
      </c>
      <c r="D1896" s="66" t="s">
        <v>24</v>
      </c>
      <c r="E1896" s="66" t="s">
        <v>1851</v>
      </c>
      <c r="F1896" s="105" t="s">
        <v>600</v>
      </c>
      <c r="G1896" s="105" t="s">
        <v>3300</v>
      </c>
      <c r="H1896" s="311">
        <v>200</v>
      </c>
      <c r="I1896" s="174">
        <v>10</v>
      </c>
      <c r="J1896" s="174"/>
      <c r="K1896" s="110"/>
      <c r="L1896" s="69"/>
      <c r="M1896" s="19"/>
      <c r="N1896" s="19"/>
      <c r="O1896" s="19"/>
      <c r="P1896" s="19"/>
    </row>
    <row r="1897" spans="1:16">
      <c r="A1897" s="65" t="s">
        <v>1670</v>
      </c>
      <c r="B1897" s="151">
        <v>2023</v>
      </c>
      <c r="C1897" s="66" t="s">
        <v>23</v>
      </c>
      <c r="D1897" s="66" t="s">
        <v>24</v>
      </c>
      <c r="E1897" s="66" t="s">
        <v>1851</v>
      </c>
      <c r="F1897" s="74" t="s">
        <v>1861</v>
      </c>
      <c r="G1897" s="74" t="s">
        <v>3301</v>
      </c>
      <c r="H1897" s="311">
        <v>200</v>
      </c>
      <c r="I1897" s="174">
        <v>10</v>
      </c>
      <c r="J1897" s="174"/>
      <c r="K1897" s="110"/>
      <c r="L1897" s="69"/>
      <c r="M1897" s="19"/>
      <c r="N1897" s="19"/>
      <c r="O1897" s="19"/>
      <c r="P1897" s="19"/>
    </row>
    <row r="1898" spans="1:16">
      <c r="A1898" s="65" t="s">
        <v>1673</v>
      </c>
      <c r="B1898" s="151">
        <v>2023</v>
      </c>
      <c r="C1898" s="66" t="s">
        <v>23</v>
      </c>
      <c r="D1898" s="66" t="s">
        <v>24</v>
      </c>
      <c r="E1898" s="66" t="s">
        <v>1851</v>
      </c>
      <c r="F1898" s="105" t="s">
        <v>1001</v>
      </c>
      <c r="G1898" s="105" t="s">
        <v>3302</v>
      </c>
      <c r="H1898" s="311">
        <v>200</v>
      </c>
      <c r="I1898" s="174">
        <v>10</v>
      </c>
      <c r="J1898" s="174"/>
      <c r="K1898" s="160"/>
      <c r="L1898" s="69"/>
      <c r="M1898" s="19"/>
      <c r="N1898" s="19"/>
      <c r="O1898" s="19"/>
      <c r="P1898" s="19"/>
    </row>
    <row r="1899" spans="1:16">
      <c r="A1899" s="65" t="s">
        <v>1676</v>
      </c>
      <c r="B1899" s="151">
        <v>2023</v>
      </c>
      <c r="C1899" s="66" t="s">
        <v>23</v>
      </c>
      <c r="D1899" s="66" t="s">
        <v>24</v>
      </c>
      <c r="E1899" s="66" t="s">
        <v>1851</v>
      </c>
      <c r="F1899" s="105" t="s">
        <v>1905</v>
      </c>
      <c r="G1899" s="105" t="s">
        <v>3303</v>
      </c>
      <c r="H1899" s="311">
        <v>200</v>
      </c>
      <c r="I1899" s="174">
        <v>10</v>
      </c>
      <c r="J1899" s="174"/>
      <c r="K1899" s="160"/>
      <c r="L1899" s="69"/>
      <c r="M1899" s="19"/>
      <c r="N1899" s="19"/>
      <c r="O1899" s="19"/>
      <c r="P1899" s="19"/>
    </row>
    <row r="1900" spans="1:16">
      <c r="A1900" s="65" t="s">
        <v>1678</v>
      </c>
      <c r="B1900" s="151">
        <v>2023</v>
      </c>
      <c r="C1900" s="66" t="s">
        <v>23</v>
      </c>
      <c r="D1900" s="66" t="s">
        <v>24</v>
      </c>
      <c r="E1900" s="66" t="s">
        <v>1851</v>
      </c>
      <c r="F1900" s="105" t="s">
        <v>1905</v>
      </c>
      <c r="G1900" s="105" t="s">
        <v>3304</v>
      </c>
      <c r="H1900" s="311">
        <v>200</v>
      </c>
      <c r="I1900" s="174">
        <v>10</v>
      </c>
      <c r="J1900" s="174"/>
      <c r="K1900" s="160"/>
      <c r="L1900" s="69"/>
      <c r="M1900" s="19"/>
      <c r="N1900" s="19"/>
      <c r="O1900" s="19"/>
      <c r="P1900" s="19"/>
    </row>
    <row r="1901" spans="1:16">
      <c r="A1901" s="65" t="s">
        <v>1680</v>
      </c>
      <c r="B1901" s="151">
        <v>2023</v>
      </c>
      <c r="C1901" s="66" t="s">
        <v>23</v>
      </c>
      <c r="D1901" s="66" t="s">
        <v>24</v>
      </c>
      <c r="E1901" s="66" t="s">
        <v>1851</v>
      </c>
      <c r="F1901" s="105" t="s">
        <v>1905</v>
      </c>
      <c r="G1901" s="105" t="s">
        <v>3305</v>
      </c>
      <c r="H1901" s="311">
        <v>200</v>
      </c>
      <c r="I1901" s="174">
        <v>10</v>
      </c>
      <c r="J1901" s="174"/>
      <c r="K1901" s="160"/>
      <c r="L1901" s="69"/>
      <c r="M1901" s="19"/>
      <c r="N1901" s="19"/>
      <c r="O1901" s="19"/>
      <c r="P1901" s="19"/>
    </row>
    <row r="1902" spans="1:16">
      <c r="A1902" s="65" t="s">
        <v>1683</v>
      </c>
      <c r="B1902" s="151">
        <v>2023</v>
      </c>
      <c r="C1902" s="66" t="s">
        <v>23</v>
      </c>
      <c r="D1902" s="66" t="s">
        <v>24</v>
      </c>
      <c r="E1902" s="66" t="s">
        <v>1851</v>
      </c>
      <c r="F1902" s="105" t="s">
        <v>1908</v>
      </c>
      <c r="G1902" s="105" t="s">
        <v>3306</v>
      </c>
      <c r="H1902" s="311">
        <v>200</v>
      </c>
      <c r="I1902" s="174">
        <v>10</v>
      </c>
      <c r="J1902" s="174"/>
      <c r="K1902" s="160"/>
      <c r="L1902" s="69"/>
      <c r="M1902" s="19"/>
      <c r="N1902" s="19"/>
      <c r="O1902" s="19"/>
      <c r="P1902" s="19"/>
    </row>
    <row r="1903" spans="1:16">
      <c r="A1903" s="65" t="s">
        <v>1686</v>
      </c>
      <c r="B1903" s="151">
        <v>2023</v>
      </c>
      <c r="C1903" s="66" t="s">
        <v>23</v>
      </c>
      <c r="D1903" s="66" t="s">
        <v>24</v>
      </c>
      <c r="E1903" s="66" t="s">
        <v>1851</v>
      </c>
      <c r="F1903" s="525" t="s">
        <v>1858</v>
      </c>
      <c r="G1903" s="525" t="s">
        <v>3307</v>
      </c>
      <c r="H1903" s="311">
        <v>200</v>
      </c>
      <c r="I1903" s="174">
        <v>10</v>
      </c>
      <c r="J1903" s="174"/>
      <c r="K1903" s="160"/>
      <c r="L1903" s="69"/>
      <c r="M1903" s="19"/>
      <c r="N1903" s="19"/>
      <c r="O1903" s="19"/>
      <c r="P1903" s="19"/>
    </row>
    <row r="1904" spans="1:16">
      <c r="A1904" s="65" t="s">
        <v>1688</v>
      </c>
      <c r="B1904" s="151">
        <v>2023</v>
      </c>
      <c r="C1904" s="66" t="s">
        <v>23</v>
      </c>
      <c r="D1904" s="66" t="s">
        <v>24</v>
      </c>
      <c r="E1904" s="66" t="s">
        <v>1851</v>
      </c>
      <c r="F1904" s="525" t="s">
        <v>1905</v>
      </c>
      <c r="G1904" s="525" t="s">
        <v>3308</v>
      </c>
      <c r="H1904" s="311">
        <v>200</v>
      </c>
      <c r="I1904" s="174">
        <v>10</v>
      </c>
      <c r="J1904" s="174"/>
      <c r="K1904" s="337"/>
      <c r="L1904" s="69"/>
      <c r="M1904" s="19"/>
      <c r="N1904" s="19"/>
      <c r="O1904" s="19"/>
      <c r="P1904" s="19"/>
    </row>
    <row r="1905" spans="1:16">
      <c r="A1905" s="65" t="s">
        <v>1691</v>
      </c>
      <c r="B1905" s="151">
        <v>2023</v>
      </c>
      <c r="C1905" s="66" t="s">
        <v>23</v>
      </c>
      <c r="D1905" s="66" t="s">
        <v>24</v>
      </c>
      <c r="E1905" s="66" t="s">
        <v>1851</v>
      </c>
      <c r="F1905" s="310" t="s">
        <v>600</v>
      </c>
      <c r="G1905" s="310" t="s">
        <v>3309</v>
      </c>
      <c r="H1905" s="311">
        <v>200</v>
      </c>
      <c r="I1905" s="174">
        <v>10</v>
      </c>
      <c r="J1905" s="174"/>
      <c r="K1905" s="160"/>
      <c r="L1905" s="69"/>
      <c r="M1905" s="19"/>
      <c r="N1905" s="19"/>
      <c r="O1905" s="19"/>
      <c r="P1905" s="19"/>
    </row>
    <row r="1906" spans="1:16">
      <c r="A1906" s="65" t="s">
        <v>1694</v>
      </c>
      <c r="B1906" s="151">
        <v>2023</v>
      </c>
      <c r="C1906" s="66" t="s">
        <v>23</v>
      </c>
      <c r="D1906" s="66" t="s">
        <v>24</v>
      </c>
      <c r="E1906" s="66" t="s">
        <v>1851</v>
      </c>
      <c r="F1906" s="310" t="s">
        <v>1852</v>
      </c>
      <c r="G1906" s="310" t="s">
        <v>3310</v>
      </c>
      <c r="H1906" s="311">
        <v>200</v>
      </c>
      <c r="I1906" s="174">
        <v>10</v>
      </c>
      <c r="J1906" s="174"/>
      <c r="K1906" s="160"/>
      <c r="L1906" s="69"/>
      <c r="M1906" s="19"/>
      <c r="N1906" s="19"/>
      <c r="O1906" s="19"/>
      <c r="P1906" s="19"/>
    </row>
    <row r="1907" spans="1:16">
      <c r="A1907" s="65" t="s">
        <v>1696</v>
      </c>
      <c r="B1907" s="151">
        <v>2023</v>
      </c>
      <c r="C1907" s="66" t="s">
        <v>23</v>
      </c>
      <c r="D1907" s="66" t="s">
        <v>24</v>
      </c>
      <c r="E1907" s="66" t="s">
        <v>1851</v>
      </c>
      <c r="F1907" s="310" t="s">
        <v>1861</v>
      </c>
      <c r="G1907" s="310" t="s">
        <v>3311</v>
      </c>
      <c r="H1907" s="311">
        <v>200</v>
      </c>
      <c r="I1907" s="174">
        <v>10</v>
      </c>
      <c r="J1907" s="174"/>
      <c r="K1907" s="337"/>
      <c r="L1907" s="69"/>
      <c r="M1907" s="19"/>
      <c r="N1907" s="19"/>
      <c r="O1907" s="19"/>
      <c r="P1907" s="19"/>
    </row>
    <row r="1908" spans="1:16">
      <c r="A1908" s="65" t="s">
        <v>1698</v>
      </c>
      <c r="B1908" s="151">
        <v>2023</v>
      </c>
      <c r="C1908" s="66" t="s">
        <v>23</v>
      </c>
      <c r="D1908" s="66" t="s">
        <v>24</v>
      </c>
      <c r="E1908" s="66" t="s">
        <v>1851</v>
      </c>
      <c r="F1908" s="310" t="s">
        <v>1001</v>
      </c>
      <c r="G1908" s="310" t="s">
        <v>3312</v>
      </c>
      <c r="H1908" s="311">
        <v>200</v>
      </c>
      <c r="I1908" s="174">
        <v>10</v>
      </c>
      <c r="J1908" s="174"/>
      <c r="K1908" s="337"/>
      <c r="L1908" s="69"/>
      <c r="M1908" s="19"/>
      <c r="N1908" s="19"/>
      <c r="O1908" s="19"/>
      <c r="P1908" s="19"/>
    </row>
    <row r="1909" spans="1:16">
      <c r="A1909" s="65" t="s">
        <v>1701</v>
      </c>
      <c r="B1909" s="151">
        <v>2023</v>
      </c>
      <c r="C1909" s="66" t="s">
        <v>23</v>
      </c>
      <c r="D1909" s="66" t="s">
        <v>24</v>
      </c>
      <c r="E1909" s="66" t="s">
        <v>1851</v>
      </c>
      <c r="F1909" s="310" t="s">
        <v>1869</v>
      </c>
      <c r="G1909" s="310" t="s">
        <v>3313</v>
      </c>
      <c r="H1909" s="311">
        <v>200</v>
      </c>
      <c r="I1909" s="174">
        <v>10</v>
      </c>
      <c r="J1909" s="174"/>
      <c r="K1909" s="337"/>
      <c r="L1909" s="69"/>
      <c r="M1909" s="19"/>
      <c r="N1909" s="19"/>
      <c r="O1909" s="19"/>
      <c r="P1909" s="19"/>
    </row>
    <row r="1910" spans="1:16">
      <c r="A1910" s="65" t="s">
        <v>1703</v>
      </c>
      <c r="B1910" s="151">
        <v>2023</v>
      </c>
      <c r="C1910" s="66" t="s">
        <v>23</v>
      </c>
      <c r="D1910" s="66" t="s">
        <v>24</v>
      </c>
      <c r="E1910" s="66" t="s">
        <v>1851</v>
      </c>
      <c r="F1910" s="310" t="s">
        <v>1869</v>
      </c>
      <c r="G1910" s="310" t="s">
        <v>3314</v>
      </c>
      <c r="H1910" s="311">
        <v>200</v>
      </c>
      <c r="I1910" s="174">
        <v>10</v>
      </c>
      <c r="J1910" s="174"/>
      <c r="K1910" s="337"/>
      <c r="L1910" s="69"/>
      <c r="M1910" s="19"/>
      <c r="N1910" s="19"/>
      <c r="O1910" s="19"/>
      <c r="P1910" s="19"/>
    </row>
    <row r="1911" spans="1:16">
      <c r="A1911" s="65" t="s">
        <v>1705</v>
      </c>
      <c r="B1911" s="151">
        <v>2023</v>
      </c>
      <c r="C1911" s="66" t="s">
        <v>23</v>
      </c>
      <c r="D1911" s="66" t="s">
        <v>24</v>
      </c>
      <c r="E1911" s="66" t="s">
        <v>1851</v>
      </c>
      <c r="F1911" s="310" t="s">
        <v>3315</v>
      </c>
      <c r="G1911" s="310" t="s">
        <v>3316</v>
      </c>
      <c r="H1911" s="311">
        <v>200</v>
      </c>
      <c r="I1911" s="174">
        <v>10</v>
      </c>
      <c r="J1911" s="174"/>
      <c r="K1911" s="337"/>
      <c r="L1911" s="69"/>
      <c r="M1911" s="19"/>
      <c r="N1911" s="19"/>
      <c r="O1911" s="19"/>
      <c r="P1911" s="19"/>
    </row>
    <row r="1912" spans="1:16">
      <c r="A1912" s="65" t="s">
        <v>1708</v>
      </c>
      <c r="B1912" s="151">
        <v>2023</v>
      </c>
      <c r="C1912" s="66" t="s">
        <v>23</v>
      </c>
      <c r="D1912" s="66" t="s">
        <v>24</v>
      </c>
      <c r="E1912" s="66" t="s">
        <v>1851</v>
      </c>
      <c r="F1912" s="310" t="s">
        <v>3315</v>
      </c>
      <c r="G1912" s="310" t="s">
        <v>3000</v>
      </c>
      <c r="H1912" s="311">
        <v>200</v>
      </c>
      <c r="I1912" s="174">
        <v>10</v>
      </c>
      <c r="J1912" s="174"/>
      <c r="K1912" s="337"/>
      <c r="L1912" s="69"/>
      <c r="M1912" s="19"/>
      <c r="N1912" s="19"/>
      <c r="O1912" s="19"/>
      <c r="P1912" s="19"/>
    </row>
    <row r="1913" spans="1:16">
      <c r="A1913" s="65" t="s">
        <v>1710</v>
      </c>
      <c r="B1913" s="151">
        <v>2023</v>
      </c>
      <c r="C1913" s="66" t="s">
        <v>23</v>
      </c>
      <c r="D1913" s="66" t="s">
        <v>24</v>
      </c>
      <c r="E1913" s="66" t="s">
        <v>1851</v>
      </c>
      <c r="F1913" s="310" t="s">
        <v>1875</v>
      </c>
      <c r="G1913" s="310" t="s">
        <v>3317</v>
      </c>
      <c r="H1913" s="311">
        <v>200</v>
      </c>
      <c r="I1913" s="174">
        <v>10</v>
      </c>
      <c r="J1913" s="174"/>
      <c r="K1913" s="337"/>
      <c r="L1913" s="69"/>
      <c r="M1913" s="19"/>
      <c r="N1913" s="19"/>
      <c r="O1913" s="19"/>
      <c r="P1913" s="19"/>
    </row>
    <row r="1914" spans="1:16">
      <c r="A1914" s="65" t="s">
        <v>1712</v>
      </c>
      <c r="B1914" s="151">
        <v>2023</v>
      </c>
      <c r="C1914" s="66" t="s">
        <v>23</v>
      </c>
      <c r="D1914" s="66" t="s">
        <v>24</v>
      </c>
      <c r="E1914" s="66" t="s">
        <v>1851</v>
      </c>
      <c r="F1914" s="310" t="s">
        <v>1869</v>
      </c>
      <c r="G1914" s="310" t="s">
        <v>3318</v>
      </c>
      <c r="H1914" s="311">
        <v>200</v>
      </c>
      <c r="I1914" s="174">
        <v>10</v>
      </c>
      <c r="J1914" s="174"/>
      <c r="K1914" s="337"/>
      <c r="L1914" s="69"/>
      <c r="M1914" s="19"/>
      <c r="N1914" s="19"/>
      <c r="O1914" s="19"/>
      <c r="P1914" s="19"/>
    </row>
    <row r="1915" spans="1:16">
      <c r="A1915" s="65" t="s">
        <v>1714</v>
      </c>
      <c r="B1915" s="151">
        <v>2023</v>
      </c>
      <c r="C1915" s="66" t="s">
        <v>23</v>
      </c>
      <c r="D1915" s="66" t="s">
        <v>24</v>
      </c>
      <c r="E1915" s="66" t="s">
        <v>1851</v>
      </c>
      <c r="F1915" s="310" t="s">
        <v>2001</v>
      </c>
      <c r="G1915" s="310" t="s">
        <v>3319</v>
      </c>
      <c r="H1915" s="311">
        <v>200</v>
      </c>
      <c r="I1915" s="174">
        <v>10</v>
      </c>
      <c r="J1915" s="174"/>
      <c r="K1915" s="337"/>
      <c r="L1915" s="69"/>
      <c r="M1915" s="19"/>
      <c r="N1915" s="19"/>
      <c r="O1915" s="19"/>
      <c r="P1915" s="19"/>
    </row>
    <row r="1916" spans="1:16">
      <c r="A1916" s="65" t="s">
        <v>1717</v>
      </c>
      <c r="B1916" s="151">
        <v>2023</v>
      </c>
      <c r="C1916" s="66" t="s">
        <v>23</v>
      </c>
      <c r="D1916" s="66" t="s">
        <v>24</v>
      </c>
      <c r="E1916" s="66" t="s">
        <v>1851</v>
      </c>
      <c r="F1916" s="310" t="s">
        <v>1908</v>
      </c>
      <c r="G1916" s="310" t="s">
        <v>3320</v>
      </c>
      <c r="H1916" s="311">
        <v>200</v>
      </c>
      <c r="I1916" s="174">
        <v>10</v>
      </c>
      <c r="J1916" s="174"/>
      <c r="K1916" s="337"/>
      <c r="L1916" s="69"/>
      <c r="M1916" s="19"/>
      <c r="N1916" s="19"/>
      <c r="O1916" s="19"/>
      <c r="P1916" s="19"/>
    </row>
    <row r="1917" spans="1:16">
      <c r="A1917" s="65" t="s">
        <v>1719</v>
      </c>
      <c r="B1917" s="151">
        <v>2023</v>
      </c>
      <c r="C1917" s="66" t="s">
        <v>23</v>
      </c>
      <c r="D1917" s="66" t="s">
        <v>24</v>
      </c>
      <c r="E1917" s="66" t="s">
        <v>1851</v>
      </c>
      <c r="F1917" s="310" t="s">
        <v>1952</v>
      </c>
      <c r="G1917" s="310" t="s">
        <v>3321</v>
      </c>
      <c r="H1917" s="311">
        <v>200</v>
      </c>
      <c r="I1917" s="174">
        <v>10</v>
      </c>
      <c r="J1917" s="174"/>
      <c r="K1917" s="337"/>
      <c r="L1917" s="69"/>
      <c r="M1917" s="19"/>
      <c r="N1917" s="19"/>
      <c r="O1917" s="19"/>
      <c r="P1917" s="19"/>
    </row>
    <row r="1918" spans="1:16">
      <c r="A1918" s="65" t="s">
        <v>1721</v>
      </c>
      <c r="B1918" s="151">
        <v>2023</v>
      </c>
      <c r="C1918" s="66" t="s">
        <v>23</v>
      </c>
      <c r="D1918" s="66" t="s">
        <v>24</v>
      </c>
      <c r="E1918" s="66" t="s">
        <v>1851</v>
      </c>
      <c r="F1918" s="310" t="s">
        <v>1852</v>
      </c>
      <c r="G1918" s="310" t="s">
        <v>3322</v>
      </c>
      <c r="H1918" s="311">
        <v>200</v>
      </c>
      <c r="I1918" s="174">
        <v>10</v>
      </c>
      <c r="J1918" s="174"/>
      <c r="K1918" s="337"/>
      <c r="L1918" s="69"/>
      <c r="M1918" s="19"/>
      <c r="N1918" s="19"/>
      <c r="O1918" s="19"/>
      <c r="P1918" s="19"/>
    </row>
    <row r="1919" spans="1:16">
      <c r="A1919" s="65" t="s">
        <v>1723</v>
      </c>
      <c r="B1919" s="151">
        <v>2023</v>
      </c>
      <c r="C1919" s="66" t="s">
        <v>23</v>
      </c>
      <c r="D1919" s="66" t="s">
        <v>24</v>
      </c>
      <c r="E1919" s="66" t="s">
        <v>1851</v>
      </c>
      <c r="F1919" s="310" t="s">
        <v>600</v>
      </c>
      <c r="G1919" s="310" t="s">
        <v>3323</v>
      </c>
      <c r="H1919" s="311">
        <v>200</v>
      </c>
      <c r="I1919" s="174">
        <v>10</v>
      </c>
      <c r="J1919" s="174"/>
      <c r="K1919" s="337"/>
      <c r="L1919" s="69"/>
      <c r="M1919" s="19"/>
      <c r="N1919" s="19"/>
      <c r="O1919" s="19"/>
      <c r="P1919" s="19"/>
    </row>
    <row r="1920" spans="1:16">
      <c r="A1920" s="65" t="s">
        <v>1725</v>
      </c>
      <c r="B1920" s="151">
        <v>2023</v>
      </c>
      <c r="C1920" s="66" t="s">
        <v>23</v>
      </c>
      <c r="D1920" s="66" t="s">
        <v>24</v>
      </c>
      <c r="E1920" s="66" t="s">
        <v>1851</v>
      </c>
      <c r="F1920" s="310" t="s">
        <v>1858</v>
      </c>
      <c r="G1920" s="310" t="s">
        <v>3324</v>
      </c>
      <c r="H1920" s="311">
        <v>200</v>
      </c>
      <c r="I1920" s="174">
        <v>10</v>
      </c>
      <c r="J1920" s="174"/>
      <c r="K1920" s="337"/>
      <c r="L1920" s="69"/>
      <c r="M1920" s="19"/>
      <c r="N1920" s="19"/>
      <c r="O1920" s="19"/>
      <c r="P1920" s="19"/>
    </row>
    <row r="1921" spans="1:16">
      <c r="A1921" s="65" t="s">
        <v>1727</v>
      </c>
      <c r="B1921" s="151">
        <v>2023</v>
      </c>
      <c r="C1921" s="66" t="s">
        <v>23</v>
      </c>
      <c r="D1921" s="66" t="s">
        <v>24</v>
      </c>
      <c r="E1921" s="66" t="s">
        <v>1851</v>
      </c>
      <c r="F1921" s="310" t="s">
        <v>1875</v>
      </c>
      <c r="G1921" s="310" t="s">
        <v>150</v>
      </c>
      <c r="H1921" s="311">
        <v>200</v>
      </c>
      <c r="I1921" s="174">
        <v>10</v>
      </c>
      <c r="J1921" s="174"/>
      <c r="K1921" s="337"/>
      <c r="L1921" s="69"/>
      <c r="M1921" s="19"/>
      <c r="N1921" s="19"/>
      <c r="O1921" s="19"/>
      <c r="P1921" s="19"/>
    </row>
    <row r="1922" spans="1:16">
      <c r="A1922" s="65" t="s">
        <v>1730</v>
      </c>
      <c r="B1922" s="151">
        <v>2023</v>
      </c>
      <c r="C1922" s="66" t="s">
        <v>23</v>
      </c>
      <c r="D1922" s="66" t="s">
        <v>24</v>
      </c>
      <c r="E1922" s="66" t="s">
        <v>1851</v>
      </c>
      <c r="F1922" s="310" t="s">
        <v>1905</v>
      </c>
      <c r="G1922" s="74" t="s">
        <v>3325</v>
      </c>
      <c r="H1922" s="311">
        <v>200</v>
      </c>
      <c r="I1922" s="174">
        <v>10</v>
      </c>
      <c r="J1922" s="174"/>
      <c r="K1922" s="337"/>
      <c r="L1922" s="69"/>
      <c r="M1922" s="19"/>
      <c r="N1922" s="19"/>
      <c r="O1922" s="19"/>
      <c r="P1922" s="19"/>
    </row>
    <row r="1923" spans="1:16">
      <c r="A1923" s="65" t="s">
        <v>1732</v>
      </c>
      <c r="B1923" s="151">
        <v>2023</v>
      </c>
      <c r="C1923" s="66" t="s">
        <v>23</v>
      </c>
      <c r="D1923" s="66" t="s">
        <v>24</v>
      </c>
      <c r="E1923" s="66" t="s">
        <v>1851</v>
      </c>
      <c r="F1923" s="310" t="s">
        <v>1692</v>
      </c>
      <c r="G1923" s="74" t="s">
        <v>3326</v>
      </c>
      <c r="H1923" s="311">
        <v>200</v>
      </c>
      <c r="I1923" s="174">
        <v>10</v>
      </c>
      <c r="J1923" s="174"/>
      <c r="K1923" s="337"/>
      <c r="L1923" s="69"/>
      <c r="M1923" s="19"/>
      <c r="N1923" s="19"/>
      <c r="O1923" s="19"/>
      <c r="P1923" s="19"/>
    </row>
    <row r="1924" spans="1:16">
      <c r="A1924" s="65" t="s">
        <v>1734</v>
      </c>
      <c r="B1924" s="151">
        <v>2023</v>
      </c>
      <c r="C1924" s="66" t="s">
        <v>23</v>
      </c>
      <c r="D1924" s="66" t="s">
        <v>24</v>
      </c>
      <c r="E1924" s="66" t="s">
        <v>1851</v>
      </c>
      <c r="F1924" s="310" t="s">
        <v>1875</v>
      </c>
      <c r="G1924" s="310" t="s">
        <v>3327</v>
      </c>
      <c r="H1924" s="311">
        <v>200</v>
      </c>
      <c r="I1924" s="174">
        <v>10</v>
      </c>
      <c r="J1924" s="174"/>
      <c r="K1924" s="337"/>
      <c r="L1924" s="69"/>
      <c r="M1924" s="19"/>
      <c r="N1924" s="19"/>
      <c r="O1924" s="19"/>
      <c r="P1924" s="19"/>
    </row>
    <row r="1925" spans="1:16">
      <c r="A1925" s="65" t="s">
        <v>1736</v>
      </c>
      <c r="B1925" s="151">
        <v>2023</v>
      </c>
      <c r="C1925" s="66" t="s">
        <v>23</v>
      </c>
      <c r="D1925" s="66" t="s">
        <v>24</v>
      </c>
      <c r="E1925" s="66" t="s">
        <v>1851</v>
      </c>
      <c r="F1925" s="310" t="s">
        <v>1852</v>
      </c>
      <c r="G1925" s="310" t="s">
        <v>3328</v>
      </c>
      <c r="H1925" s="311">
        <v>200</v>
      </c>
      <c r="I1925" s="174">
        <v>10</v>
      </c>
      <c r="J1925" s="174"/>
      <c r="K1925" s="337"/>
      <c r="L1925" s="69"/>
      <c r="M1925" s="19"/>
      <c r="N1925" s="19"/>
      <c r="O1925" s="19"/>
      <c r="P1925" s="19"/>
    </row>
    <row r="1926" spans="1:16">
      <c r="A1926" s="65" t="s">
        <v>1738</v>
      </c>
      <c r="B1926" s="151">
        <v>2023</v>
      </c>
      <c r="C1926" s="66" t="s">
        <v>23</v>
      </c>
      <c r="D1926" s="66" t="s">
        <v>24</v>
      </c>
      <c r="E1926" s="66" t="s">
        <v>1851</v>
      </c>
      <c r="F1926" s="310" t="s">
        <v>1905</v>
      </c>
      <c r="G1926" s="310" t="s">
        <v>3329</v>
      </c>
      <c r="H1926" s="311">
        <v>200</v>
      </c>
      <c r="I1926" s="174">
        <v>10</v>
      </c>
      <c r="J1926" s="174"/>
      <c r="K1926" s="337"/>
      <c r="L1926" s="69"/>
      <c r="M1926" s="19"/>
      <c r="N1926" s="19"/>
      <c r="O1926" s="19"/>
      <c r="P1926" s="19"/>
    </row>
    <row r="1927" spans="1:16">
      <c r="A1927" s="65" t="s">
        <v>1740</v>
      </c>
      <c r="B1927" s="151">
        <v>2023</v>
      </c>
      <c r="C1927" s="66" t="s">
        <v>23</v>
      </c>
      <c r="D1927" s="66" t="s">
        <v>24</v>
      </c>
      <c r="E1927" s="66" t="s">
        <v>1851</v>
      </c>
      <c r="F1927" s="310" t="s">
        <v>1001</v>
      </c>
      <c r="G1927" s="310" t="s">
        <v>3330</v>
      </c>
      <c r="H1927" s="311">
        <v>200</v>
      </c>
      <c r="I1927" s="174">
        <v>10</v>
      </c>
      <c r="J1927" s="174"/>
      <c r="K1927" s="337"/>
      <c r="L1927" s="69"/>
      <c r="M1927" s="19"/>
      <c r="N1927" s="19"/>
      <c r="O1927" s="19"/>
      <c r="P1927" s="19"/>
    </row>
    <row r="1928" spans="1:16">
      <c r="A1928" s="65" t="s">
        <v>1742</v>
      </c>
      <c r="B1928" s="151">
        <v>2023</v>
      </c>
      <c r="C1928" s="66" t="s">
        <v>23</v>
      </c>
      <c r="D1928" s="66" t="s">
        <v>24</v>
      </c>
      <c r="E1928" s="66" t="s">
        <v>1851</v>
      </c>
      <c r="F1928" s="310" t="s">
        <v>1905</v>
      </c>
      <c r="G1928" s="310" t="s">
        <v>3331</v>
      </c>
      <c r="H1928" s="311">
        <v>200</v>
      </c>
      <c r="I1928" s="174">
        <v>10</v>
      </c>
      <c r="J1928" s="174"/>
      <c r="K1928" s="337"/>
      <c r="L1928" s="69"/>
      <c r="M1928" s="19"/>
      <c r="N1928" s="19"/>
      <c r="O1928" s="19"/>
      <c r="P1928" s="19"/>
    </row>
    <row r="1929" spans="1:16">
      <c r="A1929" s="65" t="s">
        <v>1744</v>
      </c>
      <c r="B1929" s="151">
        <v>2023</v>
      </c>
      <c r="C1929" s="66" t="s">
        <v>23</v>
      </c>
      <c r="D1929" s="66" t="s">
        <v>24</v>
      </c>
      <c r="E1929" s="66" t="s">
        <v>1851</v>
      </c>
      <c r="F1929" s="525" t="s">
        <v>1855</v>
      </c>
      <c r="G1929" s="525" t="s">
        <v>2417</v>
      </c>
      <c r="H1929" s="311">
        <v>200</v>
      </c>
      <c r="I1929" s="174">
        <v>10</v>
      </c>
      <c r="J1929" s="174"/>
      <c r="K1929" s="337"/>
      <c r="L1929" s="69"/>
      <c r="M1929" s="19"/>
      <c r="N1929" s="19"/>
      <c r="O1929" s="19"/>
      <c r="P1929" s="19"/>
    </row>
    <row r="1930" spans="1:16">
      <c r="A1930" s="65" t="s">
        <v>1746</v>
      </c>
      <c r="B1930" s="151">
        <v>2023</v>
      </c>
      <c r="C1930" s="66" t="s">
        <v>23</v>
      </c>
      <c r="D1930" s="66" t="s">
        <v>24</v>
      </c>
      <c r="E1930" s="66" t="s">
        <v>1851</v>
      </c>
      <c r="F1930" s="525" t="s">
        <v>1890</v>
      </c>
      <c r="G1930" s="525" t="s">
        <v>3332</v>
      </c>
      <c r="H1930" s="311">
        <v>200</v>
      </c>
      <c r="I1930" s="174">
        <v>10</v>
      </c>
      <c r="J1930" s="174"/>
      <c r="K1930" s="337"/>
      <c r="L1930" s="69"/>
      <c r="M1930" s="19"/>
      <c r="N1930" s="19"/>
      <c r="O1930" s="19"/>
      <c r="P1930" s="19"/>
    </row>
    <row r="1931" spans="1:16">
      <c r="A1931" s="65" t="s">
        <v>1748</v>
      </c>
      <c r="B1931" s="151">
        <v>2023</v>
      </c>
      <c r="C1931" s="66" t="s">
        <v>23</v>
      </c>
      <c r="D1931" s="66" t="s">
        <v>24</v>
      </c>
      <c r="E1931" s="66" t="s">
        <v>1851</v>
      </c>
      <c r="F1931" s="310" t="s">
        <v>600</v>
      </c>
      <c r="G1931" s="310" t="s">
        <v>1125</v>
      </c>
      <c r="H1931" s="311">
        <v>200</v>
      </c>
      <c r="I1931" s="174">
        <v>10</v>
      </c>
      <c r="J1931" s="174"/>
      <c r="K1931" s="337"/>
      <c r="L1931" s="69"/>
      <c r="M1931" s="19"/>
      <c r="N1931" s="19"/>
      <c r="O1931" s="19"/>
      <c r="P1931" s="19"/>
    </row>
    <row r="1932" spans="1:16">
      <c r="A1932" s="65" t="s">
        <v>1750</v>
      </c>
      <c r="B1932" s="151">
        <v>2023</v>
      </c>
      <c r="C1932" s="66" t="s">
        <v>23</v>
      </c>
      <c r="D1932" s="66" t="s">
        <v>24</v>
      </c>
      <c r="E1932" s="66" t="s">
        <v>1851</v>
      </c>
      <c r="F1932" s="310" t="s">
        <v>1872</v>
      </c>
      <c r="G1932" s="310" t="s">
        <v>3333</v>
      </c>
      <c r="H1932" s="311">
        <v>200</v>
      </c>
      <c r="I1932" s="174">
        <v>10</v>
      </c>
      <c r="J1932" s="174"/>
      <c r="K1932" s="337"/>
      <c r="L1932" s="69"/>
      <c r="M1932" s="19"/>
      <c r="N1932" s="19"/>
      <c r="O1932" s="19"/>
      <c r="P1932" s="19"/>
    </row>
    <row r="1933" spans="1:16">
      <c r="A1933" s="65" t="s">
        <v>1752</v>
      </c>
      <c r="B1933" s="151">
        <v>2023</v>
      </c>
      <c r="C1933" s="66" t="s">
        <v>23</v>
      </c>
      <c r="D1933" s="66" t="s">
        <v>24</v>
      </c>
      <c r="E1933" s="66" t="s">
        <v>1851</v>
      </c>
      <c r="F1933" s="310" t="s">
        <v>1861</v>
      </c>
      <c r="G1933" s="310" t="s">
        <v>3334</v>
      </c>
      <c r="H1933" s="311">
        <v>200</v>
      </c>
      <c r="I1933" s="174">
        <v>10</v>
      </c>
      <c r="J1933" s="174"/>
      <c r="K1933" s="337"/>
      <c r="L1933" s="69"/>
      <c r="M1933" s="19"/>
      <c r="N1933" s="19"/>
      <c r="O1933" s="19"/>
      <c r="P1933" s="19"/>
    </row>
    <row r="1934" spans="1:16">
      <c r="A1934" s="65" t="s">
        <v>1754</v>
      </c>
      <c r="B1934" s="151">
        <v>2023</v>
      </c>
      <c r="C1934" s="66" t="s">
        <v>23</v>
      </c>
      <c r="D1934" s="66" t="s">
        <v>24</v>
      </c>
      <c r="E1934" s="66" t="s">
        <v>1851</v>
      </c>
      <c r="F1934" s="310" t="s">
        <v>1001</v>
      </c>
      <c r="G1934" s="130" t="s">
        <v>3335</v>
      </c>
      <c r="H1934" s="311">
        <v>200</v>
      </c>
      <c r="I1934" s="174">
        <v>10</v>
      </c>
      <c r="J1934" s="174"/>
      <c r="K1934" s="337"/>
      <c r="L1934" s="69"/>
      <c r="M1934" s="19"/>
      <c r="N1934" s="19"/>
      <c r="O1934" s="19"/>
      <c r="P1934" s="19"/>
    </row>
    <row r="1935" spans="1:16">
      <c r="A1935" s="65" t="s">
        <v>1756</v>
      </c>
      <c r="B1935" s="151">
        <v>2023</v>
      </c>
      <c r="C1935" s="66" t="s">
        <v>23</v>
      </c>
      <c r="D1935" s="66" t="s">
        <v>24</v>
      </c>
      <c r="E1935" s="66" t="s">
        <v>1851</v>
      </c>
      <c r="F1935" s="310" t="s">
        <v>1890</v>
      </c>
      <c r="G1935" s="310" t="s">
        <v>3336</v>
      </c>
      <c r="H1935" s="311">
        <v>200</v>
      </c>
      <c r="I1935" s="174">
        <v>10</v>
      </c>
      <c r="J1935" s="174"/>
      <c r="K1935" s="337"/>
      <c r="L1935" s="69"/>
      <c r="M1935" s="19"/>
      <c r="N1935" s="19"/>
      <c r="O1935" s="19"/>
      <c r="P1935" s="19"/>
    </row>
    <row r="1936" spans="1:16">
      <c r="A1936" s="65" t="s">
        <v>1757</v>
      </c>
      <c r="B1936" s="151">
        <v>2023</v>
      </c>
      <c r="C1936" s="66" t="s">
        <v>23</v>
      </c>
      <c r="D1936" s="66" t="s">
        <v>24</v>
      </c>
      <c r="E1936" s="66" t="s">
        <v>1851</v>
      </c>
      <c r="F1936" s="310" t="s">
        <v>1864</v>
      </c>
      <c r="G1936" s="130" t="s">
        <v>3337</v>
      </c>
      <c r="H1936" s="311">
        <v>200</v>
      </c>
      <c r="I1936" s="174">
        <v>10</v>
      </c>
      <c r="J1936" s="174"/>
      <c r="K1936" s="111"/>
      <c r="L1936" s="69"/>
      <c r="M1936" s="19"/>
      <c r="N1936" s="19"/>
      <c r="O1936" s="19"/>
      <c r="P1936" s="19"/>
    </row>
    <row r="1937" spans="1:16">
      <c r="A1937" s="65" t="s">
        <v>1759</v>
      </c>
      <c r="B1937" s="151">
        <v>2023</v>
      </c>
      <c r="C1937" s="66" t="s">
        <v>23</v>
      </c>
      <c r="D1937" s="66" t="s">
        <v>24</v>
      </c>
      <c r="E1937" s="66" t="s">
        <v>1851</v>
      </c>
      <c r="F1937" s="310" t="s">
        <v>1855</v>
      </c>
      <c r="G1937" s="256" t="s">
        <v>3338</v>
      </c>
      <c r="H1937" s="311">
        <v>200</v>
      </c>
      <c r="I1937" s="174">
        <v>10</v>
      </c>
      <c r="J1937" s="174"/>
      <c r="K1937" s="324"/>
      <c r="L1937" s="174"/>
      <c r="M1937" s="20"/>
      <c r="N1937" s="20"/>
      <c r="O1937" s="20"/>
      <c r="P1937" s="20"/>
    </row>
    <row r="1938" spans="1:16">
      <c r="A1938" s="65" t="s">
        <v>1761</v>
      </c>
      <c r="B1938" s="151">
        <v>2023</v>
      </c>
      <c r="C1938" s="66" t="s">
        <v>23</v>
      </c>
      <c r="D1938" s="66" t="s">
        <v>24</v>
      </c>
      <c r="E1938" s="66" t="s">
        <v>1851</v>
      </c>
      <c r="F1938" s="310" t="s">
        <v>1852</v>
      </c>
      <c r="G1938" s="310" t="s">
        <v>3339</v>
      </c>
      <c r="H1938" s="311">
        <v>200</v>
      </c>
      <c r="I1938" s="174">
        <v>10</v>
      </c>
      <c r="J1938" s="174"/>
      <c r="K1938" s="324"/>
      <c r="L1938" s="174"/>
      <c r="M1938" s="20"/>
      <c r="N1938" s="20"/>
      <c r="O1938" s="20"/>
      <c r="P1938" s="20"/>
    </row>
    <row r="1939" spans="1:16">
      <c r="A1939" s="65" t="s">
        <v>1763</v>
      </c>
      <c r="B1939" s="151">
        <v>2023</v>
      </c>
      <c r="C1939" s="66" t="s">
        <v>23</v>
      </c>
      <c r="D1939" s="66" t="s">
        <v>24</v>
      </c>
      <c r="E1939" s="66" t="s">
        <v>1851</v>
      </c>
      <c r="F1939" s="310" t="s">
        <v>1852</v>
      </c>
      <c r="G1939" s="310" t="s">
        <v>3340</v>
      </c>
      <c r="H1939" s="311">
        <v>200</v>
      </c>
      <c r="I1939" s="174">
        <v>10</v>
      </c>
      <c r="J1939" s="174"/>
      <c r="K1939" s="324"/>
      <c r="L1939" s="174"/>
      <c r="M1939" s="20"/>
      <c r="N1939" s="20"/>
      <c r="O1939" s="20"/>
      <c r="P1939" s="20"/>
    </row>
    <row r="1940" spans="1:16">
      <c r="A1940" s="65" t="s">
        <v>1765</v>
      </c>
      <c r="B1940" s="151">
        <v>2023</v>
      </c>
      <c r="C1940" s="66" t="s">
        <v>23</v>
      </c>
      <c r="D1940" s="66" t="s">
        <v>24</v>
      </c>
      <c r="E1940" s="66" t="s">
        <v>1851</v>
      </c>
      <c r="F1940" s="310" t="s">
        <v>1905</v>
      </c>
      <c r="G1940" s="310" t="s">
        <v>3341</v>
      </c>
      <c r="H1940" s="311">
        <v>200</v>
      </c>
      <c r="I1940" s="174">
        <v>10</v>
      </c>
      <c r="J1940" s="174"/>
      <c r="K1940" s="324"/>
      <c r="L1940" s="174"/>
      <c r="M1940" s="20"/>
      <c r="N1940" s="20"/>
      <c r="O1940" s="20"/>
      <c r="P1940" s="20"/>
    </row>
    <row r="1941" spans="1:16">
      <c r="A1941" s="65" t="s">
        <v>1767</v>
      </c>
      <c r="B1941" s="151">
        <v>2023</v>
      </c>
      <c r="C1941" s="66" t="s">
        <v>23</v>
      </c>
      <c r="D1941" s="66" t="s">
        <v>24</v>
      </c>
      <c r="E1941" s="66" t="s">
        <v>1851</v>
      </c>
      <c r="F1941" s="310" t="s">
        <v>2001</v>
      </c>
      <c r="G1941" s="310" t="s">
        <v>3342</v>
      </c>
      <c r="H1941" s="311">
        <v>200</v>
      </c>
      <c r="I1941" s="174">
        <v>10</v>
      </c>
      <c r="J1941" s="174"/>
      <c r="K1941" s="174"/>
      <c r="L1941" s="69"/>
      <c r="M1941" s="19"/>
      <c r="N1941" s="19"/>
      <c r="O1941" s="19"/>
      <c r="P1941" s="19"/>
    </row>
    <row r="1942" spans="1:16">
      <c r="A1942" s="65" t="s">
        <v>1769</v>
      </c>
      <c r="B1942" s="151">
        <v>2023</v>
      </c>
      <c r="C1942" s="66" t="s">
        <v>23</v>
      </c>
      <c r="D1942" s="66" t="s">
        <v>24</v>
      </c>
      <c r="E1942" s="66" t="s">
        <v>1851</v>
      </c>
      <c r="F1942" s="526" t="s">
        <v>1858</v>
      </c>
      <c r="G1942" s="310" t="s">
        <v>3343</v>
      </c>
      <c r="H1942" s="311">
        <v>200</v>
      </c>
      <c r="I1942" s="174">
        <v>10</v>
      </c>
      <c r="J1942" s="174"/>
      <c r="K1942" s="174"/>
      <c r="L1942" s="69"/>
      <c r="M1942" s="19"/>
      <c r="N1942" s="19"/>
      <c r="O1942" s="19"/>
      <c r="P1942" s="19"/>
    </row>
    <row r="1943" spans="1:16">
      <c r="A1943" s="65" t="s">
        <v>1773</v>
      </c>
      <c r="B1943" s="151">
        <v>2023</v>
      </c>
      <c r="C1943" s="66" t="s">
        <v>23</v>
      </c>
      <c r="D1943" s="66" t="s">
        <v>24</v>
      </c>
      <c r="E1943" s="66" t="s">
        <v>1851</v>
      </c>
      <c r="F1943" s="526" t="s">
        <v>1952</v>
      </c>
      <c r="G1943" s="310" t="s">
        <v>3344</v>
      </c>
      <c r="H1943" s="311">
        <v>200</v>
      </c>
      <c r="I1943" s="174">
        <v>10</v>
      </c>
      <c r="J1943" s="174"/>
      <c r="K1943" s="174"/>
      <c r="L1943" s="69"/>
      <c r="M1943" s="19"/>
      <c r="N1943" s="19"/>
      <c r="O1943" s="19"/>
      <c r="P1943" s="19"/>
    </row>
    <row r="1944" spans="1:16">
      <c r="A1944" s="65" t="s">
        <v>1775</v>
      </c>
      <c r="B1944" s="151">
        <v>2023</v>
      </c>
      <c r="C1944" s="66" t="s">
        <v>23</v>
      </c>
      <c r="D1944" s="66" t="s">
        <v>24</v>
      </c>
      <c r="E1944" s="66" t="s">
        <v>1851</v>
      </c>
      <c r="F1944" s="526" t="s">
        <v>1905</v>
      </c>
      <c r="G1944" s="310" t="s">
        <v>983</v>
      </c>
      <c r="H1944" s="311">
        <v>200</v>
      </c>
      <c r="I1944" s="174">
        <v>10</v>
      </c>
      <c r="J1944" s="174" t="s">
        <v>175</v>
      </c>
      <c r="K1944" s="174"/>
      <c r="L1944" s="69"/>
      <c r="M1944" s="19"/>
      <c r="N1944" s="19"/>
      <c r="O1944" s="19"/>
      <c r="P1944" s="19"/>
    </row>
    <row r="1945" spans="1:16">
      <c r="A1945" s="65" t="s">
        <v>1778</v>
      </c>
      <c r="B1945" s="151">
        <v>2023</v>
      </c>
      <c r="C1945" s="66" t="s">
        <v>23</v>
      </c>
      <c r="D1945" s="66" t="s">
        <v>24</v>
      </c>
      <c r="E1945" s="66" t="s">
        <v>1851</v>
      </c>
      <c r="F1945" s="526" t="s">
        <v>1852</v>
      </c>
      <c r="G1945" s="310" t="s">
        <v>3345</v>
      </c>
      <c r="H1945" s="311">
        <v>200</v>
      </c>
      <c r="I1945" s="174">
        <v>10</v>
      </c>
      <c r="J1945" s="174" t="s">
        <v>175</v>
      </c>
      <c r="K1945" s="174"/>
      <c r="L1945" s="69"/>
      <c r="M1945" s="19"/>
      <c r="N1945" s="19"/>
      <c r="O1945" s="19"/>
      <c r="P1945" s="19"/>
    </row>
    <row r="1946" spans="1:16">
      <c r="A1946" s="65" t="s">
        <v>1781</v>
      </c>
      <c r="B1946" s="69">
        <v>2023</v>
      </c>
      <c r="C1946" s="69" t="s">
        <v>23</v>
      </c>
      <c r="D1946" s="69" t="s">
        <v>24</v>
      </c>
      <c r="E1946" s="256" t="s">
        <v>2036</v>
      </c>
      <c r="F1946" s="272" t="s">
        <v>2040</v>
      </c>
      <c r="G1946" s="272" t="s">
        <v>3346</v>
      </c>
      <c r="H1946" s="69">
        <v>200</v>
      </c>
      <c r="I1946" s="174">
        <v>9</v>
      </c>
      <c r="J1946" s="129"/>
      <c r="K1946" s="129"/>
      <c r="L1946" s="129"/>
      <c r="M1946" s="5"/>
      <c r="N1946" s="5"/>
      <c r="O1946" s="5"/>
      <c r="P1946" s="5"/>
    </row>
    <row r="1947" spans="1:16">
      <c r="A1947" s="65" t="s">
        <v>1784</v>
      </c>
      <c r="B1947" s="69">
        <v>2023</v>
      </c>
      <c r="C1947" s="69" t="s">
        <v>23</v>
      </c>
      <c r="D1947" s="69" t="s">
        <v>24</v>
      </c>
      <c r="E1947" s="256" t="s">
        <v>2036</v>
      </c>
      <c r="F1947" s="272" t="s">
        <v>2040</v>
      </c>
      <c r="G1947" s="272" t="s">
        <v>3347</v>
      </c>
      <c r="H1947" s="69">
        <v>200</v>
      </c>
      <c r="I1947" s="174">
        <v>9</v>
      </c>
      <c r="J1947" s="129"/>
      <c r="K1947" s="129"/>
      <c r="L1947" s="129"/>
      <c r="M1947" s="5"/>
      <c r="N1947" s="5"/>
      <c r="O1947" s="5"/>
      <c r="P1947" s="5"/>
    </row>
    <row r="1948" spans="1:16">
      <c r="A1948" s="65" t="s">
        <v>1786</v>
      </c>
      <c r="B1948" s="69">
        <v>2023</v>
      </c>
      <c r="C1948" s="69" t="s">
        <v>23</v>
      </c>
      <c r="D1948" s="69" t="s">
        <v>24</v>
      </c>
      <c r="E1948" s="256" t="s">
        <v>2036</v>
      </c>
      <c r="F1948" s="272" t="s">
        <v>2055</v>
      </c>
      <c r="G1948" s="272" t="s">
        <v>3348</v>
      </c>
      <c r="H1948" s="69">
        <v>200</v>
      </c>
      <c r="I1948" s="174">
        <v>9</v>
      </c>
      <c r="J1948" s="129"/>
      <c r="K1948" s="129"/>
      <c r="L1948" s="129"/>
      <c r="M1948" s="5"/>
      <c r="N1948" s="5"/>
      <c r="O1948" s="5"/>
      <c r="P1948" s="5"/>
    </row>
    <row r="1949" spans="1:16">
      <c r="A1949" s="65" t="s">
        <v>1788</v>
      </c>
      <c r="B1949" s="69">
        <v>2023</v>
      </c>
      <c r="C1949" s="69" t="s">
        <v>23</v>
      </c>
      <c r="D1949" s="69" t="s">
        <v>24</v>
      </c>
      <c r="E1949" s="256" t="s">
        <v>2036</v>
      </c>
      <c r="F1949" s="272" t="s">
        <v>3349</v>
      </c>
      <c r="G1949" s="272" t="s">
        <v>3350</v>
      </c>
      <c r="H1949" s="69">
        <v>200</v>
      </c>
      <c r="I1949" s="174">
        <v>9</v>
      </c>
      <c r="J1949" s="129"/>
      <c r="K1949" s="129"/>
      <c r="L1949" s="129"/>
      <c r="M1949" s="5"/>
      <c r="N1949" s="5"/>
      <c r="O1949" s="5"/>
      <c r="P1949" s="5"/>
    </row>
    <row r="1950" spans="1:16">
      <c r="A1950" s="65" t="s">
        <v>1791</v>
      </c>
      <c r="B1950" s="69">
        <v>2023</v>
      </c>
      <c r="C1950" s="69" t="s">
        <v>23</v>
      </c>
      <c r="D1950" s="69" t="s">
        <v>24</v>
      </c>
      <c r="E1950" s="256" t="s">
        <v>2036</v>
      </c>
      <c r="F1950" s="272" t="s">
        <v>2037</v>
      </c>
      <c r="G1950" s="272" t="s">
        <v>3351</v>
      </c>
      <c r="H1950" s="69">
        <v>200</v>
      </c>
      <c r="I1950" s="174">
        <v>9</v>
      </c>
      <c r="J1950" s="129"/>
      <c r="K1950" s="129"/>
      <c r="L1950" s="129"/>
      <c r="M1950" s="5"/>
      <c r="N1950" s="5"/>
      <c r="O1950" s="5"/>
      <c r="P1950" s="5"/>
    </row>
    <row r="1951" spans="1:16">
      <c r="A1951" s="65" t="s">
        <v>1793</v>
      </c>
      <c r="B1951" s="69">
        <v>2023</v>
      </c>
      <c r="C1951" s="69" t="s">
        <v>23</v>
      </c>
      <c r="D1951" s="69" t="s">
        <v>24</v>
      </c>
      <c r="E1951" s="256" t="s">
        <v>2036</v>
      </c>
      <c r="F1951" s="272" t="s">
        <v>2037</v>
      </c>
      <c r="G1951" s="272" t="s">
        <v>3352</v>
      </c>
      <c r="H1951" s="69">
        <v>200</v>
      </c>
      <c r="I1951" s="174">
        <v>9</v>
      </c>
      <c r="J1951" s="129"/>
      <c r="K1951" s="129"/>
      <c r="L1951" s="129"/>
      <c r="M1951" s="5"/>
      <c r="N1951" s="5"/>
      <c r="O1951" s="5"/>
      <c r="P1951" s="5"/>
    </row>
    <row r="1952" spans="1:16">
      <c r="A1952" s="65" t="s">
        <v>1795</v>
      </c>
      <c r="B1952" s="69">
        <v>2023</v>
      </c>
      <c r="C1952" s="69" t="s">
        <v>23</v>
      </c>
      <c r="D1952" s="69" t="s">
        <v>24</v>
      </c>
      <c r="E1952" s="256" t="s">
        <v>2036</v>
      </c>
      <c r="F1952" s="272" t="s">
        <v>2081</v>
      </c>
      <c r="G1952" s="272" t="s">
        <v>3353</v>
      </c>
      <c r="H1952" s="69">
        <v>200</v>
      </c>
      <c r="I1952" s="174">
        <v>9</v>
      </c>
      <c r="J1952" s="129"/>
      <c r="K1952" s="129"/>
      <c r="L1952" s="129"/>
      <c r="M1952" s="5"/>
      <c r="N1952" s="5"/>
      <c r="O1952" s="5"/>
      <c r="P1952" s="5"/>
    </row>
    <row r="1953" spans="1:16">
      <c r="A1953" s="65" t="s">
        <v>1798</v>
      </c>
      <c r="B1953" s="69">
        <v>2023</v>
      </c>
      <c r="C1953" s="69" t="s">
        <v>23</v>
      </c>
      <c r="D1953" s="69" t="s">
        <v>24</v>
      </c>
      <c r="E1953" s="256" t="s">
        <v>2036</v>
      </c>
      <c r="F1953" s="272" t="s">
        <v>2081</v>
      </c>
      <c r="G1953" s="272" t="s">
        <v>3354</v>
      </c>
      <c r="H1953" s="69">
        <v>200</v>
      </c>
      <c r="I1953" s="174">
        <v>9</v>
      </c>
      <c r="J1953" s="129"/>
      <c r="K1953" s="129"/>
      <c r="L1953" s="129"/>
      <c r="M1953" s="5"/>
      <c r="N1953" s="5"/>
      <c r="O1953" s="5"/>
      <c r="P1953" s="5"/>
    </row>
    <row r="1954" spans="1:16">
      <c r="A1954" s="65" t="s">
        <v>1800</v>
      </c>
      <c r="B1954" s="69">
        <v>2023</v>
      </c>
      <c r="C1954" s="69" t="s">
        <v>23</v>
      </c>
      <c r="D1954" s="69" t="s">
        <v>24</v>
      </c>
      <c r="E1954" s="256" t="s">
        <v>2036</v>
      </c>
      <c r="F1954" s="272" t="s">
        <v>2081</v>
      </c>
      <c r="G1954" s="272" t="s">
        <v>3355</v>
      </c>
      <c r="H1954" s="69">
        <v>200</v>
      </c>
      <c r="I1954" s="174">
        <v>9</v>
      </c>
      <c r="J1954" s="129"/>
      <c r="K1954" s="129"/>
      <c r="L1954" s="129"/>
      <c r="M1954" s="5"/>
      <c r="N1954" s="5"/>
      <c r="O1954" s="5"/>
      <c r="P1954" s="5"/>
    </row>
    <row r="1955" spans="1:16">
      <c r="A1955" s="65" t="s">
        <v>1802</v>
      </c>
      <c r="B1955" s="69">
        <v>2023</v>
      </c>
      <c r="C1955" s="69" t="s">
        <v>23</v>
      </c>
      <c r="D1955" s="69" t="s">
        <v>24</v>
      </c>
      <c r="E1955" s="256" t="s">
        <v>2036</v>
      </c>
      <c r="F1955" s="272" t="s">
        <v>2060</v>
      </c>
      <c r="G1955" s="272" t="s">
        <v>3356</v>
      </c>
      <c r="H1955" s="69">
        <v>200</v>
      </c>
      <c r="I1955" s="174">
        <v>9</v>
      </c>
      <c r="J1955" s="129"/>
      <c r="K1955" s="129"/>
      <c r="L1955" s="129"/>
      <c r="M1955" s="5"/>
      <c r="N1955" s="5"/>
      <c r="O1955" s="5"/>
      <c r="P1955" s="5"/>
    </row>
    <row r="1956" spans="1:16">
      <c r="A1956" s="65" t="s">
        <v>1803</v>
      </c>
      <c r="B1956" s="69">
        <v>2023</v>
      </c>
      <c r="C1956" s="69" t="s">
        <v>23</v>
      </c>
      <c r="D1956" s="69" t="s">
        <v>24</v>
      </c>
      <c r="E1956" s="256" t="s">
        <v>2036</v>
      </c>
      <c r="F1956" s="272" t="s">
        <v>2055</v>
      </c>
      <c r="G1956" s="272" t="s">
        <v>3357</v>
      </c>
      <c r="H1956" s="69">
        <v>200</v>
      </c>
      <c r="I1956" s="174">
        <v>9</v>
      </c>
      <c r="J1956" s="129"/>
      <c r="K1956" s="129"/>
      <c r="L1956" s="129"/>
      <c r="M1956" s="5"/>
      <c r="N1956" s="5"/>
      <c r="O1956" s="5"/>
      <c r="P1956" s="5"/>
    </row>
    <row r="1957" spans="1:16">
      <c r="A1957" s="65" t="s">
        <v>1806</v>
      </c>
      <c r="B1957" s="69">
        <v>2023</v>
      </c>
      <c r="C1957" s="69" t="s">
        <v>23</v>
      </c>
      <c r="D1957" s="69" t="s">
        <v>24</v>
      </c>
      <c r="E1957" s="256" t="s">
        <v>2036</v>
      </c>
      <c r="F1957" s="272" t="s">
        <v>2081</v>
      </c>
      <c r="G1957" s="272" t="s">
        <v>3358</v>
      </c>
      <c r="H1957" s="69">
        <v>200</v>
      </c>
      <c r="I1957" s="174">
        <v>9</v>
      </c>
      <c r="J1957" s="129"/>
      <c r="K1957" s="129"/>
      <c r="L1957" s="129"/>
      <c r="M1957" s="5"/>
      <c r="N1957" s="5"/>
      <c r="O1957" s="5"/>
      <c r="P1957" s="5"/>
    </row>
    <row r="1958" spans="1:16">
      <c r="A1958" s="65" t="s">
        <v>1809</v>
      </c>
      <c r="B1958" s="69">
        <v>2023</v>
      </c>
      <c r="C1958" s="69" t="s">
        <v>23</v>
      </c>
      <c r="D1958" s="69" t="s">
        <v>24</v>
      </c>
      <c r="E1958" s="256" t="s">
        <v>2036</v>
      </c>
      <c r="F1958" s="272" t="s">
        <v>2055</v>
      </c>
      <c r="G1958" s="272" t="s">
        <v>3359</v>
      </c>
      <c r="H1958" s="69">
        <v>200</v>
      </c>
      <c r="I1958" s="174">
        <v>9</v>
      </c>
      <c r="J1958" s="129"/>
      <c r="K1958" s="129"/>
      <c r="L1958" s="129"/>
      <c r="M1958" s="5"/>
      <c r="N1958" s="5"/>
      <c r="O1958" s="5"/>
      <c r="P1958" s="5"/>
    </row>
    <row r="1959" spans="1:16">
      <c r="A1959" s="65" t="s">
        <v>1812</v>
      </c>
      <c r="B1959" s="69">
        <v>2023</v>
      </c>
      <c r="C1959" s="69" t="s">
        <v>23</v>
      </c>
      <c r="D1959" s="69" t="s">
        <v>24</v>
      </c>
      <c r="E1959" s="256" t="s">
        <v>2036</v>
      </c>
      <c r="F1959" s="272" t="s">
        <v>2037</v>
      </c>
      <c r="G1959" s="272" t="s">
        <v>3360</v>
      </c>
      <c r="H1959" s="69">
        <v>200</v>
      </c>
      <c r="I1959" s="174">
        <v>9</v>
      </c>
      <c r="J1959" s="129"/>
      <c r="K1959" s="129"/>
      <c r="L1959" s="129"/>
      <c r="M1959" s="5"/>
      <c r="N1959" s="5"/>
      <c r="O1959" s="5"/>
      <c r="P1959" s="5"/>
    </row>
    <row r="1960" spans="1:16">
      <c r="A1960" s="65" t="s">
        <v>1814</v>
      </c>
      <c r="B1960" s="69">
        <v>2023</v>
      </c>
      <c r="C1960" s="69" t="s">
        <v>23</v>
      </c>
      <c r="D1960" s="69" t="s">
        <v>24</v>
      </c>
      <c r="E1960" s="256" t="s">
        <v>2036</v>
      </c>
      <c r="F1960" s="272" t="s">
        <v>2081</v>
      </c>
      <c r="G1960" s="272" t="s">
        <v>3361</v>
      </c>
      <c r="H1960" s="69">
        <v>200</v>
      </c>
      <c r="I1960" s="174">
        <v>9</v>
      </c>
      <c r="J1960" s="129"/>
      <c r="K1960" s="129"/>
      <c r="L1960" s="129"/>
      <c r="M1960" s="5"/>
      <c r="N1960" s="5"/>
      <c r="O1960" s="5"/>
      <c r="P1960" s="5"/>
    </row>
    <row r="1961" spans="1:16">
      <c r="A1961" s="65" t="s">
        <v>1817</v>
      </c>
      <c r="B1961" s="69">
        <v>2023</v>
      </c>
      <c r="C1961" s="69" t="s">
        <v>23</v>
      </c>
      <c r="D1961" s="69" t="s">
        <v>24</v>
      </c>
      <c r="E1961" s="256" t="s">
        <v>2036</v>
      </c>
      <c r="F1961" s="272" t="s">
        <v>2040</v>
      </c>
      <c r="G1961" s="272" t="s">
        <v>3362</v>
      </c>
      <c r="H1961" s="69">
        <v>200</v>
      </c>
      <c r="I1961" s="174">
        <v>9</v>
      </c>
      <c r="J1961" s="129"/>
      <c r="K1961" s="129"/>
      <c r="L1961" s="129"/>
      <c r="M1961" s="5"/>
      <c r="N1961" s="5"/>
      <c r="O1961" s="5"/>
      <c r="P1961" s="5"/>
    </row>
    <row r="1962" spans="1:16">
      <c r="A1962" s="65" t="s">
        <v>1819</v>
      </c>
      <c r="B1962" s="69">
        <v>2023</v>
      </c>
      <c r="C1962" s="69" t="s">
        <v>23</v>
      </c>
      <c r="D1962" s="69" t="s">
        <v>24</v>
      </c>
      <c r="E1962" s="256" t="s">
        <v>2036</v>
      </c>
      <c r="F1962" s="272" t="s">
        <v>2037</v>
      </c>
      <c r="G1962" s="272" t="s">
        <v>3363</v>
      </c>
      <c r="H1962" s="69">
        <v>200</v>
      </c>
      <c r="I1962" s="174">
        <v>9</v>
      </c>
      <c r="J1962" s="129"/>
      <c r="K1962" s="129"/>
      <c r="L1962" s="129"/>
      <c r="M1962" s="5"/>
      <c r="N1962" s="5"/>
      <c r="O1962" s="5"/>
      <c r="P1962" s="5"/>
    </row>
    <row r="1963" spans="1:16">
      <c r="A1963" s="65" t="s">
        <v>1821</v>
      </c>
      <c r="B1963" s="69">
        <v>2023</v>
      </c>
      <c r="C1963" s="69" t="s">
        <v>23</v>
      </c>
      <c r="D1963" s="69" t="s">
        <v>24</v>
      </c>
      <c r="E1963" s="256" t="s">
        <v>2036</v>
      </c>
      <c r="F1963" s="272" t="s">
        <v>2040</v>
      </c>
      <c r="G1963" s="272" t="s">
        <v>3364</v>
      </c>
      <c r="H1963" s="69">
        <v>200</v>
      </c>
      <c r="I1963" s="174">
        <v>9</v>
      </c>
      <c r="J1963" s="129"/>
      <c r="K1963" s="129"/>
      <c r="L1963" s="129"/>
      <c r="M1963" s="5"/>
      <c r="N1963" s="5"/>
      <c r="O1963" s="5"/>
      <c r="P1963" s="5"/>
    </row>
    <row r="1964" spans="1:16">
      <c r="A1964" s="65" t="s">
        <v>1823</v>
      </c>
      <c r="B1964" s="69">
        <v>2023</v>
      </c>
      <c r="C1964" s="69" t="s">
        <v>23</v>
      </c>
      <c r="D1964" s="69" t="s">
        <v>24</v>
      </c>
      <c r="E1964" s="256" t="s">
        <v>2036</v>
      </c>
      <c r="F1964" s="272" t="s">
        <v>2081</v>
      </c>
      <c r="G1964" s="272" t="s">
        <v>3365</v>
      </c>
      <c r="H1964" s="69">
        <v>200</v>
      </c>
      <c r="I1964" s="174">
        <v>9</v>
      </c>
      <c r="J1964" s="129"/>
      <c r="K1964" s="129"/>
      <c r="L1964" s="129"/>
      <c r="M1964" s="5"/>
      <c r="N1964" s="5"/>
      <c r="O1964" s="5"/>
      <c r="P1964" s="5"/>
    </row>
    <row r="1965" spans="1:16">
      <c r="A1965" s="65" t="s">
        <v>1825</v>
      </c>
      <c r="B1965" s="69">
        <v>2023</v>
      </c>
      <c r="C1965" s="69" t="s">
        <v>23</v>
      </c>
      <c r="D1965" s="69" t="s">
        <v>24</v>
      </c>
      <c r="E1965" s="256" t="s">
        <v>2036</v>
      </c>
      <c r="F1965" s="272" t="s">
        <v>3349</v>
      </c>
      <c r="G1965" s="272" t="s">
        <v>3366</v>
      </c>
      <c r="H1965" s="69">
        <v>200</v>
      </c>
      <c r="I1965" s="174">
        <v>9</v>
      </c>
      <c r="J1965" s="129"/>
      <c r="K1965" s="129"/>
      <c r="L1965" s="129"/>
      <c r="M1965" s="5"/>
      <c r="N1965" s="5"/>
      <c r="O1965" s="5"/>
      <c r="P1965" s="5"/>
    </row>
    <row r="1966" spans="1:16">
      <c r="A1966" s="65" t="s">
        <v>1828</v>
      </c>
      <c r="B1966" s="69">
        <v>2023</v>
      </c>
      <c r="C1966" s="69" t="s">
        <v>23</v>
      </c>
      <c r="D1966" s="69" t="s">
        <v>24</v>
      </c>
      <c r="E1966" s="256" t="s">
        <v>2036</v>
      </c>
      <c r="F1966" s="272" t="s">
        <v>2055</v>
      </c>
      <c r="G1966" s="272" t="s">
        <v>3367</v>
      </c>
      <c r="H1966" s="69">
        <v>200</v>
      </c>
      <c r="I1966" s="174">
        <v>9</v>
      </c>
      <c r="J1966" s="129"/>
      <c r="K1966" s="129"/>
      <c r="L1966" s="129"/>
      <c r="M1966" s="5"/>
      <c r="N1966" s="5"/>
      <c r="O1966" s="5"/>
      <c r="P1966" s="5"/>
    </row>
    <row r="1967" spans="1:16">
      <c r="A1967" s="65" t="s">
        <v>1830</v>
      </c>
      <c r="B1967" s="69">
        <v>2023</v>
      </c>
      <c r="C1967" s="69" t="s">
        <v>23</v>
      </c>
      <c r="D1967" s="69" t="s">
        <v>24</v>
      </c>
      <c r="E1967" s="256" t="s">
        <v>2036</v>
      </c>
      <c r="F1967" s="272" t="s">
        <v>2055</v>
      </c>
      <c r="G1967" s="272" t="s">
        <v>3368</v>
      </c>
      <c r="H1967" s="69">
        <v>200</v>
      </c>
      <c r="I1967" s="174">
        <v>9</v>
      </c>
      <c r="J1967" s="69"/>
      <c r="K1967" s="129"/>
      <c r="L1967" s="129"/>
      <c r="M1967" s="5"/>
      <c r="N1967" s="5"/>
      <c r="O1967" s="5"/>
      <c r="P1967" s="5"/>
    </row>
    <row r="1968" spans="1:16">
      <c r="A1968" s="65" t="s">
        <v>1832</v>
      </c>
      <c r="B1968" s="69">
        <v>2023</v>
      </c>
      <c r="C1968" s="69" t="s">
        <v>23</v>
      </c>
      <c r="D1968" s="69" t="s">
        <v>24</v>
      </c>
      <c r="E1968" s="256" t="s">
        <v>2036</v>
      </c>
      <c r="F1968" s="272" t="s">
        <v>2060</v>
      </c>
      <c r="G1968" s="272" t="s">
        <v>3369</v>
      </c>
      <c r="H1968" s="69">
        <v>200</v>
      </c>
      <c r="I1968" s="174">
        <v>9</v>
      </c>
      <c r="J1968" s="69"/>
      <c r="K1968" s="129"/>
      <c r="L1968" s="129"/>
      <c r="M1968" s="5"/>
      <c r="N1968" s="5"/>
      <c r="O1968" s="5"/>
      <c r="P1968" s="5"/>
    </row>
    <row r="1969" spans="1:16">
      <c r="A1969" s="65" t="s">
        <v>1834</v>
      </c>
      <c r="B1969" s="174">
        <v>2023</v>
      </c>
      <c r="C1969" s="174" t="s">
        <v>23</v>
      </c>
      <c r="D1969" s="174" t="s">
        <v>24</v>
      </c>
      <c r="E1969" s="256" t="s">
        <v>2036</v>
      </c>
      <c r="F1969" s="272" t="s">
        <v>3349</v>
      </c>
      <c r="G1969" s="332" t="s">
        <v>3370</v>
      </c>
      <c r="H1969" s="174">
        <v>200</v>
      </c>
      <c r="I1969" s="174">
        <v>9</v>
      </c>
      <c r="J1969" s="174"/>
      <c r="K1969" s="337"/>
      <c r="L1969" s="337"/>
      <c r="M1969" s="16"/>
      <c r="N1969" s="16"/>
      <c r="O1969" s="16"/>
      <c r="P1969" s="16"/>
    </row>
    <row r="1970" spans="1:16">
      <c r="A1970" s="65" t="s">
        <v>1836</v>
      </c>
      <c r="B1970" s="174">
        <v>2023</v>
      </c>
      <c r="C1970" s="174" t="s">
        <v>23</v>
      </c>
      <c r="D1970" s="174" t="s">
        <v>24</v>
      </c>
      <c r="E1970" s="256" t="s">
        <v>2036</v>
      </c>
      <c r="F1970" s="256" t="s">
        <v>2037</v>
      </c>
      <c r="G1970" s="333" t="s">
        <v>3371</v>
      </c>
      <c r="H1970" s="174">
        <v>200</v>
      </c>
      <c r="I1970" s="174">
        <v>9</v>
      </c>
      <c r="J1970" s="174"/>
      <c r="K1970" s="337"/>
      <c r="L1970" s="337"/>
      <c r="M1970" s="16"/>
      <c r="N1970" s="16"/>
      <c r="O1970" s="16"/>
      <c r="P1970" s="16"/>
    </row>
    <row r="1971" spans="1:16">
      <c r="A1971" s="65" t="s">
        <v>1838</v>
      </c>
      <c r="B1971" s="174">
        <v>2023</v>
      </c>
      <c r="C1971" s="174" t="s">
        <v>23</v>
      </c>
      <c r="D1971" s="174" t="s">
        <v>24</v>
      </c>
      <c r="E1971" s="256" t="s">
        <v>2036</v>
      </c>
      <c r="F1971" s="256" t="s">
        <v>2037</v>
      </c>
      <c r="G1971" s="333" t="s">
        <v>3372</v>
      </c>
      <c r="H1971" s="174">
        <v>200</v>
      </c>
      <c r="I1971" s="174">
        <v>9</v>
      </c>
      <c r="J1971" s="174"/>
      <c r="K1971" s="337"/>
      <c r="L1971" s="337"/>
      <c r="M1971" s="16"/>
      <c r="N1971" s="16"/>
      <c r="O1971" s="16"/>
      <c r="P1971" s="16"/>
    </row>
    <row r="1972" spans="1:16">
      <c r="A1972" s="65" t="s">
        <v>1840</v>
      </c>
      <c r="B1972" s="266" t="s">
        <v>22</v>
      </c>
      <c r="C1972" s="267" t="s">
        <v>23</v>
      </c>
      <c r="D1972" s="267" t="s">
        <v>24</v>
      </c>
      <c r="E1972" s="267" t="s">
        <v>2108</v>
      </c>
      <c r="F1972" s="527" t="s">
        <v>2155</v>
      </c>
      <c r="G1972" s="527" t="s">
        <v>1167</v>
      </c>
      <c r="H1972" s="506">
        <v>200</v>
      </c>
      <c r="I1972" s="276">
        <v>10</v>
      </c>
      <c r="J1972" s="89"/>
      <c r="K1972" s="89"/>
      <c r="L1972" s="89"/>
      <c r="M1972" s="33"/>
      <c r="N1972" s="33"/>
      <c r="O1972" s="33"/>
      <c r="P1972" s="33"/>
    </row>
    <row r="1973" spans="1:16">
      <c r="A1973" s="65" t="s">
        <v>1842</v>
      </c>
      <c r="B1973" s="266" t="s">
        <v>22</v>
      </c>
      <c r="C1973" s="267" t="s">
        <v>23</v>
      </c>
      <c r="D1973" s="267" t="s">
        <v>24</v>
      </c>
      <c r="E1973" s="267" t="s">
        <v>2108</v>
      </c>
      <c r="F1973" s="340" t="s">
        <v>3373</v>
      </c>
      <c r="G1973" s="340" t="s">
        <v>3374</v>
      </c>
      <c r="H1973" s="506">
        <v>200</v>
      </c>
      <c r="I1973" s="276">
        <v>10</v>
      </c>
      <c r="J1973" s="89"/>
      <c r="K1973" s="89"/>
      <c r="L1973" s="89"/>
      <c r="M1973" s="33"/>
      <c r="N1973" s="33"/>
      <c r="O1973" s="33"/>
      <c r="P1973" s="33"/>
    </row>
    <row r="1974" spans="1:16">
      <c r="A1974" s="65" t="s">
        <v>1844</v>
      </c>
      <c r="B1974" s="266" t="s">
        <v>22</v>
      </c>
      <c r="C1974" s="267" t="s">
        <v>23</v>
      </c>
      <c r="D1974" s="267" t="s">
        <v>24</v>
      </c>
      <c r="E1974" s="267" t="s">
        <v>2108</v>
      </c>
      <c r="F1974" s="340" t="s">
        <v>2164</v>
      </c>
      <c r="G1974" s="340" t="s">
        <v>3375</v>
      </c>
      <c r="H1974" s="506">
        <v>200</v>
      </c>
      <c r="I1974" s="276">
        <v>10</v>
      </c>
      <c r="J1974" s="89"/>
      <c r="K1974" s="89"/>
      <c r="L1974" s="89"/>
      <c r="M1974" s="33"/>
      <c r="N1974" s="33"/>
      <c r="O1974" s="33"/>
      <c r="P1974" s="33"/>
    </row>
    <row r="1975" spans="1:16">
      <c r="A1975" s="65" t="s">
        <v>1846</v>
      </c>
      <c r="B1975" s="266" t="s">
        <v>22</v>
      </c>
      <c r="C1975" s="267" t="s">
        <v>23</v>
      </c>
      <c r="D1975" s="267" t="s">
        <v>24</v>
      </c>
      <c r="E1975" s="267" t="s">
        <v>2108</v>
      </c>
      <c r="F1975" s="528" t="s">
        <v>2114</v>
      </c>
      <c r="G1975" s="528" t="s">
        <v>3376</v>
      </c>
      <c r="H1975" s="506">
        <v>200</v>
      </c>
      <c r="I1975" s="276">
        <v>10</v>
      </c>
      <c r="J1975" s="89"/>
      <c r="K1975" s="89"/>
      <c r="L1975" s="89"/>
      <c r="M1975" s="33"/>
      <c r="N1975" s="33"/>
      <c r="O1975" s="33"/>
      <c r="P1975" s="33"/>
    </row>
    <row r="1976" spans="1:16">
      <c r="A1976" s="65" t="s">
        <v>1848</v>
      </c>
      <c r="B1976" s="266" t="s">
        <v>22</v>
      </c>
      <c r="C1976" s="267" t="s">
        <v>23</v>
      </c>
      <c r="D1976" s="267" t="s">
        <v>24</v>
      </c>
      <c r="E1976" s="267" t="s">
        <v>2108</v>
      </c>
      <c r="F1976" s="527" t="s">
        <v>2117</v>
      </c>
      <c r="G1976" s="527" t="s">
        <v>3377</v>
      </c>
      <c r="H1976" s="506">
        <v>200</v>
      </c>
      <c r="I1976" s="276">
        <v>10</v>
      </c>
      <c r="J1976" s="89"/>
      <c r="K1976" s="89"/>
      <c r="L1976" s="89"/>
      <c r="M1976" s="33"/>
      <c r="N1976" s="33"/>
      <c r="O1976" s="33"/>
      <c r="P1976" s="33"/>
    </row>
    <row r="1977" spans="1:16">
      <c r="A1977" s="65" t="s">
        <v>1850</v>
      </c>
      <c r="B1977" s="266" t="s">
        <v>22</v>
      </c>
      <c r="C1977" s="267" t="s">
        <v>23</v>
      </c>
      <c r="D1977" s="267" t="s">
        <v>24</v>
      </c>
      <c r="E1977" s="267" t="s">
        <v>2108</v>
      </c>
      <c r="F1977" s="529" t="s">
        <v>2155</v>
      </c>
      <c r="G1977" s="529" t="s">
        <v>3378</v>
      </c>
      <c r="H1977" s="506">
        <v>200</v>
      </c>
      <c r="I1977" s="276">
        <v>10</v>
      </c>
      <c r="J1977" s="89"/>
      <c r="K1977" s="89"/>
      <c r="L1977" s="89"/>
      <c r="M1977" s="33"/>
      <c r="N1977" s="33"/>
      <c r="O1977" s="33"/>
      <c r="P1977" s="33"/>
    </row>
    <row r="1978" spans="1:16">
      <c r="A1978" s="65" t="s">
        <v>1854</v>
      </c>
      <c r="B1978" s="266" t="s">
        <v>22</v>
      </c>
      <c r="C1978" s="267" t="s">
        <v>23</v>
      </c>
      <c r="D1978" s="267" t="s">
        <v>24</v>
      </c>
      <c r="E1978" s="267" t="s">
        <v>2108</v>
      </c>
      <c r="F1978" s="529" t="s">
        <v>2114</v>
      </c>
      <c r="G1978" s="529" t="s">
        <v>915</v>
      </c>
      <c r="H1978" s="506">
        <v>200</v>
      </c>
      <c r="I1978" s="276">
        <v>10</v>
      </c>
      <c r="J1978" s="89"/>
      <c r="K1978" s="89"/>
      <c r="L1978" s="89"/>
      <c r="M1978" s="33"/>
      <c r="N1978" s="33"/>
      <c r="O1978" s="33"/>
      <c r="P1978" s="33"/>
    </row>
    <row r="1979" spans="1:16">
      <c r="A1979" s="65" t="s">
        <v>1857</v>
      </c>
      <c r="B1979" s="266" t="s">
        <v>22</v>
      </c>
      <c r="C1979" s="267" t="s">
        <v>23</v>
      </c>
      <c r="D1979" s="267" t="s">
        <v>24</v>
      </c>
      <c r="E1979" s="267" t="s">
        <v>2108</v>
      </c>
      <c r="F1979" s="529" t="s">
        <v>2109</v>
      </c>
      <c r="G1979" s="530" t="s">
        <v>3379</v>
      </c>
      <c r="H1979" s="506">
        <v>200</v>
      </c>
      <c r="I1979" s="276">
        <v>10</v>
      </c>
      <c r="J1979" s="89"/>
      <c r="K1979" s="89"/>
      <c r="L1979" s="89"/>
      <c r="M1979" s="33"/>
      <c r="N1979" s="33"/>
      <c r="O1979" s="33"/>
      <c r="P1979" s="33"/>
    </row>
    <row r="1980" spans="1:16">
      <c r="A1980" s="65" t="s">
        <v>1860</v>
      </c>
      <c r="B1980" s="266" t="s">
        <v>22</v>
      </c>
      <c r="C1980" s="267" t="s">
        <v>23</v>
      </c>
      <c r="D1980" s="267" t="s">
        <v>24</v>
      </c>
      <c r="E1980" s="267" t="s">
        <v>2108</v>
      </c>
      <c r="F1980" s="74" t="s">
        <v>2117</v>
      </c>
      <c r="G1980" s="334" t="s">
        <v>3380</v>
      </c>
      <c r="H1980" s="506">
        <v>200</v>
      </c>
      <c r="I1980" s="276">
        <v>10</v>
      </c>
      <c r="J1980" s="89"/>
      <c r="K1980" s="89"/>
      <c r="L1980" s="89"/>
      <c r="M1980" s="33"/>
      <c r="N1980" s="33"/>
      <c r="O1980" s="33"/>
      <c r="P1980" s="33"/>
    </row>
    <row r="1981" spans="1:16">
      <c r="A1981" s="65" t="s">
        <v>1863</v>
      </c>
      <c r="B1981" s="266" t="s">
        <v>22</v>
      </c>
      <c r="C1981" s="267" t="s">
        <v>23</v>
      </c>
      <c r="D1981" s="267" t="s">
        <v>24</v>
      </c>
      <c r="E1981" s="267" t="s">
        <v>2108</v>
      </c>
      <c r="F1981" s="529" t="s">
        <v>2114</v>
      </c>
      <c r="G1981" s="340" t="s">
        <v>3381</v>
      </c>
      <c r="H1981" s="506">
        <v>200</v>
      </c>
      <c r="I1981" s="276">
        <v>10</v>
      </c>
      <c r="J1981" s="89"/>
      <c r="K1981" s="89"/>
      <c r="L1981" s="89"/>
      <c r="M1981" s="33"/>
      <c r="N1981" s="33"/>
      <c r="O1981" s="33"/>
      <c r="P1981" s="33"/>
    </row>
    <row r="1982" spans="1:16">
      <c r="A1982" s="65" t="s">
        <v>1866</v>
      </c>
      <c r="B1982" s="266" t="s">
        <v>22</v>
      </c>
      <c r="C1982" s="267" t="s">
        <v>23</v>
      </c>
      <c r="D1982" s="267" t="s">
        <v>24</v>
      </c>
      <c r="E1982" s="267" t="s">
        <v>2108</v>
      </c>
      <c r="F1982" s="74" t="s">
        <v>2117</v>
      </c>
      <c r="G1982" s="334" t="s">
        <v>3382</v>
      </c>
      <c r="H1982" s="506">
        <v>200</v>
      </c>
      <c r="I1982" s="276">
        <v>10</v>
      </c>
      <c r="J1982" s="89"/>
      <c r="K1982" s="89"/>
      <c r="L1982" s="89"/>
      <c r="M1982" s="33"/>
      <c r="N1982" s="33"/>
      <c r="O1982" s="33"/>
      <c r="P1982" s="33"/>
    </row>
    <row r="1983" spans="1:16">
      <c r="A1983" s="65" t="s">
        <v>1868</v>
      </c>
      <c r="B1983" s="266" t="s">
        <v>22</v>
      </c>
      <c r="C1983" s="267" t="s">
        <v>23</v>
      </c>
      <c r="D1983" s="267" t="s">
        <v>24</v>
      </c>
      <c r="E1983" s="267" t="s">
        <v>2108</v>
      </c>
      <c r="F1983" s="74" t="s">
        <v>2127</v>
      </c>
      <c r="G1983" s="334" t="s">
        <v>3383</v>
      </c>
      <c r="H1983" s="506">
        <v>200</v>
      </c>
      <c r="I1983" s="276">
        <v>10</v>
      </c>
      <c r="J1983" s="89"/>
      <c r="K1983" s="89"/>
      <c r="L1983" s="89"/>
      <c r="M1983" s="33"/>
      <c r="N1983" s="33"/>
      <c r="O1983" s="33"/>
      <c r="P1983" s="33"/>
    </row>
    <row r="1984" spans="1:16">
      <c r="A1984" s="65" t="s">
        <v>1871</v>
      </c>
      <c r="B1984" s="266" t="s">
        <v>22</v>
      </c>
      <c r="C1984" s="267" t="s">
        <v>23</v>
      </c>
      <c r="D1984" s="267" t="s">
        <v>24</v>
      </c>
      <c r="E1984" s="267" t="s">
        <v>2108</v>
      </c>
      <c r="F1984" s="340" t="s">
        <v>2109</v>
      </c>
      <c r="G1984" s="334" t="s">
        <v>3384</v>
      </c>
      <c r="H1984" s="506">
        <v>200</v>
      </c>
      <c r="I1984" s="276">
        <v>10</v>
      </c>
      <c r="J1984" s="89"/>
      <c r="K1984" s="89"/>
      <c r="L1984" s="89"/>
      <c r="M1984" s="33"/>
      <c r="N1984" s="33"/>
      <c r="O1984" s="33"/>
      <c r="P1984" s="33"/>
    </row>
    <row r="1985" spans="1:16">
      <c r="A1985" s="65" t="s">
        <v>1874</v>
      </c>
      <c r="B1985" s="266" t="s">
        <v>22</v>
      </c>
      <c r="C1985" s="267" t="s">
        <v>23</v>
      </c>
      <c r="D1985" s="267" t="s">
        <v>24</v>
      </c>
      <c r="E1985" s="267" t="s">
        <v>2108</v>
      </c>
      <c r="F1985" s="340" t="s">
        <v>2114</v>
      </c>
      <c r="G1985" s="334" t="s">
        <v>3385</v>
      </c>
      <c r="H1985" s="506">
        <v>200</v>
      </c>
      <c r="I1985" s="276">
        <v>10</v>
      </c>
      <c r="J1985" s="89"/>
      <c r="K1985" s="89"/>
      <c r="L1985" s="89"/>
      <c r="M1985" s="33"/>
      <c r="N1985" s="33"/>
      <c r="O1985" s="33"/>
      <c r="P1985" s="33"/>
    </row>
    <row r="1986" spans="1:16">
      <c r="A1986" s="65" t="s">
        <v>1877</v>
      </c>
      <c r="B1986" s="266" t="s">
        <v>22</v>
      </c>
      <c r="C1986" s="267" t="s">
        <v>23</v>
      </c>
      <c r="D1986" s="267" t="s">
        <v>24</v>
      </c>
      <c r="E1986" s="267" t="s">
        <v>2108</v>
      </c>
      <c r="F1986" s="340" t="s">
        <v>2117</v>
      </c>
      <c r="G1986" s="334" t="s">
        <v>3386</v>
      </c>
      <c r="H1986" s="506">
        <v>200</v>
      </c>
      <c r="I1986" s="276">
        <v>10</v>
      </c>
      <c r="J1986" s="89"/>
      <c r="K1986" s="89"/>
      <c r="L1986" s="89"/>
      <c r="M1986" s="33"/>
      <c r="N1986" s="33"/>
      <c r="O1986" s="33"/>
      <c r="P1986" s="33"/>
    </row>
    <row r="1987" spans="1:16">
      <c r="A1987" s="65" t="s">
        <v>1879</v>
      </c>
      <c r="B1987" s="266" t="s">
        <v>22</v>
      </c>
      <c r="C1987" s="267" t="s">
        <v>23</v>
      </c>
      <c r="D1987" s="267" t="s">
        <v>24</v>
      </c>
      <c r="E1987" s="267" t="s">
        <v>2108</v>
      </c>
      <c r="F1987" s="130" t="s">
        <v>2109</v>
      </c>
      <c r="G1987" s="531" t="s">
        <v>3387</v>
      </c>
      <c r="H1987" s="506">
        <v>200</v>
      </c>
      <c r="I1987" s="276">
        <v>10</v>
      </c>
      <c r="J1987" s="89"/>
      <c r="K1987" s="89"/>
      <c r="L1987" s="89"/>
      <c r="M1987" s="33"/>
      <c r="N1987" s="33"/>
      <c r="O1987" s="33"/>
      <c r="P1987" s="33"/>
    </row>
    <row r="1988" spans="1:16">
      <c r="A1988" s="65" t="s">
        <v>1882</v>
      </c>
      <c r="B1988" s="266" t="s">
        <v>22</v>
      </c>
      <c r="C1988" s="267" t="s">
        <v>23</v>
      </c>
      <c r="D1988" s="267" t="s">
        <v>24</v>
      </c>
      <c r="E1988" s="267" t="s">
        <v>2108</v>
      </c>
      <c r="F1988" s="130" t="s">
        <v>2117</v>
      </c>
      <c r="G1988" s="531" t="s">
        <v>3388</v>
      </c>
      <c r="H1988" s="506">
        <v>200</v>
      </c>
      <c r="I1988" s="276">
        <v>10</v>
      </c>
      <c r="J1988" s="89"/>
      <c r="K1988" s="89"/>
      <c r="L1988" s="89"/>
      <c r="M1988" s="33"/>
      <c r="N1988" s="33"/>
      <c r="O1988" s="33"/>
      <c r="P1988" s="33"/>
    </row>
    <row r="1989" spans="1:16">
      <c r="A1989" s="65" t="s">
        <v>1884</v>
      </c>
      <c r="B1989" s="266" t="s">
        <v>22</v>
      </c>
      <c r="C1989" s="267" t="s">
        <v>23</v>
      </c>
      <c r="D1989" s="267" t="s">
        <v>24</v>
      </c>
      <c r="E1989" s="267" t="s">
        <v>2108</v>
      </c>
      <c r="F1989" s="130" t="s">
        <v>2117</v>
      </c>
      <c r="G1989" s="531" t="s">
        <v>3389</v>
      </c>
      <c r="H1989" s="506">
        <v>200</v>
      </c>
      <c r="I1989" s="276">
        <v>10</v>
      </c>
      <c r="J1989" s="89"/>
      <c r="K1989" s="89"/>
      <c r="L1989" s="89"/>
      <c r="M1989" s="33"/>
      <c r="N1989" s="33"/>
      <c r="O1989" s="33"/>
      <c r="P1989" s="33"/>
    </row>
    <row r="1990" spans="1:16">
      <c r="A1990" s="65" t="s">
        <v>1887</v>
      </c>
      <c r="B1990" s="266" t="s">
        <v>22</v>
      </c>
      <c r="C1990" s="267" t="s">
        <v>23</v>
      </c>
      <c r="D1990" s="267" t="s">
        <v>24</v>
      </c>
      <c r="E1990" s="267" t="s">
        <v>2108</v>
      </c>
      <c r="F1990" s="130" t="s">
        <v>2109</v>
      </c>
      <c r="G1990" s="531" t="s">
        <v>3390</v>
      </c>
      <c r="H1990" s="506">
        <v>200</v>
      </c>
      <c r="I1990" s="276">
        <v>10</v>
      </c>
      <c r="J1990" s="89"/>
      <c r="K1990" s="89"/>
      <c r="L1990" s="89"/>
      <c r="M1990" s="33"/>
      <c r="N1990" s="33"/>
      <c r="O1990" s="33"/>
      <c r="P1990" s="33"/>
    </row>
    <row r="1991" spans="1:16">
      <c r="A1991" s="65" t="s">
        <v>1889</v>
      </c>
      <c r="B1991" s="266" t="s">
        <v>22</v>
      </c>
      <c r="C1991" s="267" t="s">
        <v>23</v>
      </c>
      <c r="D1991" s="267" t="s">
        <v>24</v>
      </c>
      <c r="E1991" s="267" t="s">
        <v>2108</v>
      </c>
      <c r="F1991" s="130" t="s">
        <v>2120</v>
      </c>
      <c r="G1991" s="531" t="s">
        <v>555</v>
      </c>
      <c r="H1991" s="506">
        <v>200</v>
      </c>
      <c r="I1991" s="276">
        <v>10</v>
      </c>
      <c r="J1991" s="89"/>
      <c r="K1991" s="89"/>
      <c r="L1991" s="89"/>
      <c r="M1991" s="33"/>
      <c r="N1991" s="33"/>
      <c r="O1991" s="33"/>
      <c r="P1991" s="33"/>
    </row>
    <row r="1992" spans="1:16">
      <c r="A1992" s="65" t="s">
        <v>1892</v>
      </c>
      <c r="B1992" s="532" t="s">
        <v>22</v>
      </c>
      <c r="C1992" s="533" t="s">
        <v>23</v>
      </c>
      <c r="D1992" s="533" t="s">
        <v>24</v>
      </c>
      <c r="E1992" s="533" t="s">
        <v>2108</v>
      </c>
      <c r="F1992" s="103" t="s">
        <v>2120</v>
      </c>
      <c r="G1992" s="534" t="s">
        <v>3391</v>
      </c>
      <c r="H1992" s="535">
        <v>200</v>
      </c>
      <c r="I1992" s="554">
        <v>10</v>
      </c>
      <c r="J1992" s="555"/>
      <c r="K1992" s="330"/>
      <c r="L1992" s="330"/>
      <c r="M1992" s="22"/>
      <c r="N1992" s="22"/>
      <c r="O1992" s="22"/>
      <c r="P1992" s="22"/>
    </row>
    <row r="1993" spans="1:16">
      <c r="A1993" s="65" t="s">
        <v>1894</v>
      </c>
      <c r="B1993" s="83" t="s">
        <v>22</v>
      </c>
      <c r="C1993" s="87" t="s">
        <v>23</v>
      </c>
      <c r="D1993" s="87" t="s">
        <v>24</v>
      </c>
      <c r="E1993" s="87" t="s">
        <v>2108</v>
      </c>
      <c r="F1993" s="529" t="s">
        <v>2155</v>
      </c>
      <c r="G1993" s="334" t="s">
        <v>3392</v>
      </c>
      <c r="H1993" s="536">
        <v>200</v>
      </c>
      <c r="I1993" s="276">
        <v>10</v>
      </c>
      <c r="J1993" s="355"/>
      <c r="K1993" s="111"/>
      <c r="L1993" s="111"/>
      <c r="M1993" s="31"/>
      <c r="N1993" s="31"/>
      <c r="O1993" s="31"/>
      <c r="P1993" s="31"/>
    </row>
    <row r="1994" spans="1:16">
      <c r="A1994" s="65" t="s">
        <v>1896</v>
      </c>
      <c r="B1994" s="83" t="s">
        <v>22</v>
      </c>
      <c r="C1994" s="87" t="s">
        <v>23</v>
      </c>
      <c r="D1994" s="87" t="s">
        <v>24</v>
      </c>
      <c r="E1994" s="87" t="s">
        <v>2108</v>
      </c>
      <c r="F1994" s="74" t="s">
        <v>2120</v>
      </c>
      <c r="G1994" s="334" t="s">
        <v>3393</v>
      </c>
      <c r="H1994" s="536">
        <v>200</v>
      </c>
      <c r="I1994" s="276">
        <v>10</v>
      </c>
      <c r="J1994" s="355"/>
      <c r="K1994" s="89"/>
      <c r="L1994" s="89"/>
      <c r="M1994" s="50"/>
      <c r="N1994" s="50"/>
      <c r="O1994" s="50"/>
      <c r="P1994" s="50"/>
    </row>
    <row r="1995" spans="1:16">
      <c r="A1995" s="65" t="s">
        <v>1898</v>
      </c>
      <c r="B1995" s="537">
        <v>2023</v>
      </c>
      <c r="C1995" s="537" t="s">
        <v>23</v>
      </c>
      <c r="D1995" s="537" t="s">
        <v>24</v>
      </c>
      <c r="E1995" s="537" t="s">
        <v>2193</v>
      </c>
      <c r="F1995" s="218" t="s">
        <v>2220</v>
      </c>
      <c r="G1995" s="538" t="s">
        <v>3394</v>
      </c>
      <c r="H1995" s="537">
        <v>200</v>
      </c>
      <c r="I1995" s="537">
        <v>10</v>
      </c>
      <c r="J1995" s="556"/>
      <c r="K1995" s="556"/>
      <c r="L1995" s="556"/>
      <c r="M1995" s="5"/>
      <c r="N1995" s="5"/>
      <c r="O1995" s="5"/>
      <c r="P1995" s="5"/>
    </row>
    <row r="1996" spans="1:16">
      <c r="A1996" s="65" t="s">
        <v>1900</v>
      </c>
      <c r="B1996" s="69">
        <v>2023</v>
      </c>
      <c r="C1996" s="69" t="s">
        <v>23</v>
      </c>
      <c r="D1996" s="69" t="s">
        <v>24</v>
      </c>
      <c r="E1996" s="69" t="s">
        <v>2193</v>
      </c>
      <c r="F1996" s="539" t="s">
        <v>2199</v>
      </c>
      <c r="G1996" s="539" t="s">
        <v>3395</v>
      </c>
      <c r="H1996" s="69">
        <v>200</v>
      </c>
      <c r="I1996" s="69">
        <v>10</v>
      </c>
      <c r="J1996" s="129"/>
      <c r="K1996" s="129"/>
      <c r="L1996" s="129"/>
      <c r="M1996" s="5"/>
      <c r="N1996" s="5"/>
      <c r="O1996" s="5"/>
      <c r="P1996" s="5"/>
    </row>
    <row r="1997" spans="1:16">
      <c r="A1997" s="65" t="s">
        <v>1902</v>
      </c>
      <c r="B1997" s="69">
        <v>2023</v>
      </c>
      <c r="C1997" s="69" t="s">
        <v>23</v>
      </c>
      <c r="D1997" s="69" t="s">
        <v>24</v>
      </c>
      <c r="E1997" s="69" t="s">
        <v>2193</v>
      </c>
      <c r="F1997" s="539" t="s">
        <v>2215</v>
      </c>
      <c r="G1997" s="539" t="s">
        <v>3396</v>
      </c>
      <c r="H1997" s="69">
        <v>200</v>
      </c>
      <c r="I1997" s="69">
        <v>10</v>
      </c>
      <c r="J1997" s="129"/>
      <c r="K1997" s="129"/>
      <c r="L1997" s="129"/>
      <c r="M1997" s="5"/>
      <c r="N1997" s="5"/>
      <c r="O1997" s="5"/>
      <c r="P1997" s="5"/>
    </row>
    <row r="1998" spans="1:16">
      <c r="A1998" s="65" t="s">
        <v>1904</v>
      </c>
      <c r="B1998" s="69">
        <v>2023</v>
      </c>
      <c r="C1998" s="69" t="s">
        <v>23</v>
      </c>
      <c r="D1998" s="69" t="s">
        <v>24</v>
      </c>
      <c r="E1998" s="69" t="s">
        <v>2193</v>
      </c>
      <c r="F1998" s="539" t="s">
        <v>2223</v>
      </c>
      <c r="G1998" s="539" t="s">
        <v>3397</v>
      </c>
      <c r="H1998" s="69">
        <v>200</v>
      </c>
      <c r="I1998" s="69">
        <v>10</v>
      </c>
      <c r="J1998" s="129"/>
      <c r="K1998" s="129"/>
      <c r="L1998" s="129"/>
      <c r="M1998" s="5"/>
      <c r="N1998" s="5"/>
      <c r="O1998" s="5"/>
      <c r="P1998" s="5"/>
    </row>
    <row r="1999" spans="1:16">
      <c r="A1999" s="65" t="s">
        <v>1907</v>
      </c>
      <c r="B1999" s="69">
        <v>2023</v>
      </c>
      <c r="C1999" s="69" t="s">
        <v>23</v>
      </c>
      <c r="D1999" s="69" t="s">
        <v>24</v>
      </c>
      <c r="E1999" s="69" t="s">
        <v>2193</v>
      </c>
      <c r="F1999" s="539" t="s">
        <v>231</v>
      </c>
      <c r="G1999" s="539" t="s">
        <v>1347</v>
      </c>
      <c r="H1999" s="69">
        <v>200</v>
      </c>
      <c r="I1999" s="69">
        <v>10</v>
      </c>
      <c r="J1999" s="129"/>
      <c r="K1999" s="129"/>
      <c r="L1999" s="129"/>
      <c r="M1999" s="5"/>
      <c r="N1999" s="5"/>
      <c r="O1999" s="5"/>
      <c r="P1999" s="5"/>
    </row>
    <row r="2000" spans="1:16">
      <c r="A2000" s="65" t="s">
        <v>1910</v>
      </c>
      <c r="B2000" s="69">
        <v>2023</v>
      </c>
      <c r="C2000" s="69" t="s">
        <v>23</v>
      </c>
      <c r="D2000" s="69" t="s">
        <v>24</v>
      </c>
      <c r="E2000" s="69" t="s">
        <v>2193</v>
      </c>
      <c r="F2000" s="539" t="s">
        <v>2220</v>
      </c>
      <c r="G2000" s="539" t="s">
        <v>3398</v>
      </c>
      <c r="H2000" s="69">
        <v>200</v>
      </c>
      <c r="I2000" s="69">
        <v>10</v>
      </c>
      <c r="J2000" s="129"/>
      <c r="K2000" s="129"/>
      <c r="L2000" s="129"/>
      <c r="M2000" s="5"/>
      <c r="N2000" s="5"/>
      <c r="O2000" s="5"/>
      <c r="P2000" s="5"/>
    </row>
    <row r="2001" spans="1:16">
      <c r="A2001" s="65" t="s">
        <v>1912</v>
      </c>
      <c r="B2001" s="69">
        <v>2023</v>
      </c>
      <c r="C2001" s="69" t="s">
        <v>23</v>
      </c>
      <c r="D2001" s="69" t="s">
        <v>24</v>
      </c>
      <c r="E2001" s="69" t="s">
        <v>2193</v>
      </c>
      <c r="F2001" s="539" t="s">
        <v>231</v>
      </c>
      <c r="G2001" s="539" t="s">
        <v>3399</v>
      </c>
      <c r="H2001" s="69">
        <v>200</v>
      </c>
      <c r="I2001" s="69">
        <v>10</v>
      </c>
      <c r="J2001" s="129"/>
      <c r="K2001" s="129"/>
      <c r="L2001" s="129"/>
      <c r="M2001" s="5"/>
      <c r="N2001" s="5"/>
      <c r="O2001" s="5"/>
      <c r="P2001" s="5"/>
    </row>
    <row r="2002" spans="1:16">
      <c r="A2002" s="65" t="s">
        <v>1914</v>
      </c>
      <c r="B2002" s="69">
        <v>2023</v>
      </c>
      <c r="C2002" s="69" t="s">
        <v>23</v>
      </c>
      <c r="D2002" s="69" t="s">
        <v>24</v>
      </c>
      <c r="E2002" s="69" t="s">
        <v>2193</v>
      </c>
      <c r="F2002" s="539" t="s">
        <v>231</v>
      </c>
      <c r="G2002" s="539" t="s">
        <v>430</v>
      </c>
      <c r="H2002" s="69">
        <v>200</v>
      </c>
      <c r="I2002" s="69">
        <v>10</v>
      </c>
      <c r="J2002" s="129"/>
      <c r="K2002" s="129"/>
      <c r="L2002" s="129"/>
      <c r="M2002" s="5"/>
      <c r="N2002" s="5"/>
      <c r="O2002" s="5"/>
      <c r="P2002" s="5"/>
    </row>
    <row r="2003" spans="1:16">
      <c r="A2003" s="65" t="s">
        <v>1916</v>
      </c>
      <c r="B2003" s="69">
        <v>2023</v>
      </c>
      <c r="C2003" s="69" t="s">
        <v>23</v>
      </c>
      <c r="D2003" s="69" t="s">
        <v>24</v>
      </c>
      <c r="E2003" s="69" t="s">
        <v>2193</v>
      </c>
      <c r="F2003" s="539" t="s">
        <v>2223</v>
      </c>
      <c r="G2003" s="539" t="s">
        <v>3400</v>
      </c>
      <c r="H2003" s="69">
        <v>200</v>
      </c>
      <c r="I2003" s="69">
        <v>10</v>
      </c>
      <c r="J2003" s="129"/>
      <c r="K2003" s="129"/>
      <c r="L2003" s="129"/>
      <c r="M2003" s="5"/>
      <c r="N2003" s="5"/>
      <c r="O2003" s="5"/>
      <c r="P2003" s="5"/>
    </row>
    <row r="2004" spans="1:16">
      <c r="A2004" s="65" t="s">
        <v>1918</v>
      </c>
      <c r="B2004" s="69">
        <v>2023</v>
      </c>
      <c r="C2004" s="69" t="s">
        <v>23</v>
      </c>
      <c r="D2004" s="69" t="s">
        <v>24</v>
      </c>
      <c r="E2004" s="69" t="s">
        <v>2193</v>
      </c>
      <c r="F2004" s="539" t="s">
        <v>231</v>
      </c>
      <c r="G2004" s="539" t="s">
        <v>3401</v>
      </c>
      <c r="H2004" s="69">
        <v>200</v>
      </c>
      <c r="I2004" s="69">
        <v>10</v>
      </c>
      <c r="J2004" s="129"/>
      <c r="K2004" s="129"/>
      <c r="L2004" s="129"/>
      <c r="M2004" s="5"/>
      <c r="N2004" s="5"/>
      <c r="O2004" s="5"/>
      <c r="P2004" s="5"/>
    </row>
    <row r="2005" spans="1:16">
      <c r="A2005" s="65" t="s">
        <v>1920</v>
      </c>
      <c r="B2005" s="69">
        <v>2023</v>
      </c>
      <c r="C2005" s="69" t="s">
        <v>23</v>
      </c>
      <c r="D2005" s="69" t="s">
        <v>24</v>
      </c>
      <c r="E2005" s="69" t="s">
        <v>2193</v>
      </c>
      <c r="F2005" s="539" t="s">
        <v>2223</v>
      </c>
      <c r="G2005" s="539" t="s">
        <v>3402</v>
      </c>
      <c r="H2005" s="69">
        <v>200</v>
      </c>
      <c r="I2005" s="69">
        <v>10</v>
      </c>
      <c r="J2005" s="129"/>
      <c r="K2005" s="129"/>
      <c r="L2005" s="129"/>
      <c r="M2005" s="5"/>
      <c r="N2005" s="5"/>
      <c r="O2005" s="5"/>
      <c r="P2005" s="5"/>
    </row>
    <row r="2006" spans="1:16">
      <c r="A2006" s="65" t="s">
        <v>1921</v>
      </c>
      <c r="B2006" s="69">
        <v>2023</v>
      </c>
      <c r="C2006" s="69" t="s">
        <v>23</v>
      </c>
      <c r="D2006" s="69" t="s">
        <v>24</v>
      </c>
      <c r="E2006" s="69" t="s">
        <v>2193</v>
      </c>
      <c r="F2006" s="539" t="s">
        <v>3403</v>
      </c>
      <c r="G2006" s="539" t="s">
        <v>3404</v>
      </c>
      <c r="H2006" s="69">
        <v>200</v>
      </c>
      <c r="I2006" s="69">
        <v>10</v>
      </c>
      <c r="J2006" s="129"/>
      <c r="K2006" s="129"/>
      <c r="L2006" s="129"/>
      <c r="M2006" s="5"/>
      <c r="N2006" s="5"/>
      <c r="O2006" s="5"/>
      <c r="P2006" s="5"/>
    </row>
    <row r="2007" spans="1:16">
      <c r="A2007" s="65" t="s">
        <v>1923</v>
      </c>
      <c r="B2007" s="69">
        <v>2023</v>
      </c>
      <c r="C2007" s="69" t="s">
        <v>23</v>
      </c>
      <c r="D2007" s="69" t="s">
        <v>24</v>
      </c>
      <c r="E2007" s="69" t="s">
        <v>2193</v>
      </c>
      <c r="F2007" s="540" t="s">
        <v>3403</v>
      </c>
      <c r="G2007" s="540" t="s">
        <v>3405</v>
      </c>
      <c r="H2007" s="69">
        <v>200</v>
      </c>
      <c r="I2007" s="69">
        <v>10</v>
      </c>
      <c r="J2007" s="129"/>
      <c r="K2007" s="129"/>
      <c r="L2007" s="129"/>
      <c r="M2007" s="5"/>
      <c r="N2007" s="5"/>
      <c r="O2007" s="5"/>
      <c r="P2007" s="5"/>
    </row>
    <row r="2008" spans="1:16">
      <c r="A2008" s="65" t="s">
        <v>1925</v>
      </c>
      <c r="B2008" s="69">
        <v>2023</v>
      </c>
      <c r="C2008" s="69" t="s">
        <v>23</v>
      </c>
      <c r="D2008" s="69" t="s">
        <v>24</v>
      </c>
      <c r="E2008" s="69" t="s">
        <v>2193</v>
      </c>
      <c r="F2008" s="540" t="s">
        <v>2215</v>
      </c>
      <c r="G2008" s="540" t="s">
        <v>3406</v>
      </c>
      <c r="H2008" s="69">
        <v>200</v>
      </c>
      <c r="I2008" s="69">
        <v>10</v>
      </c>
      <c r="J2008" s="129"/>
      <c r="K2008" s="129"/>
      <c r="L2008" s="129"/>
      <c r="M2008" s="5"/>
      <c r="N2008" s="5"/>
      <c r="O2008" s="5"/>
      <c r="P2008" s="5"/>
    </row>
    <row r="2009" spans="1:16">
      <c r="A2009" s="65" t="s">
        <v>1926</v>
      </c>
      <c r="B2009" s="69">
        <v>2023</v>
      </c>
      <c r="C2009" s="69" t="s">
        <v>23</v>
      </c>
      <c r="D2009" s="69" t="s">
        <v>24</v>
      </c>
      <c r="E2009" s="69" t="s">
        <v>2193</v>
      </c>
      <c r="F2009" s="540" t="s">
        <v>231</v>
      </c>
      <c r="G2009" s="540" t="s">
        <v>3407</v>
      </c>
      <c r="H2009" s="69">
        <v>200</v>
      </c>
      <c r="I2009" s="69">
        <v>10</v>
      </c>
      <c r="J2009" s="129"/>
      <c r="K2009" s="129"/>
      <c r="L2009" s="129"/>
      <c r="M2009" s="5"/>
      <c r="N2009" s="5"/>
      <c r="O2009" s="5"/>
      <c r="P2009" s="5"/>
    </row>
    <row r="2010" spans="1:16">
      <c r="A2010" s="65" t="s">
        <v>1927</v>
      </c>
      <c r="B2010" s="69">
        <v>2023</v>
      </c>
      <c r="C2010" s="69" t="s">
        <v>23</v>
      </c>
      <c r="D2010" s="69" t="s">
        <v>24</v>
      </c>
      <c r="E2010" s="69" t="s">
        <v>2193</v>
      </c>
      <c r="F2010" s="343" t="s">
        <v>3403</v>
      </c>
      <c r="G2010" s="74" t="s">
        <v>3408</v>
      </c>
      <c r="H2010" s="69">
        <v>200</v>
      </c>
      <c r="I2010" s="69">
        <v>10</v>
      </c>
      <c r="J2010" s="129"/>
      <c r="K2010" s="129"/>
      <c r="L2010" s="129"/>
      <c r="M2010" s="5"/>
      <c r="N2010" s="5"/>
      <c r="O2010" s="5"/>
      <c r="P2010" s="5"/>
    </row>
    <row r="2011" spans="1:16">
      <c r="A2011" s="65" t="s">
        <v>1929</v>
      </c>
      <c r="B2011" s="69">
        <v>2023</v>
      </c>
      <c r="C2011" s="69" t="s">
        <v>23</v>
      </c>
      <c r="D2011" s="69" t="s">
        <v>24</v>
      </c>
      <c r="E2011" s="69" t="s">
        <v>2193</v>
      </c>
      <c r="F2011" s="540" t="s">
        <v>2197</v>
      </c>
      <c r="G2011" s="540" t="s">
        <v>1048</v>
      </c>
      <c r="H2011" s="69">
        <v>200</v>
      </c>
      <c r="I2011" s="69">
        <v>10</v>
      </c>
      <c r="J2011" s="129"/>
      <c r="K2011" s="129"/>
      <c r="L2011" s="129"/>
      <c r="M2011" s="5"/>
      <c r="N2011" s="5"/>
      <c r="O2011" s="5"/>
      <c r="P2011" s="5"/>
    </row>
    <row r="2012" spans="1:16">
      <c r="A2012" s="65" t="s">
        <v>1931</v>
      </c>
      <c r="B2012" s="69">
        <v>2023</v>
      </c>
      <c r="C2012" s="69" t="s">
        <v>23</v>
      </c>
      <c r="D2012" s="69" t="s">
        <v>24</v>
      </c>
      <c r="E2012" s="69" t="s">
        <v>2193</v>
      </c>
      <c r="F2012" s="540" t="s">
        <v>2199</v>
      </c>
      <c r="G2012" s="540" t="s">
        <v>3409</v>
      </c>
      <c r="H2012" s="69">
        <v>200</v>
      </c>
      <c r="I2012" s="69">
        <v>10</v>
      </c>
      <c r="J2012" s="129"/>
      <c r="K2012" s="129"/>
      <c r="L2012" s="129"/>
      <c r="M2012" s="5"/>
      <c r="N2012" s="5"/>
      <c r="O2012" s="5"/>
      <c r="P2012" s="5"/>
    </row>
    <row r="2013" spans="1:16">
      <c r="A2013" s="65" t="s">
        <v>1933</v>
      </c>
      <c r="B2013" s="69">
        <v>2023</v>
      </c>
      <c r="C2013" s="69" t="s">
        <v>23</v>
      </c>
      <c r="D2013" s="69" t="s">
        <v>24</v>
      </c>
      <c r="E2013" s="69" t="s">
        <v>2193</v>
      </c>
      <c r="F2013" s="540" t="s">
        <v>2223</v>
      </c>
      <c r="G2013" s="540" t="s">
        <v>3410</v>
      </c>
      <c r="H2013" s="69">
        <v>200</v>
      </c>
      <c r="I2013" s="69">
        <v>10</v>
      </c>
      <c r="J2013" s="129"/>
      <c r="K2013" s="129"/>
      <c r="L2013" s="129"/>
      <c r="M2013" s="5"/>
      <c r="N2013" s="5"/>
      <c r="O2013" s="5"/>
      <c r="P2013" s="5"/>
    </row>
    <row r="2014" spans="1:16">
      <c r="A2014" s="65" t="s">
        <v>1935</v>
      </c>
      <c r="B2014" s="69">
        <v>2023</v>
      </c>
      <c r="C2014" s="69" t="s">
        <v>23</v>
      </c>
      <c r="D2014" s="69" t="s">
        <v>24</v>
      </c>
      <c r="E2014" s="69" t="s">
        <v>2193</v>
      </c>
      <c r="F2014" s="540" t="s">
        <v>2223</v>
      </c>
      <c r="G2014" s="540" t="s">
        <v>3411</v>
      </c>
      <c r="H2014" s="69">
        <v>200</v>
      </c>
      <c r="I2014" s="69">
        <v>10</v>
      </c>
      <c r="J2014" s="129"/>
      <c r="K2014" s="129"/>
      <c r="L2014" s="129"/>
      <c r="M2014" s="5"/>
      <c r="N2014" s="5"/>
      <c r="O2014" s="5"/>
      <c r="P2014" s="5"/>
    </row>
    <row r="2015" spans="1:16">
      <c r="A2015" s="65" t="s">
        <v>1937</v>
      </c>
      <c r="B2015" s="69">
        <v>2023</v>
      </c>
      <c r="C2015" s="69" t="s">
        <v>23</v>
      </c>
      <c r="D2015" s="69" t="s">
        <v>24</v>
      </c>
      <c r="E2015" s="69" t="s">
        <v>2193</v>
      </c>
      <c r="F2015" s="540" t="s">
        <v>231</v>
      </c>
      <c r="G2015" s="540" t="s">
        <v>397</v>
      </c>
      <c r="H2015" s="69">
        <v>200</v>
      </c>
      <c r="I2015" s="69">
        <v>10</v>
      </c>
      <c r="J2015" s="69"/>
      <c r="K2015" s="129"/>
      <c r="L2015" s="129"/>
      <c r="M2015" s="5"/>
      <c r="N2015" s="5"/>
      <c r="O2015" s="5"/>
      <c r="P2015" s="5"/>
    </row>
    <row r="2016" spans="1:16">
      <c r="A2016" s="65" t="s">
        <v>1939</v>
      </c>
      <c r="B2016" s="69">
        <v>2023</v>
      </c>
      <c r="C2016" s="69" t="s">
        <v>23</v>
      </c>
      <c r="D2016" s="69" t="s">
        <v>24</v>
      </c>
      <c r="E2016" s="69" t="s">
        <v>2193</v>
      </c>
      <c r="F2016" s="540" t="s">
        <v>2199</v>
      </c>
      <c r="G2016" s="540" t="s">
        <v>3412</v>
      </c>
      <c r="H2016" s="69">
        <v>200</v>
      </c>
      <c r="I2016" s="69">
        <v>10</v>
      </c>
      <c r="J2016" s="69"/>
      <c r="K2016" s="129"/>
      <c r="L2016" s="129"/>
      <c r="M2016" s="5"/>
      <c r="N2016" s="5"/>
      <c r="O2016" s="5"/>
      <c r="P2016" s="5"/>
    </row>
    <row r="2017" spans="1:16">
      <c r="A2017" s="65" t="s">
        <v>1941</v>
      </c>
      <c r="B2017" s="69">
        <v>2023</v>
      </c>
      <c r="C2017" s="69" t="s">
        <v>23</v>
      </c>
      <c r="D2017" s="69" t="s">
        <v>24</v>
      </c>
      <c r="E2017" s="69" t="s">
        <v>2193</v>
      </c>
      <c r="F2017" s="540" t="s">
        <v>3403</v>
      </c>
      <c r="G2017" s="540" t="s">
        <v>2528</v>
      </c>
      <c r="H2017" s="69">
        <v>200</v>
      </c>
      <c r="I2017" s="69">
        <v>10</v>
      </c>
      <c r="J2017" s="69"/>
      <c r="K2017" s="129"/>
      <c r="L2017" s="129"/>
      <c r="M2017" s="5"/>
      <c r="N2017" s="5"/>
      <c r="O2017" s="5"/>
      <c r="P2017" s="5"/>
    </row>
    <row r="2018" spans="1:16">
      <c r="A2018" s="65" t="s">
        <v>1943</v>
      </c>
      <c r="B2018" s="69">
        <v>2023</v>
      </c>
      <c r="C2018" s="69" t="s">
        <v>23</v>
      </c>
      <c r="D2018" s="69" t="s">
        <v>24</v>
      </c>
      <c r="E2018" s="69" t="s">
        <v>2193</v>
      </c>
      <c r="F2018" s="540" t="s">
        <v>3403</v>
      </c>
      <c r="G2018" s="540" t="s">
        <v>3413</v>
      </c>
      <c r="H2018" s="69">
        <v>200</v>
      </c>
      <c r="I2018" s="69">
        <v>10</v>
      </c>
      <c r="J2018" s="69"/>
      <c r="K2018" s="129"/>
      <c r="L2018" s="129"/>
      <c r="M2018" s="5"/>
      <c r="N2018" s="5"/>
      <c r="O2018" s="5"/>
      <c r="P2018" s="5"/>
    </row>
    <row r="2019" spans="1:16">
      <c r="A2019" s="65" t="s">
        <v>1945</v>
      </c>
      <c r="B2019" s="69">
        <v>2023</v>
      </c>
      <c r="C2019" s="69" t="s">
        <v>23</v>
      </c>
      <c r="D2019" s="69" t="s">
        <v>24</v>
      </c>
      <c r="E2019" s="69" t="s">
        <v>2193</v>
      </c>
      <c r="F2019" s="69" t="s">
        <v>3414</v>
      </c>
      <c r="G2019" s="540" t="s">
        <v>3415</v>
      </c>
      <c r="H2019" s="69">
        <v>200</v>
      </c>
      <c r="I2019" s="69">
        <v>10</v>
      </c>
      <c r="J2019" s="69"/>
      <c r="K2019" s="129"/>
      <c r="L2019" s="129"/>
      <c r="M2019" s="5"/>
      <c r="N2019" s="5"/>
      <c r="O2019" s="5"/>
      <c r="P2019" s="5"/>
    </row>
    <row r="2020" spans="1:16">
      <c r="A2020" s="65" t="s">
        <v>1947</v>
      </c>
      <c r="B2020" s="69">
        <v>2023</v>
      </c>
      <c r="C2020" s="69" t="s">
        <v>23</v>
      </c>
      <c r="D2020" s="69" t="s">
        <v>24</v>
      </c>
      <c r="E2020" s="69" t="s">
        <v>2193</v>
      </c>
      <c r="F2020" s="69" t="s">
        <v>2197</v>
      </c>
      <c r="G2020" s="540" t="s">
        <v>3416</v>
      </c>
      <c r="H2020" s="69">
        <v>200</v>
      </c>
      <c r="I2020" s="69">
        <v>10</v>
      </c>
      <c r="J2020" s="69"/>
      <c r="K2020" s="129"/>
      <c r="L2020" s="129"/>
      <c r="M2020" s="5"/>
      <c r="N2020" s="5"/>
      <c r="O2020" s="5"/>
      <c r="P2020" s="5"/>
    </row>
    <row r="2021" spans="1:16">
      <c r="A2021" s="65" t="s">
        <v>1949</v>
      </c>
      <c r="B2021" s="69">
        <v>2023</v>
      </c>
      <c r="C2021" s="69" t="s">
        <v>23</v>
      </c>
      <c r="D2021" s="69" t="s">
        <v>24</v>
      </c>
      <c r="E2021" s="69" t="s">
        <v>2193</v>
      </c>
      <c r="F2021" s="69" t="s">
        <v>2223</v>
      </c>
      <c r="G2021" s="540" t="s">
        <v>3417</v>
      </c>
      <c r="H2021" s="69">
        <v>200</v>
      </c>
      <c r="I2021" s="69">
        <v>10</v>
      </c>
      <c r="J2021" s="69"/>
      <c r="K2021" s="129"/>
      <c r="L2021" s="129"/>
      <c r="M2021" s="5"/>
      <c r="N2021" s="5"/>
      <c r="O2021" s="5"/>
      <c r="P2021" s="5"/>
    </row>
    <row r="2022" spans="1:16">
      <c r="A2022" s="65" t="s">
        <v>1951</v>
      </c>
      <c r="B2022" s="69">
        <v>2023</v>
      </c>
      <c r="C2022" s="69" t="s">
        <v>23</v>
      </c>
      <c r="D2022" s="69" t="s">
        <v>24</v>
      </c>
      <c r="E2022" s="69" t="s">
        <v>2193</v>
      </c>
      <c r="F2022" s="69" t="s">
        <v>2194</v>
      </c>
      <c r="G2022" s="69" t="s">
        <v>3418</v>
      </c>
      <c r="H2022" s="69">
        <v>200</v>
      </c>
      <c r="I2022" s="69">
        <v>10</v>
      </c>
      <c r="J2022" s="14"/>
      <c r="K2022" s="557"/>
      <c r="L2022" s="558"/>
      <c r="M2022" s="14"/>
      <c r="N2022" s="14"/>
      <c r="O2022" s="14"/>
      <c r="P2022" s="14"/>
    </row>
    <row r="2023" spans="1:16">
      <c r="A2023" s="65" t="s">
        <v>1953</v>
      </c>
      <c r="B2023" s="174">
        <v>2023</v>
      </c>
      <c r="C2023" s="174" t="s">
        <v>23</v>
      </c>
      <c r="D2023" s="174" t="s">
        <v>24</v>
      </c>
      <c r="E2023" s="174" t="s">
        <v>2193</v>
      </c>
      <c r="F2023" s="119" t="s">
        <v>3403</v>
      </c>
      <c r="G2023" s="540" t="s">
        <v>3419</v>
      </c>
      <c r="H2023" s="111">
        <v>200</v>
      </c>
      <c r="I2023" s="69">
        <v>10</v>
      </c>
      <c r="J2023" s="326"/>
      <c r="K2023" s="110"/>
      <c r="L2023" s="559"/>
      <c r="M2023" s="51"/>
      <c r="N2023" s="51"/>
      <c r="O2023" s="51"/>
      <c r="P2023" s="51"/>
    </row>
    <row r="2024" spans="1:16">
      <c r="A2024" s="65" t="s">
        <v>1955</v>
      </c>
      <c r="B2024" s="186">
        <v>2023</v>
      </c>
      <c r="C2024" s="186" t="s">
        <v>23</v>
      </c>
      <c r="D2024" s="186" t="s">
        <v>24</v>
      </c>
      <c r="E2024" s="186" t="s">
        <v>2193</v>
      </c>
      <c r="F2024" s="541" t="s">
        <v>2194</v>
      </c>
      <c r="G2024" s="542" t="s">
        <v>3420</v>
      </c>
      <c r="H2024" s="156">
        <v>200</v>
      </c>
      <c r="I2024" s="186">
        <v>10</v>
      </c>
      <c r="J2024" s="560" t="s">
        <v>175</v>
      </c>
      <c r="K2024" s="110"/>
      <c r="L2024" s="561"/>
      <c r="M2024" s="52"/>
      <c r="N2024" s="52"/>
      <c r="O2024" s="52"/>
      <c r="P2024" s="52"/>
    </row>
    <row r="2025" spans="1:16">
      <c r="A2025" s="65" t="s">
        <v>1957</v>
      </c>
      <c r="B2025" s="543">
        <v>2023</v>
      </c>
      <c r="C2025" s="543" t="s">
        <v>23</v>
      </c>
      <c r="D2025" s="543" t="s">
        <v>24</v>
      </c>
      <c r="E2025" s="543" t="s">
        <v>2193</v>
      </c>
      <c r="F2025" s="544" t="s">
        <v>2199</v>
      </c>
      <c r="G2025" s="544" t="s">
        <v>3421</v>
      </c>
      <c r="H2025" s="545">
        <v>200</v>
      </c>
      <c r="I2025" s="543">
        <v>10</v>
      </c>
      <c r="J2025" s="562" t="s">
        <v>175</v>
      </c>
      <c r="K2025" s="563"/>
      <c r="L2025" s="564"/>
      <c r="M2025" s="52"/>
      <c r="N2025" s="52"/>
      <c r="O2025" s="52"/>
      <c r="P2025" s="52"/>
    </row>
    <row r="2026" spans="1:16">
      <c r="A2026" s="65" t="s">
        <v>1959</v>
      </c>
      <c r="B2026" s="546">
        <v>2023</v>
      </c>
      <c r="C2026" s="393" t="s">
        <v>23</v>
      </c>
      <c r="D2026" s="393" t="s">
        <v>24</v>
      </c>
      <c r="E2026" s="393" t="s">
        <v>3422</v>
      </c>
      <c r="F2026" s="547" t="s">
        <v>3423</v>
      </c>
      <c r="G2026" s="393" t="s">
        <v>3424</v>
      </c>
      <c r="H2026" s="547">
        <v>200</v>
      </c>
      <c r="I2026" s="546">
        <v>10</v>
      </c>
      <c r="J2026" s="565"/>
      <c r="K2026" s="565"/>
      <c r="L2026" s="547"/>
      <c r="M2026" s="53"/>
      <c r="N2026" s="53"/>
      <c r="O2026" s="53"/>
      <c r="P2026" s="53"/>
    </row>
    <row r="2027" spans="1:16">
      <c r="A2027" s="65" t="s">
        <v>1961</v>
      </c>
      <c r="B2027" s="546">
        <v>2023</v>
      </c>
      <c r="C2027" s="393" t="s">
        <v>23</v>
      </c>
      <c r="D2027" s="393" t="s">
        <v>24</v>
      </c>
      <c r="E2027" s="393" t="s">
        <v>3422</v>
      </c>
      <c r="F2027" s="547" t="s">
        <v>3423</v>
      </c>
      <c r="G2027" s="393" t="s">
        <v>3425</v>
      </c>
      <c r="H2027" s="547">
        <v>200</v>
      </c>
      <c r="I2027" s="546">
        <v>10</v>
      </c>
      <c r="J2027" s="565"/>
      <c r="K2027" s="565"/>
      <c r="L2027" s="547"/>
      <c r="M2027" s="53"/>
      <c r="N2027" s="53"/>
      <c r="O2027" s="53"/>
      <c r="P2027" s="53"/>
    </row>
    <row r="2028" spans="1:16">
      <c r="A2028" s="65" t="s">
        <v>1963</v>
      </c>
      <c r="B2028" s="546">
        <v>2023</v>
      </c>
      <c r="C2028" s="393" t="s">
        <v>23</v>
      </c>
      <c r="D2028" s="393" t="s">
        <v>24</v>
      </c>
      <c r="E2028" s="393" t="s">
        <v>3422</v>
      </c>
      <c r="F2028" s="547" t="s">
        <v>3423</v>
      </c>
      <c r="G2028" s="393" t="s">
        <v>3426</v>
      </c>
      <c r="H2028" s="547">
        <v>200</v>
      </c>
      <c r="I2028" s="546">
        <v>10</v>
      </c>
      <c r="J2028" s="565"/>
      <c r="K2028" s="547"/>
      <c r="L2028" s="566"/>
      <c r="M2028" s="53"/>
      <c r="N2028" s="53"/>
      <c r="O2028" s="53"/>
      <c r="P2028" s="53"/>
    </row>
    <row r="2029" spans="1:16">
      <c r="A2029" s="65" t="s">
        <v>1965</v>
      </c>
      <c r="B2029" s="546">
        <v>2023</v>
      </c>
      <c r="C2029" s="393" t="s">
        <v>23</v>
      </c>
      <c r="D2029" s="393" t="s">
        <v>24</v>
      </c>
      <c r="E2029" s="393" t="s">
        <v>3422</v>
      </c>
      <c r="F2029" s="547" t="s">
        <v>3423</v>
      </c>
      <c r="G2029" s="393" t="s">
        <v>3427</v>
      </c>
      <c r="H2029" s="547">
        <v>200</v>
      </c>
      <c r="I2029" s="546">
        <v>10</v>
      </c>
      <c r="J2029" s="565"/>
      <c r="K2029" s="565"/>
      <c r="L2029" s="547"/>
      <c r="M2029" s="53"/>
      <c r="N2029" s="53"/>
      <c r="O2029" s="53"/>
      <c r="P2029" s="53"/>
    </row>
    <row r="2030" spans="1:16">
      <c r="A2030" s="65" t="s">
        <v>1967</v>
      </c>
      <c r="B2030" s="546">
        <v>2023</v>
      </c>
      <c r="C2030" s="393" t="s">
        <v>23</v>
      </c>
      <c r="D2030" s="393" t="s">
        <v>24</v>
      </c>
      <c r="E2030" s="393" t="s">
        <v>3422</v>
      </c>
      <c r="F2030" s="547" t="s">
        <v>3423</v>
      </c>
      <c r="G2030" s="393" t="s">
        <v>3428</v>
      </c>
      <c r="H2030" s="547">
        <v>200</v>
      </c>
      <c r="I2030" s="546">
        <v>10</v>
      </c>
      <c r="J2030" s="565"/>
      <c r="K2030" s="565"/>
      <c r="L2030" s="547"/>
      <c r="M2030" s="53"/>
      <c r="N2030" s="53"/>
      <c r="O2030" s="53"/>
      <c r="P2030" s="53"/>
    </row>
    <row r="2031" spans="1:16">
      <c r="A2031" s="65" t="s">
        <v>1969</v>
      </c>
      <c r="B2031" s="546">
        <v>2023</v>
      </c>
      <c r="C2031" s="393" t="s">
        <v>23</v>
      </c>
      <c r="D2031" s="393" t="s">
        <v>24</v>
      </c>
      <c r="E2031" s="393" t="s">
        <v>3422</v>
      </c>
      <c r="F2031" s="547" t="s">
        <v>3429</v>
      </c>
      <c r="G2031" s="393" t="s">
        <v>3430</v>
      </c>
      <c r="H2031" s="547">
        <v>200</v>
      </c>
      <c r="I2031" s="546">
        <v>10</v>
      </c>
      <c r="J2031" s="565"/>
      <c r="K2031" s="565"/>
      <c r="L2031" s="547"/>
      <c r="M2031" s="53"/>
      <c r="N2031" s="53"/>
      <c r="O2031" s="53"/>
      <c r="P2031" s="53"/>
    </row>
    <row r="2032" spans="1:16">
      <c r="A2032" s="65" t="s">
        <v>1972</v>
      </c>
      <c r="B2032" s="546">
        <v>2023</v>
      </c>
      <c r="C2032" s="393" t="s">
        <v>23</v>
      </c>
      <c r="D2032" s="393" t="s">
        <v>24</v>
      </c>
      <c r="E2032" s="393" t="s">
        <v>3422</v>
      </c>
      <c r="F2032" s="547" t="s">
        <v>3431</v>
      </c>
      <c r="G2032" s="393" t="s">
        <v>3432</v>
      </c>
      <c r="H2032" s="547">
        <v>200</v>
      </c>
      <c r="I2032" s="546">
        <v>10</v>
      </c>
      <c r="J2032" s="565"/>
      <c r="K2032" s="565"/>
      <c r="L2032" s="547"/>
      <c r="M2032" s="53"/>
      <c r="N2032" s="53"/>
      <c r="O2032" s="53"/>
      <c r="P2032" s="53"/>
    </row>
    <row r="2033" spans="1:16">
      <c r="A2033" s="65" t="s">
        <v>1975</v>
      </c>
      <c r="B2033" s="546">
        <v>2023</v>
      </c>
      <c r="C2033" s="393" t="s">
        <v>23</v>
      </c>
      <c r="D2033" s="393" t="s">
        <v>24</v>
      </c>
      <c r="E2033" s="393" t="s">
        <v>3422</v>
      </c>
      <c r="F2033" s="547" t="s">
        <v>3429</v>
      </c>
      <c r="G2033" s="393" t="s">
        <v>3433</v>
      </c>
      <c r="H2033" s="547">
        <v>200</v>
      </c>
      <c r="I2033" s="546">
        <v>10</v>
      </c>
      <c r="J2033" s="565"/>
      <c r="K2033" s="565"/>
      <c r="L2033" s="547"/>
      <c r="M2033" s="53"/>
      <c r="N2033" s="53"/>
      <c r="O2033" s="53"/>
      <c r="P2033" s="53"/>
    </row>
    <row r="2034" spans="1:16">
      <c r="A2034" s="65" t="s">
        <v>1977</v>
      </c>
      <c r="B2034" s="546">
        <v>2023</v>
      </c>
      <c r="C2034" s="393" t="s">
        <v>23</v>
      </c>
      <c r="D2034" s="393" t="s">
        <v>24</v>
      </c>
      <c r="E2034" s="393" t="s">
        <v>3422</v>
      </c>
      <c r="F2034" s="547" t="s">
        <v>3423</v>
      </c>
      <c r="G2034" s="393" t="s">
        <v>3434</v>
      </c>
      <c r="H2034" s="547">
        <v>200</v>
      </c>
      <c r="I2034" s="546">
        <v>10</v>
      </c>
      <c r="J2034" s="565"/>
      <c r="K2034" s="565"/>
      <c r="L2034" s="547"/>
      <c r="M2034" s="53"/>
      <c r="N2034" s="53"/>
      <c r="O2034" s="53"/>
      <c r="P2034" s="53"/>
    </row>
    <row r="2035" spans="1:16">
      <c r="A2035" s="65" t="s">
        <v>1979</v>
      </c>
      <c r="B2035" s="546">
        <v>2023</v>
      </c>
      <c r="C2035" s="393" t="s">
        <v>23</v>
      </c>
      <c r="D2035" s="393" t="s">
        <v>24</v>
      </c>
      <c r="E2035" s="393" t="s">
        <v>3422</v>
      </c>
      <c r="F2035" s="547" t="s">
        <v>3423</v>
      </c>
      <c r="G2035" s="393" t="s">
        <v>3435</v>
      </c>
      <c r="H2035" s="547">
        <v>200</v>
      </c>
      <c r="I2035" s="546">
        <v>10</v>
      </c>
      <c r="J2035" s="565"/>
      <c r="K2035" s="565"/>
      <c r="L2035" s="547"/>
      <c r="M2035" s="53"/>
      <c r="N2035" s="53"/>
      <c r="O2035" s="53"/>
      <c r="P2035" s="53"/>
    </row>
    <row r="2036" spans="1:16">
      <c r="A2036" s="65" t="s">
        <v>1981</v>
      </c>
      <c r="B2036" s="546">
        <v>2023</v>
      </c>
      <c r="C2036" s="393" t="s">
        <v>23</v>
      </c>
      <c r="D2036" s="393" t="s">
        <v>24</v>
      </c>
      <c r="E2036" s="393" t="s">
        <v>3422</v>
      </c>
      <c r="F2036" s="547" t="s">
        <v>3429</v>
      </c>
      <c r="G2036" s="393" t="s">
        <v>3436</v>
      </c>
      <c r="H2036" s="547">
        <v>200</v>
      </c>
      <c r="I2036" s="546">
        <v>10</v>
      </c>
      <c r="J2036" s="565"/>
      <c r="K2036" s="565"/>
      <c r="L2036" s="547"/>
      <c r="M2036" s="53"/>
      <c r="N2036" s="53"/>
      <c r="O2036" s="53"/>
      <c r="P2036" s="53"/>
    </row>
    <row r="2037" spans="1:16">
      <c r="A2037" s="65" t="s">
        <v>1983</v>
      </c>
      <c r="B2037" s="546">
        <v>2023</v>
      </c>
      <c r="C2037" s="393" t="s">
        <v>23</v>
      </c>
      <c r="D2037" s="393" t="s">
        <v>24</v>
      </c>
      <c r="E2037" s="393" t="s">
        <v>3422</v>
      </c>
      <c r="F2037" s="547" t="s">
        <v>3437</v>
      </c>
      <c r="G2037" s="393" t="s">
        <v>3438</v>
      </c>
      <c r="H2037" s="547">
        <v>200</v>
      </c>
      <c r="I2037" s="546">
        <v>10</v>
      </c>
      <c r="J2037" s="565"/>
      <c r="K2037" s="565"/>
      <c r="L2037" s="547"/>
      <c r="M2037" s="53"/>
      <c r="N2037" s="53"/>
      <c r="O2037" s="53"/>
      <c r="P2037" s="53"/>
    </row>
    <row r="2038" spans="1:16">
      <c r="A2038" s="65" t="s">
        <v>1985</v>
      </c>
      <c r="B2038" s="546">
        <v>2023</v>
      </c>
      <c r="C2038" s="393" t="s">
        <v>23</v>
      </c>
      <c r="D2038" s="393" t="s">
        <v>24</v>
      </c>
      <c r="E2038" s="393" t="s">
        <v>3422</v>
      </c>
      <c r="F2038" s="547" t="s">
        <v>3437</v>
      </c>
      <c r="G2038" s="393" t="s">
        <v>3439</v>
      </c>
      <c r="H2038" s="547">
        <v>200</v>
      </c>
      <c r="I2038" s="546">
        <v>10</v>
      </c>
      <c r="J2038" s="565"/>
      <c r="K2038" s="565"/>
      <c r="L2038" s="547"/>
      <c r="M2038" s="53"/>
      <c r="N2038" s="53"/>
      <c r="O2038" s="53"/>
      <c r="P2038" s="53"/>
    </row>
    <row r="2039" spans="1:16">
      <c r="A2039" s="65" t="s">
        <v>1987</v>
      </c>
      <c r="B2039" s="546">
        <v>2023</v>
      </c>
      <c r="C2039" s="393" t="s">
        <v>23</v>
      </c>
      <c r="D2039" s="393" t="s">
        <v>24</v>
      </c>
      <c r="E2039" s="393" t="s">
        <v>3422</v>
      </c>
      <c r="F2039" s="393" t="s">
        <v>3437</v>
      </c>
      <c r="G2039" s="393" t="s">
        <v>3255</v>
      </c>
      <c r="H2039" s="547">
        <v>200</v>
      </c>
      <c r="I2039" s="546">
        <v>10</v>
      </c>
      <c r="J2039" s="565"/>
      <c r="K2039" s="565"/>
      <c r="L2039" s="547"/>
      <c r="M2039" s="53"/>
      <c r="N2039" s="53"/>
      <c r="O2039" s="53"/>
      <c r="P2039" s="53"/>
    </row>
    <row r="2040" ht="14.25" spans="1:16">
      <c r="A2040" s="65" t="s">
        <v>1989</v>
      </c>
      <c r="B2040" s="546">
        <v>2023</v>
      </c>
      <c r="C2040" s="393" t="s">
        <v>23</v>
      </c>
      <c r="D2040" s="393" t="s">
        <v>24</v>
      </c>
      <c r="E2040" s="393" t="s">
        <v>3422</v>
      </c>
      <c r="F2040" s="547" t="s">
        <v>3423</v>
      </c>
      <c r="G2040" s="393" t="s">
        <v>1702</v>
      </c>
      <c r="H2040" s="547" t="s">
        <v>474</v>
      </c>
      <c r="I2040" s="546">
        <v>10</v>
      </c>
      <c r="J2040" s="567"/>
      <c r="K2040" s="565"/>
      <c r="L2040" s="547"/>
      <c r="M2040" s="53"/>
      <c r="N2040" s="53"/>
      <c r="O2040" s="53"/>
      <c r="P2040" s="53"/>
    </row>
    <row r="2041" spans="1:16">
      <c r="A2041" s="65" t="s">
        <v>1991</v>
      </c>
      <c r="B2041" s="546">
        <v>2023</v>
      </c>
      <c r="C2041" s="548" t="s">
        <v>23</v>
      </c>
      <c r="D2041" s="548" t="s">
        <v>24</v>
      </c>
      <c r="E2041" s="548" t="s">
        <v>3422</v>
      </c>
      <c r="F2041" s="548" t="s">
        <v>3437</v>
      </c>
      <c r="G2041" s="546" t="s">
        <v>3440</v>
      </c>
      <c r="H2041" s="549" t="s">
        <v>474</v>
      </c>
      <c r="I2041" s="546">
        <v>10</v>
      </c>
      <c r="J2041" s="568"/>
      <c r="K2041" s="568"/>
      <c r="L2041" s="549"/>
      <c r="M2041" s="53"/>
      <c r="N2041" s="53"/>
      <c r="O2041" s="53"/>
      <c r="P2041" s="53"/>
    </row>
    <row r="2042" spans="1:16">
      <c r="A2042" s="65" t="s">
        <v>1993</v>
      </c>
      <c r="B2042" s="546">
        <v>2023</v>
      </c>
      <c r="C2042" s="548" t="s">
        <v>23</v>
      </c>
      <c r="D2042" s="548" t="s">
        <v>24</v>
      </c>
      <c r="E2042" s="548" t="s">
        <v>3422</v>
      </c>
      <c r="F2042" s="547" t="s">
        <v>3431</v>
      </c>
      <c r="G2042" s="546" t="s">
        <v>3255</v>
      </c>
      <c r="H2042" s="549" t="s">
        <v>474</v>
      </c>
      <c r="I2042" s="546">
        <v>10</v>
      </c>
      <c r="J2042" s="569"/>
      <c r="K2042" s="568"/>
      <c r="L2042" s="549"/>
      <c r="M2042" s="53"/>
      <c r="N2042" s="53"/>
      <c r="O2042" s="53"/>
      <c r="P2042" s="53"/>
    </row>
    <row r="2043" spans="1:16">
      <c r="A2043" s="65" t="s">
        <v>1994</v>
      </c>
      <c r="B2043" s="546">
        <v>2023</v>
      </c>
      <c r="C2043" s="548" t="s">
        <v>23</v>
      </c>
      <c r="D2043" s="548" t="s">
        <v>24</v>
      </c>
      <c r="E2043" s="548" t="s">
        <v>3422</v>
      </c>
      <c r="F2043" s="547" t="s">
        <v>3429</v>
      </c>
      <c r="G2043" s="550" t="s">
        <v>2749</v>
      </c>
      <c r="H2043" s="549" t="s">
        <v>474</v>
      </c>
      <c r="I2043" s="546">
        <v>10</v>
      </c>
      <c r="J2043" s="569"/>
      <c r="K2043" s="568"/>
      <c r="L2043" s="549"/>
      <c r="M2043" s="53"/>
      <c r="N2043" s="53"/>
      <c r="O2043" s="53"/>
      <c r="P2043" s="53"/>
    </row>
    <row r="2044" spans="1:16">
      <c r="A2044" s="65" t="s">
        <v>1996</v>
      </c>
      <c r="B2044" s="546">
        <v>2023</v>
      </c>
      <c r="C2044" s="548" t="s">
        <v>23</v>
      </c>
      <c r="D2044" s="548" t="s">
        <v>24</v>
      </c>
      <c r="E2044" s="548" t="s">
        <v>3422</v>
      </c>
      <c r="F2044" s="547" t="s">
        <v>3423</v>
      </c>
      <c r="G2044" s="550" t="s">
        <v>3441</v>
      </c>
      <c r="H2044" s="549" t="s">
        <v>474</v>
      </c>
      <c r="I2044" s="546">
        <v>10</v>
      </c>
      <c r="J2044" s="569"/>
      <c r="K2044" s="570"/>
      <c r="L2044" s="571"/>
      <c r="M2044" s="54"/>
      <c r="N2044" s="54"/>
      <c r="O2044" s="54"/>
      <c r="P2044" s="54"/>
    </row>
    <row r="2045" spans="1:16">
      <c r="A2045" s="65" t="s">
        <v>1998</v>
      </c>
      <c r="B2045" s="551">
        <v>2023</v>
      </c>
      <c r="C2045" s="393" t="s">
        <v>23</v>
      </c>
      <c r="D2045" s="393" t="s">
        <v>24</v>
      </c>
      <c r="E2045" s="393" t="s">
        <v>3422</v>
      </c>
      <c r="F2045" s="552" t="s">
        <v>3429</v>
      </c>
      <c r="G2045" s="550" t="s">
        <v>1320</v>
      </c>
      <c r="H2045" s="547" t="s">
        <v>474</v>
      </c>
      <c r="I2045" s="546">
        <v>10</v>
      </c>
      <c r="J2045" s="569"/>
      <c r="K2045" s="572"/>
      <c r="L2045" s="547"/>
      <c r="M2045" s="54"/>
      <c r="N2045" s="54"/>
      <c r="O2045" s="54"/>
      <c r="P2045" s="54"/>
    </row>
    <row r="2046" spans="1:16">
      <c r="A2046" s="65" t="s">
        <v>2000</v>
      </c>
      <c r="B2046" s="66" t="s">
        <v>22</v>
      </c>
      <c r="C2046" s="89" t="s">
        <v>23</v>
      </c>
      <c r="D2046" s="89" t="s">
        <v>24</v>
      </c>
      <c r="E2046" s="345" t="s">
        <v>2239</v>
      </c>
      <c r="F2046" s="553" t="s">
        <v>2261</v>
      </c>
      <c r="G2046" s="221" t="s">
        <v>3442</v>
      </c>
      <c r="H2046" s="348">
        <v>200</v>
      </c>
      <c r="I2046" s="358" t="s">
        <v>47</v>
      </c>
      <c r="J2046" s="348"/>
      <c r="K2046" s="348"/>
      <c r="L2046" s="356"/>
      <c r="M2046" s="27"/>
      <c r="N2046" s="27"/>
      <c r="O2046" s="27"/>
      <c r="P2046" s="27"/>
    </row>
    <row r="2047" spans="1:16">
      <c r="A2047" s="65" t="s">
        <v>2003</v>
      </c>
      <c r="B2047" s="66" t="s">
        <v>22</v>
      </c>
      <c r="C2047" s="89" t="s">
        <v>23</v>
      </c>
      <c r="D2047" s="89" t="s">
        <v>24</v>
      </c>
      <c r="E2047" s="345" t="s">
        <v>2239</v>
      </c>
      <c r="F2047" s="553" t="s">
        <v>2261</v>
      </c>
      <c r="G2047" s="221" t="s">
        <v>2653</v>
      </c>
      <c r="H2047" s="348">
        <v>200</v>
      </c>
      <c r="I2047" s="128" t="s">
        <v>47</v>
      </c>
      <c r="J2047" s="348"/>
      <c r="K2047" s="348"/>
      <c r="L2047" s="356"/>
      <c r="M2047" s="27"/>
      <c r="N2047" s="27"/>
      <c r="O2047" s="27"/>
      <c r="P2047" s="27"/>
    </row>
    <row r="2048" spans="1:16">
      <c r="A2048" s="65" t="s">
        <v>2005</v>
      </c>
      <c r="B2048" s="66" t="s">
        <v>22</v>
      </c>
      <c r="C2048" s="89" t="s">
        <v>23</v>
      </c>
      <c r="D2048" s="89" t="s">
        <v>24</v>
      </c>
      <c r="E2048" s="345" t="s">
        <v>2239</v>
      </c>
      <c r="F2048" s="221" t="s">
        <v>2261</v>
      </c>
      <c r="G2048" s="221" t="s">
        <v>3443</v>
      </c>
      <c r="H2048" s="348">
        <v>200</v>
      </c>
      <c r="I2048" s="358" t="s">
        <v>47</v>
      </c>
      <c r="J2048" s="348"/>
      <c r="K2048" s="348"/>
      <c r="L2048" s="356"/>
      <c r="M2048" s="27"/>
      <c r="N2048" s="27"/>
      <c r="O2048" s="27"/>
      <c r="P2048" s="27"/>
    </row>
    <row r="2049" spans="1:16">
      <c r="A2049" s="65" t="s">
        <v>2007</v>
      </c>
      <c r="B2049" s="66" t="s">
        <v>22</v>
      </c>
      <c r="C2049" s="89" t="s">
        <v>23</v>
      </c>
      <c r="D2049" s="89" t="s">
        <v>24</v>
      </c>
      <c r="E2049" s="345" t="s">
        <v>2239</v>
      </c>
      <c r="F2049" s="553" t="s">
        <v>2321</v>
      </c>
      <c r="G2049" s="74" t="s">
        <v>3274</v>
      </c>
      <c r="H2049" s="348">
        <v>200</v>
      </c>
      <c r="I2049" s="128" t="s">
        <v>47</v>
      </c>
      <c r="J2049" s="348"/>
      <c r="K2049" s="348"/>
      <c r="L2049" s="356"/>
      <c r="M2049" s="27"/>
      <c r="N2049" s="27"/>
      <c r="O2049" s="27"/>
      <c r="P2049" s="27"/>
    </row>
    <row r="2050" spans="1:16">
      <c r="A2050" s="65" t="s">
        <v>2009</v>
      </c>
      <c r="B2050" s="66" t="s">
        <v>22</v>
      </c>
      <c r="C2050" s="89" t="s">
        <v>23</v>
      </c>
      <c r="D2050" s="89" t="s">
        <v>24</v>
      </c>
      <c r="E2050" s="345" t="s">
        <v>2239</v>
      </c>
      <c r="F2050" s="553" t="s">
        <v>2246</v>
      </c>
      <c r="G2050" s="221" t="s">
        <v>3444</v>
      </c>
      <c r="H2050" s="348">
        <v>200</v>
      </c>
      <c r="I2050" s="358" t="s">
        <v>47</v>
      </c>
      <c r="J2050" s="348"/>
      <c r="K2050" s="348"/>
      <c r="L2050" s="356"/>
      <c r="M2050" s="27"/>
      <c r="N2050" s="27"/>
      <c r="O2050" s="27"/>
      <c r="P2050" s="27"/>
    </row>
    <row r="2051" spans="1:16">
      <c r="A2051" s="65" t="s">
        <v>2011</v>
      </c>
      <c r="B2051" s="66" t="s">
        <v>22</v>
      </c>
      <c r="C2051" s="89" t="s">
        <v>23</v>
      </c>
      <c r="D2051" s="89" t="s">
        <v>24</v>
      </c>
      <c r="E2051" s="345" t="s">
        <v>2239</v>
      </c>
      <c r="F2051" s="573" t="s">
        <v>2243</v>
      </c>
      <c r="G2051" s="221" t="s">
        <v>3445</v>
      </c>
      <c r="H2051" s="348">
        <v>200</v>
      </c>
      <c r="I2051" s="128" t="s">
        <v>47</v>
      </c>
      <c r="J2051" s="348"/>
      <c r="K2051" s="348"/>
      <c r="L2051" s="356"/>
      <c r="M2051" s="27"/>
      <c r="N2051" s="27"/>
      <c r="O2051" s="27"/>
      <c r="P2051" s="27"/>
    </row>
    <row r="2052" spans="1:16">
      <c r="A2052" s="65" t="s">
        <v>2013</v>
      </c>
      <c r="B2052" s="66" t="s">
        <v>22</v>
      </c>
      <c r="C2052" s="89" t="s">
        <v>23</v>
      </c>
      <c r="D2052" s="89" t="s">
        <v>24</v>
      </c>
      <c r="E2052" s="345" t="s">
        <v>2239</v>
      </c>
      <c r="F2052" s="573" t="s">
        <v>3446</v>
      </c>
      <c r="G2052" s="221" t="s">
        <v>3447</v>
      </c>
      <c r="H2052" s="348">
        <v>200</v>
      </c>
      <c r="I2052" s="358" t="s">
        <v>47</v>
      </c>
      <c r="J2052" s="348"/>
      <c r="K2052" s="348"/>
      <c r="L2052" s="356"/>
      <c r="M2052" s="27"/>
      <c r="N2052" s="27"/>
      <c r="O2052" s="27"/>
      <c r="P2052" s="27"/>
    </row>
    <row r="2053" spans="1:16">
      <c r="A2053" s="65" t="s">
        <v>2015</v>
      </c>
      <c r="B2053" s="66" t="s">
        <v>22</v>
      </c>
      <c r="C2053" s="89" t="s">
        <v>23</v>
      </c>
      <c r="D2053" s="89" t="s">
        <v>24</v>
      </c>
      <c r="E2053" s="345" t="s">
        <v>2239</v>
      </c>
      <c r="F2053" s="553" t="s">
        <v>2266</v>
      </c>
      <c r="G2053" s="221" t="s">
        <v>3448</v>
      </c>
      <c r="H2053" s="348">
        <v>200</v>
      </c>
      <c r="I2053" s="128" t="s">
        <v>47</v>
      </c>
      <c r="J2053" s="348"/>
      <c r="K2053" s="348"/>
      <c r="L2053" s="356"/>
      <c r="M2053" s="27"/>
      <c r="N2053" s="27"/>
      <c r="O2053" s="27"/>
      <c r="P2053" s="27"/>
    </row>
    <row r="2054" spans="1:16">
      <c r="A2054" s="65" t="s">
        <v>2017</v>
      </c>
      <c r="B2054" s="66" t="s">
        <v>22</v>
      </c>
      <c r="C2054" s="89" t="s">
        <v>23</v>
      </c>
      <c r="D2054" s="89" t="s">
        <v>24</v>
      </c>
      <c r="E2054" s="345" t="s">
        <v>2239</v>
      </c>
      <c r="F2054" s="221" t="s">
        <v>2256</v>
      </c>
      <c r="G2054" s="221" t="s">
        <v>3449</v>
      </c>
      <c r="H2054" s="348">
        <v>200</v>
      </c>
      <c r="I2054" s="358" t="s">
        <v>47</v>
      </c>
      <c r="J2054" s="348"/>
      <c r="K2054" s="348"/>
      <c r="L2054" s="356"/>
      <c r="M2054" s="27"/>
      <c r="N2054" s="27"/>
      <c r="O2054" s="27"/>
      <c r="P2054" s="27"/>
    </row>
    <row r="2055" ht="16.5" spans="1:16">
      <c r="A2055" s="65" t="s">
        <v>2019</v>
      </c>
      <c r="B2055" s="66" t="s">
        <v>22</v>
      </c>
      <c r="C2055" s="89" t="s">
        <v>23</v>
      </c>
      <c r="D2055" s="89" t="s">
        <v>24</v>
      </c>
      <c r="E2055" s="345" t="s">
        <v>2239</v>
      </c>
      <c r="F2055" s="221" t="s">
        <v>2249</v>
      </c>
      <c r="G2055" s="574" t="s">
        <v>3450</v>
      </c>
      <c r="H2055" s="348">
        <v>200</v>
      </c>
      <c r="I2055" s="128" t="s">
        <v>47</v>
      </c>
      <c r="J2055" s="348"/>
      <c r="K2055" s="348"/>
      <c r="L2055" s="356"/>
      <c r="M2055" s="27"/>
      <c r="N2055" s="27"/>
      <c r="O2055" s="27"/>
      <c r="P2055" s="27"/>
    </row>
    <row r="2056" spans="1:16">
      <c r="A2056" s="65" t="s">
        <v>2021</v>
      </c>
      <c r="B2056" s="66" t="s">
        <v>22</v>
      </c>
      <c r="C2056" s="89" t="s">
        <v>23</v>
      </c>
      <c r="D2056" s="89" t="s">
        <v>24</v>
      </c>
      <c r="E2056" s="345" t="s">
        <v>2239</v>
      </c>
      <c r="F2056" s="573" t="s">
        <v>2249</v>
      </c>
      <c r="G2056" s="221" t="s">
        <v>3451</v>
      </c>
      <c r="H2056" s="348">
        <v>200</v>
      </c>
      <c r="I2056" s="358" t="s">
        <v>47</v>
      </c>
      <c r="J2056" s="348"/>
      <c r="K2056" s="348"/>
      <c r="L2056" s="356"/>
      <c r="M2056" s="27"/>
      <c r="N2056" s="27"/>
      <c r="O2056" s="27"/>
      <c r="P2056" s="27"/>
    </row>
    <row r="2057" spans="1:16">
      <c r="A2057" s="65" t="s">
        <v>2023</v>
      </c>
      <c r="B2057" s="66" t="s">
        <v>22</v>
      </c>
      <c r="C2057" s="89" t="s">
        <v>23</v>
      </c>
      <c r="D2057" s="89" t="s">
        <v>24</v>
      </c>
      <c r="E2057" s="345" t="s">
        <v>2239</v>
      </c>
      <c r="F2057" s="553" t="s">
        <v>2277</v>
      </c>
      <c r="G2057" s="221" t="s">
        <v>3452</v>
      </c>
      <c r="H2057" s="348">
        <v>200</v>
      </c>
      <c r="I2057" s="128" t="s">
        <v>47</v>
      </c>
      <c r="J2057" s="348"/>
      <c r="K2057" s="348"/>
      <c r="L2057" s="356"/>
      <c r="M2057" s="27"/>
      <c r="N2057" s="27"/>
      <c r="O2057" s="27"/>
      <c r="P2057" s="27"/>
    </row>
    <row r="2058" spans="1:16">
      <c r="A2058" s="65" t="s">
        <v>2025</v>
      </c>
      <c r="B2058" s="66" t="s">
        <v>22</v>
      </c>
      <c r="C2058" s="89" t="s">
        <v>23</v>
      </c>
      <c r="D2058" s="89" t="s">
        <v>24</v>
      </c>
      <c r="E2058" s="345" t="s">
        <v>2239</v>
      </c>
      <c r="F2058" s="66" t="s">
        <v>2306</v>
      </c>
      <c r="G2058" s="74" t="s">
        <v>3453</v>
      </c>
      <c r="H2058" s="348">
        <v>200</v>
      </c>
      <c r="I2058" s="358" t="s">
        <v>47</v>
      </c>
      <c r="J2058" s="348"/>
      <c r="K2058" s="348"/>
      <c r="L2058" s="356"/>
      <c r="M2058" s="27"/>
      <c r="N2058" s="27"/>
      <c r="O2058" s="27"/>
      <c r="P2058" s="27"/>
    </row>
    <row r="2059" spans="1:16">
      <c r="A2059" s="65" t="s">
        <v>2027</v>
      </c>
      <c r="B2059" s="66" t="s">
        <v>22</v>
      </c>
      <c r="C2059" s="89" t="s">
        <v>23</v>
      </c>
      <c r="D2059" s="89" t="s">
        <v>24</v>
      </c>
      <c r="E2059" s="345" t="s">
        <v>2239</v>
      </c>
      <c r="F2059" s="66" t="s">
        <v>2266</v>
      </c>
      <c r="G2059" s="74" t="s">
        <v>3454</v>
      </c>
      <c r="H2059" s="348">
        <v>200</v>
      </c>
      <c r="I2059" s="128" t="s">
        <v>47</v>
      </c>
      <c r="J2059" s="348"/>
      <c r="K2059" s="348"/>
      <c r="L2059" s="356"/>
      <c r="M2059" s="27"/>
      <c r="N2059" s="27"/>
      <c r="O2059" s="27"/>
      <c r="P2059" s="27"/>
    </row>
    <row r="2060" spans="1:16">
      <c r="A2060" s="65" t="s">
        <v>2029</v>
      </c>
      <c r="B2060" s="66" t="s">
        <v>22</v>
      </c>
      <c r="C2060" s="89" t="s">
        <v>23</v>
      </c>
      <c r="D2060" s="89" t="s">
        <v>24</v>
      </c>
      <c r="E2060" s="345" t="s">
        <v>2239</v>
      </c>
      <c r="F2060" s="74" t="s">
        <v>2256</v>
      </c>
      <c r="G2060" s="74" t="s">
        <v>576</v>
      </c>
      <c r="H2060" s="348">
        <v>200</v>
      </c>
      <c r="I2060" s="358" t="s">
        <v>47</v>
      </c>
      <c r="J2060" s="348"/>
      <c r="K2060" s="348"/>
      <c r="L2060" s="356"/>
      <c r="M2060" s="27"/>
      <c r="N2060" s="27"/>
      <c r="O2060" s="27"/>
      <c r="P2060" s="27"/>
    </row>
    <row r="2061" spans="1:16">
      <c r="A2061" s="65" t="s">
        <v>2030</v>
      </c>
      <c r="B2061" s="66" t="s">
        <v>22</v>
      </c>
      <c r="C2061" s="89" t="s">
        <v>23</v>
      </c>
      <c r="D2061" s="89" t="s">
        <v>24</v>
      </c>
      <c r="E2061" s="345" t="s">
        <v>2239</v>
      </c>
      <c r="F2061" s="74" t="s">
        <v>2249</v>
      </c>
      <c r="G2061" s="74" t="s">
        <v>3455</v>
      </c>
      <c r="H2061" s="348">
        <v>200</v>
      </c>
      <c r="I2061" s="128" t="s">
        <v>47</v>
      </c>
      <c r="J2061" s="348"/>
      <c r="K2061" s="348"/>
      <c r="L2061" s="356"/>
      <c r="M2061" s="27"/>
      <c r="N2061" s="27"/>
      <c r="O2061" s="27"/>
      <c r="P2061" s="27"/>
    </row>
    <row r="2062" spans="1:16">
      <c r="A2062" s="65" t="s">
        <v>2032</v>
      </c>
      <c r="B2062" s="66" t="s">
        <v>22</v>
      </c>
      <c r="C2062" s="89" t="s">
        <v>23</v>
      </c>
      <c r="D2062" s="89" t="s">
        <v>24</v>
      </c>
      <c r="E2062" s="345" t="s">
        <v>2239</v>
      </c>
      <c r="F2062" s="74" t="s">
        <v>2249</v>
      </c>
      <c r="G2062" s="74" t="s">
        <v>3456</v>
      </c>
      <c r="H2062" s="348">
        <v>200</v>
      </c>
      <c r="I2062" s="358" t="s">
        <v>47</v>
      </c>
      <c r="J2062" s="348"/>
      <c r="K2062" s="348"/>
      <c r="L2062" s="356"/>
      <c r="M2062" s="27"/>
      <c r="N2062" s="27"/>
      <c r="O2062" s="27"/>
      <c r="P2062" s="27"/>
    </row>
    <row r="2063" spans="1:16">
      <c r="A2063" s="65" t="s">
        <v>2034</v>
      </c>
      <c r="B2063" s="66" t="s">
        <v>22</v>
      </c>
      <c r="C2063" s="89" t="s">
        <v>23</v>
      </c>
      <c r="D2063" s="89" t="s">
        <v>24</v>
      </c>
      <c r="E2063" s="345" t="s">
        <v>2239</v>
      </c>
      <c r="F2063" s="74" t="s">
        <v>1665</v>
      </c>
      <c r="G2063" s="74" t="s">
        <v>3457</v>
      </c>
      <c r="H2063" s="348">
        <v>200</v>
      </c>
      <c r="I2063" s="128" t="s">
        <v>47</v>
      </c>
      <c r="J2063" s="348"/>
      <c r="K2063" s="348"/>
      <c r="L2063" s="356"/>
      <c r="M2063" s="27"/>
      <c r="N2063" s="27"/>
      <c r="O2063" s="27"/>
      <c r="P2063" s="27"/>
    </row>
    <row r="2064" spans="1:16">
      <c r="A2064" s="65" t="s">
        <v>2035</v>
      </c>
      <c r="B2064" s="66" t="s">
        <v>22</v>
      </c>
      <c r="C2064" s="89" t="s">
        <v>23</v>
      </c>
      <c r="D2064" s="89" t="s">
        <v>24</v>
      </c>
      <c r="E2064" s="345" t="s">
        <v>2239</v>
      </c>
      <c r="F2064" s="74" t="s">
        <v>2340</v>
      </c>
      <c r="G2064" s="74" t="s">
        <v>3458</v>
      </c>
      <c r="H2064" s="348">
        <v>200</v>
      </c>
      <c r="I2064" s="358" t="s">
        <v>47</v>
      </c>
      <c r="J2064" s="348"/>
      <c r="K2064" s="348"/>
      <c r="L2064" s="356"/>
      <c r="M2064" s="27"/>
      <c r="N2064" s="27"/>
      <c r="O2064" s="27"/>
      <c r="P2064" s="27"/>
    </row>
    <row r="2065" spans="1:16">
      <c r="A2065" s="65" t="s">
        <v>2039</v>
      </c>
      <c r="B2065" s="66" t="s">
        <v>22</v>
      </c>
      <c r="C2065" s="89" t="s">
        <v>23</v>
      </c>
      <c r="D2065" s="89" t="s">
        <v>24</v>
      </c>
      <c r="E2065" s="345" t="s">
        <v>2239</v>
      </c>
      <c r="F2065" s="74" t="s">
        <v>2266</v>
      </c>
      <c r="G2065" s="74" t="s">
        <v>3459</v>
      </c>
      <c r="H2065" s="348">
        <v>200</v>
      </c>
      <c r="I2065" s="128" t="s">
        <v>47</v>
      </c>
      <c r="J2065" s="348"/>
      <c r="K2065" s="348"/>
      <c r="L2065" s="356"/>
      <c r="M2065" s="27"/>
      <c r="N2065" s="27"/>
      <c r="O2065" s="27"/>
      <c r="P2065" s="27"/>
    </row>
    <row r="2066" spans="1:16">
      <c r="A2066" s="65" t="s">
        <v>2042</v>
      </c>
      <c r="B2066" s="66" t="s">
        <v>22</v>
      </c>
      <c r="C2066" s="89" t="s">
        <v>23</v>
      </c>
      <c r="D2066" s="89" t="s">
        <v>24</v>
      </c>
      <c r="E2066" s="345" t="s">
        <v>2239</v>
      </c>
      <c r="F2066" s="74" t="s">
        <v>2272</v>
      </c>
      <c r="G2066" s="74" t="s">
        <v>3460</v>
      </c>
      <c r="H2066" s="348">
        <v>200</v>
      </c>
      <c r="I2066" s="358" t="s">
        <v>47</v>
      </c>
      <c r="J2066" s="348"/>
      <c r="K2066" s="348"/>
      <c r="L2066" s="356"/>
      <c r="M2066" s="27"/>
      <c r="N2066" s="27"/>
      <c r="O2066" s="27"/>
      <c r="P2066" s="27"/>
    </row>
    <row r="2067" spans="1:16">
      <c r="A2067" s="65" t="s">
        <v>2044</v>
      </c>
      <c r="B2067" s="66" t="s">
        <v>22</v>
      </c>
      <c r="C2067" s="89" t="s">
        <v>23</v>
      </c>
      <c r="D2067" s="89" t="s">
        <v>24</v>
      </c>
      <c r="E2067" s="345" t="s">
        <v>2239</v>
      </c>
      <c r="F2067" s="74" t="s">
        <v>2251</v>
      </c>
      <c r="G2067" s="256" t="s">
        <v>3461</v>
      </c>
      <c r="H2067" s="348">
        <v>200</v>
      </c>
      <c r="I2067" s="128" t="s">
        <v>47</v>
      </c>
      <c r="J2067" s="348"/>
      <c r="K2067" s="348"/>
      <c r="L2067" s="356"/>
      <c r="M2067" s="27"/>
      <c r="N2067" s="27"/>
      <c r="O2067" s="27"/>
      <c r="P2067" s="27"/>
    </row>
    <row r="2068" spans="1:16">
      <c r="A2068" s="65" t="s">
        <v>2046</v>
      </c>
      <c r="B2068" s="66" t="s">
        <v>22</v>
      </c>
      <c r="C2068" s="89" t="s">
        <v>23</v>
      </c>
      <c r="D2068" s="89" t="s">
        <v>24</v>
      </c>
      <c r="E2068" s="345" t="s">
        <v>2239</v>
      </c>
      <c r="F2068" s="74" t="s">
        <v>2272</v>
      </c>
      <c r="G2068" s="256" t="s">
        <v>3462</v>
      </c>
      <c r="H2068" s="348">
        <v>200</v>
      </c>
      <c r="I2068" s="358" t="s">
        <v>47</v>
      </c>
      <c r="J2068" s="348"/>
      <c r="K2068" s="348"/>
      <c r="L2068" s="356"/>
      <c r="M2068" s="27"/>
      <c r="N2068" s="27"/>
      <c r="O2068" s="27"/>
      <c r="P2068" s="27"/>
    </row>
    <row r="2069" spans="1:16">
      <c r="A2069" s="65" t="s">
        <v>2048</v>
      </c>
      <c r="B2069" s="66" t="s">
        <v>22</v>
      </c>
      <c r="C2069" s="89" t="s">
        <v>23</v>
      </c>
      <c r="D2069" s="89" t="s">
        <v>24</v>
      </c>
      <c r="E2069" s="345" t="s">
        <v>2239</v>
      </c>
      <c r="F2069" s="74" t="s">
        <v>2240</v>
      </c>
      <c r="G2069" s="256" t="s">
        <v>3463</v>
      </c>
      <c r="H2069" s="348">
        <v>200</v>
      </c>
      <c r="I2069" s="128" t="s">
        <v>47</v>
      </c>
      <c r="J2069" s="348"/>
      <c r="K2069" s="348"/>
      <c r="L2069" s="356"/>
      <c r="M2069" s="27"/>
      <c r="N2069" s="27"/>
      <c r="O2069" s="27"/>
      <c r="P2069" s="27"/>
    </row>
    <row r="2070" spans="1:16">
      <c r="A2070" s="65" t="s">
        <v>2050</v>
      </c>
      <c r="B2070" s="66" t="s">
        <v>22</v>
      </c>
      <c r="C2070" s="89" t="s">
        <v>23</v>
      </c>
      <c r="D2070" s="89" t="s">
        <v>24</v>
      </c>
      <c r="E2070" s="345" t="s">
        <v>2239</v>
      </c>
      <c r="F2070" s="74" t="s">
        <v>3446</v>
      </c>
      <c r="G2070" s="256" t="s">
        <v>3464</v>
      </c>
      <c r="H2070" s="348">
        <v>200</v>
      </c>
      <c r="I2070" s="358" t="s">
        <v>47</v>
      </c>
      <c r="J2070" s="348"/>
      <c r="K2070" s="348"/>
      <c r="L2070" s="356"/>
      <c r="M2070" s="27"/>
      <c r="N2070" s="27"/>
      <c r="O2070" s="27"/>
      <c r="P2070" s="27"/>
    </row>
    <row r="2071" spans="1:16">
      <c r="A2071" s="65" t="s">
        <v>2052</v>
      </c>
      <c r="B2071" s="66" t="s">
        <v>22</v>
      </c>
      <c r="C2071" s="89" t="s">
        <v>23</v>
      </c>
      <c r="D2071" s="89" t="s">
        <v>24</v>
      </c>
      <c r="E2071" s="345" t="s">
        <v>2239</v>
      </c>
      <c r="F2071" s="74" t="s">
        <v>2243</v>
      </c>
      <c r="G2071" s="256" t="s">
        <v>3465</v>
      </c>
      <c r="H2071" s="348">
        <v>200</v>
      </c>
      <c r="I2071" s="128" t="s">
        <v>47</v>
      </c>
      <c r="J2071" s="348"/>
      <c r="K2071" s="348"/>
      <c r="L2071" s="356"/>
      <c r="M2071" s="27"/>
      <c r="N2071" s="27"/>
      <c r="O2071" s="27"/>
      <c r="P2071" s="27"/>
    </row>
    <row r="2072" spans="1:16">
      <c r="A2072" s="65" t="s">
        <v>2054</v>
      </c>
      <c r="B2072" s="66" t="s">
        <v>22</v>
      </c>
      <c r="C2072" s="89" t="s">
        <v>23</v>
      </c>
      <c r="D2072" s="89" t="s">
        <v>24</v>
      </c>
      <c r="E2072" s="345" t="s">
        <v>2239</v>
      </c>
      <c r="F2072" s="74" t="s">
        <v>2272</v>
      </c>
      <c r="G2072" s="256" t="s">
        <v>3185</v>
      </c>
      <c r="H2072" s="348">
        <v>200</v>
      </c>
      <c r="I2072" s="358" t="s">
        <v>47</v>
      </c>
      <c r="J2072" s="348"/>
      <c r="K2072" s="348"/>
      <c r="L2072" s="356"/>
      <c r="M2072" s="27"/>
      <c r="N2072" s="27"/>
      <c r="O2072" s="27"/>
      <c r="P2072" s="27"/>
    </row>
    <row r="2073" spans="1:16">
      <c r="A2073" s="65" t="s">
        <v>2057</v>
      </c>
      <c r="B2073" s="66" t="s">
        <v>22</v>
      </c>
      <c r="C2073" s="89" t="s">
        <v>23</v>
      </c>
      <c r="D2073" s="89" t="s">
        <v>24</v>
      </c>
      <c r="E2073" s="345" t="s">
        <v>2239</v>
      </c>
      <c r="F2073" s="74" t="s">
        <v>2240</v>
      </c>
      <c r="G2073" s="256" t="s">
        <v>3466</v>
      </c>
      <c r="H2073" s="348">
        <v>200</v>
      </c>
      <c r="I2073" s="128" t="s">
        <v>47</v>
      </c>
      <c r="J2073" s="348"/>
      <c r="K2073" s="348"/>
      <c r="L2073" s="356"/>
      <c r="M2073" s="27"/>
      <c r="N2073" s="27"/>
      <c r="O2073" s="27"/>
      <c r="P2073" s="27"/>
    </row>
    <row r="2074" spans="1:16">
      <c r="A2074" s="65" t="s">
        <v>2059</v>
      </c>
      <c r="B2074" s="66" t="s">
        <v>22</v>
      </c>
      <c r="C2074" s="89" t="s">
        <v>23</v>
      </c>
      <c r="D2074" s="89" t="s">
        <v>24</v>
      </c>
      <c r="E2074" s="345" t="s">
        <v>2239</v>
      </c>
      <c r="F2074" s="74" t="s">
        <v>2243</v>
      </c>
      <c r="G2074" s="256" t="s">
        <v>2112</v>
      </c>
      <c r="H2074" s="348">
        <v>200</v>
      </c>
      <c r="I2074" s="358" t="s">
        <v>47</v>
      </c>
      <c r="J2074" s="348"/>
      <c r="K2074" s="348"/>
      <c r="L2074" s="356"/>
      <c r="M2074" s="27"/>
      <c r="N2074" s="27"/>
      <c r="O2074" s="27"/>
      <c r="P2074" s="27"/>
    </row>
    <row r="2075" spans="1:16">
      <c r="A2075" s="65" t="s">
        <v>2062</v>
      </c>
      <c r="B2075" s="66" t="s">
        <v>22</v>
      </c>
      <c r="C2075" s="89" t="s">
        <v>23</v>
      </c>
      <c r="D2075" s="89" t="s">
        <v>24</v>
      </c>
      <c r="E2075" s="345" t="s">
        <v>2239</v>
      </c>
      <c r="F2075" s="74" t="s">
        <v>2251</v>
      </c>
      <c r="G2075" s="256" t="s">
        <v>3467</v>
      </c>
      <c r="H2075" s="348">
        <v>200</v>
      </c>
      <c r="I2075" s="128" t="s">
        <v>47</v>
      </c>
      <c r="J2075" s="348"/>
      <c r="K2075" s="348"/>
      <c r="L2075" s="356"/>
      <c r="M2075" s="27"/>
      <c r="N2075" s="27"/>
      <c r="O2075" s="27"/>
      <c r="P2075" s="27"/>
    </row>
    <row r="2076" spans="1:16">
      <c r="A2076" s="65" t="s">
        <v>2064</v>
      </c>
      <c r="B2076" s="66" t="s">
        <v>22</v>
      </c>
      <c r="C2076" s="89" t="s">
        <v>23</v>
      </c>
      <c r="D2076" s="89" t="s">
        <v>24</v>
      </c>
      <c r="E2076" s="345" t="s">
        <v>2239</v>
      </c>
      <c r="F2076" s="553" t="s">
        <v>2243</v>
      </c>
      <c r="G2076" s="170" t="s">
        <v>915</v>
      </c>
      <c r="H2076" s="348">
        <v>200</v>
      </c>
      <c r="I2076" s="358" t="s">
        <v>47</v>
      </c>
      <c r="J2076" s="348"/>
      <c r="K2076" s="348"/>
      <c r="L2076" s="356"/>
      <c r="M2076" s="27"/>
      <c r="N2076" s="27"/>
      <c r="O2076" s="27"/>
      <c r="P2076" s="27"/>
    </row>
    <row r="2077" spans="1:16">
      <c r="A2077" s="65" t="s">
        <v>2065</v>
      </c>
      <c r="B2077" s="66" t="s">
        <v>22</v>
      </c>
      <c r="C2077" s="89" t="s">
        <v>23</v>
      </c>
      <c r="D2077" s="89" t="s">
        <v>24</v>
      </c>
      <c r="E2077" s="345" t="s">
        <v>2239</v>
      </c>
      <c r="F2077" s="170" t="s">
        <v>2306</v>
      </c>
      <c r="G2077" s="170" t="s">
        <v>3468</v>
      </c>
      <c r="H2077" s="348">
        <v>200</v>
      </c>
      <c r="I2077" s="128" t="s">
        <v>47</v>
      </c>
      <c r="J2077" s="348"/>
      <c r="K2077" s="348"/>
      <c r="L2077" s="356"/>
      <c r="M2077" s="27"/>
      <c r="N2077" s="27"/>
      <c r="O2077" s="27"/>
      <c r="P2077" s="27"/>
    </row>
    <row r="2078" spans="1:16">
      <c r="A2078" s="65" t="s">
        <v>2067</v>
      </c>
      <c r="B2078" s="66" t="s">
        <v>22</v>
      </c>
      <c r="C2078" s="89" t="s">
        <v>23</v>
      </c>
      <c r="D2078" s="89" t="s">
        <v>24</v>
      </c>
      <c r="E2078" s="345" t="s">
        <v>2239</v>
      </c>
      <c r="F2078" s="170" t="s">
        <v>2277</v>
      </c>
      <c r="G2078" s="170" t="s">
        <v>3469</v>
      </c>
      <c r="H2078" s="348">
        <v>200</v>
      </c>
      <c r="I2078" s="358" t="s">
        <v>47</v>
      </c>
      <c r="J2078" s="348"/>
      <c r="K2078" s="348"/>
      <c r="L2078" s="356"/>
      <c r="M2078" s="27"/>
      <c r="N2078" s="27"/>
      <c r="O2078" s="27"/>
      <c r="P2078" s="27"/>
    </row>
    <row r="2079" spans="1:16">
      <c r="A2079" s="65" t="s">
        <v>2069</v>
      </c>
      <c r="B2079" s="66" t="s">
        <v>22</v>
      </c>
      <c r="C2079" s="89" t="s">
        <v>23</v>
      </c>
      <c r="D2079" s="89" t="s">
        <v>24</v>
      </c>
      <c r="E2079" s="345" t="s">
        <v>2239</v>
      </c>
      <c r="F2079" s="170" t="s">
        <v>2340</v>
      </c>
      <c r="G2079" s="170" t="s">
        <v>3470</v>
      </c>
      <c r="H2079" s="348">
        <v>200</v>
      </c>
      <c r="I2079" s="128" t="s">
        <v>47</v>
      </c>
      <c r="J2079" s="348"/>
      <c r="K2079" s="348"/>
      <c r="L2079" s="356"/>
      <c r="M2079" s="27"/>
      <c r="N2079" s="27"/>
      <c r="O2079" s="27"/>
      <c r="P2079" s="27"/>
    </row>
    <row r="2080" spans="1:16">
      <c r="A2080" s="65" t="s">
        <v>2071</v>
      </c>
      <c r="B2080" s="66" t="s">
        <v>22</v>
      </c>
      <c r="C2080" s="89" t="s">
        <v>23</v>
      </c>
      <c r="D2080" s="89" t="s">
        <v>24</v>
      </c>
      <c r="E2080" s="345" t="s">
        <v>2239</v>
      </c>
      <c r="F2080" s="170" t="s">
        <v>2266</v>
      </c>
      <c r="G2080" s="170" t="s">
        <v>3471</v>
      </c>
      <c r="H2080" s="348">
        <v>200</v>
      </c>
      <c r="I2080" s="358" t="s">
        <v>47</v>
      </c>
      <c r="J2080" s="348"/>
      <c r="K2080" s="348"/>
      <c r="L2080" s="356"/>
      <c r="M2080" s="27"/>
      <c r="N2080" s="27"/>
      <c r="O2080" s="27"/>
      <c r="P2080" s="27"/>
    </row>
    <row r="2081" spans="1:16">
      <c r="A2081" s="65" t="s">
        <v>2074</v>
      </c>
      <c r="B2081" s="66" t="s">
        <v>22</v>
      </c>
      <c r="C2081" s="111" t="s">
        <v>23</v>
      </c>
      <c r="D2081" s="111" t="s">
        <v>24</v>
      </c>
      <c r="E2081" s="362" t="s">
        <v>2239</v>
      </c>
      <c r="F2081" s="361" t="s">
        <v>2243</v>
      </c>
      <c r="G2081" s="170" t="s">
        <v>3472</v>
      </c>
      <c r="H2081" s="174">
        <v>200</v>
      </c>
      <c r="I2081" s="358" t="s">
        <v>47</v>
      </c>
      <c r="J2081" s="356"/>
      <c r="K2081" s="356"/>
      <c r="L2081" s="356"/>
      <c r="M2081" s="27"/>
      <c r="N2081" s="27"/>
      <c r="O2081" s="27"/>
      <c r="P2081" s="27"/>
    </row>
    <row r="2082" spans="1:16">
      <c r="A2082" s="65" t="s">
        <v>2076</v>
      </c>
      <c r="B2082" s="66" t="s">
        <v>22</v>
      </c>
      <c r="C2082" s="111" t="s">
        <v>23</v>
      </c>
      <c r="D2082" s="111" t="s">
        <v>24</v>
      </c>
      <c r="E2082" s="362" t="s">
        <v>2239</v>
      </c>
      <c r="F2082" s="170" t="s">
        <v>2277</v>
      </c>
      <c r="G2082" s="170" t="s">
        <v>3473</v>
      </c>
      <c r="H2082" s="174">
        <v>200</v>
      </c>
      <c r="I2082" s="128" t="s">
        <v>47</v>
      </c>
      <c r="J2082" s="370"/>
      <c r="K2082" s="356"/>
      <c r="L2082" s="356"/>
      <c r="M2082" s="27"/>
      <c r="N2082" s="27"/>
      <c r="O2082" s="27"/>
      <c r="P2082" s="27"/>
    </row>
    <row r="2083" spans="1:16">
      <c r="A2083" s="65" t="s">
        <v>2078</v>
      </c>
      <c r="B2083" s="66" t="s">
        <v>22</v>
      </c>
      <c r="C2083" s="111" t="s">
        <v>23</v>
      </c>
      <c r="D2083" s="111" t="s">
        <v>24</v>
      </c>
      <c r="E2083" s="362" t="s">
        <v>2239</v>
      </c>
      <c r="F2083" s="361" t="s">
        <v>2266</v>
      </c>
      <c r="G2083" s="170" t="s">
        <v>3474</v>
      </c>
      <c r="H2083" s="174">
        <v>200</v>
      </c>
      <c r="I2083" s="358" t="s">
        <v>47</v>
      </c>
      <c r="J2083" s="370"/>
      <c r="K2083" s="356"/>
      <c r="L2083" s="356"/>
      <c r="M2083" s="27"/>
      <c r="N2083" s="27"/>
      <c r="O2083" s="27"/>
      <c r="P2083" s="27"/>
    </row>
    <row r="2084" spans="1:16">
      <c r="A2084" s="65" t="s">
        <v>2080</v>
      </c>
      <c r="B2084" s="174">
        <v>2023</v>
      </c>
      <c r="C2084" s="575" t="s">
        <v>23</v>
      </c>
      <c r="D2084" s="575" t="s">
        <v>24</v>
      </c>
      <c r="E2084" s="362" t="s">
        <v>2239</v>
      </c>
      <c r="F2084" s="170" t="s">
        <v>2240</v>
      </c>
      <c r="G2084" s="170" t="s">
        <v>3475</v>
      </c>
      <c r="H2084" s="174">
        <v>200</v>
      </c>
      <c r="I2084" s="128" t="s">
        <v>47</v>
      </c>
      <c r="J2084" s="370"/>
      <c r="K2084" s="356"/>
      <c r="L2084" s="356"/>
      <c r="M2084" s="27"/>
      <c r="N2084" s="27"/>
      <c r="O2084" s="27"/>
      <c r="P2084" s="27"/>
    </row>
    <row r="2085" spans="1:16">
      <c r="A2085" s="65" t="s">
        <v>2083</v>
      </c>
      <c r="B2085" s="174">
        <v>2023</v>
      </c>
      <c r="C2085" s="575" t="s">
        <v>23</v>
      </c>
      <c r="D2085" s="575" t="s">
        <v>24</v>
      </c>
      <c r="E2085" s="362" t="s">
        <v>2239</v>
      </c>
      <c r="F2085" s="74" t="s">
        <v>2266</v>
      </c>
      <c r="G2085" s="74" t="s">
        <v>3476</v>
      </c>
      <c r="H2085" s="174">
        <v>200</v>
      </c>
      <c r="I2085" s="358" t="s">
        <v>47</v>
      </c>
      <c r="J2085" s="370"/>
      <c r="K2085" s="356"/>
      <c r="L2085" s="356"/>
      <c r="M2085" s="27"/>
      <c r="N2085" s="27"/>
      <c r="O2085" s="27"/>
      <c r="P2085" s="27"/>
    </row>
    <row r="2086" spans="1:16">
      <c r="A2086" s="65" t="s">
        <v>2085</v>
      </c>
      <c r="B2086" s="174">
        <v>2023</v>
      </c>
      <c r="C2086" s="575" t="s">
        <v>23</v>
      </c>
      <c r="D2086" s="575" t="s">
        <v>24</v>
      </c>
      <c r="E2086" s="362" t="s">
        <v>2239</v>
      </c>
      <c r="F2086" s="66" t="s">
        <v>2297</v>
      </c>
      <c r="G2086" s="337" t="s">
        <v>3477</v>
      </c>
      <c r="H2086" s="174">
        <v>200</v>
      </c>
      <c r="I2086" s="128" t="s">
        <v>47</v>
      </c>
      <c r="J2086" s="224"/>
      <c r="K2086" s="337"/>
      <c r="L2086" s="337"/>
      <c r="M2086" s="16"/>
      <c r="N2086" s="16"/>
      <c r="O2086" s="16"/>
      <c r="P2086" s="16"/>
    </row>
    <row r="2087" spans="1:16">
      <c r="A2087" s="65" t="s">
        <v>2087</v>
      </c>
      <c r="B2087" s="174">
        <v>2023</v>
      </c>
      <c r="C2087" s="575" t="s">
        <v>23</v>
      </c>
      <c r="D2087" s="575" t="s">
        <v>24</v>
      </c>
      <c r="E2087" s="362" t="s">
        <v>2239</v>
      </c>
      <c r="F2087" s="66" t="s">
        <v>2249</v>
      </c>
      <c r="G2087" s="74" t="s">
        <v>3478</v>
      </c>
      <c r="H2087" s="174">
        <v>200</v>
      </c>
      <c r="I2087" s="358" t="s">
        <v>47</v>
      </c>
      <c r="J2087" s="370"/>
      <c r="K2087" s="369"/>
      <c r="L2087" s="369"/>
      <c r="M2087" s="16"/>
      <c r="N2087" s="16"/>
      <c r="O2087" s="16"/>
      <c r="P2087" s="16"/>
    </row>
    <row r="2088" spans="1:16">
      <c r="A2088" s="65" t="s">
        <v>2089</v>
      </c>
      <c r="B2088" s="174">
        <v>2023</v>
      </c>
      <c r="C2088" s="575" t="s">
        <v>23</v>
      </c>
      <c r="D2088" s="575" t="s">
        <v>24</v>
      </c>
      <c r="E2088" s="362" t="s">
        <v>2239</v>
      </c>
      <c r="F2088" s="66" t="s">
        <v>2249</v>
      </c>
      <c r="G2088" s="74" t="s">
        <v>3479</v>
      </c>
      <c r="H2088" s="174">
        <v>200</v>
      </c>
      <c r="I2088" s="128" t="s">
        <v>47</v>
      </c>
      <c r="J2088" s="370"/>
      <c r="K2088" s="369"/>
      <c r="L2088" s="369"/>
      <c r="M2088" s="16"/>
      <c r="N2088" s="16"/>
      <c r="O2088" s="16"/>
      <c r="P2088" s="16"/>
    </row>
    <row r="2089" spans="1:16">
      <c r="A2089" s="65" t="s">
        <v>2091</v>
      </c>
      <c r="B2089" s="174">
        <v>2023</v>
      </c>
      <c r="C2089" s="575" t="s">
        <v>23</v>
      </c>
      <c r="D2089" s="575" t="s">
        <v>24</v>
      </c>
      <c r="E2089" s="362" t="s">
        <v>2239</v>
      </c>
      <c r="F2089" s="170" t="s">
        <v>2240</v>
      </c>
      <c r="G2089" s="74" t="s">
        <v>311</v>
      </c>
      <c r="H2089" s="174">
        <v>200</v>
      </c>
      <c r="I2089" s="358" t="s">
        <v>47</v>
      </c>
      <c r="J2089" s="370"/>
      <c r="K2089" s="369"/>
      <c r="L2089" s="369"/>
      <c r="M2089" s="16"/>
      <c r="N2089" s="16"/>
      <c r="O2089" s="16"/>
      <c r="P2089" s="16"/>
    </row>
    <row r="2090" spans="1:16">
      <c r="A2090" s="65" t="s">
        <v>2093</v>
      </c>
      <c r="B2090" s="174">
        <v>2023</v>
      </c>
      <c r="C2090" s="575" t="s">
        <v>23</v>
      </c>
      <c r="D2090" s="575" t="s">
        <v>24</v>
      </c>
      <c r="E2090" s="362" t="s">
        <v>2239</v>
      </c>
      <c r="F2090" s="361" t="s">
        <v>3446</v>
      </c>
      <c r="G2090" s="74" t="s">
        <v>1167</v>
      </c>
      <c r="H2090" s="174">
        <v>200</v>
      </c>
      <c r="I2090" s="128" t="s">
        <v>47</v>
      </c>
      <c r="J2090" s="224"/>
      <c r="K2090" s="369"/>
      <c r="L2090" s="369"/>
      <c r="M2090" s="16"/>
      <c r="N2090" s="16"/>
      <c r="O2090" s="16"/>
      <c r="P2090" s="16"/>
    </row>
    <row r="2091" spans="1:16">
      <c r="A2091" s="65" t="s">
        <v>2094</v>
      </c>
      <c r="B2091" s="174">
        <v>2023</v>
      </c>
      <c r="C2091" s="575" t="s">
        <v>23</v>
      </c>
      <c r="D2091" s="575" t="s">
        <v>24</v>
      </c>
      <c r="E2091" s="362" t="s">
        <v>2239</v>
      </c>
      <c r="F2091" s="361" t="s">
        <v>2246</v>
      </c>
      <c r="G2091" s="74" t="s">
        <v>3480</v>
      </c>
      <c r="H2091" s="174">
        <v>200</v>
      </c>
      <c r="I2091" s="358" t="s">
        <v>47</v>
      </c>
      <c r="J2091" s="224"/>
      <c r="K2091" s="369"/>
      <c r="L2091" s="369"/>
      <c r="M2091" s="16"/>
      <c r="N2091" s="16"/>
      <c r="O2091" s="16"/>
      <c r="P2091" s="16"/>
    </row>
    <row r="2092" spans="1:16">
      <c r="A2092" s="65" t="s">
        <v>2096</v>
      </c>
      <c r="B2092" s="174">
        <v>2023</v>
      </c>
      <c r="C2092" s="575" t="s">
        <v>23</v>
      </c>
      <c r="D2092" s="575" t="s">
        <v>24</v>
      </c>
      <c r="E2092" s="362" t="s">
        <v>2239</v>
      </c>
      <c r="F2092" s="361" t="s">
        <v>2243</v>
      </c>
      <c r="G2092" s="74" t="s">
        <v>3481</v>
      </c>
      <c r="H2092" s="174">
        <v>200</v>
      </c>
      <c r="I2092" s="128" t="s">
        <v>47</v>
      </c>
      <c r="J2092" s="224"/>
      <c r="K2092" s="356"/>
      <c r="L2092" s="356"/>
      <c r="M2092" s="27"/>
      <c r="N2092" s="27"/>
      <c r="O2092" s="27"/>
      <c r="P2092" s="27"/>
    </row>
    <row r="2093" spans="1:16">
      <c r="A2093" s="65" t="s">
        <v>2098</v>
      </c>
      <c r="B2093" s="218" t="s">
        <v>22</v>
      </c>
      <c r="C2093" s="87" t="s">
        <v>23</v>
      </c>
      <c r="D2093" s="87" t="s">
        <v>24</v>
      </c>
      <c r="E2093" s="87" t="s">
        <v>2384</v>
      </c>
      <c r="F2093" s="576" t="s">
        <v>2422</v>
      </c>
      <c r="G2093" s="74" t="s">
        <v>3482</v>
      </c>
      <c r="H2093" s="88">
        <v>200</v>
      </c>
      <c r="I2093" s="87" t="s">
        <v>47</v>
      </c>
      <c r="J2093" s="88"/>
      <c r="K2093" s="87"/>
      <c r="L2093" s="87"/>
      <c r="M2093" s="33"/>
      <c r="N2093" s="33"/>
      <c r="O2093" s="33"/>
      <c r="P2093" s="33"/>
    </row>
    <row r="2094" spans="1:16">
      <c r="A2094" s="65" t="s">
        <v>2100</v>
      </c>
      <c r="B2094" s="218" t="s">
        <v>22</v>
      </c>
      <c r="C2094" s="87" t="s">
        <v>23</v>
      </c>
      <c r="D2094" s="87" t="s">
        <v>24</v>
      </c>
      <c r="E2094" s="87" t="s">
        <v>2384</v>
      </c>
      <c r="F2094" s="576" t="s">
        <v>2422</v>
      </c>
      <c r="G2094" s="74" t="s">
        <v>3483</v>
      </c>
      <c r="H2094" s="88">
        <v>200</v>
      </c>
      <c r="I2094" s="87" t="s">
        <v>47</v>
      </c>
      <c r="J2094" s="88"/>
      <c r="K2094" s="87"/>
      <c r="L2094" s="87"/>
      <c r="M2094" s="33"/>
      <c r="N2094" s="33"/>
      <c r="O2094" s="33"/>
      <c r="P2094" s="33"/>
    </row>
    <row r="2095" spans="1:16">
      <c r="A2095" s="65" t="s">
        <v>2102</v>
      </c>
      <c r="B2095" s="218" t="s">
        <v>22</v>
      </c>
      <c r="C2095" s="87" t="s">
        <v>23</v>
      </c>
      <c r="D2095" s="87" t="s">
        <v>24</v>
      </c>
      <c r="E2095" s="87" t="s">
        <v>2384</v>
      </c>
      <c r="F2095" s="111" t="s">
        <v>3484</v>
      </c>
      <c r="G2095" s="74" t="s">
        <v>3485</v>
      </c>
      <c r="H2095" s="88">
        <v>200</v>
      </c>
      <c r="I2095" s="87" t="s">
        <v>47</v>
      </c>
      <c r="J2095" s="88"/>
      <c r="K2095" s="87"/>
      <c r="L2095" s="87"/>
      <c r="M2095" s="33"/>
      <c r="N2095" s="33"/>
      <c r="O2095" s="33"/>
      <c r="P2095" s="33"/>
    </row>
    <row r="2096" spans="1:16">
      <c r="A2096" s="65" t="s">
        <v>2104</v>
      </c>
      <c r="B2096" s="218" t="s">
        <v>22</v>
      </c>
      <c r="C2096" s="87" t="s">
        <v>23</v>
      </c>
      <c r="D2096" s="87" t="s">
        <v>24</v>
      </c>
      <c r="E2096" s="87" t="s">
        <v>2384</v>
      </c>
      <c r="F2096" s="111" t="s">
        <v>3484</v>
      </c>
      <c r="G2096" s="74" t="s">
        <v>3486</v>
      </c>
      <c r="H2096" s="88">
        <v>200</v>
      </c>
      <c r="I2096" s="87" t="s">
        <v>47</v>
      </c>
      <c r="J2096" s="88"/>
      <c r="K2096" s="87"/>
      <c r="L2096" s="87"/>
      <c r="M2096" s="33"/>
      <c r="N2096" s="33"/>
      <c r="O2096" s="33"/>
      <c r="P2096" s="33"/>
    </row>
    <row r="2097" spans="1:16">
      <c r="A2097" s="65" t="s">
        <v>2106</v>
      </c>
      <c r="B2097" s="218" t="s">
        <v>22</v>
      </c>
      <c r="C2097" s="87" t="s">
        <v>23</v>
      </c>
      <c r="D2097" s="87" t="s">
        <v>24</v>
      </c>
      <c r="E2097" s="87" t="s">
        <v>2384</v>
      </c>
      <c r="F2097" s="576" t="s">
        <v>2385</v>
      </c>
      <c r="G2097" s="74" t="s">
        <v>3487</v>
      </c>
      <c r="H2097" s="88">
        <v>200</v>
      </c>
      <c r="I2097" s="87" t="s">
        <v>47</v>
      </c>
      <c r="J2097" s="88"/>
      <c r="K2097" s="87"/>
      <c r="L2097" s="87"/>
      <c r="M2097" s="33"/>
      <c r="N2097" s="33"/>
      <c r="O2097" s="33"/>
      <c r="P2097" s="33"/>
    </row>
    <row r="2098" spans="1:16">
      <c r="A2098" s="65" t="s">
        <v>2107</v>
      </c>
      <c r="B2098" s="218" t="s">
        <v>22</v>
      </c>
      <c r="C2098" s="87" t="s">
        <v>23</v>
      </c>
      <c r="D2098" s="87" t="s">
        <v>24</v>
      </c>
      <c r="E2098" s="87" t="s">
        <v>2384</v>
      </c>
      <c r="F2098" s="111" t="s">
        <v>2407</v>
      </c>
      <c r="G2098" s="176" t="s">
        <v>3488</v>
      </c>
      <c r="H2098" s="88">
        <v>200</v>
      </c>
      <c r="I2098" s="87" t="s">
        <v>47</v>
      </c>
      <c r="J2098" s="88"/>
      <c r="K2098" s="87"/>
      <c r="L2098" s="87"/>
      <c r="M2098" s="33"/>
      <c r="N2098" s="33"/>
      <c r="O2098" s="33"/>
      <c r="P2098" s="33"/>
    </row>
    <row r="2099" spans="1:16">
      <c r="A2099" s="65" t="s">
        <v>2111</v>
      </c>
      <c r="B2099" s="218" t="s">
        <v>22</v>
      </c>
      <c r="C2099" s="87" t="s">
        <v>23</v>
      </c>
      <c r="D2099" s="87" t="s">
        <v>24</v>
      </c>
      <c r="E2099" s="87" t="s">
        <v>2384</v>
      </c>
      <c r="F2099" s="111" t="s">
        <v>179</v>
      </c>
      <c r="G2099" s="74" t="s">
        <v>3489</v>
      </c>
      <c r="H2099" s="88">
        <v>200</v>
      </c>
      <c r="I2099" s="87" t="s">
        <v>47</v>
      </c>
      <c r="J2099" s="88"/>
      <c r="K2099" s="87"/>
      <c r="L2099" s="87"/>
      <c r="M2099" s="33"/>
      <c r="N2099" s="33"/>
      <c r="O2099" s="33"/>
      <c r="P2099" s="33"/>
    </row>
    <row r="2100" spans="1:16">
      <c r="A2100" s="65" t="s">
        <v>2113</v>
      </c>
      <c r="B2100" s="218" t="s">
        <v>22</v>
      </c>
      <c r="C2100" s="87" t="s">
        <v>23</v>
      </c>
      <c r="D2100" s="87" t="s">
        <v>24</v>
      </c>
      <c r="E2100" s="87" t="s">
        <v>2384</v>
      </c>
      <c r="F2100" s="111" t="s">
        <v>1464</v>
      </c>
      <c r="G2100" s="74" t="s">
        <v>3490</v>
      </c>
      <c r="H2100" s="88">
        <v>200</v>
      </c>
      <c r="I2100" s="87" t="s">
        <v>47</v>
      </c>
      <c r="J2100" s="88"/>
      <c r="K2100" s="87"/>
      <c r="L2100" s="87"/>
      <c r="M2100" s="33"/>
      <c r="N2100" s="33"/>
      <c r="O2100" s="33"/>
      <c r="P2100" s="33"/>
    </row>
    <row r="2101" spans="1:16">
      <c r="A2101" s="65" t="s">
        <v>2116</v>
      </c>
      <c r="B2101" s="218" t="s">
        <v>22</v>
      </c>
      <c r="C2101" s="87" t="s">
        <v>23</v>
      </c>
      <c r="D2101" s="87" t="s">
        <v>24</v>
      </c>
      <c r="E2101" s="87" t="s">
        <v>2384</v>
      </c>
      <c r="F2101" s="74" t="s">
        <v>2419</v>
      </c>
      <c r="G2101" s="89" t="s">
        <v>2920</v>
      </c>
      <c r="H2101" s="88">
        <v>200</v>
      </c>
      <c r="I2101" s="87" t="s">
        <v>47</v>
      </c>
      <c r="J2101" s="88"/>
      <c r="K2101" s="87"/>
      <c r="L2101" s="87"/>
      <c r="M2101" s="33"/>
      <c r="N2101" s="33"/>
      <c r="O2101" s="33"/>
      <c r="P2101" s="33"/>
    </row>
    <row r="2102" spans="1:16">
      <c r="A2102" s="65" t="s">
        <v>2119</v>
      </c>
      <c r="B2102" s="218" t="s">
        <v>22</v>
      </c>
      <c r="C2102" s="87" t="s">
        <v>23</v>
      </c>
      <c r="D2102" s="87" t="s">
        <v>24</v>
      </c>
      <c r="E2102" s="87" t="s">
        <v>2384</v>
      </c>
      <c r="F2102" s="74" t="s">
        <v>2419</v>
      </c>
      <c r="G2102" s="89" t="s">
        <v>3491</v>
      </c>
      <c r="H2102" s="88">
        <v>200</v>
      </c>
      <c r="I2102" s="87" t="s">
        <v>47</v>
      </c>
      <c r="J2102" s="88"/>
      <c r="K2102" s="87"/>
      <c r="L2102" s="87"/>
      <c r="M2102" s="33"/>
      <c r="N2102" s="33"/>
      <c r="O2102" s="33"/>
      <c r="P2102" s="33"/>
    </row>
    <row r="2103" spans="1:16">
      <c r="A2103" s="65" t="s">
        <v>2122</v>
      </c>
      <c r="B2103" s="218" t="s">
        <v>22</v>
      </c>
      <c r="C2103" s="87" t="s">
        <v>23</v>
      </c>
      <c r="D2103" s="87" t="s">
        <v>24</v>
      </c>
      <c r="E2103" s="87" t="s">
        <v>2384</v>
      </c>
      <c r="F2103" s="74" t="s">
        <v>2385</v>
      </c>
      <c r="G2103" s="89" t="s">
        <v>3492</v>
      </c>
      <c r="H2103" s="88">
        <v>200</v>
      </c>
      <c r="I2103" s="87" t="s">
        <v>47</v>
      </c>
      <c r="J2103" s="88"/>
      <c r="K2103" s="87"/>
      <c r="L2103" s="87"/>
      <c r="M2103" s="33"/>
      <c r="N2103" s="33"/>
      <c r="O2103" s="33"/>
      <c r="P2103" s="33"/>
    </row>
    <row r="2104" spans="1:16">
      <c r="A2104" s="65" t="s">
        <v>2124</v>
      </c>
      <c r="B2104" s="218" t="s">
        <v>22</v>
      </c>
      <c r="C2104" s="87" t="s">
        <v>23</v>
      </c>
      <c r="D2104" s="87" t="s">
        <v>24</v>
      </c>
      <c r="E2104" s="87" t="s">
        <v>2384</v>
      </c>
      <c r="F2104" s="74" t="s">
        <v>2385</v>
      </c>
      <c r="G2104" s="89" t="s">
        <v>3493</v>
      </c>
      <c r="H2104" s="88">
        <v>200</v>
      </c>
      <c r="I2104" s="87" t="s">
        <v>47</v>
      </c>
      <c r="J2104" s="88"/>
      <c r="K2104" s="87"/>
      <c r="L2104" s="87"/>
      <c r="M2104" s="33"/>
      <c r="N2104" s="33"/>
      <c r="O2104" s="33"/>
      <c r="P2104" s="33"/>
    </row>
    <row r="2105" spans="1:16">
      <c r="A2105" s="65" t="s">
        <v>2126</v>
      </c>
      <c r="B2105" s="218" t="s">
        <v>22</v>
      </c>
      <c r="C2105" s="87" t="s">
        <v>23</v>
      </c>
      <c r="D2105" s="87" t="s">
        <v>24</v>
      </c>
      <c r="E2105" s="87" t="s">
        <v>2384</v>
      </c>
      <c r="F2105" s="74" t="s">
        <v>2385</v>
      </c>
      <c r="G2105" s="89" t="s">
        <v>3494</v>
      </c>
      <c r="H2105" s="88">
        <v>200</v>
      </c>
      <c r="I2105" s="87" t="s">
        <v>47</v>
      </c>
      <c r="J2105" s="88"/>
      <c r="K2105" s="87"/>
      <c r="L2105" s="87"/>
      <c r="M2105" s="33"/>
      <c r="N2105" s="33"/>
      <c r="O2105" s="33"/>
      <c r="P2105" s="33"/>
    </row>
    <row r="2106" spans="1:16">
      <c r="A2106" s="65" t="s">
        <v>2129</v>
      </c>
      <c r="B2106" s="218" t="s">
        <v>22</v>
      </c>
      <c r="C2106" s="87" t="s">
        <v>23</v>
      </c>
      <c r="D2106" s="87" t="s">
        <v>24</v>
      </c>
      <c r="E2106" s="87" t="s">
        <v>2384</v>
      </c>
      <c r="F2106" s="74" t="s">
        <v>2419</v>
      </c>
      <c r="G2106" s="368" t="s">
        <v>3495</v>
      </c>
      <c r="H2106" s="88">
        <v>200</v>
      </c>
      <c r="I2106" s="87" t="s">
        <v>47</v>
      </c>
      <c r="J2106" s="88"/>
      <c r="K2106" s="87"/>
      <c r="L2106" s="87"/>
      <c r="M2106" s="33"/>
      <c r="N2106" s="33"/>
      <c r="O2106" s="33"/>
      <c r="P2106" s="33"/>
    </row>
    <row r="2107" spans="1:16">
      <c r="A2107" s="65" t="s">
        <v>2131</v>
      </c>
      <c r="B2107" s="218" t="s">
        <v>22</v>
      </c>
      <c r="C2107" s="87" t="s">
        <v>23</v>
      </c>
      <c r="D2107" s="87" t="s">
        <v>24</v>
      </c>
      <c r="E2107" s="87" t="s">
        <v>2384</v>
      </c>
      <c r="F2107" s="105" t="s">
        <v>1464</v>
      </c>
      <c r="G2107" s="367" t="s">
        <v>3496</v>
      </c>
      <c r="H2107" s="88">
        <v>200</v>
      </c>
      <c r="I2107" s="87" t="s">
        <v>47</v>
      </c>
      <c r="J2107" s="88"/>
      <c r="K2107" s="87"/>
      <c r="L2107" s="87"/>
      <c r="M2107" s="33"/>
      <c r="N2107" s="33"/>
      <c r="O2107" s="33"/>
      <c r="P2107" s="33"/>
    </row>
    <row r="2108" spans="1:16">
      <c r="A2108" s="65" t="s">
        <v>2133</v>
      </c>
      <c r="B2108" s="218" t="s">
        <v>22</v>
      </c>
      <c r="C2108" s="87" t="s">
        <v>23</v>
      </c>
      <c r="D2108" s="87" t="s">
        <v>24</v>
      </c>
      <c r="E2108" s="87" t="s">
        <v>2384</v>
      </c>
      <c r="F2108" s="105" t="s">
        <v>2385</v>
      </c>
      <c r="G2108" s="367" t="s">
        <v>3497</v>
      </c>
      <c r="H2108" s="88">
        <v>200</v>
      </c>
      <c r="I2108" s="87" t="s">
        <v>47</v>
      </c>
      <c r="J2108" s="88"/>
      <c r="K2108" s="87"/>
      <c r="L2108" s="87"/>
      <c r="M2108" s="33"/>
      <c r="N2108" s="33"/>
      <c r="O2108" s="33"/>
      <c r="P2108" s="33"/>
    </row>
    <row r="2109" spans="1:16">
      <c r="A2109" s="65" t="s">
        <v>2135</v>
      </c>
      <c r="B2109" s="218" t="s">
        <v>22</v>
      </c>
      <c r="C2109" s="87" t="s">
        <v>23</v>
      </c>
      <c r="D2109" s="87" t="s">
        <v>24</v>
      </c>
      <c r="E2109" s="87" t="s">
        <v>2384</v>
      </c>
      <c r="F2109" s="74" t="s">
        <v>3498</v>
      </c>
      <c r="G2109" s="368" t="s">
        <v>3499</v>
      </c>
      <c r="H2109" s="88">
        <v>200</v>
      </c>
      <c r="I2109" s="87" t="s">
        <v>47</v>
      </c>
      <c r="J2109" s="88"/>
      <c r="K2109" s="87"/>
      <c r="L2109" s="87"/>
      <c r="M2109" s="33"/>
      <c r="N2109" s="33"/>
      <c r="O2109" s="33"/>
      <c r="P2109" s="33"/>
    </row>
    <row r="2110" spans="1:16">
      <c r="A2110" s="65" t="s">
        <v>2137</v>
      </c>
      <c r="B2110" s="218" t="s">
        <v>22</v>
      </c>
      <c r="C2110" s="87" t="s">
        <v>23</v>
      </c>
      <c r="D2110" s="87" t="s">
        <v>24</v>
      </c>
      <c r="E2110" s="87" t="s">
        <v>2384</v>
      </c>
      <c r="F2110" s="365" t="s">
        <v>2404</v>
      </c>
      <c r="G2110" s="365" t="s">
        <v>3500</v>
      </c>
      <c r="H2110" s="88">
        <v>200</v>
      </c>
      <c r="I2110" s="87" t="s">
        <v>47</v>
      </c>
      <c r="J2110" s="88"/>
      <c r="K2110" s="87"/>
      <c r="L2110" s="87"/>
      <c r="M2110" s="33"/>
      <c r="N2110" s="33"/>
      <c r="O2110" s="33"/>
      <c r="P2110" s="33"/>
    </row>
    <row r="2111" spans="1:16">
      <c r="A2111" s="65" t="s">
        <v>2139</v>
      </c>
      <c r="B2111" s="218" t="s">
        <v>22</v>
      </c>
      <c r="C2111" s="87" t="s">
        <v>23</v>
      </c>
      <c r="D2111" s="87" t="s">
        <v>24</v>
      </c>
      <c r="E2111" s="87" t="s">
        <v>2384</v>
      </c>
      <c r="F2111" s="176" t="s">
        <v>2407</v>
      </c>
      <c r="G2111" s="108" t="s">
        <v>3501</v>
      </c>
      <c r="H2111" s="88">
        <v>200</v>
      </c>
      <c r="I2111" s="87" t="s">
        <v>47</v>
      </c>
      <c r="J2111" s="88"/>
      <c r="K2111" s="87"/>
      <c r="L2111" s="87"/>
      <c r="M2111" s="33"/>
      <c r="N2111" s="33"/>
      <c r="O2111" s="33"/>
      <c r="P2111" s="33"/>
    </row>
    <row r="2112" spans="1:16">
      <c r="A2112" s="65" t="s">
        <v>2141</v>
      </c>
      <c r="B2112" s="218" t="s">
        <v>22</v>
      </c>
      <c r="C2112" s="87" t="s">
        <v>23</v>
      </c>
      <c r="D2112" s="87" t="s">
        <v>24</v>
      </c>
      <c r="E2112" s="87" t="s">
        <v>2384</v>
      </c>
      <c r="F2112" s="74" t="s">
        <v>2422</v>
      </c>
      <c r="G2112" s="74" t="s">
        <v>3502</v>
      </c>
      <c r="H2112" s="88">
        <v>200</v>
      </c>
      <c r="I2112" s="87" t="s">
        <v>47</v>
      </c>
      <c r="J2112" s="88"/>
      <c r="K2112" s="87"/>
      <c r="L2112" s="87"/>
      <c r="M2112" s="33"/>
      <c r="N2112" s="33"/>
      <c r="O2112" s="33"/>
      <c r="P2112" s="33"/>
    </row>
    <row r="2113" spans="1:16">
      <c r="A2113" s="65" t="s">
        <v>2143</v>
      </c>
      <c r="B2113" s="218" t="s">
        <v>22</v>
      </c>
      <c r="C2113" s="87" t="s">
        <v>23</v>
      </c>
      <c r="D2113" s="87" t="s">
        <v>24</v>
      </c>
      <c r="E2113" s="87" t="s">
        <v>2384</v>
      </c>
      <c r="F2113" s="105" t="s">
        <v>2398</v>
      </c>
      <c r="G2113" s="105" t="s">
        <v>3503</v>
      </c>
      <c r="H2113" s="88">
        <v>200</v>
      </c>
      <c r="I2113" s="87" t="s">
        <v>47</v>
      </c>
      <c r="J2113" s="88"/>
      <c r="K2113" s="87"/>
      <c r="L2113" s="87"/>
      <c r="M2113" s="33"/>
      <c r="N2113" s="33"/>
      <c r="O2113" s="33"/>
      <c r="P2113" s="33"/>
    </row>
    <row r="2114" spans="1:16">
      <c r="A2114" s="65" t="s">
        <v>2145</v>
      </c>
      <c r="B2114" s="218" t="s">
        <v>22</v>
      </c>
      <c r="C2114" s="87" t="s">
        <v>23</v>
      </c>
      <c r="D2114" s="87" t="s">
        <v>24</v>
      </c>
      <c r="E2114" s="87" t="s">
        <v>2384</v>
      </c>
      <c r="F2114" s="105" t="s">
        <v>2385</v>
      </c>
      <c r="G2114" s="105" t="s">
        <v>3504</v>
      </c>
      <c r="H2114" s="88">
        <v>200</v>
      </c>
      <c r="I2114" s="87" t="s">
        <v>47</v>
      </c>
      <c r="J2114" s="88"/>
      <c r="K2114" s="87"/>
      <c r="L2114" s="87"/>
      <c r="M2114" s="33"/>
      <c r="N2114" s="33"/>
      <c r="O2114" s="33"/>
      <c r="P2114" s="33"/>
    </row>
    <row r="2115" spans="1:16">
      <c r="A2115" s="65" t="s">
        <v>2147</v>
      </c>
      <c r="B2115" s="218" t="s">
        <v>22</v>
      </c>
      <c r="C2115" s="87" t="s">
        <v>23</v>
      </c>
      <c r="D2115" s="87" t="s">
        <v>24</v>
      </c>
      <c r="E2115" s="87" t="s">
        <v>2384</v>
      </c>
      <c r="F2115" s="88" t="s">
        <v>2407</v>
      </c>
      <c r="G2115" s="88" t="s">
        <v>3505</v>
      </c>
      <c r="H2115" s="88">
        <v>200</v>
      </c>
      <c r="I2115" s="87" t="s">
        <v>47</v>
      </c>
      <c r="J2115" s="88"/>
      <c r="K2115" s="87"/>
      <c r="L2115" s="87"/>
      <c r="M2115" s="33"/>
      <c r="N2115" s="33"/>
      <c r="O2115" s="33"/>
      <c r="P2115" s="33"/>
    </row>
    <row r="2116" spans="1:16">
      <c r="A2116" s="65" t="s">
        <v>2149</v>
      </c>
      <c r="B2116" s="218" t="s">
        <v>22</v>
      </c>
      <c r="C2116" s="87" t="s">
        <v>23</v>
      </c>
      <c r="D2116" s="87" t="s">
        <v>24</v>
      </c>
      <c r="E2116" s="87" t="s">
        <v>2384</v>
      </c>
      <c r="F2116" s="88" t="s">
        <v>2385</v>
      </c>
      <c r="G2116" s="88" t="s">
        <v>3275</v>
      </c>
      <c r="H2116" s="88">
        <v>200</v>
      </c>
      <c r="I2116" s="87" t="s">
        <v>47</v>
      </c>
      <c r="J2116" s="88"/>
      <c r="K2116" s="87"/>
      <c r="L2116" s="87"/>
      <c r="M2116" s="33"/>
      <c r="N2116" s="33"/>
      <c r="O2116" s="33"/>
      <c r="P2116" s="33"/>
    </row>
    <row r="2117" spans="1:16">
      <c r="A2117" s="65" t="s">
        <v>2150</v>
      </c>
      <c r="B2117" s="218" t="s">
        <v>22</v>
      </c>
      <c r="C2117" s="87" t="s">
        <v>23</v>
      </c>
      <c r="D2117" s="87" t="s">
        <v>24</v>
      </c>
      <c r="E2117" s="87" t="s">
        <v>2384</v>
      </c>
      <c r="F2117" s="88" t="s">
        <v>2419</v>
      </c>
      <c r="G2117" s="88" t="s">
        <v>3506</v>
      </c>
      <c r="H2117" s="88">
        <v>200</v>
      </c>
      <c r="I2117" s="87" t="s">
        <v>47</v>
      </c>
      <c r="J2117" s="88"/>
      <c r="K2117" s="87"/>
      <c r="L2117" s="87"/>
      <c r="M2117" s="33"/>
      <c r="N2117" s="33"/>
      <c r="O2117" s="33"/>
      <c r="P2117" s="33"/>
    </row>
    <row r="2118" spans="1:16">
      <c r="A2118" s="65" t="s">
        <v>2152</v>
      </c>
      <c r="B2118" s="218" t="s">
        <v>22</v>
      </c>
      <c r="C2118" s="87" t="s">
        <v>23</v>
      </c>
      <c r="D2118" s="87" t="s">
        <v>24</v>
      </c>
      <c r="E2118" s="87" t="s">
        <v>2384</v>
      </c>
      <c r="F2118" s="88" t="s">
        <v>2419</v>
      </c>
      <c r="G2118" s="88" t="s">
        <v>3507</v>
      </c>
      <c r="H2118" s="88">
        <v>200</v>
      </c>
      <c r="I2118" s="87" t="s">
        <v>47</v>
      </c>
      <c r="J2118" s="88"/>
      <c r="K2118" s="87"/>
      <c r="L2118" s="87"/>
      <c r="M2118" s="33"/>
      <c r="N2118" s="33"/>
      <c r="O2118" s="33"/>
      <c r="P2118" s="33"/>
    </row>
    <row r="2119" spans="1:16">
      <c r="A2119" s="65" t="s">
        <v>2154</v>
      </c>
      <c r="B2119" s="218" t="s">
        <v>22</v>
      </c>
      <c r="C2119" s="87" t="s">
        <v>23</v>
      </c>
      <c r="D2119" s="87" t="s">
        <v>24</v>
      </c>
      <c r="E2119" s="87" t="s">
        <v>2384</v>
      </c>
      <c r="F2119" s="118" t="s">
        <v>3484</v>
      </c>
      <c r="G2119" s="118" t="s">
        <v>3508</v>
      </c>
      <c r="H2119" s="88">
        <v>200</v>
      </c>
      <c r="I2119" s="87" t="s">
        <v>47</v>
      </c>
      <c r="J2119" s="88"/>
      <c r="K2119" s="89"/>
      <c r="L2119" s="89"/>
      <c r="M2119" s="33"/>
      <c r="N2119" s="33"/>
      <c r="O2119" s="33"/>
      <c r="P2119" s="33"/>
    </row>
    <row r="2120" spans="1:16">
      <c r="A2120" s="65" t="s">
        <v>2157</v>
      </c>
      <c r="B2120" s="218" t="s">
        <v>22</v>
      </c>
      <c r="C2120" s="87" t="s">
        <v>23</v>
      </c>
      <c r="D2120" s="87" t="s">
        <v>24</v>
      </c>
      <c r="E2120" s="87" t="s">
        <v>2384</v>
      </c>
      <c r="F2120" s="118" t="s">
        <v>3509</v>
      </c>
      <c r="G2120" s="74" t="s">
        <v>3510</v>
      </c>
      <c r="H2120" s="88">
        <v>200</v>
      </c>
      <c r="I2120" s="87" t="s">
        <v>47</v>
      </c>
      <c r="J2120" s="88"/>
      <c r="K2120" s="89"/>
      <c r="L2120" s="89"/>
      <c r="M2120" s="33"/>
      <c r="N2120" s="33"/>
      <c r="O2120" s="33"/>
      <c r="P2120" s="33"/>
    </row>
    <row r="2121" spans="1:16">
      <c r="A2121" s="65" t="s">
        <v>2159</v>
      </c>
      <c r="B2121" s="218" t="s">
        <v>22</v>
      </c>
      <c r="C2121" s="87" t="s">
        <v>23</v>
      </c>
      <c r="D2121" s="87" t="s">
        <v>24</v>
      </c>
      <c r="E2121" s="87" t="s">
        <v>2384</v>
      </c>
      <c r="F2121" s="118" t="s">
        <v>2444</v>
      </c>
      <c r="G2121" s="74" t="s">
        <v>3511</v>
      </c>
      <c r="H2121" s="88">
        <v>200</v>
      </c>
      <c r="I2121" s="87" t="s">
        <v>47</v>
      </c>
      <c r="J2121" s="88"/>
      <c r="K2121" s="89"/>
      <c r="L2121" s="89"/>
      <c r="M2121" s="33"/>
      <c r="N2121" s="33"/>
      <c r="O2121" s="33"/>
      <c r="P2121" s="33"/>
    </row>
    <row r="2122" spans="1:16">
      <c r="A2122" s="65" t="s">
        <v>2161</v>
      </c>
      <c r="B2122" s="218" t="s">
        <v>22</v>
      </c>
      <c r="C2122" s="87" t="s">
        <v>23</v>
      </c>
      <c r="D2122" s="87" t="s">
        <v>24</v>
      </c>
      <c r="E2122" s="87" t="s">
        <v>2384</v>
      </c>
      <c r="F2122" s="118" t="s">
        <v>3484</v>
      </c>
      <c r="G2122" s="74" t="s">
        <v>3512</v>
      </c>
      <c r="H2122" s="88">
        <v>200</v>
      </c>
      <c r="I2122" s="87" t="s">
        <v>47</v>
      </c>
      <c r="J2122" s="88"/>
      <c r="K2122" s="89"/>
      <c r="L2122" s="89"/>
      <c r="M2122" s="33"/>
      <c r="N2122" s="33"/>
      <c r="O2122" s="33"/>
      <c r="P2122" s="33"/>
    </row>
    <row r="2123" spans="1:16">
      <c r="A2123" s="65" t="s">
        <v>2163</v>
      </c>
      <c r="B2123" s="218" t="s">
        <v>22</v>
      </c>
      <c r="C2123" s="87" t="s">
        <v>23</v>
      </c>
      <c r="D2123" s="87" t="s">
        <v>24</v>
      </c>
      <c r="E2123" s="87" t="s">
        <v>2384</v>
      </c>
      <c r="F2123" s="69" t="s">
        <v>3498</v>
      </c>
      <c r="G2123" s="105" t="s">
        <v>3513</v>
      </c>
      <c r="H2123" s="88">
        <v>200</v>
      </c>
      <c r="I2123" s="87" t="s">
        <v>47</v>
      </c>
      <c r="J2123" s="89"/>
      <c r="K2123" s="89"/>
      <c r="L2123" s="89"/>
      <c r="M2123" s="33"/>
      <c r="N2123" s="33"/>
      <c r="O2123" s="33"/>
      <c r="P2123" s="33"/>
    </row>
    <row r="2124" spans="1:16">
      <c r="A2124" s="65" t="s">
        <v>2166</v>
      </c>
      <c r="B2124" s="218" t="s">
        <v>22</v>
      </c>
      <c r="C2124" s="87" t="s">
        <v>23</v>
      </c>
      <c r="D2124" s="87" t="s">
        <v>24</v>
      </c>
      <c r="E2124" s="87" t="s">
        <v>2384</v>
      </c>
      <c r="F2124" s="69" t="s">
        <v>2419</v>
      </c>
      <c r="G2124" s="105" t="s">
        <v>3514</v>
      </c>
      <c r="H2124" s="88">
        <v>200</v>
      </c>
      <c r="I2124" s="87" t="s">
        <v>47</v>
      </c>
      <c r="J2124" s="89"/>
      <c r="K2124" s="89"/>
      <c r="L2124" s="89"/>
      <c r="M2124" s="33"/>
      <c r="N2124" s="33"/>
      <c r="O2124" s="33"/>
      <c r="P2124" s="33"/>
    </row>
    <row r="2125" spans="1:16">
      <c r="A2125" s="65" t="s">
        <v>2167</v>
      </c>
      <c r="B2125" s="218" t="s">
        <v>22</v>
      </c>
      <c r="C2125" s="87" t="s">
        <v>23</v>
      </c>
      <c r="D2125" s="87" t="s">
        <v>24</v>
      </c>
      <c r="E2125" s="87" t="s">
        <v>2384</v>
      </c>
      <c r="F2125" s="69" t="s">
        <v>2422</v>
      </c>
      <c r="G2125" s="87" t="s">
        <v>3515</v>
      </c>
      <c r="H2125" s="88">
        <v>200</v>
      </c>
      <c r="I2125" s="87" t="s">
        <v>47</v>
      </c>
      <c r="J2125" s="89"/>
      <c r="K2125" s="89"/>
      <c r="L2125" s="89"/>
      <c r="M2125" s="33"/>
      <c r="N2125" s="33"/>
      <c r="O2125" s="33"/>
      <c r="P2125" s="33"/>
    </row>
    <row r="2126" spans="1:16">
      <c r="A2126" s="65" t="s">
        <v>2169</v>
      </c>
      <c r="B2126" s="218" t="s">
        <v>22</v>
      </c>
      <c r="C2126" s="87" t="s">
        <v>23</v>
      </c>
      <c r="D2126" s="87" t="s">
        <v>24</v>
      </c>
      <c r="E2126" s="87" t="s">
        <v>2384</v>
      </c>
      <c r="F2126" s="69" t="s">
        <v>2412</v>
      </c>
      <c r="G2126" s="105" t="s">
        <v>3516</v>
      </c>
      <c r="H2126" s="88">
        <v>200</v>
      </c>
      <c r="I2126" s="87" t="s">
        <v>47</v>
      </c>
      <c r="J2126" s="89"/>
      <c r="K2126" s="89"/>
      <c r="L2126" s="89"/>
      <c r="M2126" s="33"/>
      <c r="N2126" s="33"/>
      <c r="O2126" s="33"/>
      <c r="P2126" s="33"/>
    </row>
    <row r="2127" spans="1:16">
      <c r="A2127" s="65" t="s">
        <v>2171</v>
      </c>
      <c r="B2127" s="218" t="s">
        <v>22</v>
      </c>
      <c r="C2127" s="87" t="s">
        <v>23</v>
      </c>
      <c r="D2127" s="87" t="s">
        <v>24</v>
      </c>
      <c r="E2127" s="87" t="s">
        <v>2384</v>
      </c>
      <c r="F2127" s="89" t="s">
        <v>2422</v>
      </c>
      <c r="G2127" s="74" t="s">
        <v>2191</v>
      </c>
      <c r="H2127" s="88">
        <v>200</v>
      </c>
      <c r="I2127" s="87" t="s">
        <v>47</v>
      </c>
      <c r="J2127" s="89"/>
      <c r="K2127" s="89"/>
      <c r="L2127" s="89"/>
      <c r="M2127" s="33"/>
      <c r="N2127" s="33"/>
      <c r="O2127" s="33"/>
      <c r="P2127" s="33"/>
    </row>
    <row r="2128" spans="1:16">
      <c r="A2128" s="65" t="s">
        <v>2173</v>
      </c>
      <c r="B2128" s="218" t="s">
        <v>22</v>
      </c>
      <c r="C2128" s="87" t="s">
        <v>23</v>
      </c>
      <c r="D2128" s="87" t="s">
        <v>24</v>
      </c>
      <c r="E2128" s="87" t="s">
        <v>2384</v>
      </c>
      <c r="F2128" s="89" t="s">
        <v>2412</v>
      </c>
      <c r="G2128" s="74" t="s">
        <v>3517</v>
      </c>
      <c r="H2128" s="88">
        <v>200</v>
      </c>
      <c r="I2128" s="87" t="s">
        <v>47</v>
      </c>
      <c r="J2128" s="89"/>
      <c r="K2128" s="89"/>
      <c r="L2128" s="89"/>
      <c r="M2128" s="33"/>
      <c r="N2128" s="33"/>
      <c r="O2128" s="33"/>
      <c r="P2128" s="33"/>
    </row>
    <row r="2129" spans="1:16">
      <c r="A2129" s="65" t="s">
        <v>2174</v>
      </c>
      <c r="B2129" s="218" t="s">
        <v>22</v>
      </c>
      <c r="C2129" s="87" t="s">
        <v>23</v>
      </c>
      <c r="D2129" s="87" t="s">
        <v>24</v>
      </c>
      <c r="E2129" s="87" t="s">
        <v>2384</v>
      </c>
      <c r="F2129" s="111" t="s">
        <v>2385</v>
      </c>
      <c r="G2129" s="74" t="s">
        <v>3518</v>
      </c>
      <c r="H2129" s="88">
        <v>200</v>
      </c>
      <c r="I2129" s="87" t="s">
        <v>47</v>
      </c>
      <c r="J2129" s="382"/>
      <c r="K2129" s="89"/>
      <c r="L2129" s="89"/>
      <c r="M2129" s="33"/>
      <c r="N2129" s="33"/>
      <c r="O2129" s="33"/>
      <c r="P2129" s="33"/>
    </row>
    <row r="2130" spans="1:16">
      <c r="A2130" s="65" t="s">
        <v>2176</v>
      </c>
      <c r="B2130" s="218" t="s">
        <v>22</v>
      </c>
      <c r="C2130" s="87" t="s">
        <v>23</v>
      </c>
      <c r="D2130" s="87" t="s">
        <v>24</v>
      </c>
      <c r="E2130" s="87" t="s">
        <v>2384</v>
      </c>
      <c r="F2130" s="111" t="s">
        <v>2422</v>
      </c>
      <c r="G2130" s="74" t="s">
        <v>3519</v>
      </c>
      <c r="H2130" s="88">
        <v>200</v>
      </c>
      <c r="I2130" s="87" t="s">
        <v>47</v>
      </c>
      <c r="J2130" s="382"/>
      <c r="K2130" s="89"/>
      <c r="L2130" s="89"/>
      <c r="M2130" s="33"/>
      <c r="N2130" s="33"/>
      <c r="O2130" s="33"/>
      <c r="P2130" s="33"/>
    </row>
    <row r="2131" spans="1:16">
      <c r="A2131" s="65" t="s">
        <v>2178</v>
      </c>
      <c r="B2131" s="218" t="s">
        <v>22</v>
      </c>
      <c r="C2131" s="87" t="s">
        <v>23</v>
      </c>
      <c r="D2131" s="87" t="s">
        <v>24</v>
      </c>
      <c r="E2131" s="87" t="s">
        <v>2384</v>
      </c>
      <c r="F2131" s="111" t="s">
        <v>2395</v>
      </c>
      <c r="G2131" s="74" t="s">
        <v>3520</v>
      </c>
      <c r="H2131" s="88">
        <v>200</v>
      </c>
      <c r="I2131" s="87" t="s">
        <v>47</v>
      </c>
      <c r="J2131" s="382"/>
      <c r="K2131" s="89"/>
      <c r="L2131" s="89"/>
      <c r="M2131" s="33"/>
      <c r="N2131" s="33"/>
      <c r="O2131" s="33"/>
      <c r="P2131" s="33"/>
    </row>
    <row r="2132" spans="1:16">
      <c r="A2132" s="65" t="s">
        <v>2180</v>
      </c>
      <c r="B2132" s="218" t="s">
        <v>22</v>
      </c>
      <c r="C2132" s="87" t="s">
        <v>23</v>
      </c>
      <c r="D2132" s="87" t="s">
        <v>24</v>
      </c>
      <c r="E2132" s="87" t="s">
        <v>2384</v>
      </c>
      <c r="F2132" s="111" t="s">
        <v>2395</v>
      </c>
      <c r="G2132" s="74" t="s">
        <v>3521</v>
      </c>
      <c r="H2132" s="88">
        <v>200</v>
      </c>
      <c r="I2132" s="87" t="s">
        <v>47</v>
      </c>
      <c r="J2132" s="382"/>
      <c r="K2132" s="89"/>
      <c r="L2132" s="89"/>
      <c r="M2132" s="33"/>
      <c r="N2132" s="33"/>
      <c r="O2132" s="33"/>
      <c r="P2132" s="33"/>
    </row>
    <row r="2133" spans="1:16">
      <c r="A2133" s="65" t="s">
        <v>2182</v>
      </c>
      <c r="B2133" s="218" t="s">
        <v>22</v>
      </c>
      <c r="C2133" s="87" t="s">
        <v>23</v>
      </c>
      <c r="D2133" s="87" t="s">
        <v>24</v>
      </c>
      <c r="E2133" s="87" t="s">
        <v>2384</v>
      </c>
      <c r="F2133" s="111" t="s">
        <v>3484</v>
      </c>
      <c r="G2133" s="74" t="s">
        <v>1167</v>
      </c>
      <c r="H2133" s="88">
        <v>200</v>
      </c>
      <c r="I2133" s="87" t="s">
        <v>47</v>
      </c>
      <c r="J2133" s="382"/>
      <c r="K2133" s="89"/>
      <c r="L2133" s="89"/>
      <c r="M2133" s="33"/>
      <c r="N2133" s="33"/>
      <c r="O2133" s="33"/>
      <c r="P2133" s="33"/>
    </row>
    <row r="2134" spans="1:16">
      <c r="A2134" s="65" t="s">
        <v>2184</v>
      </c>
      <c r="B2134" s="218" t="s">
        <v>22</v>
      </c>
      <c r="C2134" s="87" t="s">
        <v>23</v>
      </c>
      <c r="D2134" s="87" t="s">
        <v>24</v>
      </c>
      <c r="E2134" s="87" t="s">
        <v>2384</v>
      </c>
      <c r="F2134" s="111" t="s">
        <v>3484</v>
      </c>
      <c r="G2134" s="74" t="s">
        <v>3522</v>
      </c>
      <c r="H2134" s="88">
        <v>200</v>
      </c>
      <c r="I2134" s="87" t="s">
        <v>47</v>
      </c>
      <c r="J2134" s="382"/>
      <c r="K2134" s="89"/>
      <c r="L2134" s="89"/>
      <c r="M2134" s="33"/>
      <c r="N2134" s="33"/>
      <c r="O2134" s="33"/>
      <c r="P2134" s="33"/>
    </row>
    <row r="2135" spans="1:16">
      <c r="A2135" s="65" t="s">
        <v>2186</v>
      </c>
      <c r="B2135" s="218" t="s">
        <v>22</v>
      </c>
      <c r="C2135" s="87" t="s">
        <v>23</v>
      </c>
      <c r="D2135" s="87" t="s">
        <v>24</v>
      </c>
      <c r="E2135" s="87" t="s">
        <v>2384</v>
      </c>
      <c r="F2135" s="111" t="s">
        <v>3484</v>
      </c>
      <c r="G2135" s="74" t="s">
        <v>3523</v>
      </c>
      <c r="H2135" s="88">
        <v>200</v>
      </c>
      <c r="I2135" s="87" t="s">
        <v>47</v>
      </c>
      <c r="J2135" s="382"/>
      <c r="K2135" s="89"/>
      <c r="L2135" s="89"/>
      <c r="M2135" s="33"/>
      <c r="N2135" s="33"/>
      <c r="O2135" s="33"/>
      <c r="P2135" s="33"/>
    </row>
    <row r="2136" spans="1:16">
      <c r="A2136" s="65" t="s">
        <v>2188</v>
      </c>
      <c r="B2136" s="218" t="s">
        <v>22</v>
      </c>
      <c r="C2136" s="87" t="s">
        <v>23</v>
      </c>
      <c r="D2136" s="87" t="s">
        <v>24</v>
      </c>
      <c r="E2136" s="87" t="s">
        <v>2384</v>
      </c>
      <c r="F2136" s="111" t="s">
        <v>2385</v>
      </c>
      <c r="G2136" s="74" t="s">
        <v>3524</v>
      </c>
      <c r="H2136" s="88">
        <v>200</v>
      </c>
      <c r="I2136" s="87" t="s">
        <v>47</v>
      </c>
      <c r="J2136" s="382"/>
      <c r="K2136" s="89"/>
      <c r="L2136" s="89"/>
      <c r="M2136" s="33"/>
      <c r="N2136" s="33"/>
      <c r="O2136" s="33"/>
      <c r="P2136" s="33"/>
    </row>
    <row r="2137" spans="1:16">
      <c r="A2137" s="65" t="s">
        <v>2190</v>
      </c>
      <c r="B2137" s="218" t="s">
        <v>22</v>
      </c>
      <c r="C2137" s="87" t="s">
        <v>23</v>
      </c>
      <c r="D2137" s="87" t="s">
        <v>24</v>
      </c>
      <c r="E2137" s="87" t="s">
        <v>2384</v>
      </c>
      <c r="F2137" s="111" t="s">
        <v>2385</v>
      </c>
      <c r="G2137" s="74" t="s">
        <v>3525</v>
      </c>
      <c r="H2137" s="88">
        <v>200</v>
      </c>
      <c r="I2137" s="87" t="s">
        <v>47</v>
      </c>
      <c r="J2137" s="382"/>
      <c r="K2137" s="89"/>
      <c r="L2137" s="89"/>
      <c r="M2137" s="33"/>
      <c r="N2137" s="33"/>
      <c r="O2137" s="33"/>
      <c r="P2137" s="33"/>
    </row>
    <row r="2138" spans="1:16">
      <c r="A2138" s="65" t="s">
        <v>2192</v>
      </c>
      <c r="B2138" s="218" t="s">
        <v>22</v>
      </c>
      <c r="C2138" s="87" t="s">
        <v>23</v>
      </c>
      <c r="D2138" s="87" t="s">
        <v>24</v>
      </c>
      <c r="E2138" s="87" t="s">
        <v>2384</v>
      </c>
      <c r="F2138" s="89" t="s">
        <v>3509</v>
      </c>
      <c r="G2138" s="89" t="s">
        <v>3526</v>
      </c>
      <c r="H2138" s="89">
        <v>200</v>
      </c>
      <c r="I2138" s="87" t="s">
        <v>47</v>
      </c>
      <c r="J2138" s="89"/>
      <c r="K2138" s="89"/>
      <c r="L2138" s="89"/>
      <c r="M2138" s="33"/>
      <c r="N2138" s="33"/>
      <c r="O2138" s="33"/>
      <c r="P2138" s="33"/>
    </row>
    <row r="2139" spans="1:16">
      <c r="A2139" s="65" t="s">
        <v>2196</v>
      </c>
      <c r="B2139" s="218" t="s">
        <v>22</v>
      </c>
      <c r="C2139" s="87" t="s">
        <v>23</v>
      </c>
      <c r="D2139" s="87" t="s">
        <v>24</v>
      </c>
      <c r="E2139" s="87" t="s">
        <v>2384</v>
      </c>
      <c r="F2139" s="89" t="s">
        <v>2385</v>
      </c>
      <c r="G2139" s="89" t="s">
        <v>3527</v>
      </c>
      <c r="H2139" s="89">
        <v>200</v>
      </c>
      <c r="I2139" s="87" t="s">
        <v>47</v>
      </c>
      <c r="J2139" s="89"/>
      <c r="K2139" s="89"/>
      <c r="L2139" s="89"/>
      <c r="M2139" s="33"/>
      <c r="N2139" s="33"/>
      <c r="O2139" s="33"/>
      <c r="P2139" s="33"/>
    </row>
    <row r="2140" spans="1:16">
      <c r="A2140" s="65" t="s">
        <v>2198</v>
      </c>
      <c r="B2140" s="218" t="s">
        <v>22</v>
      </c>
      <c r="C2140" s="87" t="s">
        <v>23</v>
      </c>
      <c r="D2140" s="87" t="s">
        <v>24</v>
      </c>
      <c r="E2140" s="87" t="s">
        <v>2384</v>
      </c>
      <c r="F2140" s="89" t="s">
        <v>3509</v>
      </c>
      <c r="G2140" s="89" t="s">
        <v>3528</v>
      </c>
      <c r="H2140" s="89">
        <v>200</v>
      </c>
      <c r="I2140" s="87" t="s">
        <v>47</v>
      </c>
      <c r="J2140" s="89"/>
      <c r="K2140" s="89"/>
      <c r="L2140" s="89"/>
      <c r="M2140" s="33"/>
      <c r="N2140" s="33"/>
      <c r="O2140" s="33"/>
      <c r="P2140" s="33"/>
    </row>
    <row r="2141" spans="1:16">
      <c r="A2141" s="65" t="s">
        <v>2201</v>
      </c>
      <c r="B2141" s="218" t="s">
        <v>22</v>
      </c>
      <c r="C2141" s="87" t="s">
        <v>23</v>
      </c>
      <c r="D2141" s="87" t="s">
        <v>24</v>
      </c>
      <c r="E2141" s="87" t="s">
        <v>2384</v>
      </c>
      <c r="F2141" s="89" t="s">
        <v>2385</v>
      </c>
      <c r="G2141" s="74" t="s">
        <v>3529</v>
      </c>
      <c r="H2141" s="89">
        <v>200</v>
      </c>
      <c r="I2141" s="87" t="s">
        <v>47</v>
      </c>
      <c r="J2141" s="89"/>
      <c r="K2141" s="89"/>
      <c r="L2141" s="89"/>
      <c r="M2141" s="33"/>
      <c r="N2141" s="33"/>
      <c r="O2141" s="33"/>
      <c r="P2141" s="33"/>
    </row>
    <row r="2142" spans="1:16">
      <c r="A2142" s="65" t="s">
        <v>2203</v>
      </c>
      <c r="B2142" s="83" t="s">
        <v>22</v>
      </c>
      <c r="C2142" s="87" t="s">
        <v>23</v>
      </c>
      <c r="D2142" s="87" t="s">
        <v>24</v>
      </c>
      <c r="E2142" s="87" t="s">
        <v>2384</v>
      </c>
      <c r="F2142" s="89" t="s">
        <v>2385</v>
      </c>
      <c r="G2142" s="74" t="s">
        <v>3530</v>
      </c>
      <c r="H2142" s="89">
        <v>200</v>
      </c>
      <c r="I2142" s="87" t="s">
        <v>47</v>
      </c>
      <c r="J2142" s="89"/>
      <c r="K2142" s="89"/>
      <c r="L2142" s="89"/>
      <c r="M2142" s="33"/>
      <c r="N2142" s="33"/>
      <c r="O2142" s="33"/>
      <c r="P2142" s="33"/>
    </row>
    <row r="2143" spans="1:16">
      <c r="A2143" s="65" t="s">
        <v>2206</v>
      </c>
      <c r="B2143" s="375">
        <v>2023</v>
      </c>
      <c r="C2143" s="376" t="s">
        <v>23</v>
      </c>
      <c r="D2143" s="376" t="s">
        <v>24</v>
      </c>
      <c r="E2143" s="376" t="s">
        <v>2454</v>
      </c>
      <c r="F2143" s="377" t="s">
        <v>2702</v>
      </c>
      <c r="G2143" s="377" t="s">
        <v>3531</v>
      </c>
      <c r="H2143" s="375">
        <v>200</v>
      </c>
      <c r="I2143" s="375">
        <v>10</v>
      </c>
      <c r="J2143" s="375"/>
      <c r="K2143" s="375"/>
      <c r="L2143" s="375"/>
      <c r="M2143" s="36"/>
      <c r="N2143" s="36"/>
      <c r="O2143" s="36"/>
      <c r="P2143" s="36"/>
    </row>
    <row r="2144" spans="1:16">
      <c r="A2144" s="65" t="s">
        <v>2208</v>
      </c>
      <c r="B2144" s="375">
        <v>2023</v>
      </c>
      <c r="C2144" s="376" t="s">
        <v>23</v>
      </c>
      <c r="D2144" s="376" t="s">
        <v>24</v>
      </c>
      <c r="E2144" s="376" t="s">
        <v>2454</v>
      </c>
      <c r="F2144" s="377" t="s">
        <v>2481</v>
      </c>
      <c r="G2144" s="377" t="s">
        <v>3532</v>
      </c>
      <c r="H2144" s="375">
        <v>200</v>
      </c>
      <c r="I2144" s="375">
        <v>10</v>
      </c>
      <c r="J2144" s="375"/>
      <c r="K2144" s="375"/>
      <c r="L2144" s="375"/>
      <c r="M2144" s="36"/>
      <c r="N2144" s="36"/>
      <c r="O2144" s="36"/>
      <c r="P2144" s="36"/>
    </row>
    <row r="2145" spans="1:16">
      <c r="A2145" s="65" t="s">
        <v>2210</v>
      </c>
      <c r="B2145" s="375">
        <v>2023</v>
      </c>
      <c r="C2145" s="376" t="s">
        <v>23</v>
      </c>
      <c r="D2145" s="376" t="s">
        <v>24</v>
      </c>
      <c r="E2145" s="376" t="s">
        <v>2454</v>
      </c>
      <c r="F2145" s="377" t="s">
        <v>2481</v>
      </c>
      <c r="G2145" s="377" t="s">
        <v>3533</v>
      </c>
      <c r="H2145" s="375">
        <v>200</v>
      </c>
      <c r="I2145" s="375">
        <v>10</v>
      </c>
      <c r="J2145" s="375"/>
      <c r="K2145" s="375"/>
      <c r="L2145" s="375"/>
      <c r="M2145" s="36"/>
      <c r="N2145" s="36"/>
      <c r="O2145" s="36"/>
      <c r="P2145" s="36"/>
    </row>
    <row r="2146" spans="1:16">
      <c r="A2146" s="65" t="s">
        <v>2212</v>
      </c>
      <c r="B2146" s="375">
        <v>2023</v>
      </c>
      <c r="C2146" s="376" t="s">
        <v>23</v>
      </c>
      <c r="D2146" s="376" t="s">
        <v>24</v>
      </c>
      <c r="E2146" s="376" t="s">
        <v>2454</v>
      </c>
      <c r="F2146" s="377" t="s">
        <v>622</v>
      </c>
      <c r="G2146" s="377" t="s">
        <v>482</v>
      </c>
      <c r="H2146" s="375">
        <v>200</v>
      </c>
      <c r="I2146" s="375">
        <v>10</v>
      </c>
      <c r="J2146" s="375"/>
      <c r="K2146" s="375"/>
      <c r="L2146" s="375"/>
      <c r="M2146" s="36"/>
      <c r="N2146" s="36"/>
      <c r="O2146" s="36"/>
      <c r="P2146" s="36"/>
    </row>
    <row r="2147" spans="1:16">
      <c r="A2147" s="65" t="s">
        <v>2214</v>
      </c>
      <c r="B2147" s="375">
        <v>2023</v>
      </c>
      <c r="C2147" s="376" t="s">
        <v>23</v>
      </c>
      <c r="D2147" s="376" t="s">
        <v>24</v>
      </c>
      <c r="E2147" s="376" t="s">
        <v>2454</v>
      </c>
      <c r="F2147" s="377" t="s">
        <v>622</v>
      </c>
      <c r="G2147" s="377" t="s">
        <v>3534</v>
      </c>
      <c r="H2147" s="375">
        <v>200</v>
      </c>
      <c r="I2147" s="375">
        <v>10</v>
      </c>
      <c r="J2147" s="375"/>
      <c r="K2147" s="375"/>
      <c r="L2147" s="375"/>
      <c r="M2147" s="36"/>
      <c r="N2147" s="36"/>
      <c r="O2147" s="36"/>
      <c r="P2147" s="36"/>
    </row>
    <row r="2148" spans="1:16">
      <c r="A2148" s="65" t="s">
        <v>2217</v>
      </c>
      <c r="B2148" s="375">
        <v>2023</v>
      </c>
      <c r="C2148" s="376" t="s">
        <v>23</v>
      </c>
      <c r="D2148" s="376" t="s">
        <v>24</v>
      </c>
      <c r="E2148" s="376" t="s">
        <v>2454</v>
      </c>
      <c r="F2148" s="377" t="s">
        <v>2467</v>
      </c>
      <c r="G2148" s="377" t="s">
        <v>3535</v>
      </c>
      <c r="H2148" s="375">
        <v>200</v>
      </c>
      <c r="I2148" s="375">
        <v>10</v>
      </c>
      <c r="J2148" s="375"/>
      <c r="K2148" s="375"/>
      <c r="L2148" s="375"/>
      <c r="M2148" s="36"/>
      <c r="N2148" s="36"/>
      <c r="O2148" s="36"/>
      <c r="P2148" s="36"/>
    </row>
    <row r="2149" spans="1:16">
      <c r="A2149" s="65" t="s">
        <v>2219</v>
      </c>
      <c r="B2149" s="375">
        <v>2023</v>
      </c>
      <c r="C2149" s="376" t="s">
        <v>23</v>
      </c>
      <c r="D2149" s="376" t="s">
        <v>24</v>
      </c>
      <c r="E2149" s="376" t="s">
        <v>2454</v>
      </c>
      <c r="F2149" s="377" t="s">
        <v>2496</v>
      </c>
      <c r="G2149" s="377" t="s">
        <v>3536</v>
      </c>
      <c r="H2149" s="375">
        <v>200</v>
      </c>
      <c r="I2149" s="375">
        <v>10</v>
      </c>
      <c r="J2149" s="375"/>
      <c r="K2149" s="375"/>
      <c r="L2149" s="375"/>
      <c r="M2149" s="36"/>
      <c r="N2149" s="36"/>
      <c r="O2149" s="36"/>
      <c r="P2149" s="36"/>
    </row>
    <row r="2150" spans="1:16">
      <c r="A2150" s="65" t="s">
        <v>2222</v>
      </c>
      <c r="B2150" s="375">
        <v>2023</v>
      </c>
      <c r="C2150" s="376" t="s">
        <v>23</v>
      </c>
      <c r="D2150" s="376" t="s">
        <v>24</v>
      </c>
      <c r="E2150" s="376" t="s">
        <v>2454</v>
      </c>
      <c r="F2150" s="377" t="s">
        <v>2532</v>
      </c>
      <c r="G2150" s="377" t="s">
        <v>3537</v>
      </c>
      <c r="H2150" s="375">
        <v>200</v>
      </c>
      <c r="I2150" s="375">
        <v>10</v>
      </c>
      <c r="J2150" s="375"/>
      <c r="K2150" s="375"/>
      <c r="L2150" s="375"/>
      <c r="M2150" s="36"/>
      <c r="N2150" s="36"/>
      <c r="O2150" s="36"/>
      <c r="P2150" s="36"/>
    </row>
    <row r="2151" spans="1:16">
      <c r="A2151" s="65" t="s">
        <v>2225</v>
      </c>
      <c r="B2151" s="375">
        <v>2023</v>
      </c>
      <c r="C2151" s="376" t="s">
        <v>23</v>
      </c>
      <c r="D2151" s="376" t="s">
        <v>24</v>
      </c>
      <c r="E2151" s="376" t="s">
        <v>2454</v>
      </c>
      <c r="F2151" s="377" t="s">
        <v>2582</v>
      </c>
      <c r="G2151" s="377" t="s">
        <v>3538</v>
      </c>
      <c r="H2151" s="375">
        <v>200</v>
      </c>
      <c r="I2151" s="375">
        <v>10</v>
      </c>
      <c r="J2151" s="375"/>
      <c r="K2151" s="375"/>
      <c r="L2151" s="375"/>
      <c r="M2151" s="36"/>
      <c r="N2151" s="36"/>
      <c r="O2151" s="36"/>
      <c r="P2151" s="36"/>
    </row>
    <row r="2152" spans="1:16">
      <c r="A2152" s="65" t="s">
        <v>2227</v>
      </c>
      <c r="B2152" s="375">
        <v>2023</v>
      </c>
      <c r="C2152" s="376" t="s">
        <v>23</v>
      </c>
      <c r="D2152" s="376" t="s">
        <v>24</v>
      </c>
      <c r="E2152" s="376" t="s">
        <v>2454</v>
      </c>
      <c r="F2152" s="377" t="s">
        <v>2582</v>
      </c>
      <c r="G2152" s="377" t="s">
        <v>3539</v>
      </c>
      <c r="H2152" s="375">
        <v>200</v>
      </c>
      <c r="I2152" s="375">
        <v>10</v>
      </c>
      <c r="J2152" s="375"/>
      <c r="K2152" s="375"/>
      <c r="L2152" s="375"/>
      <c r="M2152" s="36"/>
      <c r="N2152" s="36"/>
      <c r="O2152" s="36"/>
      <c r="P2152" s="36"/>
    </row>
    <row r="2153" spans="1:16">
      <c r="A2153" s="65" t="s">
        <v>2229</v>
      </c>
      <c r="B2153" s="375">
        <v>2023</v>
      </c>
      <c r="C2153" s="376" t="s">
        <v>23</v>
      </c>
      <c r="D2153" s="376" t="s">
        <v>24</v>
      </c>
      <c r="E2153" s="376" t="s">
        <v>2454</v>
      </c>
      <c r="F2153" s="377" t="s">
        <v>2484</v>
      </c>
      <c r="G2153" s="377" t="s">
        <v>3540</v>
      </c>
      <c r="H2153" s="375">
        <v>200</v>
      </c>
      <c r="I2153" s="375">
        <v>10</v>
      </c>
      <c r="J2153" s="375"/>
      <c r="K2153" s="375"/>
      <c r="L2153" s="375"/>
      <c r="M2153" s="36"/>
      <c r="N2153" s="36"/>
      <c r="O2153" s="36"/>
      <c r="P2153" s="36"/>
    </row>
    <row r="2154" spans="1:16">
      <c r="A2154" s="65" t="s">
        <v>2230</v>
      </c>
      <c r="B2154" s="375">
        <v>2023</v>
      </c>
      <c r="C2154" s="376" t="s">
        <v>23</v>
      </c>
      <c r="D2154" s="376" t="s">
        <v>24</v>
      </c>
      <c r="E2154" s="376" t="s">
        <v>2454</v>
      </c>
      <c r="F2154" s="377" t="s">
        <v>2458</v>
      </c>
      <c r="G2154" s="377" t="s">
        <v>1753</v>
      </c>
      <c r="H2154" s="375">
        <v>200</v>
      </c>
      <c r="I2154" s="375">
        <v>10</v>
      </c>
      <c r="J2154" s="375"/>
      <c r="K2154" s="375"/>
      <c r="L2154" s="375"/>
      <c r="M2154" s="36"/>
      <c r="N2154" s="36"/>
      <c r="O2154" s="36"/>
      <c r="P2154" s="36"/>
    </row>
    <row r="2155" spans="1:16">
      <c r="A2155" s="65" t="s">
        <v>2232</v>
      </c>
      <c r="B2155" s="375">
        <v>2023</v>
      </c>
      <c r="C2155" s="376" t="s">
        <v>23</v>
      </c>
      <c r="D2155" s="376" t="s">
        <v>24</v>
      </c>
      <c r="E2155" s="376" t="s">
        <v>2454</v>
      </c>
      <c r="F2155" s="377" t="s">
        <v>2702</v>
      </c>
      <c r="G2155" s="377" t="s">
        <v>3541</v>
      </c>
      <c r="H2155" s="375">
        <v>200</v>
      </c>
      <c r="I2155" s="375">
        <v>10</v>
      </c>
      <c r="J2155" s="375"/>
      <c r="K2155" s="375"/>
      <c r="L2155" s="375"/>
      <c r="M2155" s="36"/>
      <c r="N2155" s="36"/>
      <c r="O2155" s="36"/>
      <c r="P2155" s="36"/>
    </row>
    <row r="2156" spans="1:16">
      <c r="A2156" s="65" t="s">
        <v>2234</v>
      </c>
      <c r="B2156" s="375">
        <v>2023</v>
      </c>
      <c r="C2156" s="376" t="s">
        <v>23</v>
      </c>
      <c r="D2156" s="376" t="s">
        <v>24</v>
      </c>
      <c r="E2156" s="376" t="s">
        <v>2454</v>
      </c>
      <c r="F2156" s="377" t="s">
        <v>2467</v>
      </c>
      <c r="G2156" s="377" t="s">
        <v>3542</v>
      </c>
      <c r="H2156" s="375">
        <v>200</v>
      </c>
      <c r="I2156" s="375">
        <v>10</v>
      </c>
      <c r="J2156" s="375"/>
      <c r="K2156" s="375"/>
      <c r="L2156" s="375"/>
      <c r="M2156" s="36"/>
      <c r="N2156" s="36"/>
      <c r="O2156" s="36"/>
      <c r="P2156" s="36"/>
    </row>
    <row r="2157" spans="1:16">
      <c r="A2157" s="65" t="s">
        <v>2236</v>
      </c>
      <c r="B2157" s="375">
        <v>2023</v>
      </c>
      <c r="C2157" s="376" t="s">
        <v>23</v>
      </c>
      <c r="D2157" s="376" t="s">
        <v>24</v>
      </c>
      <c r="E2157" s="376" t="s">
        <v>2454</v>
      </c>
      <c r="F2157" s="377" t="s">
        <v>2539</v>
      </c>
      <c r="G2157" s="577" t="s">
        <v>3543</v>
      </c>
      <c r="H2157" s="375">
        <v>200</v>
      </c>
      <c r="I2157" s="375">
        <v>10</v>
      </c>
      <c r="J2157" s="375"/>
      <c r="K2157" s="375"/>
      <c r="L2157" s="375"/>
      <c r="M2157" s="36"/>
      <c r="N2157" s="36"/>
      <c r="O2157" s="36"/>
      <c r="P2157" s="36"/>
    </row>
    <row r="2158" spans="1:16">
      <c r="A2158" s="65" t="s">
        <v>2238</v>
      </c>
      <c r="B2158" s="375">
        <v>2023</v>
      </c>
      <c r="C2158" s="376" t="s">
        <v>23</v>
      </c>
      <c r="D2158" s="376" t="s">
        <v>24</v>
      </c>
      <c r="E2158" s="376" t="s">
        <v>2454</v>
      </c>
      <c r="F2158" s="377" t="s">
        <v>2539</v>
      </c>
      <c r="G2158" s="377" t="s">
        <v>3408</v>
      </c>
      <c r="H2158" s="375">
        <v>200</v>
      </c>
      <c r="I2158" s="375">
        <v>10</v>
      </c>
      <c r="J2158" s="375"/>
      <c r="K2158" s="375"/>
      <c r="L2158" s="375"/>
      <c r="M2158" s="36"/>
      <c r="N2158" s="36"/>
      <c r="O2158" s="36"/>
      <c r="P2158" s="36"/>
    </row>
    <row r="2159" spans="1:16">
      <c r="A2159" s="65" t="s">
        <v>2242</v>
      </c>
      <c r="B2159" s="375">
        <v>2023</v>
      </c>
      <c r="C2159" s="376" t="s">
        <v>23</v>
      </c>
      <c r="D2159" s="376" t="s">
        <v>24</v>
      </c>
      <c r="E2159" s="376" t="s">
        <v>2454</v>
      </c>
      <c r="F2159" s="377" t="s">
        <v>2455</v>
      </c>
      <c r="G2159" s="377" t="s">
        <v>3544</v>
      </c>
      <c r="H2159" s="375">
        <v>200</v>
      </c>
      <c r="I2159" s="375">
        <v>10</v>
      </c>
      <c r="J2159" s="375"/>
      <c r="K2159" s="375"/>
      <c r="L2159" s="375"/>
      <c r="M2159" s="36"/>
      <c r="N2159" s="36"/>
      <c r="O2159" s="36"/>
      <c r="P2159" s="36"/>
    </row>
    <row r="2160" spans="1:16">
      <c r="A2160" s="65" t="s">
        <v>2245</v>
      </c>
      <c r="B2160" s="375">
        <v>2023</v>
      </c>
      <c r="C2160" s="376" t="s">
        <v>23</v>
      </c>
      <c r="D2160" s="376" t="s">
        <v>24</v>
      </c>
      <c r="E2160" s="376" t="s">
        <v>2454</v>
      </c>
      <c r="F2160" s="377" t="s">
        <v>2532</v>
      </c>
      <c r="G2160" s="377" t="s">
        <v>213</v>
      </c>
      <c r="H2160" s="375">
        <v>200</v>
      </c>
      <c r="I2160" s="375">
        <v>10</v>
      </c>
      <c r="J2160" s="375"/>
      <c r="K2160" s="375"/>
      <c r="L2160" s="375"/>
      <c r="M2160" s="36"/>
      <c r="N2160" s="36"/>
      <c r="O2160" s="36"/>
      <c r="P2160" s="36"/>
    </row>
    <row r="2161" spans="1:16">
      <c r="A2161" s="65" t="s">
        <v>2248</v>
      </c>
      <c r="B2161" s="375">
        <v>2023</v>
      </c>
      <c r="C2161" s="376" t="s">
        <v>23</v>
      </c>
      <c r="D2161" s="376" t="s">
        <v>24</v>
      </c>
      <c r="E2161" s="376" t="s">
        <v>2454</v>
      </c>
      <c r="F2161" s="377" t="s">
        <v>2702</v>
      </c>
      <c r="G2161" s="377" t="s">
        <v>2682</v>
      </c>
      <c r="H2161" s="375">
        <v>200</v>
      </c>
      <c r="I2161" s="375">
        <v>10</v>
      </c>
      <c r="J2161" s="375"/>
      <c r="K2161" s="375"/>
      <c r="L2161" s="375"/>
      <c r="M2161" s="36"/>
      <c r="N2161" s="36"/>
      <c r="O2161" s="36"/>
      <c r="P2161" s="36"/>
    </row>
    <row r="2162" spans="1:16">
      <c r="A2162" s="65" t="s">
        <v>2250</v>
      </c>
      <c r="B2162" s="375">
        <v>2023</v>
      </c>
      <c r="C2162" s="376" t="s">
        <v>23</v>
      </c>
      <c r="D2162" s="376" t="s">
        <v>24</v>
      </c>
      <c r="E2162" s="376" t="s">
        <v>2454</v>
      </c>
      <c r="F2162" s="377" t="s">
        <v>2458</v>
      </c>
      <c r="G2162" s="377" t="s">
        <v>3545</v>
      </c>
      <c r="H2162" s="375">
        <v>200</v>
      </c>
      <c r="I2162" s="375">
        <v>10</v>
      </c>
      <c r="J2162" s="375"/>
      <c r="K2162" s="375"/>
      <c r="L2162" s="375"/>
      <c r="M2162" s="36"/>
      <c r="N2162" s="36"/>
      <c r="O2162" s="36"/>
      <c r="P2162" s="36"/>
    </row>
    <row r="2163" spans="1:16">
      <c r="A2163" s="65" t="s">
        <v>2253</v>
      </c>
      <c r="B2163" s="375">
        <v>2023</v>
      </c>
      <c r="C2163" s="376" t="s">
        <v>23</v>
      </c>
      <c r="D2163" s="376" t="s">
        <v>24</v>
      </c>
      <c r="E2163" s="376" t="s">
        <v>2454</v>
      </c>
      <c r="F2163" s="577" t="s">
        <v>2539</v>
      </c>
      <c r="G2163" s="577" t="s">
        <v>3546</v>
      </c>
      <c r="H2163" s="375">
        <v>200</v>
      </c>
      <c r="I2163" s="375">
        <v>10</v>
      </c>
      <c r="J2163" s="375"/>
      <c r="K2163" s="375"/>
      <c r="L2163" s="375"/>
      <c r="M2163" s="36"/>
      <c r="N2163" s="36"/>
      <c r="O2163" s="36"/>
      <c r="P2163" s="36"/>
    </row>
    <row r="2164" spans="1:16">
      <c r="A2164" s="65" t="s">
        <v>2255</v>
      </c>
      <c r="B2164" s="375">
        <v>2023</v>
      </c>
      <c r="C2164" s="376" t="s">
        <v>23</v>
      </c>
      <c r="D2164" s="376" t="s">
        <v>24</v>
      </c>
      <c r="E2164" s="376" t="s">
        <v>2454</v>
      </c>
      <c r="F2164" s="577" t="s">
        <v>2458</v>
      </c>
      <c r="G2164" s="577" t="s">
        <v>3547</v>
      </c>
      <c r="H2164" s="375">
        <v>200</v>
      </c>
      <c r="I2164" s="375">
        <v>10</v>
      </c>
      <c r="J2164" s="375"/>
      <c r="K2164" s="375"/>
      <c r="L2164" s="375"/>
      <c r="M2164" s="36"/>
      <c r="N2164" s="36"/>
      <c r="O2164" s="36"/>
      <c r="P2164" s="36"/>
    </row>
    <row r="2165" spans="1:16">
      <c r="A2165" s="65" t="s">
        <v>2258</v>
      </c>
      <c r="B2165" s="375">
        <v>2023</v>
      </c>
      <c r="C2165" s="376" t="s">
        <v>23</v>
      </c>
      <c r="D2165" s="376" t="s">
        <v>24</v>
      </c>
      <c r="E2165" s="376" t="s">
        <v>2454</v>
      </c>
      <c r="F2165" s="577" t="s">
        <v>2532</v>
      </c>
      <c r="G2165" s="577" t="s">
        <v>3548</v>
      </c>
      <c r="H2165" s="375">
        <v>200</v>
      </c>
      <c r="I2165" s="375">
        <v>10</v>
      </c>
      <c r="J2165" s="375"/>
      <c r="K2165" s="375"/>
      <c r="L2165" s="375"/>
      <c r="M2165" s="36"/>
      <c r="N2165" s="36"/>
      <c r="O2165" s="36"/>
      <c r="P2165" s="36"/>
    </row>
    <row r="2166" spans="1:16">
      <c r="A2166" s="65" t="s">
        <v>2260</v>
      </c>
      <c r="B2166" s="375">
        <v>2023</v>
      </c>
      <c r="C2166" s="578" t="s">
        <v>23</v>
      </c>
      <c r="D2166" s="578" t="s">
        <v>24</v>
      </c>
      <c r="E2166" s="578" t="s">
        <v>2454</v>
      </c>
      <c r="F2166" s="577" t="s">
        <v>2458</v>
      </c>
      <c r="G2166" s="577" t="s">
        <v>3549</v>
      </c>
      <c r="H2166" s="375">
        <v>200</v>
      </c>
      <c r="I2166" s="375">
        <v>10</v>
      </c>
      <c r="J2166" s="375"/>
      <c r="K2166" s="375"/>
      <c r="L2166" s="375"/>
      <c r="M2166" s="36"/>
      <c r="N2166" s="36"/>
      <c r="O2166" s="36"/>
      <c r="P2166" s="36"/>
    </row>
    <row r="2167" spans="1:16">
      <c r="A2167" s="65" t="s">
        <v>2263</v>
      </c>
      <c r="B2167" s="375">
        <v>2023</v>
      </c>
      <c r="C2167" s="578" t="s">
        <v>23</v>
      </c>
      <c r="D2167" s="578" t="s">
        <v>24</v>
      </c>
      <c r="E2167" s="578" t="s">
        <v>2454</v>
      </c>
      <c r="F2167" s="577" t="s">
        <v>106</v>
      </c>
      <c r="G2167" s="577" t="s">
        <v>3550</v>
      </c>
      <c r="H2167" s="375">
        <v>200</v>
      </c>
      <c r="I2167" s="375">
        <v>10</v>
      </c>
      <c r="J2167" s="375"/>
      <c r="K2167" s="375"/>
      <c r="L2167" s="375"/>
      <c r="M2167" s="36"/>
      <c r="N2167" s="36"/>
      <c r="O2167" s="36"/>
      <c r="P2167" s="36"/>
    </row>
    <row r="2168" spans="1:16">
      <c r="A2168" s="65" t="s">
        <v>2265</v>
      </c>
      <c r="B2168" s="375">
        <v>2023</v>
      </c>
      <c r="C2168" s="578" t="s">
        <v>23</v>
      </c>
      <c r="D2168" s="578" t="s">
        <v>24</v>
      </c>
      <c r="E2168" s="578" t="s">
        <v>2454</v>
      </c>
      <c r="F2168" s="577" t="s">
        <v>2481</v>
      </c>
      <c r="G2168" s="577" t="s">
        <v>3551</v>
      </c>
      <c r="H2168" s="375">
        <v>200</v>
      </c>
      <c r="I2168" s="375">
        <v>10</v>
      </c>
      <c r="J2168" s="375"/>
      <c r="K2168" s="375"/>
      <c r="L2168" s="375"/>
      <c r="M2168" s="36"/>
      <c r="N2168" s="36"/>
      <c r="O2168" s="36"/>
      <c r="P2168" s="36"/>
    </row>
    <row r="2169" spans="1:16">
      <c r="A2169" s="65" t="s">
        <v>2268</v>
      </c>
      <c r="B2169" s="375">
        <v>2023</v>
      </c>
      <c r="C2169" s="578" t="s">
        <v>23</v>
      </c>
      <c r="D2169" s="578" t="s">
        <v>24</v>
      </c>
      <c r="E2169" s="578" t="s">
        <v>2454</v>
      </c>
      <c r="F2169" s="577" t="s">
        <v>2532</v>
      </c>
      <c r="G2169" s="577" t="s">
        <v>3552</v>
      </c>
      <c r="H2169" s="375">
        <v>200</v>
      </c>
      <c r="I2169" s="375">
        <v>10</v>
      </c>
      <c r="J2169" s="375"/>
      <c r="K2169" s="375"/>
      <c r="L2169" s="375"/>
      <c r="M2169" s="36"/>
      <c r="N2169" s="36"/>
      <c r="O2169" s="36"/>
      <c r="P2169" s="36"/>
    </row>
    <row r="2170" spans="1:16">
      <c r="A2170" s="65" t="s">
        <v>2271</v>
      </c>
      <c r="B2170" s="375">
        <v>2023</v>
      </c>
      <c r="C2170" s="578" t="s">
        <v>23</v>
      </c>
      <c r="D2170" s="578" t="s">
        <v>24</v>
      </c>
      <c r="E2170" s="578" t="s">
        <v>2454</v>
      </c>
      <c r="F2170" s="579" t="s">
        <v>2481</v>
      </c>
      <c r="G2170" s="579" t="s">
        <v>3553</v>
      </c>
      <c r="H2170" s="375">
        <v>200</v>
      </c>
      <c r="I2170" s="375">
        <v>10</v>
      </c>
      <c r="J2170" s="375"/>
      <c r="K2170" s="375"/>
      <c r="L2170" s="375"/>
      <c r="M2170" s="36"/>
      <c r="N2170" s="36"/>
      <c r="O2170" s="36"/>
      <c r="P2170" s="36"/>
    </row>
    <row r="2171" spans="1:16">
      <c r="A2171" s="65" t="s">
        <v>2274</v>
      </c>
      <c r="B2171" s="375">
        <v>2023</v>
      </c>
      <c r="C2171" s="578" t="s">
        <v>23</v>
      </c>
      <c r="D2171" s="578" t="s">
        <v>24</v>
      </c>
      <c r="E2171" s="578" t="s">
        <v>2454</v>
      </c>
      <c r="F2171" s="579" t="s">
        <v>819</v>
      </c>
      <c r="G2171" s="579" t="s">
        <v>3554</v>
      </c>
      <c r="H2171" s="375">
        <v>200</v>
      </c>
      <c r="I2171" s="375">
        <v>10</v>
      </c>
      <c r="J2171" s="375"/>
      <c r="K2171" s="375"/>
      <c r="L2171" s="375"/>
      <c r="M2171" s="36"/>
      <c r="N2171" s="36"/>
      <c r="O2171" s="36"/>
      <c r="P2171" s="36"/>
    </row>
    <row r="2172" spans="1:16">
      <c r="A2172" s="65" t="s">
        <v>2276</v>
      </c>
      <c r="B2172" s="375">
        <v>2023</v>
      </c>
      <c r="C2172" s="578" t="s">
        <v>23</v>
      </c>
      <c r="D2172" s="578" t="s">
        <v>24</v>
      </c>
      <c r="E2172" s="578" t="s">
        <v>2454</v>
      </c>
      <c r="F2172" s="579" t="s">
        <v>819</v>
      </c>
      <c r="G2172" s="579" t="s">
        <v>3555</v>
      </c>
      <c r="H2172" s="375">
        <v>200</v>
      </c>
      <c r="I2172" s="375">
        <v>10</v>
      </c>
      <c r="J2172" s="375"/>
      <c r="K2172" s="375"/>
      <c r="L2172" s="375"/>
      <c r="M2172" s="36"/>
      <c r="N2172" s="36"/>
      <c r="O2172" s="36"/>
      <c r="P2172" s="36"/>
    </row>
    <row r="2173" spans="1:16">
      <c r="A2173" s="65" t="s">
        <v>2279</v>
      </c>
      <c r="B2173" s="375">
        <v>2023</v>
      </c>
      <c r="C2173" s="578" t="s">
        <v>23</v>
      </c>
      <c r="D2173" s="578" t="s">
        <v>24</v>
      </c>
      <c r="E2173" s="578" t="s">
        <v>2454</v>
      </c>
      <c r="F2173" s="577" t="s">
        <v>2493</v>
      </c>
      <c r="G2173" s="577" t="s">
        <v>3556</v>
      </c>
      <c r="H2173" s="375">
        <v>200</v>
      </c>
      <c r="I2173" s="375">
        <v>10</v>
      </c>
      <c r="J2173" s="375"/>
      <c r="K2173" s="375"/>
      <c r="L2173" s="375"/>
      <c r="M2173" s="36"/>
      <c r="N2173" s="36"/>
      <c r="O2173" s="36"/>
      <c r="P2173" s="36"/>
    </row>
    <row r="2174" spans="1:16">
      <c r="A2174" s="65" t="s">
        <v>2281</v>
      </c>
      <c r="B2174" s="375">
        <v>2023</v>
      </c>
      <c r="C2174" s="578" t="s">
        <v>23</v>
      </c>
      <c r="D2174" s="578" t="s">
        <v>24</v>
      </c>
      <c r="E2174" s="578" t="s">
        <v>2454</v>
      </c>
      <c r="F2174" s="577" t="s">
        <v>2582</v>
      </c>
      <c r="G2174" s="577" t="s">
        <v>490</v>
      </c>
      <c r="H2174" s="375">
        <v>200</v>
      </c>
      <c r="I2174" s="375">
        <v>10</v>
      </c>
      <c r="J2174" s="375"/>
      <c r="K2174" s="375"/>
      <c r="L2174" s="375"/>
      <c r="M2174" s="36"/>
      <c r="N2174" s="36"/>
      <c r="O2174" s="36"/>
      <c r="P2174" s="36"/>
    </row>
    <row r="2175" spans="1:16">
      <c r="A2175" s="65" t="s">
        <v>2283</v>
      </c>
      <c r="B2175" s="375">
        <v>2023</v>
      </c>
      <c r="C2175" s="578" t="s">
        <v>23</v>
      </c>
      <c r="D2175" s="578" t="s">
        <v>24</v>
      </c>
      <c r="E2175" s="578" t="s">
        <v>2454</v>
      </c>
      <c r="F2175" s="577" t="s">
        <v>2481</v>
      </c>
      <c r="G2175" s="577" t="s">
        <v>3557</v>
      </c>
      <c r="H2175" s="375">
        <v>200</v>
      </c>
      <c r="I2175" s="375">
        <v>10</v>
      </c>
      <c r="J2175" s="375"/>
      <c r="K2175" s="375"/>
      <c r="L2175" s="375"/>
      <c r="M2175" s="36"/>
      <c r="N2175" s="36"/>
      <c r="O2175" s="36"/>
      <c r="P2175" s="36"/>
    </row>
    <row r="2176" spans="1:16">
      <c r="A2176" s="65" t="s">
        <v>2285</v>
      </c>
      <c r="B2176" s="375">
        <v>2023</v>
      </c>
      <c r="C2176" s="578" t="s">
        <v>23</v>
      </c>
      <c r="D2176" s="578" t="s">
        <v>24</v>
      </c>
      <c r="E2176" s="578" t="s">
        <v>2454</v>
      </c>
      <c r="F2176" s="577" t="s">
        <v>2493</v>
      </c>
      <c r="G2176" s="577" t="s">
        <v>3558</v>
      </c>
      <c r="H2176" s="375">
        <v>200</v>
      </c>
      <c r="I2176" s="375">
        <v>10</v>
      </c>
      <c r="J2176" s="375"/>
      <c r="K2176" s="375"/>
      <c r="L2176" s="375"/>
      <c r="M2176" s="36"/>
      <c r="N2176" s="36"/>
      <c r="O2176" s="36"/>
      <c r="P2176" s="36"/>
    </row>
    <row r="2177" spans="1:16">
      <c r="A2177" s="65" t="s">
        <v>2287</v>
      </c>
      <c r="B2177" s="375">
        <v>2023</v>
      </c>
      <c r="C2177" s="578" t="s">
        <v>23</v>
      </c>
      <c r="D2177" s="578" t="s">
        <v>24</v>
      </c>
      <c r="E2177" s="578" t="s">
        <v>2454</v>
      </c>
      <c r="F2177" s="580" t="s">
        <v>2582</v>
      </c>
      <c r="G2177" s="580" t="s">
        <v>3559</v>
      </c>
      <c r="H2177" s="375">
        <v>200</v>
      </c>
      <c r="I2177" s="375">
        <v>10</v>
      </c>
      <c r="J2177" s="375"/>
      <c r="K2177" s="375"/>
      <c r="L2177" s="375"/>
      <c r="M2177" s="36"/>
      <c r="N2177" s="36"/>
      <c r="O2177" s="36"/>
      <c r="P2177" s="36"/>
    </row>
    <row r="2178" spans="1:16">
      <c r="A2178" s="65" t="s">
        <v>2289</v>
      </c>
      <c r="B2178" s="384">
        <v>2023</v>
      </c>
      <c r="C2178" s="581" t="s">
        <v>23</v>
      </c>
      <c r="D2178" s="581" t="s">
        <v>24</v>
      </c>
      <c r="E2178" s="581" t="s">
        <v>2454</v>
      </c>
      <c r="F2178" s="577" t="s">
        <v>106</v>
      </c>
      <c r="G2178" s="577" t="s">
        <v>3560</v>
      </c>
      <c r="H2178" s="384">
        <v>200</v>
      </c>
      <c r="I2178" s="375">
        <v>10</v>
      </c>
      <c r="J2178" s="384"/>
      <c r="K2178" s="384"/>
      <c r="L2178" s="384"/>
      <c r="M2178" s="55"/>
      <c r="N2178" s="55"/>
      <c r="O2178" s="55"/>
      <c r="P2178" s="55"/>
    </row>
    <row r="2179" spans="1:16">
      <c r="A2179" s="65" t="s">
        <v>2292</v>
      </c>
      <c r="B2179" s="384">
        <v>2023</v>
      </c>
      <c r="C2179" s="581" t="s">
        <v>23</v>
      </c>
      <c r="D2179" s="581" t="s">
        <v>24</v>
      </c>
      <c r="E2179" s="581" t="s">
        <v>2454</v>
      </c>
      <c r="F2179" s="577" t="s">
        <v>2493</v>
      </c>
      <c r="G2179" s="577" t="s">
        <v>3334</v>
      </c>
      <c r="H2179" s="384">
        <v>200</v>
      </c>
      <c r="I2179" s="375">
        <v>10</v>
      </c>
      <c r="J2179" s="384"/>
      <c r="K2179" s="384"/>
      <c r="L2179" s="384"/>
      <c r="M2179" s="55"/>
      <c r="N2179" s="55"/>
      <c r="O2179" s="55"/>
      <c r="P2179" s="55"/>
    </row>
    <row r="2180" spans="1:16">
      <c r="A2180" s="65" t="s">
        <v>2294</v>
      </c>
      <c r="B2180" s="384">
        <v>2023</v>
      </c>
      <c r="C2180" s="581" t="s">
        <v>23</v>
      </c>
      <c r="D2180" s="581" t="s">
        <v>24</v>
      </c>
      <c r="E2180" s="581" t="s">
        <v>2454</v>
      </c>
      <c r="F2180" s="577" t="s">
        <v>2493</v>
      </c>
      <c r="G2180" s="577" t="s">
        <v>3561</v>
      </c>
      <c r="H2180" s="384">
        <v>200</v>
      </c>
      <c r="I2180" s="375">
        <v>10</v>
      </c>
      <c r="J2180" s="384"/>
      <c r="K2180" s="384"/>
      <c r="L2180" s="384"/>
      <c r="M2180" s="55"/>
      <c r="N2180" s="55"/>
      <c r="O2180" s="55"/>
      <c r="P2180" s="55"/>
    </row>
    <row r="2181" spans="1:16">
      <c r="A2181" s="65" t="s">
        <v>2296</v>
      </c>
      <c r="B2181" s="384">
        <v>2023</v>
      </c>
      <c r="C2181" s="581" t="s">
        <v>23</v>
      </c>
      <c r="D2181" s="581" t="s">
        <v>24</v>
      </c>
      <c r="E2181" s="581" t="s">
        <v>2454</v>
      </c>
      <c r="F2181" s="577" t="s">
        <v>2455</v>
      </c>
      <c r="G2181" s="577" t="s">
        <v>3562</v>
      </c>
      <c r="H2181" s="384">
        <v>200</v>
      </c>
      <c r="I2181" s="375">
        <v>10</v>
      </c>
      <c r="J2181" s="55"/>
      <c r="K2181" s="384"/>
      <c r="L2181" s="384"/>
      <c r="M2181" s="55"/>
      <c r="N2181" s="55"/>
      <c r="O2181" s="55"/>
      <c r="P2181" s="55"/>
    </row>
    <row r="2182" spans="1:16">
      <c r="A2182" s="65" t="s">
        <v>2299</v>
      </c>
      <c r="B2182" s="384">
        <v>2023</v>
      </c>
      <c r="C2182" s="581" t="s">
        <v>23</v>
      </c>
      <c r="D2182" s="581" t="s">
        <v>24</v>
      </c>
      <c r="E2182" s="581" t="s">
        <v>2454</v>
      </c>
      <c r="F2182" s="577" t="s">
        <v>2455</v>
      </c>
      <c r="G2182" s="577" t="s">
        <v>3563</v>
      </c>
      <c r="H2182" s="384">
        <v>200</v>
      </c>
      <c r="I2182" s="375">
        <v>10</v>
      </c>
      <c r="J2182" s="384"/>
      <c r="K2182" s="384"/>
      <c r="L2182" s="384"/>
      <c r="M2182" s="55"/>
      <c r="N2182" s="55"/>
      <c r="O2182" s="55"/>
      <c r="P2182" s="55"/>
    </row>
    <row r="2183" spans="1:16">
      <c r="A2183" s="65" t="s">
        <v>2301</v>
      </c>
      <c r="B2183" s="384">
        <v>2023</v>
      </c>
      <c r="C2183" s="581" t="s">
        <v>23</v>
      </c>
      <c r="D2183" s="581" t="s">
        <v>24</v>
      </c>
      <c r="E2183" s="581" t="s">
        <v>2454</v>
      </c>
      <c r="F2183" s="577" t="s">
        <v>2484</v>
      </c>
      <c r="G2183" s="577" t="s">
        <v>3564</v>
      </c>
      <c r="H2183" s="384">
        <v>200</v>
      </c>
      <c r="I2183" s="375">
        <v>10</v>
      </c>
      <c r="J2183" s="384"/>
      <c r="K2183" s="384"/>
      <c r="L2183" s="384"/>
      <c r="M2183" s="55"/>
      <c r="N2183" s="55"/>
      <c r="O2183" s="55"/>
      <c r="P2183" s="55"/>
    </row>
    <row r="2184" spans="1:16">
      <c r="A2184" s="65" t="s">
        <v>2302</v>
      </c>
      <c r="B2184" s="375">
        <v>2023</v>
      </c>
      <c r="C2184" s="578" t="s">
        <v>23</v>
      </c>
      <c r="D2184" s="578" t="s">
        <v>24</v>
      </c>
      <c r="E2184" s="578" t="s">
        <v>2454</v>
      </c>
      <c r="F2184" s="582" t="s">
        <v>2582</v>
      </c>
      <c r="G2184" s="582" t="s">
        <v>3565</v>
      </c>
      <c r="H2184" s="375">
        <v>200</v>
      </c>
      <c r="I2184" s="375">
        <v>10</v>
      </c>
      <c r="J2184" s="375"/>
      <c r="K2184" s="375"/>
      <c r="L2184" s="375"/>
      <c r="M2184" s="36"/>
      <c r="N2184" s="36"/>
      <c r="O2184" s="36"/>
      <c r="P2184" s="36"/>
    </row>
    <row r="2185" spans="1:16">
      <c r="A2185" s="65" t="s">
        <v>2303</v>
      </c>
      <c r="B2185" s="388">
        <v>2023</v>
      </c>
      <c r="C2185" s="583" t="s">
        <v>23</v>
      </c>
      <c r="D2185" s="583" t="s">
        <v>24</v>
      </c>
      <c r="E2185" s="583" t="s">
        <v>2454</v>
      </c>
      <c r="F2185" s="390" t="s">
        <v>622</v>
      </c>
      <c r="G2185" s="390" t="s">
        <v>3566</v>
      </c>
      <c r="H2185" s="388">
        <v>200</v>
      </c>
      <c r="I2185" s="388">
        <v>10</v>
      </c>
      <c r="J2185" s="388"/>
      <c r="K2185" s="388"/>
      <c r="L2185" s="388"/>
      <c r="M2185" s="56"/>
      <c r="N2185" s="56"/>
      <c r="O2185" s="56"/>
      <c r="P2185" s="56"/>
    </row>
    <row r="2186" spans="1:16">
      <c r="A2186" s="65" t="s">
        <v>2305</v>
      </c>
      <c r="B2186" s="388">
        <v>2023</v>
      </c>
      <c r="C2186" s="583" t="s">
        <v>23</v>
      </c>
      <c r="D2186" s="583" t="s">
        <v>24</v>
      </c>
      <c r="E2186" s="583" t="s">
        <v>2454</v>
      </c>
      <c r="F2186" s="390" t="s">
        <v>2455</v>
      </c>
      <c r="G2186" s="390" t="s">
        <v>687</v>
      </c>
      <c r="H2186" s="388">
        <v>200</v>
      </c>
      <c r="I2186" s="388">
        <v>10</v>
      </c>
      <c r="J2186" s="388"/>
      <c r="K2186" s="388"/>
      <c r="L2186" s="388"/>
      <c r="M2186" s="56"/>
      <c r="N2186" s="56"/>
      <c r="O2186" s="56"/>
      <c r="P2186" s="56"/>
    </row>
    <row r="2187" spans="1:16">
      <c r="A2187" s="65" t="s">
        <v>2308</v>
      </c>
      <c r="B2187" s="388">
        <v>2023</v>
      </c>
      <c r="C2187" s="583" t="s">
        <v>23</v>
      </c>
      <c r="D2187" s="583" t="s">
        <v>24</v>
      </c>
      <c r="E2187" s="583" t="s">
        <v>2454</v>
      </c>
      <c r="F2187" s="390" t="s">
        <v>2455</v>
      </c>
      <c r="G2187" s="390" t="s">
        <v>3567</v>
      </c>
      <c r="H2187" s="388">
        <v>200</v>
      </c>
      <c r="I2187" s="388">
        <v>10</v>
      </c>
      <c r="J2187" s="388"/>
      <c r="K2187" s="388"/>
      <c r="L2187" s="388"/>
      <c r="M2187" s="56"/>
      <c r="N2187" s="56"/>
      <c r="O2187" s="56"/>
      <c r="P2187" s="56"/>
    </row>
    <row r="2188" spans="1:16">
      <c r="A2188" s="65" t="s">
        <v>2310</v>
      </c>
      <c r="B2188" s="388">
        <v>2023</v>
      </c>
      <c r="C2188" s="583" t="s">
        <v>23</v>
      </c>
      <c r="D2188" s="583" t="s">
        <v>24</v>
      </c>
      <c r="E2188" s="583" t="s">
        <v>2454</v>
      </c>
      <c r="F2188" s="390" t="s">
        <v>2539</v>
      </c>
      <c r="G2188" s="390" t="s">
        <v>2692</v>
      </c>
      <c r="H2188" s="388">
        <v>200</v>
      </c>
      <c r="I2188" s="388">
        <v>10</v>
      </c>
      <c r="J2188" s="388"/>
      <c r="K2188" s="388"/>
      <c r="L2188" s="388"/>
      <c r="M2188" s="56"/>
      <c r="N2188" s="56"/>
      <c r="O2188" s="56"/>
      <c r="P2188" s="56"/>
    </row>
    <row r="2189" spans="1:16">
      <c r="A2189" s="65" t="s">
        <v>2312</v>
      </c>
      <c r="B2189" s="584">
        <v>2023</v>
      </c>
      <c r="C2189" s="585" t="s">
        <v>23</v>
      </c>
      <c r="D2189" s="585" t="s">
        <v>24</v>
      </c>
      <c r="E2189" s="585" t="s">
        <v>2454</v>
      </c>
      <c r="F2189" s="586" t="s">
        <v>2458</v>
      </c>
      <c r="G2189" s="586" t="s">
        <v>3568</v>
      </c>
      <c r="H2189" s="584">
        <v>200</v>
      </c>
      <c r="I2189" s="584">
        <v>10</v>
      </c>
      <c r="J2189" s="597" t="s">
        <v>175</v>
      </c>
      <c r="K2189" s="584"/>
      <c r="L2189" s="584"/>
      <c r="M2189" s="57"/>
      <c r="N2189" s="57"/>
      <c r="O2189" s="57"/>
      <c r="P2189" s="57"/>
    </row>
    <row r="2190" spans="1:16">
      <c r="A2190" s="65" t="s">
        <v>2314</v>
      </c>
      <c r="B2190" s="584">
        <v>2023</v>
      </c>
      <c r="C2190" s="585" t="s">
        <v>23</v>
      </c>
      <c r="D2190" s="585" t="s">
        <v>24</v>
      </c>
      <c r="E2190" s="585" t="s">
        <v>2454</v>
      </c>
      <c r="F2190" s="586" t="s">
        <v>2532</v>
      </c>
      <c r="G2190" s="586" t="s">
        <v>2762</v>
      </c>
      <c r="H2190" s="584">
        <v>200</v>
      </c>
      <c r="I2190" s="584">
        <v>10</v>
      </c>
      <c r="J2190" s="597" t="s">
        <v>175</v>
      </c>
      <c r="K2190" s="584"/>
      <c r="L2190" s="584"/>
      <c r="M2190" s="57"/>
      <c r="N2190" s="57"/>
      <c r="O2190" s="57"/>
      <c r="P2190" s="57"/>
    </row>
    <row r="2191" spans="1:16">
      <c r="A2191" s="65" t="s">
        <v>2316</v>
      </c>
      <c r="B2191" s="584">
        <v>2023</v>
      </c>
      <c r="C2191" s="585" t="s">
        <v>23</v>
      </c>
      <c r="D2191" s="585" t="s">
        <v>24</v>
      </c>
      <c r="E2191" s="585" t="s">
        <v>2454</v>
      </c>
      <c r="F2191" s="586" t="s">
        <v>2455</v>
      </c>
      <c r="G2191" s="586" t="s">
        <v>3569</v>
      </c>
      <c r="H2191" s="584">
        <v>200</v>
      </c>
      <c r="I2191" s="584">
        <v>10</v>
      </c>
      <c r="J2191" s="597" t="s">
        <v>175</v>
      </c>
      <c r="K2191" s="584"/>
      <c r="L2191" s="584"/>
      <c r="M2191" s="57"/>
      <c r="N2191" s="57"/>
      <c r="O2191" s="57"/>
      <c r="P2191" s="57"/>
    </row>
    <row r="2192" spans="1:13">
      <c r="A2192" s="587" t="s">
        <v>3570</v>
      </c>
      <c r="B2192" s="588"/>
      <c r="C2192" s="589"/>
      <c r="D2192" s="589"/>
      <c r="E2192" s="589"/>
      <c r="F2192" s="589"/>
      <c r="G2192" s="589"/>
      <c r="H2192" s="589"/>
      <c r="I2192" s="406"/>
      <c r="J2192" s="589"/>
      <c r="K2192" s="598"/>
      <c r="L2192" s="589"/>
      <c r="M2192" s="32"/>
    </row>
    <row r="2193" spans="1:13">
      <c r="A2193" s="128" t="s">
        <v>21</v>
      </c>
      <c r="B2193" s="66" t="s">
        <v>22</v>
      </c>
      <c r="C2193" s="66" t="s">
        <v>23</v>
      </c>
      <c r="D2193" s="66" t="s">
        <v>24</v>
      </c>
      <c r="E2193" s="66" t="s">
        <v>25</v>
      </c>
      <c r="F2193" s="70" t="s">
        <v>45</v>
      </c>
      <c r="G2193" s="67" t="s">
        <v>3571</v>
      </c>
      <c r="H2193" s="69">
        <v>1000</v>
      </c>
      <c r="I2193" s="69">
        <v>10</v>
      </c>
      <c r="J2193" s="69"/>
      <c r="K2193" s="82"/>
      <c r="L2193" s="69"/>
      <c r="M2193" s="19"/>
    </row>
    <row r="2194" spans="1:13">
      <c r="A2194" s="128" t="s">
        <v>28</v>
      </c>
      <c r="B2194" s="66" t="s">
        <v>22</v>
      </c>
      <c r="C2194" s="66" t="s">
        <v>23</v>
      </c>
      <c r="D2194" s="66" t="s">
        <v>24</v>
      </c>
      <c r="E2194" s="66" t="s">
        <v>25</v>
      </c>
      <c r="F2194" s="74" t="s">
        <v>26</v>
      </c>
      <c r="G2194" s="74" t="s">
        <v>3572</v>
      </c>
      <c r="H2194" s="74">
        <v>1000</v>
      </c>
      <c r="I2194" s="69">
        <v>10</v>
      </c>
      <c r="J2194" s="69"/>
      <c r="K2194" s="82"/>
      <c r="L2194" s="69"/>
      <c r="M2194" s="19"/>
    </row>
    <row r="2195" spans="1:13">
      <c r="A2195" s="128" t="s">
        <v>30</v>
      </c>
      <c r="B2195" s="66" t="s">
        <v>22</v>
      </c>
      <c r="C2195" s="66" t="s">
        <v>23</v>
      </c>
      <c r="D2195" s="66" t="s">
        <v>24</v>
      </c>
      <c r="E2195" s="66" t="s">
        <v>86</v>
      </c>
      <c r="F2195" s="66" t="s">
        <v>111</v>
      </c>
      <c r="G2195" s="66" t="s">
        <v>3573</v>
      </c>
      <c r="H2195" s="65" t="s">
        <v>2258</v>
      </c>
      <c r="I2195" s="87" t="s">
        <v>47</v>
      </c>
      <c r="J2195" s="90"/>
      <c r="K2195" s="90"/>
      <c r="L2195" s="90"/>
      <c r="M2195" s="4"/>
    </row>
    <row r="2196" spans="1:13">
      <c r="A2196" s="128" t="s">
        <v>33</v>
      </c>
      <c r="B2196" s="66" t="s">
        <v>22</v>
      </c>
      <c r="C2196" s="66" t="s">
        <v>23</v>
      </c>
      <c r="D2196" s="66" t="s">
        <v>24</v>
      </c>
      <c r="E2196" s="66" t="s">
        <v>86</v>
      </c>
      <c r="F2196" s="66" t="s">
        <v>117</v>
      </c>
      <c r="G2196" s="66" t="s">
        <v>3574</v>
      </c>
      <c r="H2196" s="65" t="s">
        <v>2258</v>
      </c>
      <c r="I2196" s="87" t="s">
        <v>47</v>
      </c>
      <c r="J2196" s="90"/>
      <c r="K2196" s="90"/>
      <c r="L2196" s="90"/>
      <c r="M2196" s="4"/>
    </row>
    <row r="2197" spans="1:13">
      <c r="A2197" s="128" t="s">
        <v>35</v>
      </c>
      <c r="B2197" s="89">
        <v>2023</v>
      </c>
      <c r="C2197" s="131" t="s">
        <v>23</v>
      </c>
      <c r="D2197" s="131" t="s">
        <v>24</v>
      </c>
      <c r="E2197" s="131" t="s">
        <v>317</v>
      </c>
      <c r="F2197" s="590" t="s">
        <v>328</v>
      </c>
      <c r="G2197" s="591" t="s">
        <v>3575</v>
      </c>
      <c r="H2197" s="111">
        <v>1000</v>
      </c>
      <c r="I2197" s="111">
        <v>10</v>
      </c>
      <c r="J2197" s="156"/>
      <c r="K2197" s="89"/>
      <c r="L2197" s="89"/>
      <c r="M2197" s="4"/>
    </row>
    <row r="2198" spans="1:13">
      <c r="A2198" s="128" t="s">
        <v>38</v>
      </c>
      <c r="B2198" s="69">
        <v>2023</v>
      </c>
      <c r="C2198" s="89" t="s">
        <v>23</v>
      </c>
      <c r="D2198" s="66" t="s">
        <v>24</v>
      </c>
      <c r="E2198" s="66" t="s">
        <v>389</v>
      </c>
      <c r="F2198" s="176" t="s">
        <v>390</v>
      </c>
      <c r="G2198" s="89" t="s">
        <v>3576</v>
      </c>
      <c r="H2198" s="151">
        <v>1000</v>
      </c>
      <c r="I2198" s="89">
        <v>10</v>
      </c>
      <c r="J2198" s="151"/>
      <c r="K2198" s="126"/>
      <c r="L2198" s="200"/>
      <c r="M2198" s="5"/>
    </row>
    <row r="2199" spans="1:13">
      <c r="A2199" s="128" t="s">
        <v>40</v>
      </c>
      <c r="B2199" s="69">
        <v>2023</v>
      </c>
      <c r="C2199" s="69" t="s">
        <v>23</v>
      </c>
      <c r="D2199" s="69" t="s">
        <v>24</v>
      </c>
      <c r="E2199" s="69" t="s">
        <v>587</v>
      </c>
      <c r="F2199" s="185" t="s">
        <v>3577</v>
      </c>
      <c r="G2199" s="444" t="s">
        <v>3578</v>
      </c>
      <c r="H2199" s="69">
        <v>1000</v>
      </c>
      <c r="I2199" s="69">
        <v>10</v>
      </c>
      <c r="J2199" s="69"/>
      <c r="K2199" s="129"/>
      <c r="L2199" s="129"/>
      <c r="M2199" s="5"/>
    </row>
    <row r="2200" spans="1:13">
      <c r="A2200" s="128" t="s">
        <v>42</v>
      </c>
      <c r="B2200" s="69">
        <v>2023</v>
      </c>
      <c r="C2200" s="69" t="s">
        <v>23</v>
      </c>
      <c r="D2200" s="69" t="s">
        <v>24</v>
      </c>
      <c r="E2200" s="66" t="s">
        <v>587</v>
      </c>
      <c r="F2200" s="185" t="s">
        <v>597</v>
      </c>
      <c r="G2200" s="444" t="s">
        <v>3579</v>
      </c>
      <c r="H2200" s="69">
        <v>1000</v>
      </c>
      <c r="I2200" s="69">
        <v>10</v>
      </c>
      <c r="J2200" s="69"/>
      <c r="K2200" s="129"/>
      <c r="L2200" s="129"/>
      <c r="M2200" s="5"/>
    </row>
    <row r="2201" spans="1:13">
      <c r="A2201" s="128" t="s">
        <v>44</v>
      </c>
      <c r="B2201" s="69">
        <v>2023</v>
      </c>
      <c r="C2201" s="69" t="s">
        <v>23</v>
      </c>
      <c r="D2201" s="69" t="s">
        <v>24</v>
      </c>
      <c r="E2201" s="69" t="s">
        <v>649</v>
      </c>
      <c r="F2201" s="452" t="s">
        <v>653</v>
      </c>
      <c r="G2201" s="453" t="s">
        <v>3580</v>
      </c>
      <c r="H2201" s="69">
        <v>1000</v>
      </c>
      <c r="I2201" s="69">
        <v>10</v>
      </c>
      <c r="J2201" s="69"/>
      <c r="K2201" s="69"/>
      <c r="L2201" s="69"/>
      <c r="M2201" s="5"/>
    </row>
    <row r="2202" spans="1:13">
      <c r="A2202" s="128" t="s">
        <v>47</v>
      </c>
      <c r="B2202" s="69">
        <v>2023</v>
      </c>
      <c r="C2202" s="89" t="s">
        <v>23</v>
      </c>
      <c r="D2202" s="89" t="s">
        <v>24</v>
      </c>
      <c r="E2202" s="89" t="s">
        <v>741</v>
      </c>
      <c r="F2202" s="592" t="s">
        <v>754</v>
      </c>
      <c r="G2202" s="108" t="s">
        <v>3581</v>
      </c>
      <c r="H2202" s="592">
        <v>1000</v>
      </c>
      <c r="I2202" s="128" t="s">
        <v>47</v>
      </c>
      <c r="J2202" s="592"/>
      <c r="K2202" s="592"/>
      <c r="L2202" s="592"/>
      <c r="M2202" s="5"/>
    </row>
    <row r="2203" spans="1:13">
      <c r="A2203" s="128" t="s">
        <v>50</v>
      </c>
      <c r="B2203" s="111">
        <v>2023</v>
      </c>
      <c r="C2203" s="66" t="s">
        <v>23</v>
      </c>
      <c r="D2203" s="66" t="s">
        <v>24</v>
      </c>
      <c r="E2203" s="66" t="s">
        <v>1512</v>
      </c>
      <c r="F2203" s="74" t="s">
        <v>1540</v>
      </c>
      <c r="G2203" s="74" t="s">
        <v>3582</v>
      </c>
      <c r="H2203" s="111">
        <v>1000</v>
      </c>
      <c r="I2203" s="111">
        <v>10</v>
      </c>
      <c r="J2203" s="111"/>
      <c r="K2203" s="275"/>
      <c r="L2203" s="275"/>
      <c r="M2203" s="11"/>
    </row>
    <row r="2204" spans="1:13">
      <c r="A2204" s="128" t="s">
        <v>52</v>
      </c>
      <c r="B2204" s="266" t="s">
        <v>22</v>
      </c>
      <c r="C2204" s="267" t="s">
        <v>23</v>
      </c>
      <c r="D2204" s="267" t="s">
        <v>24</v>
      </c>
      <c r="E2204" s="267" t="s">
        <v>1556</v>
      </c>
      <c r="F2204" s="286" t="s">
        <v>1588</v>
      </c>
      <c r="G2204" s="286" t="s">
        <v>3583</v>
      </c>
      <c r="H2204" s="506">
        <v>200</v>
      </c>
      <c r="I2204" s="276">
        <v>10</v>
      </c>
      <c r="J2204" s="89"/>
      <c r="K2204" s="89"/>
      <c r="L2204" s="89"/>
      <c r="M2204" s="33"/>
    </row>
    <row r="2205" spans="1:13">
      <c r="A2205" s="128" t="s">
        <v>54</v>
      </c>
      <c r="B2205" s="95" t="s">
        <v>22</v>
      </c>
      <c r="C2205" s="95" t="s">
        <v>23</v>
      </c>
      <c r="D2205" s="95" t="s">
        <v>24</v>
      </c>
      <c r="E2205" s="95" t="s">
        <v>1664</v>
      </c>
      <c r="F2205" s="513" t="s">
        <v>1692</v>
      </c>
      <c r="G2205" s="513" t="s">
        <v>3584</v>
      </c>
      <c r="H2205" s="95" t="s">
        <v>474</v>
      </c>
      <c r="I2205" s="267" t="s">
        <v>47</v>
      </c>
      <c r="J2205" s="307" t="s">
        <v>175</v>
      </c>
      <c r="K2205" s="514" t="s">
        <v>3585</v>
      </c>
      <c r="L2205" s="105"/>
      <c r="M2205" s="34"/>
    </row>
    <row r="2206" spans="1:13">
      <c r="A2206" s="128" t="s">
        <v>56</v>
      </c>
      <c r="B2206" s="74">
        <v>2023</v>
      </c>
      <c r="C2206" s="74" t="s">
        <v>23</v>
      </c>
      <c r="D2206" s="74" t="s">
        <v>24</v>
      </c>
      <c r="E2206" s="74" t="s">
        <v>1770</v>
      </c>
      <c r="F2206" s="308" t="s">
        <v>1776</v>
      </c>
      <c r="G2206" s="308" t="s">
        <v>3586</v>
      </c>
      <c r="H2206" s="593" t="s">
        <v>2258</v>
      </c>
      <c r="I2206" s="74">
        <v>10</v>
      </c>
      <c r="J2206" s="74"/>
      <c r="K2206" s="74"/>
      <c r="L2206" s="74"/>
      <c r="M2206" s="33"/>
    </row>
    <row r="2207" spans="1:13">
      <c r="A2207" s="128" t="s">
        <v>58</v>
      </c>
      <c r="B2207" s="385">
        <v>2023</v>
      </c>
      <c r="C2207" s="393" t="s">
        <v>23</v>
      </c>
      <c r="D2207" s="393" t="s">
        <v>24</v>
      </c>
      <c r="E2207" s="393" t="s">
        <v>3422</v>
      </c>
      <c r="F2207" s="393" t="s">
        <v>3423</v>
      </c>
      <c r="G2207" s="393" t="s">
        <v>3587</v>
      </c>
      <c r="H2207" s="594" t="s">
        <v>2258</v>
      </c>
      <c r="I2207" s="385">
        <v>10</v>
      </c>
      <c r="J2207" s="385"/>
      <c r="K2207" s="599"/>
      <c r="L2207" s="547"/>
      <c r="M2207" s="35"/>
    </row>
    <row r="2208" spans="1:13">
      <c r="A2208" s="128" t="s">
        <v>61</v>
      </c>
      <c r="B2208" s="375">
        <v>2023</v>
      </c>
      <c r="C2208" s="376" t="s">
        <v>23</v>
      </c>
      <c r="D2208" s="376" t="s">
        <v>24</v>
      </c>
      <c r="E2208" s="376" t="s">
        <v>2454</v>
      </c>
      <c r="F2208" s="595" t="s">
        <v>819</v>
      </c>
      <c r="G2208" s="595" t="s">
        <v>3588</v>
      </c>
      <c r="H2208" s="375">
        <v>1000</v>
      </c>
      <c r="I2208" s="375">
        <v>10</v>
      </c>
      <c r="J2208" s="375"/>
      <c r="K2208" s="375"/>
      <c r="L2208" s="375"/>
      <c r="M2208" s="36"/>
    </row>
    <row r="2209" spans="1:13">
      <c r="A2209" s="128" t="s">
        <v>63</v>
      </c>
      <c r="B2209" s="375">
        <v>2023</v>
      </c>
      <c r="C2209" s="376" t="s">
        <v>23</v>
      </c>
      <c r="D2209" s="376" t="s">
        <v>24</v>
      </c>
      <c r="E2209" s="376" t="s">
        <v>2454</v>
      </c>
      <c r="F2209" s="596" t="s">
        <v>622</v>
      </c>
      <c r="G2209" s="596" t="s">
        <v>3589</v>
      </c>
      <c r="H2209" s="375">
        <v>1000</v>
      </c>
      <c r="I2209" s="375">
        <v>10</v>
      </c>
      <c r="J2209" s="375"/>
      <c r="K2209" s="375"/>
      <c r="L2209" s="375"/>
      <c r="M2209" s="36"/>
    </row>
  </sheetData>
  <mergeCells count="2">
    <mergeCell ref="A1:L1"/>
    <mergeCell ref="A2192:B2192"/>
  </mergeCells>
  <conditionalFormatting sqref="G64">
    <cfRule type="duplicateValues" dxfId="0" priority="179"/>
  </conditionalFormatting>
  <conditionalFormatting sqref="G70">
    <cfRule type="duplicateValues" dxfId="0" priority="177"/>
  </conditionalFormatting>
  <conditionalFormatting sqref="G71">
    <cfRule type="duplicateValues" dxfId="0" priority="176"/>
  </conditionalFormatting>
  <conditionalFormatting sqref="G133">
    <cfRule type="duplicateValues" dxfId="1" priority="157"/>
    <cfRule type="duplicateValues" dxfId="1" priority="156"/>
    <cfRule type="duplicateValues" dxfId="1" priority="155"/>
    <cfRule type="duplicateValues" dxfId="1" priority="154"/>
    <cfRule type="duplicateValues" dxfId="1" priority="153"/>
    <cfRule type="duplicateValues" dxfId="1" priority="152"/>
  </conditionalFormatting>
  <conditionalFormatting sqref="G160">
    <cfRule type="duplicateValues" dxfId="2" priority="148"/>
    <cfRule type="duplicateValues" dxfId="3" priority="147"/>
    <cfRule type="duplicateValues" dxfId="3" priority="146"/>
  </conditionalFormatting>
  <conditionalFormatting sqref="G161">
    <cfRule type="duplicateValues" dxfId="2" priority="145"/>
    <cfRule type="duplicateValues" dxfId="3" priority="142"/>
    <cfRule type="duplicateValues" dxfId="3" priority="139"/>
  </conditionalFormatting>
  <conditionalFormatting sqref="G162">
    <cfRule type="duplicateValues" dxfId="2" priority="144"/>
    <cfRule type="duplicateValues" dxfId="3" priority="141"/>
    <cfRule type="duplicateValues" dxfId="3" priority="138"/>
  </conditionalFormatting>
  <conditionalFormatting sqref="G359">
    <cfRule type="duplicateValues" dxfId="4" priority="130"/>
    <cfRule type="duplicateValues" dxfId="4" priority="129"/>
  </conditionalFormatting>
  <conditionalFormatting sqref="G802">
    <cfRule type="duplicateValues" dxfId="0" priority="111"/>
  </conditionalFormatting>
  <conditionalFormatting sqref="G814">
    <cfRule type="duplicateValues" dxfId="0" priority="112"/>
  </conditionalFormatting>
  <conditionalFormatting sqref="G900">
    <cfRule type="expression" dxfId="0" priority="108">
      <formula>AND(SUMPRODUCT(IFERROR(1*(($G$900&amp;"x")=(G900&amp;"x")),0))&gt;1,NOT(ISBLANK(G900)))</formula>
    </cfRule>
  </conditionalFormatting>
  <conditionalFormatting sqref="G946">
    <cfRule type="duplicateValues" dxfId="0" priority="106"/>
  </conditionalFormatting>
  <conditionalFormatting sqref="G1256">
    <cfRule type="duplicateValues" dxfId="1" priority="98"/>
    <cfRule type="duplicateValues" dxfId="1" priority="97"/>
    <cfRule type="duplicateValues" dxfId="1" priority="96"/>
    <cfRule type="duplicateValues" dxfId="1" priority="95"/>
  </conditionalFormatting>
  <conditionalFormatting sqref="G1260">
    <cfRule type="duplicateValues" dxfId="1" priority="88"/>
    <cfRule type="duplicateValues" dxfId="1" priority="87"/>
    <cfRule type="duplicateValues" dxfId="1" priority="86"/>
    <cfRule type="duplicateValues" dxfId="1" priority="85"/>
    <cfRule type="duplicateValues" dxfId="1" priority="84"/>
    <cfRule type="duplicateValues" dxfId="1" priority="83"/>
  </conditionalFormatting>
  <conditionalFormatting sqref="G1264">
    <cfRule type="duplicateValues" dxfId="1" priority="76"/>
    <cfRule type="duplicateValues" dxfId="1" priority="75"/>
    <cfRule type="duplicateValues" dxfId="1" priority="74"/>
    <cfRule type="duplicateValues" dxfId="1" priority="73"/>
    <cfRule type="duplicateValues" dxfId="1" priority="72"/>
    <cfRule type="duplicateValues" dxfId="1" priority="71"/>
  </conditionalFormatting>
  <conditionalFormatting sqref="G1265">
    <cfRule type="duplicateValues" dxfId="1" priority="70"/>
    <cfRule type="duplicateValues" dxfId="1" priority="69"/>
    <cfRule type="duplicateValues" dxfId="1" priority="68"/>
    <cfRule type="duplicateValues" dxfId="1" priority="67"/>
    <cfRule type="duplicateValues" dxfId="1" priority="66"/>
    <cfRule type="duplicateValues" dxfId="1" priority="65"/>
  </conditionalFormatting>
  <conditionalFormatting sqref="G1321">
    <cfRule type="duplicateValues" dxfId="0" priority="56"/>
  </conditionalFormatting>
  <conditionalFormatting sqref="G1322">
    <cfRule type="duplicateValues" dxfId="0" priority="54"/>
  </conditionalFormatting>
  <conditionalFormatting sqref="F1381">
    <cfRule type="duplicateValues" dxfId="4" priority="51"/>
  </conditionalFormatting>
  <conditionalFormatting sqref="G1381">
    <cfRule type="duplicateValues" dxfId="4" priority="50"/>
  </conditionalFormatting>
  <conditionalFormatting sqref="G1439">
    <cfRule type="duplicateValues" dxfId="4" priority="48"/>
  </conditionalFormatting>
  <conditionalFormatting sqref="G1461">
    <cfRule type="duplicateValues" dxfId="4" priority="40"/>
    <cfRule type="duplicateValues" dxfId="4" priority="39"/>
    <cfRule type="duplicateValues" dxfId="4" priority="38"/>
  </conditionalFormatting>
  <conditionalFormatting sqref="G1515">
    <cfRule type="duplicateValues" dxfId="4" priority="45"/>
  </conditionalFormatting>
  <conditionalFormatting sqref="G1518">
    <cfRule type="duplicateValues" dxfId="4" priority="42"/>
  </conditionalFormatting>
  <conditionalFormatting sqref="G1526">
    <cfRule type="duplicateValues" dxfId="4" priority="37"/>
    <cfRule type="duplicateValues" dxfId="4" priority="36"/>
  </conditionalFormatting>
  <conditionalFormatting sqref="G1528">
    <cfRule type="duplicateValues" dxfId="4" priority="31"/>
    <cfRule type="duplicateValues" dxfId="4" priority="30"/>
  </conditionalFormatting>
  <conditionalFormatting sqref="G1883">
    <cfRule type="duplicateValues" dxfId="0" priority="23"/>
  </conditionalFormatting>
  <conditionalFormatting sqref="F1884">
    <cfRule type="duplicateValues" dxfId="0" priority="21"/>
  </conditionalFormatting>
  <conditionalFormatting sqref="K1884">
    <cfRule type="duplicateValues" dxfId="0" priority="25"/>
  </conditionalFormatting>
  <conditionalFormatting sqref="G1886">
    <cfRule type="duplicateValues" dxfId="0" priority="22"/>
  </conditionalFormatting>
  <conditionalFormatting sqref="G1941">
    <cfRule type="expression" dxfId="0" priority="20">
      <formula>AND(COUNTIF($B$4:$B$85,G1941)+COUNTIF($B$94,G1941)&gt;1,NOT(ISBLANK(G1941)))</formula>
    </cfRule>
  </conditionalFormatting>
  <conditionalFormatting sqref="G1942">
    <cfRule type="expression" dxfId="0" priority="18">
      <formula>AND(SUMPRODUCT(IFERROR(1*(($G$1942&amp;"x")=(G1942&amp;"x")),0))&gt;1,NOT(ISBLANK(G1942)))</formula>
    </cfRule>
  </conditionalFormatting>
  <conditionalFormatting sqref="G1943">
    <cfRule type="expression" dxfId="0" priority="17">
      <formula>AND(SUMPRODUCT(IFERROR(1*(($G$1943&amp;"x")=(G1943&amp;"x")),0))&gt;1,NOT(ISBLANK(G1943)))</formula>
    </cfRule>
  </conditionalFormatting>
  <conditionalFormatting sqref="G2184">
    <cfRule type="duplicateValues" dxfId="5" priority="8"/>
    <cfRule type="duplicateValues" dxfId="6" priority="7"/>
  </conditionalFormatting>
  <conditionalFormatting sqref="G2197">
    <cfRule type="duplicateValues" dxfId="4" priority="6"/>
    <cfRule type="duplicateValues" dxfId="7" priority="5"/>
  </conditionalFormatting>
  <conditionalFormatting sqref="G2199">
    <cfRule type="duplicateValues" dxfId="4" priority="4"/>
  </conditionalFormatting>
  <conditionalFormatting sqref="G2200">
    <cfRule type="duplicateValues" dxfId="4" priority="3"/>
  </conditionalFormatting>
  <conditionalFormatting sqref="G2205">
    <cfRule type="duplicateValues" dxfId="4" priority="2"/>
    <cfRule type="duplicateValues" dxfId="7" priority="1"/>
  </conditionalFormatting>
  <conditionalFormatting sqref="F767:F768">
    <cfRule type="duplicateValues" dxfId="4" priority="123"/>
    <cfRule type="duplicateValues" dxfId="8" priority="122"/>
    <cfRule type="duplicateValues" dxfId="8" priority="121"/>
  </conditionalFormatting>
  <conditionalFormatting sqref="F769:F773">
    <cfRule type="duplicateValues" dxfId="4" priority="120"/>
    <cfRule type="duplicateValues" dxfId="8" priority="119"/>
    <cfRule type="duplicateValues" dxfId="8" priority="118"/>
  </conditionalFormatting>
  <conditionalFormatting sqref="F774:F780">
    <cfRule type="duplicateValues" dxfId="4" priority="117"/>
    <cfRule type="duplicateValues" dxfId="8" priority="116"/>
    <cfRule type="duplicateValues" dxfId="8" priority="115"/>
  </conditionalFormatting>
  <conditionalFormatting sqref="G65:G69">
    <cfRule type="duplicateValues" dxfId="0" priority="178"/>
  </conditionalFormatting>
  <conditionalFormatting sqref="G93:G124">
    <cfRule type="duplicateValues" dxfId="1" priority="175"/>
    <cfRule type="duplicateValues" dxfId="1" priority="174"/>
    <cfRule type="duplicateValues" dxfId="1" priority="173"/>
    <cfRule type="duplicateValues" dxfId="1" priority="172"/>
    <cfRule type="duplicateValues" dxfId="1" priority="171"/>
    <cfRule type="duplicateValues" dxfId="1" priority="170"/>
  </conditionalFormatting>
  <conditionalFormatting sqref="G125:G130">
    <cfRule type="duplicateValues" dxfId="1" priority="169"/>
    <cfRule type="duplicateValues" dxfId="1" priority="168"/>
    <cfRule type="duplicateValues" dxfId="1" priority="167"/>
    <cfRule type="duplicateValues" dxfId="1" priority="166"/>
    <cfRule type="duplicateValues" dxfId="1" priority="165"/>
    <cfRule type="duplicateValues" dxfId="1" priority="164"/>
  </conditionalFormatting>
  <conditionalFormatting sqref="G131:G132">
    <cfRule type="duplicateValues" dxfId="1" priority="163"/>
    <cfRule type="duplicateValues" dxfId="1" priority="162"/>
    <cfRule type="duplicateValues" dxfId="1" priority="161"/>
    <cfRule type="duplicateValues" dxfId="1" priority="160"/>
    <cfRule type="duplicateValues" dxfId="1" priority="159"/>
    <cfRule type="duplicateValues" dxfId="1" priority="158"/>
  </conditionalFormatting>
  <conditionalFormatting sqref="G134:G159">
    <cfRule type="duplicateValues" dxfId="4" priority="151"/>
    <cfRule type="duplicateValues" dxfId="8" priority="150"/>
    <cfRule type="duplicateValues" dxfId="8" priority="149"/>
  </conditionalFormatting>
  <conditionalFormatting sqref="G163:G164">
    <cfRule type="duplicateValues" dxfId="2" priority="143"/>
    <cfRule type="duplicateValues" dxfId="3" priority="140"/>
    <cfRule type="duplicateValues" dxfId="3" priority="137"/>
  </conditionalFormatting>
  <conditionalFormatting sqref="G333:G347">
    <cfRule type="duplicateValues" dxfId="4" priority="136"/>
  </conditionalFormatting>
  <conditionalFormatting sqref="G356:G376">
    <cfRule type="duplicateValues" dxfId="4" priority="128"/>
  </conditionalFormatting>
  <conditionalFormatting sqref="G615:G627">
    <cfRule type="duplicateValues" dxfId="0" priority="127"/>
  </conditionalFormatting>
  <conditionalFormatting sqref="G734:G780">
    <cfRule type="duplicateValues" dxfId="4" priority="126"/>
    <cfRule type="duplicateValues" dxfId="8" priority="125"/>
    <cfRule type="duplicateValues" dxfId="8" priority="124"/>
  </conditionalFormatting>
  <conditionalFormatting sqref="G811:G813">
    <cfRule type="duplicateValues" dxfId="0" priority="113"/>
  </conditionalFormatting>
  <conditionalFormatting sqref="G816:G897">
    <cfRule type="expression" dxfId="0" priority="110">
      <formula>AND(COUNTIF($B$4:$B$85,G816)+COUNTIF($B$94,G816)&gt;1,NOT(ISBLANK(G816)))</formula>
    </cfRule>
  </conditionalFormatting>
  <conditionalFormatting sqref="G898:G899">
    <cfRule type="expression" dxfId="0" priority="109">
      <formula>AND(SUMPRODUCT(IFERROR(1*(($G$898:$G$899&amp;"x")=(G898&amp;"x")),0))&gt;1,NOT(ISBLANK(G898)))</formula>
    </cfRule>
  </conditionalFormatting>
  <conditionalFormatting sqref="G901:G902">
    <cfRule type="expression" dxfId="0" priority="107">
      <formula>AND(SUMPRODUCT(IFERROR(1*(($G$901:$G$902&amp;"x")=(G901&amp;"x")),0))&gt;1,NOT(ISBLANK(G901)))</formula>
    </cfRule>
  </conditionalFormatting>
  <conditionalFormatting sqref="G1240:G1255">
    <cfRule type="duplicateValues" dxfId="1" priority="99"/>
  </conditionalFormatting>
  <conditionalFormatting sqref="G1257:G1258">
    <cfRule type="duplicateValues" dxfId="1" priority="94"/>
    <cfRule type="duplicateValues" dxfId="1" priority="93"/>
    <cfRule type="duplicateValues" dxfId="1" priority="92"/>
    <cfRule type="duplicateValues" dxfId="1" priority="91"/>
    <cfRule type="duplicateValues" dxfId="1" priority="90"/>
    <cfRule type="duplicateValues" dxfId="1" priority="89"/>
  </conditionalFormatting>
  <conditionalFormatting sqref="G1261:G1262">
    <cfRule type="duplicateValues" dxfId="1" priority="82"/>
    <cfRule type="duplicateValues" dxfId="1" priority="81"/>
    <cfRule type="duplicateValues" dxfId="1" priority="80"/>
    <cfRule type="duplicateValues" dxfId="1" priority="79"/>
    <cfRule type="duplicateValues" dxfId="1" priority="78"/>
    <cfRule type="duplicateValues" dxfId="1" priority="77"/>
  </conditionalFormatting>
  <conditionalFormatting sqref="G1266:G1267">
    <cfRule type="duplicateValues" dxfId="1" priority="64"/>
    <cfRule type="duplicateValues" dxfId="1" priority="63"/>
    <cfRule type="duplicateValues" dxfId="1" priority="62"/>
    <cfRule type="duplicateValues" dxfId="1" priority="61"/>
    <cfRule type="duplicateValues" dxfId="1" priority="60"/>
    <cfRule type="duplicateValues" dxfId="1" priority="59"/>
  </conditionalFormatting>
  <conditionalFormatting sqref="G1269:G1283">
    <cfRule type="duplicateValues" dxfId="4" priority="58"/>
    <cfRule type="duplicateValues" dxfId="7" priority="57"/>
  </conditionalFormatting>
  <conditionalFormatting sqref="G1334:G1371">
    <cfRule type="duplicateValues" dxfId="4" priority="53"/>
  </conditionalFormatting>
  <conditionalFormatting sqref="G1440:G1449">
    <cfRule type="duplicateValues" dxfId="4" priority="49"/>
  </conditionalFormatting>
  <conditionalFormatting sqref="G1447:G1449">
    <cfRule type="duplicateValues" dxfId="4" priority="47"/>
  </conditionalFormatting>
  <conditionalFormatting sqref="G1451:G1539">
    <cfRule type="duplicateValues" dxfId="4" priority="29"/>
  </conditionalFormatting>
  <conditionalFormatting sqref="G1531:G1539">
    <cfRule type="duplicateValues" dxfId="4" priority="33"/>
    <cfRule type="duplicateValues" dxfId="4" priority="32"/>
  </conditionalFormatting>
  <conditionalFormatting sqref="G1633:G1638">
    <cfRule type="duplicateValues" dxfId="0" priority="28"/>
  </conditionalFormatting>
  <conditionalFormatting sqref="G1801:G1811">
    <cfRule type="duplicateValues" dxfId="4" priority="27"/>
    <cfRule type="duplicateValues" dxfId="7" priority="26"/>
  </conditionalFormatting>
  <conditionalFormatting sqref="G1854:G1877">
    <cfRule type="duplicateValues" dxfId="0" priority="24"/>
  </conditionalFormatting>
  <conditionalFormatting sqref="G1887:G1940">
    <cfRule type="expression" dxfId="0" priority="19">
      <formula>AND(COUNTIF($B$4:$B$62,G1887)+COUNTIF($B$64:$B$90,G1887)&gt;1,NOT(ISBLANK(G1887)))</formula>
    </cfRule>
  </conditionalFormatting>
  <conditionalFormatting sqref="G1944:G1945">
    <cfRule type="expression" dxfId="0" priority="16">
      <formula>AND(SUMPRODUCT(IFERROR(1*(($G$1944:$G$1945&amp;"x")=(G1944&amp;"x")),0))&gt;1,NOT(ISBLANK(G1944)))</formula>
    </cfRule>
  </conditionalFormatting>
  <conditionalFormatting sqref="G2024:G2025">
    <cfRule type="duplicateValues" dxfId="4" priority="15"/>
  </conditionalFormatting>
  <conditionalFormatting sqref="G2041:G2043">
    <cfRule type="duplicateValues" dxfId="1" priority="14"/>
    <cfRule type="duplicateValues" dxfId="1" priority="13"/>
  </conditionalFormatting>
  <conditionalFormatting sqref="G2173:G2176">
    <cfRule type="duplicateValues" dxfId="5" priority="12"/>
    <cfRule type="duplicateValues" dxfId="6" priority="11"/>
  </conditionalFormatting>
  <conditionalFormatting sqref="G2177:G2183">
    <cfRule type="duplicateValues" dxfId="5" priority="10"/>
    <cfRule type="duplicateValues" dxfId="6" priority="9"/>
  </conditionalFormatting>
  <conditionalFormatting sqref="J1334:J1371">
    <cfRule type="duplicateValues" dxfId="4" priority="52"/>
  </conditionalFormatting>
  <conditionalFormatting sqref="G356:G358 G360:G373">
    <cfRule type="duplicateValues" dxfId="4" priority="135"/>
    <cfRule type="duplicateValues" dxfId="4" priority="134"/>
  </conditionalFormatting>
  <conditionalFormatting sqref="G356:G358 G360:G376">
    <cfRule type="duplicateValues" dxfId="4" priority="133"/>
    <cfRule type="duplicateValues" dxfId="4" priority="132"/>
    <cfRule type="duplicateValues" dxfId="4" priority="131"/>
  </conditionalFormatting>
  <conditionalFormatting sqref="G781:G801 G803:G810">
    <cfRule type="duplicateValues" dxfId="0" priority="114"/>
  </conditionalFormatting>
  <conditionalFormatting sqref="G1259 G1263 G1268">
    <cfRule type="duplicateValues" dxfId="1" priority="105"/>
    <cfRule type="duplicateValues" dxfId="1" priority="104"/>
    <cfRule type="duplicateValues" dxfId="1" priority="103"/>
    <cfRule type="duplicateValues" dxfId="1" priority="102"/>
    <cfRule type="duplicateValues" dxfId="1" priority="101"/>
    <cfRule type="duplicateValues" dxfId="1" priority="100"/>
  </conditionalFormatting>
  <conditionalFormatting sqref="G1291 G1288 G1293:G1296">
    <cfRule type="duplicateValues" dxfId="0" priority="55"/>
  </conditionalFormatting>
  <conditionalFormatting sqref="G1451:G1460 G1519:G1525 G1462:G1517">
    <cfRule type="duplicateValues" dxfId="4" priority="44"/>
    <cfRule type="duplicateValues" dxfId="4" priority="43"/>
  </conditionalFormatting>
  <conditionalFormatting sqref="G1451:G1460 G1462:G1525">
    <cfRule type="duplicateValues" dxfId="4" priority="41"/>
  </conditionalFormatting>
  <conditionalFormatting sqref="G1506:G1514 G1519:G1525 G1516:G1517">
    <cfRule type="duplicateValues" dxfId="4" priority="46"/>
  </conditionalFormatting>
  <conditionalFormatting sqref="G1527 G1529:G1530">
    <cfRule type="duplicateValues" dxfId="4" priority="35"/>
    <cfRule type="duplicateValues" dxfId="4" priority="34"/>
  </conditionalFormatting>
  <dataValidations count="43">
    <dataValidation type="list" allowBlank="1" showInputMessage="1" showErrorMessage="1" sqref="C9 C23 C24 B30 C30 B31 C31 B102 B129 K258 B5:B8 B9:B12 B13:B19 B20:B22 B23:B29 B93:B94 B95:B96 B97:B101 B103:B120 B121:B122 B123:B128 B130:B133 C5:C8 C10:C12 C13:C15 C16:C19 C20:C22 C25:C29">
      <formula1>[1]选项名称!#REF!</formula1>
    </dataValidation>
    <dataValidation type="list" allowBlank="1" showInputMessage="1" showErrorMessage="1" sqref="C44 C45 B46 C46 C47 C48 C49 C50 C51 C52 C53 C54 C55 C56 C57 C58 C59 C60 C61 C62 B63 C63 B64 C64 B65 C65 B66 C66 C67 C68 C69 B70 C70 B71 C71 B32:B38 B39:B45 B47:B53 B54:B62 B67:B69 C32:C33 C34:C38 C39:C41 C42:C43">
      <formula1>[2]选项名称!#REF!</formula1>
    </dataValidation>
    <dataValidation type="list" allowBlank="1" showInputMessage="1" showErrorMessage="1" sqref="J85 C87 C88 C628 J628 K628 C629 C630 C631 C632 C633 C634 C635 C636 C637 C638 C639 C640 C641 C642 C667 C668 C669 C681 C682 C683 C684 J1233 C1234 C1235 J1235 C1670 C1671 C1672 C1673 C1674 C1675 C1676 C1677 C1678 C1679 C1680 C1681 C1682 C1683 C1684 C1685 C1686 C1687 C1688 C1689 C1690 C1691 C1692 C1696 C1710 C1711 C1719 C1733 C1734 C1739 C1740 C1741 C1744 C1745 C1746 C1747 C1748 C1752 C1753 C1754 C1755 C1756 C1757 C1758 C1759 C1760 C1761 C1762 C1763 C2026 H2026 J2026 K2026 K2027 C2043 C2044 C2045 C2203 C2207 C89:C90 C91:C92 C643:C644 C670:C673 C674:C678 C679:C680 C1236:C1237 C1693:C1695 C1712:C1714 C1715:C1716 C1717:C1718 C1720:C1721 C1722:C1730 C1731:C1732 C1735:C1738 C1742:C1743 C1749:C1751 C2027:C2033 C2034:C2038 C2039:C2042 H2027:H2033 H2034:H2038 H2039:H2040 J87:J88 J1231:J1232 J2027:J2033 J2034:J2038 J2039:J2041 K2029:K2033 K2034:K2038 K2039:K2040">
      <formula1>#REF!</formula1>
    </dataValidation>
    <dataValidation type="list" allowBlank="1" showInputMessage="1" showErrorMessage="1" sqref="C151 B164 B356 B357 B358 B359 B360 B361 C361 B362 B363 B364 B365 B366 B367 B368 B369 B370 B371 B372 B373 B374 B375 B376 C376 B134:B140 B141:B150 B151:B159 B160:B163 C134:C138 C139:C140 C141:C143 C144:C146 C147:C150 C152:C159 C160:C162 C163:C164 C304:C312 C313:C323 C356:C360 C362:C375">
      <formula1>[5]选项名称!#REF!</formula1>
    </dataValidation>
    <dataValidation type="list" allowBlank="1" showInputMessage="1" showErrorMessage="1" sqref="C165 J165:K165 C166:C175 C176:C204 C205:C241 J169:J173 K170:K173 J174:K175 J166:K168 J176:K184">
      <formula1>[8]选项名称!#REF!</formula1>
    </dataValidation>
    <dataValidation type="list" allowBlank="1" showInputMessage="1" showErrorMessage="1" sqref="K251 J256 J251:J252 J253:J255 J242:K250">
      <formula1>[7]选项名称!#REF!</formula1>
    </dataValidation>
    <dataValidation type="list" allowBlank="1" showInputMessage="1" showErrorMessage="1" sqref="K252 K256 J210:J214 K210:K216 K253:K255 J185:K204 J205:K209">
      <formula1>[9]选项名称!#REF!</formula1>
    </dataValidation>
    <dataValidation type="list" allowBlank="1" showInputMessage="1" showErrorMessage="1" sqref="J257 J215:J231 J233:J238 K217:K238 J239:K241">
      <formula1>[10]选项名称!#REF!</formula1>
    </dataValidation>
    <dataValidation type="list" allowBlank="1" showInputMessage="1" showErrorMessage="1" sqref="K257">
      <formula1>[11]选项名称!#REF!</formula1>
    </dataValidation>
    <dataValidation type="list" allowBlank="1" showInputMessage="1" showErrorMessage="1" sqref="C420 C421:C422">
      <formula1>[17]选项名称!#REF!</formula1>
    </dataValidation>
    <dataValidation type="list" allowBlank="1" showInputMessage="1" showErrorMessage="1" sqref="K590 J582:J590 K583:K588 J578:K581 J591:K596">
      <formula1>[20]选项名称!#REF!</formula1>
    </dataValidation>
    <dataValidation type="list" allowBlank="1" showInputMessage="1" showErrorMessage="1" sqref="I645 C660 J661 K661 J662 K662 B663 C663 B664 C664 B665 C665 B666 C666 I666 J666 K666 B645:B660 B661:B662 C645:C646 C647:C654 C655:C656 C657:C659 C661:C662 I646:I665 J645:J646 J647:J654 J655:J657 J658:J660 J663:J665 K645:K646 K647:K650 K652:K654 K655:K657 K658:K660 K663:K665">
      <formula1>[25]选项名称!#REF!</formula1>
    </dataValidation>
    <dataValidation type="list" allowBlank="1" showInputMessage="1" showErrorMessage="1" sqref="B734 C741 B746 C746 C747 C748 C754 C755 B756 C756 C757 C758 C759 C760 C761 C762 C763 C764 C765 C766 C767 C768 C769 B770 C770 B771 C771 B772 C772 B773 C773 B774 C774 B775 C775 B776 C776 B777 C777 B778 C778 B779 C779 B780 C780 B735:B736 B737:B743 B744:B745 B747:B748 B749:B753 B754:B755 B757:B761 B762:B765 B766:B769 C734:C736 C737:C740 C742:C743 C744:C745 C749:C753">
      <formula1>[28]选项名称!#REF!</formula1>
    </dataValidation>
    <dataValidation type="list" allowBlank="1" showInputMessage="1" showErrorMessage="1" sqref="B816 B898 C898 B899 C899 B900 C900 B901 C901 B902 C902 B817:B823 B824:B839 B840:B845 B846:B850 B851:B859 B860:B876 B877:B897 C816:C823 C824:C839 C840:C845 C846:C850 C851:C859 C860:C876 C877:C897">
      <formula1>[31]选项名称!#REF!</formula1>
    </dataValidation>
    <dataValidation type="list" allowBlank="1" showInputMessage="1" showErrorMessage="1" sqref="I816 I817:I902">
      <formula1>[32]选项名称!#REF!</formula1>
    </dataValidation>
    <dataValidation type="list" allowBlank="1" showInputMessage="1" showErrorMessage="1" sqref="B1006 B1010 B1011 B1018 B1040 B1050 B1053 B1054 B1055 B1056 B1059 B1060 B1061 B1062 B1063 B2071 B2072 B997:B999 B1000:B1002 B1003:B1005 B1007:B1009 B1012:B1013 B1014:B1017 B1019:B1029 B1030:B1031 B1032:B1037 B1038:B1039 B1041:B1045 B1046:B1049 B1051:B1052 B1057:B1058 B1447:B1450 B2046:B2052 B2053:B2057 B2058:B2070 B2073:B2080 B2081:B2083 C1629:C1669">
      <formula1>[14]选项名称!#REF!</formula1>
    </dataValidation>
    <dataValidation type="list" allowBlank="1" showInputMessage="1" showErrorMessage="1" sqref="J1165:K1165 C1176 C1177 B1178 C1178 B1179 C1179 B1180 C1180 B1268 B1165:B1167 B1168:B1172 B1173:B1175 B1176:B1177 B1265:B1267 B2192:B2194 C1166:C1167 C1168:C1172 C1173:C1175 C2193:C2194">
      <formula1>[1]选项名称!#REF!</formula1>
    </dataValidation>
    <dataValidation type="list" allowBlank="1" showInputMessage="1" showErrorMessage="1" sqref="C1181 C1182 C1185 C1186 C1189 C1190 C1191 C1192 C1193 C1194 C1195 C1196 C1197 C1198 C1199 C1200 C1201 C1202 C1203 B1204 C1204 B1205 C1205 B1206 C1206 B1207 C1207 C1208 C1209 B1210 C1210 B2195 C2195 B2196 C2196 B1181:B1182 B1183:B1185 B1186:B1188 B1189:B1192 B1193:B1201 B1202:B1203 B1208:B1209 B1211:B1212 C1183:C1184 C1187:C1188 C1211:C1212">
      <formula1>[2]选项名称!#REF!</formula1>
    </dataValidation>
    <dataValidation type="list" allowBlank="1" showInputMessage="1" showErrorMessage="1" sqref="C1280 B1284 C1284 B1285 C1285 C1286 C1287 C1451 C1452 C1453 C1454 C1455 C1456 C1457 C1458 C1459 C1460 C1461 C1462 C1463 C1464 C1465 C1466 C1467 C1468 C1469 C1470 C1471 C1472 C1473 C1474 C1475 C1476 C1477 C1478 C1479 C1480 C1481 C1482 B1483 C1483 C1484 C1485 C1486 C1487 C1488 C1489 C1490 C1491 C1492 C1493 C1494 C1495 C1496 C1497 C1498 C1499 C1500 C1501 C1502 C1503 C1504 C1505 C1506 C1507 C1508 C1509 C1510 C1511 C1512 C1513 C1514 C1515 C1516 C1517 C1518 C1519 C1520 C1521 C1522 C1523 B1524 C1524 B1525 B1526 B1527 B1528 B1529 B1530 B1531 B1539 C1539 C2197 B1269:B1272 B1273:B1274 B1275:B1276 B1277:B1279 B1280:B1283 B1451:B1482 B1484:B1523 B1532:B1534 B1535:B1538 C1269:C1270 C1271:C1272 C1273:C1274 C1275:C1276 C1277:C1279 C1281:C1283 C1412:C1413 C1414:C1432 C1433:C1434 C1525:C1532 C1533:C1534 C1535:C1538">
      <formula1>[5]选项名称!#REF!</formula1>
    </dataValidation>
    <dataValidation type="list" allowBlank="1" showInputMessage="1" showErrorMessage="1" sqref="C1288:D1288 J1288 C1289:D1289 C1290:D1290 C1309:D1309 K1316 J1314:J1319 C1312:D1315 C1298:D1299 C1310:D1311 C1291:D1293 C1294:D1297 C1300:D1308">
      <formula1>[10]选项名称!#REF!</formula1>
    </dataValidation>
    <dataValidation type="list" allowBlank="1" showInputMessage="1" showErrorMessage="1" sqref="K1288 J1289 K1289 J1290 K1290 J1293:K1293 K1309 J1291:J1292 J1304:J1307 K1291:K1292 K1304:K1308 J1294:K1297 J1298:K1299 J1300:K1303">
      <formula1>[11]选项名称!#REF!</formula1>
    </dataValidation>
    <dataValidation type="list" allowBlank="1" showInputMessage="1" showErrorMessage="1" sqref="J1308 J1309 J2198 K2198 J1310:J1311 J1312:J1313 J1320:J1330 K1310:K1311 K1312:K1315 K1317:K1323">
      <formula1>[7]选项名称!#REF!</formula1>
    </dataValidation>
    <dataValidation type="list" allowBlank="1" showInputMessage="1" showErrorMessage="1" sqref="C1316 C1331 J1331:K1331 C1332 J1332:K1332 C1333 J1333:K1333 C1324:C1330">
      <formula1>[8]选项名称!#REF!</formula1>
    </dataValidation>
    <dataValidation type="list" allowBlank="1" showInputMessage="1" showErrorMessage="1" sqref="C1574">
      <formula1>[17]选项名称!#REF!</formula1>
    </dataValidation>
    <dataValidation type="list" allowBlank="1" showInputMessage="1" showErrorMessage="1" sqref="J1655">
      <formula1>[23]选项名称!#REF!</formula1>
    </dataValidation>
    <dataValidation type="list" allowBlank="1" showInputMessage="1" showErrorMessage="1" sqref="B1697 C1697 J1697 C1702 J1702 K1702 C1703 J1703 K1703 C1704 C1705 B1706 C1706 B1707 C1707 C1708 C1709 B1698:B1701 B1702:B1703 B1704:B1705 C1698:C1701 I1697:I1709 J1698:J1701 K1698:K1701">
      <formula1>[25]选项名称!#REF!</formula1>
    </dataValidation>
    <dataValidation type="list" allowBlank="1" showInputMessage="1" showErrorMessage="1" sqref="J1704 K1704 J1705 K1705 J1707 K1707">
      <formula1>[26]选项名称!#REF!</formula1>
    </dataValidation>
    <dataValidation type="list" allowBlank="1" showInputMessage="1" showErrorMessage="1" sqref="B1801 C1801 B1802 C1802 B1803 C1803 C1806 C1807 C1808 C1809 C1810 C1811 C1812 C1813 C1814 C1815 C1816 C1817 C1818 C1819 C1820 C1821 C1822 C1823 C1824 C1825 C1826 C1827 C1828 C1829 C1830 B1831 C1831 C1832 C1833 C1834 B1835 C1835 B1836 C1836 B1837 C1837 B1838 C1838 B1839 C1839 B1840 C1840 B1841 C1841 B1842 C1842 B1843 C1843 B1844 C1844 B1845 C1845 B1846 C1846 B1847 C1847 B1848 C1848 B1849 C1849 B1850 C1850 B1851 C1851 B1852 C1852 B1853 C1853 B2205 C2205 B1804:B1805 B1806:B1811 B1812:B1821 B1822:B1823 B1824:B1830 B1832:B1834 C1804:C1805">
      <formula1>[28]选项名称!#REF!</formula1>
    </dataValidation>
    <dataValidation type="list" allowBlank="1" showInputMessage="1" showErrorMessage="1" sqref="B1887 C1887 C1888 B1901 C1901 B1918 C1918 B1940 C1940 B1941 C1941 B1942 C1942 B1943 C1943 B1944 C1944 B1945 C1945 B1888:B1894 B1895:B1900 B1902:B1914 B1915:B1917 B1919:B1935 B1936:B1939 C1889:C1894 C1895:C1900 C1902:C1911 C1912:C1914 C1915:C1917 C1919:C1925 C1926:C1935 C1936:C1939">
      <formula1>[31]选项名称!#REF!</formula1>
    </dataValidation>
    <dataValidation type="list" allowBlank="1" showInputMessage="1" showErrorMessage="1" sqref="I2204 I1764:I1766 I1767:I1796 I1797:I1800">
      <formula1>[27]选项名称!#REF!</formula1>
    </dataValidation>
    <dataValidation type="list" allowBlank="1" showInputMessage="1" showErrorMessage="1" sqref="B324:B355 C578:C627">
      <formula1>[14]选项名称!#REF!</formula1>
    </dataValidation>
    <dataValidation type="list" allowBlank="1" showInputMessage="1" showErrorMessage="1" sqref="I685:I731 I732:I733">
      <formula1>[27]选项名称!#REF!</formula1>
    </dataValidation>
    <dataValidation type="list" allowBlank="1" showInputMessage="1" showErrorMessage="1" sqref="I937:I938 I939:I976">
      <formula1>[33]选项名称!#REF!</formula1>
    </dataValidation>
    <dataValidation type="list" allowBlank="1" showInputMessage="1" showErrorMessage="1" sqref="I1887:I1894 I1895:I1901 I1902:I1914 I1915:I1918 I1919:I1943 I1944:I1945">
      <formula1>[32]选项名称!#REF!</formula1>
    </dataValidation>
    <dataValidation type="list" allowBlank="1" showInputMessage="1" showErrorMessage="1" sqref="I1972:I1973 I1974:I1994">
      <formula1>[33]选项名称!#REF!</formula1>
    </dataValidation>
    <dataValidation type="list" allowBlank="1" showInputMessage="1" showErrorMessage="1" sqref="J615:J627">
      <formula1>[22]选项名称!#REF!</formula1>
    </dataValidation>
    <dataValidation type="list" allowBlank="1" showInputMessage="1" showErrorMessage="1" sqref="J1656:J1659 J1663:J1669">
      <formula1>[22]选项名称!#REF!</formula1>
    </dataValidation>
    <dataValidation type="list" allowBlank="1" showInputMessage="1" showErrorMessage="1" sqref="J1660:J1662 K1658:K1664 K1667:K1669 J1651:K1654">
      <formula1>[24]选项名称!#REF!</formula1>
    </dataValidation>
    <dataValidation type="list" allowBlank="1" showInputMessage="1" showErrorMessage="1" sqref="K615:K627">
      <formula1>[21]选项名称!#REF!</formula1>
    </dataValidation>
    <dataValidation type="list" allowBlank="1" showInputMessage="1" showErrorMessage="1" sqref="K1324:K1330">
      <formula1>[9]选项名称!#REF!</formula1>
    </dataValidation>
    <dataValidation type="list" allowBlank="1" showInputMessage="1" showErrorMessage="1" sqref="K1665:K1666">
      <formula1>[20]选项名称!#REF!</formula1>
    </dataValidation>
    <dataValidation type="list" allowBlank="1" showInputMessage="1" showErrorMessage="1" sqref="J597:K614">
      <formula1>[23]选项名称!#REF!</formula1>
    </dataValidation>
    <dataValidation type="list" allowBlank="1" showInputMessage="1" showErrorMessage="1" sqref="J1629:K1650">
      <formula1>[21]选项名称!#REF!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27"/>
  <sheetViews>
    <sheetView topLeftCell="A982" workbookViewId="0">
      <selection activeCell="U1009" sqref="U1009"/>
    </sheetView>
  </sheetViews>
  <sheetFormatPr defaultColWidth="9" defaultRowHeight="13.5"/>
  <sheetData>
    <row r="1" s="32" customFormat="1" ht="15" customHeight="1" spans="1:16">
      <c r="A1"/>
      <c r="B1"/>
      <c r="C1"/>
      <c r="D1"/>
      <c r="E1"/>
      <c r="F1"/>
      <c r="G1"/>
      <c r="H1"/>
      <c r="I1"/>
      <c r="J1"/>
      <c r="K1"/>
      <c r="L1"/>
      <c r="M1"/>
      <c r="N1"/>
      <c r="O1"/>
      <c r="P1"/>
    </row>
    <row r="2" s="37" customFormat="1" ht="15" customHeight="1" spans="1:16">
      <c r="A2"/>
      <c r="B2"/>
      <c r="C2"/>
      <c r="D2"/>
      <c r="E2"/>
      <c r="F2"/>
      <c r="G2"/>
      <c r="H2"/>
      <c r="I2"/>
      <c r="J2"/>
      <c r="K2"/>
      <c r="L2"/>
      <c r="M2"/>
      <c r="N2"/>
      <c r="O2"/>
      <c r="P2"/>
    </row>
    <row r="3" s="37" customFormat="1" ht="15" customHeight="1" spans="1:16">
      <c r="A3"/>
      <c r="B3"/>
      <c r="C3"/>
      <c r="D3"/>
      <c r="E3"/>
      <c r="F3"/>
      <c r="G3"/>
      <c r="H3"/>
      <c r="I3"/>
      <c r="J3"/>
      <c r="K3"/>
      <c r="L3"/>
      <c r="M3"/>
      <c r="N3"/>
      <c r="O3"/>
      <c r="P3"/>
    </row>
    <row r="4" s="37" customFormat="1" ht="15" customHeight="1" spans="1:16">
      <c r="A4"/>
      <c r="B4"/>
      <c r="C4"/>
      <c r="D4"/>
      <c r="E4"/>
      <c r="F4"/>
      <c r="G4"/>
      <c r="H4"/>
      <c r="I4"/>
      <c r="J4"/>
      <c r="K4"/>
      <c r="L4"/>
      <c r="M4"/>
      <c r="N4"/>
      <c r="O4"/>
      <c r="P4"/>
    </row>
    <row r="5" s="37" customFormat="1" ht="15" customHeight="1" spans="1:16">
      <c r="A5"/>
      <c r="B5"/>
      <c r="C5"/>
      <c r="D5"/>
      <c r="E5"/>
      <c r="F5"/>
      <c r="G5"/>
      <c r="H5"/>
      <c r="I5"/>
      <c r="J5"/>
      <c r="K5"/>
      <c r="L5"/>
      <c r="M5"/>
      <c r="N5"/>
      <c r="O5"/>
      <c r="P5"/>
    </row>
    <row r="6" s="37" customFormat="1" ht="15" customHeight="1" spans="1:16">
      <c r="A6"/>
      <c r="B6"/>
      <c r="C6"/>
      <c r="D6"/>
      <c r="E6"/>
      <c r="F6"/>
      <c r="G6"/>
      <c r="H6"/>
      <c r="I6"/>
      <c r="J6"/>
      <c r="K6"/>
      <c r="L6"/>
      <c r="M6"/>
      <c r="N6"/>
      <c r="O6"/>
      <c r="P6"/>
    </row>
    <row r="7" s="37" customFormat="1" ht="15" customHeight="1" spans="1:16">
      <c r="A7"/>
      <c r="B7"/>
      <c r="C7"/>
      <c r="D7"/>
      <c r="E7"/>
      <c r="F7"/>
      <c r="G7"/>
      <c r="H7"/>
      <c r="I7"/>
      <c r="J7"/>
      <c r="K7"/>
      <c r="L7"/>
      <c r="M7"/>
      <c r="N7"/>
      <c r="O7"/>
      <c r="P7"/>
    </row>
    <row r="8" s="37" customFormat="1" ht="15" customHeight="1" spans="1:16">
      <c r="A8"/>
      <c r="B8"/>
      <c r="C8"/>
      <c r="D8"/>
      <c r="E8"/>
      <c r="F8"/>
      <c r="G8"/>
      <c r="H8"/>
      <c r="I8"/>
      <c r="J8"/>
      <c r="K8"/>
      <c r="L8"/>
      <c r="M8"/>
      <c r="N8"/>
      <c r="O8"/>
      <c r="P8"/>
    </row>
    <row r="9" s="37" customFormat="1" ht="15" customHeight="1" spans="1:16">
      <c r="A9"/>
      <c r="B9"/>
      <c r="C9"/>
      <c r="D9"/>
      <c r="E9"/>
      <c r="F9"/>
      <c r="G9"/>
      <c r="H9"/>
      <c r="I9"/>
      <c r="J9"/>
      <c r="K9"/>
      <c r="L9"/>
      <c r="M9"/>
      <c r="N9"/>
      <c r="O9"/>
      <c r="P9"/>
    </row>
    <row r="10" s="37" customFormat="1" ht="15" customHeight="1" spans="1:16">
      <c r="A10"/>
      <c r="B10"/>
      <c r="C10"/>
      <c r="D10"/>
      <c r="E10"/>
      <c r="F10"/>
      <c r="G10"/>
      <c r="H10"/>
      <c r="I10"/>
      <c r="J10"/>
      <c r="K10"/>
      <c r="L10"/>
      <c r="M10"/>
      <c r="N10"/>
      <c r="O10"/>
      <c r="P10"/>
    </row>
    <row r="11" s="37" customFormat="1" ht="15" customHeight="1" spans="1:16">
      <c r="A11"/>
      <c r="B11"/>
      <c r="C11"/>
      <c r="D11"/>
      <c r="E11"/>
      <c r="F11"/>
      <c r="G11"/>
      <c r="H11"/>
      <c r="I11"/>
      <c r="J11"/>
      <c r="K11"/>
      <c r="L11"/>
      <c r="M11"/>
      <c r="N11"/>
      <c r="O11"/>
      <c r="P11"/>
    </row>
    <row r="12" s="37" customFormat="1" ht="15" customHeight="1" spans="1:16">
      <c r="A12"/>
      <c r="B12"/>
      <c r="C12"/>
      <c r="D12"/>
      <c r="E12"/>
      <c r="F12"/>
      <c r="G12"/>
      <c r="H12"/>
      <c r="I12"/>
      <c r="J12"/>
      <c r="K12"/>
      <c r="L12"/>
      <c r="M12"/>
      <c r="N12"/>
      <c r="O12"/>
      <c r="P12"/>
    </row>
    <row r="13" s="37" customFormat="1" ht="15" customHeight="1" spans="1:16">
      <c r="A13"/>
      <c r="B13"/>
      <c r="C13"/>
      <c r="D13"/>
      <c r="E13"/>
      <c r="F13"/>
      <c r="G13"/>
      <c r="H13"/>
      <c r="I13"/>
      <c r="J13"/>
      <c r="K13"/>
      <c r="L13"/>
      <c r="M13"/>
      <c r="N13"/>
      <c r="O13"/>
      <c r="P13"/>
    </row>
    <row r="14" s="37" customFormat="1" ht="15" customHeight="1" spans="1:16">
      <c r="A14"/>
      <c r="B14"/>
      <c r="C14"/>
      <c r="D14"/>
      <c r="E14"/>
      <c r="F14"/>
      <c r="G14"/>
      <c r="H14"/>
      <c r="I14"/>
      <c r="J14"/>
      <c r="K14"/>
      <c r="L14"/>
      <c r="M14"/>
      <c r="N14"/>
      <c r="O14"/>
      <c r="P14"/>
    </row>
    <row r="15" s="37" customFormat="1" ht="15" customHeight="1" spans="1:16">
      <c r="A15"/>
      <c r="B15"/>
      <c r="C15"/>
      <c r="D15"/>
      <c r="E15"/>
      <c r="F15"/>
      <c r="G15"/>
      <c r="H15"/>
      <c r="I15"/>
      <c r="J15"/>
      <c r="K15"/>
      <c r="L15"/>
      <c r="M15"/>
      <c r="N15"/>
      <c r="O15"/>
      <c r="P15"/>
    </row>
    <row r="16" s="37" customFormat="1" ht="15" customHeight="1" spans="1:16">
      <c r="A16"/>
      <c r="B16"/>
      <c r="C16"/>
      <c r="D16"/>
      <c r="E16"/>
      <c r="F16"/>
      <c r="G16"/>
      <c r="H16"/>
      <c r="I16"/>
      <c r="J16"/>
      <c r="K16"/>
      <c r="L16"/>
      <c r="M16"/>
      <c r="N16"/>
      <c r="O16"/>
      <c r="P16"/>
    </row>
    <row r="17" s="7" customFormat="1" spans="1:16">
      <c r="A17"/>
      <c r="B17"/>
      <c r="C17"/>
      <c r="D17"/>
      <c r="E17"/>
      <c r="F17"/>
      <c r="G17"/>
      <c r="H17"/>
      <c r="I17"/>
      <c r="J17"/>
      <c r="K17"/>
      <c r="L17"/>
      <c r="M17"/>
      <c r="N17"/>
      <c r="O17"/>
      <c r="P17"/>
    </row>
    <row r="18" s="7" customFormat="1" spans="1:16">
      <c r="A18"/>
      <c r="B18"/>
      <c r="C18"/>
      <c r="D18"/>
      <c r="E18"/>
      <c r="F18"/>
      <c r="G18"/>
      <c r="H18"/>
      <c r="I18"/>
      <c r="J18"/>
      <c r="K18"/>
      <c r="L18"/>
      <c r="M18"/>
      <c r="N18"/>
      <c r="O18"/>
      <c r="P18"/>
    </row>
    <row r="19" s="7" customFormat="1" spans="1:16">
      <c r="A19"/>
      <c r="B19"/>
      <c r="C19"/>
      <c r="D19"/>
      <c r="E19"/>
      <c r="F19"/>
      <c r="G19"/>
      <c r="H19"/>
      <c r="I19"/>
      <c r="J19"/>
      <c r="K19"/>
      <c r="L19"/>
      <c r="M19"/>
      <c r="N19"/>
      <c r="O19"/>
      <c r="P19"/>
    </row>
    <row r="20" s="7" customFormat="1" spans="1:16">
      <c r="A20"/>
      <c r="B20"/>
      <c r="C20"/>
      <c r="D20"/>
      <c r="E20"/>
      <c r="F20"/>
      <c r="G20"/>
      <c r="H20"/>
      <c r="I20"/>
      <c r="J20"/>
      <c r="K20"/>
      <c r="L20"/>
      <c r="M20"/>
      <c r="N20"/>
      <c r="O20"/>
      <c r="P20"/>
    </row>
    <row r="21" s="7" customFormat="1" spans="1:16">
      <c r="A21"/>
      <c r="B21"/>
      <c r="C21"/>
      <c r="D21"/>
      <c r="E21"/>
      <c r="F21"/>
      <c r="G21"/>
      <c r="H21"/>
      <c r="I21"/>
      <c r="J21"/>
      <c r="K21"/>
      <c r="L21"/>
      <c r="M21"/>
      <c r="N21"/>
      <c r="O21"/>
      <c r="P21"/>
    </row>
    <row r="22" s="7" customFormat="1" spans="1:16">
      <c r="A22"/>
      <c r="B22"/>
      <c r="C22"/>
      <c r="D22"/>
      <c r="E22"/>
      <c r="F22"/>
      <c r="G22"/>
      <c r="H22"/>
      <c r="I22"/>
      <c r="J22"/>
      <c r="K22"/>
      <c r="L22"/>
      <c r="M22"/>
      <c r="N22"/>
      <c r="O22"/>
      <c r="P22"/>
    </row>
    <row r="23" s="7" customFormat="1" spans="1:16">
      <c r="A23"/>
      <c r="B23"/>
      <c r="C23"/>
      <c r="D23"/>
      <c r="E23"/>
      <c r="F23"/>
      <c r="G23"/>
      <c r="H23"/>
      <c r="I23"/>
      <c r="J23"/>
      <c r="K23"/>
      <c r="L23"/>
      <c r="M23"/>
      <c r="N23"/>
      <c r="O23"/>
      <c r="P23"/>
    </row>
    <row r="24" s="7" customFormat="1" spans="1:16">
      <c r="A24"/>
      <c r="B24"/>
      <c r="C24"/>
      <c r="D24"/>
      <c r="E24"/>
      <c r="F24"/>
      <c r="G24"/>
      <c r="H24"/>
      <c r="I24"/>
      <c r="J24"/>
      <c r="K24"/>
      <c r="L24"/>
      <c r="M24"/>
      <c r="N24"/>
      <c r="O24"/>
      <c r="P24"/>
    </row>
    <row r="25" s="7" customFormat="1" spans="1:16">
      <c r="A25"/>
      <c r="B25"/>
      <c r="C25"/>
      <c r="D25"/>
      <c r="E25"/>
      <c r="F25"/>
      <c r="G25"/>
      <c r="H25"/>
      <c r="I25"/>
      <c r="J25"/>
      <c r="K25"/>
      <c r="L25"/>
      <c r="M25"/>
      <c r="N25"/>
      <c r="O25"/>
      <c r="P25"/>
    </row>
    <row r="26" s="7" customFormat="1" spans="1:16">
      <c r="A26"/>
      <c r="B26"/>
      <c r="C26"/>
      <c r="D26"/>
      <c r="E26"/>
      <c r="F26"/>
      <c r="G26"/>
      <c r="H26"/>
      <c r="I26"/>
      <c r="J26"/>
      <c r="K26"/>
      <c r="L26"/>
      <c r="M26"/>
      <c r="N26"/>
      <c r="O26"/>
      <c r="P26"/>
    </row>
    <row r="27" s="7" customFormat="1" spans="1:16">
      <c r="A27"/>
      <c r="B27"/>
      <c r="C27"/>
      <c r="D27"/>
      <c r="E27"/>
      <c r="F27"/>
      <c r="G27"/>
      <c r="H27"/>
      <c r="I27"/>
      <c r="J27"/>
      <c r="K27"/>
      <c r="L27"/>
      <c r="M27"/>
      <c r="N27"/>
      <c r="O27"/>
      <c r="P27"/>
    </row>
    <row r="28" s="7" customFormat="1" spans="1:16">
      <c r="A28"/>
      <c r="B28"/>
      <c r="C28"/>
      <c r="D28"/>
      <c r="E28"/>
      <c r="F28"/>
      <c r="G28"/>
      <c r="H28"/>
      <c r="I28"/>
      <c r="J28"/>
      <c r="K28"/>
      <c r="L28"/>
      <c r="M28"/>
      <c r="N28"/>
      <c r="O28"/>
      <c r="P28"/>
    </row>
    <row r="29" s="7" customFormat="1" spans="1:16">
      <c r="A29"/>
      <c r="B29"/>
      <c r="C29"/>
      <c r="D29"/>
      <c r="E29"/>
      <c r="F29"/>
      <c r="G29"/>
      <c r="H29"/>
      <c r="I29"/>
      <c r="J29"/>
      <c r="K29"/>
      <c r="L29"/>
      <c r="M29"/>
      <c r="N29"/>
      <c r="O29"/>
      <c r="P29"/>
    </row>
    <row r="30" s="7" customFormat="1" spans="1:16">
      <c r="A30"/>
      <c r="B30"/>
      <c r="C30"/>
      <c r="D30"/>
      <c r="E30"/>
      <c r="F30"/>
      <c r="G30"/>
      <c r="H30"/>
      <c r="I30"/>
      <c r="J30"/>
      <c r="K30"/>
      <c r="L30"/>
      <c r="M30"/>
      <c r="N30"/>
      <c r="O30"/>
      <c r="P30"/>
    </row>
    <row r="31" s="7" customFormat="1" spans="1:16">
      <c r="A31"/>
      <c r="B31"/>
      <c r="C31"/>
      <c r="D31"/>
      <c r="E31"/>
      <c r="F31"/>
      <c r="G31"/>
      <c r="H31"/>
      <c r="I31"/>
      <c r="J31"/>
      <c r="K31"/>
      <c r="L31"/>
      <c r="M31"/>
      <c r="N31"/>
      <c r="O31"/>
      <c r="P31"/>
    </row>
    <row r="32" s="7" customFormat="1" spans="1:16">
      <c r="A32"/>
      <c r="B32"/>
      <c r="C32"/>
      <c r="D32"/>
      <c r="E32"/>
      <c r="F32"/>
      <c r="G32"/>
      <c r="H32"/>
      <c r="I32"/>
      <c r="J32"/>
      <c r="K32"/>
      <c r="L32"/>
      <c r="M32"/>
      <c r="N32"/>
      <c r="O32"/>
      <c r="P32"/>
    </row>
    <row r="33" s="7" customFormat="1" spans="1:16">
      <c r="A33"/>
      <c r="B33"/>
      <c r="C33"/>
      <c r="D33"/>
      <c r="E33"/>
      <c r="F33"/>
      <c r="G33"/>
      <c r="H33"/>
      <c r="I33"/>
      <c r="J33"/>
      <c r="K33"/>
      <c r="L33"/>
      <c r="M33"/>
      <c r="N33"/>
      <c r="O33"/>
      <c r="P33"/>
    </row>
    <row r="34" s="7" customFormat="1" spans="1:16">
      <c r="A34"/>
      <c r="B34"/>
      <c r="C34"/>
      <c r="D34"/>
      <c r="E34"/>
      <c r="F34"/>
      <c r="G34"/>
      <c r="H34"/>
      <c r="I34"/>
      <c r="J34"/>
      <c r="K34"/>
      <c r="L34"/>
      <c r="M34"/>
      <c r="N34"/>
      <c r="O34"/>
      <c r="P34"/>
    </row>
    <row r="35" s="7" customFormat="1" spans="1:16">
      <c r="A35"/>
      <c r="B35"/>
      <c r="C35"/>
      <c r="D35"/>
      <c r="E35"/>
      <c r="F35"/>
      <c r="G35"/>
      <c r="H35"/>
      <c r="I35"/>
      <c r="J35"/>
      <c r="K35"/>
      <c r="L35"/>
      <c r="M35"/>
      <c r="N35"/>
      <c r="O35"/>
      <c r="P35"/>
    </row>
    <row r="36" s="7" customFormat="1" spans="1:16">
      <c r="A36"/>
      <c r="B36"/>
      <c r="C36"/>
      <c r="D36"/>
      <c r="E36"/>
      <c r="F36"/>
      <c r="G36"/>
      <c r="H36"/>
      <c r="I36"/>
      <c r="J36"/>
      <c r="K36"/>
      <c r="L36"/>
      <c r="M36"/>
      <c r="N36"/>
      <c r="O36"/>
      <c r="P36"/>
    </row>
    <row r="37" s="7" customFormat="1" spans="1:16">
      <c r="A37"/>
      <c r="B37"/>
      <c r="C37"/>
      <c r="D37"/>
      <c r="E37"/>
      <c r="F37"/>
      <c r="G37"/>
      <c r="H37"/>
      <c r="I37"/>
      <c r="J37"/>
      <c r="K37"/>
      <c r="L37"/>
      <c r="M37"/>
      <c r="N37"/>
      <c r="O37"/>
      <c r="P37"/>
    </row>
    <row r="38" s="7" customFormat="1" spans="1:16">
      <c r="A38"/>
      <c r="B38"/>
      <c r="C38"/>
      <c r="D38"/>
      <c r="E38"/>
      <c r="F38"/>
      <c r="G38"/>
      <c r="H38"/>
      <c r="I38"/>
      <c r="J38"/>
      <c r="K38"/>
      <c r="L38"/>
      <c r="M38"/>
      <c r="N38"/>
      <c r="O38"/>
      <c r="P38"/>
    </row>
    <row r="39" s="7" customFormat="1" spans="1:16">
      <c r="A39"/>
      <c r="B39"/>
      <c r="C39"/>
      <c r="D39"/>
      <c r="E39"/>
      <c r="F39"/>
      <c r="G39"/>
      <c r="H39"/>
      <c r="I39"/>
      <c r="J39"/>
      <c r="K39"/>
      <c r="L39"/>
      <c r="M39"/>
      <c r="N39"/>
      <c r="O39"/>
      <c r="P39"/>
    </row>
    <row r="40" s="7" customFormat="1" spans="1:16">
      <c r="A40"/>
      <c r="B40"/>
      <c r="C40"/>
      <c r="D40"/>
      <c r="E40"/>
      <c r="F40"/>
      <c r="G40"/>
      <c r="H40"/>
      <c r="I40"/>
      <c r="J40"/>
      <c r="K40"/>
      <c r="L40"/>
      <c r="M40"/>
      <c r="N40"/>
      <c r="O40"/>
      <c r="P40"/>
    </row>
    <row r="41" s="7" customFormat="1" spans="1:16">
      <c r="A41"/>
      <c r="B41"/>
      <c r="C41"/>
      <c r="D41"/>
      <c r="E41"/>
      <c r="F41"/>
      <c r="G41"/>
      <c r="H41"/>
      <c r="I41"/>
      <c r="J41"/>
      <c r="K41"/>
      <c r="L41"/>
      <c r="M41"/>
      <c r="N41"/>
      <c r="O41"/>
      <c r="P41"/>
    </row>
    <row r="42" s="38" customFormat="1" spans="1:16">
      <c r="A42"/>
      <c r="B42"/>
      <c r="C42"/>
      <c r="D42"/>
      <c r="E42"/>
      <c r="F42"/>
      <c r="G42"/>
      <c r="H42"/>
      <c r="I42"/>
      <c r="J42"/>
      <c r="K42"/>
      <c r="L42"/>
      <c r="M42"/>
      <c r="N42"/>
      <c r="O42"/>
      <c r="P42"/>
    </row>
    <row r="43" s="39" customFormat="1" spans="1:16">
      <c r="A43"/>
      <c r="B43"/>
      <c r="C43"/>
      <c r="D43"/>
      <c r="E43"/>
      <c r="F43"/>
      <c r="G43"/>
      <c r="H43"/>
      <c r="I43"/>
      <c r="J43"/>
      <c r="K43"/>
      <c r="L43"/>
      <c r="M43"/>
      <c r="N43"/>
      <c r="O43"/>
      <c r="P43"/>
    </row>
    <row r="44" s="40" customFormat="1" spans="1:16">
      <c r="A44"/>
      <c r="B44"/>
      <c r="C44"/>
      <c r="D44"/>
      <c r="E44"/>
      <c r="F44"/>
      <c r="G44"/>
      <c r="H44"/>
      <c r="I44"/>
      <c r="J44"/>
      <c r="K44"/>
      <c r="L44"/>
      <c r="M44"/>
      <c r="N44"/>
      <c r="O44"/>
      <c r="P44"/>
    </row>
    <row r="45" s="39" customFormat="1" spans="1:16">
      <c r="A45"/>
      <c r="B45"/>
      <c r="C45"/>
      <c r="D45"/>
      <c r="E45"/>
      <c r="F45"/>
      <c r="G45"/>
      <c r="H45"/>
      <c r="I45"/>
      <c r="J45"/>
      <c r="K45"/>
      <c r="L45"/>
      <c r="M45"/>
      <c r="N45"/>
      <c r="O45"/>
      <c r="P45"/>
    </row>
    <row r="46" s="40" customFormat="1" spans="1:16">
      <c r="A46"/>
      <c r="B46"/>
      <c r="C46"/>
      <c r="D46"/>
      <c r="E46"/>
      <c r="F46"/>
      <c r="G46"/>
      <c r="H46"/>
      <c r="I46"/>
      <c r="J46"/>
      <c r="K46"/>
      <c r="L46"/>
      <c r="M46"/>
      <c r="N46"/>
      <c r="O46"/>
      <c r="P46"/>
    </row>
    <row r="47" s="38" customFormat="1" spans="1:16">
      <c r="A47"/>
      <c r="B47"/>
      <c r="C47"/>
      <c r="D47"/>
      <c r="E47"/>
      <c r="F47"/>
      <c r="G47"/>
      <c r="H47"/>
      <c r="I47"/>
      <c r="J47"/>
      <c r="K47"/>
      <c r="L47"/>
      <c r="M47"/>
      <c r="N47"/>
      <c r="O47"/>
      <c r="P47"/>
    </row>
    <row r="48" s="38" customFormat="1" spans="1:16">
      <c r="A48"/>
      <c r="B48"/>
      <c r="C48"/>
      <c r="D48"/>
      <c r="E48"/>
      <c r="F48"/>
      <c r="G48"/>
      <c r="H48"/>
      <c r="I48"/>
      <c r="J48"/>
      <c r="K48"/>
      <c r="L48"/>
      <c r="M48"/>
      <c r="N48"/>
      <c r="O48"/>
      <c r="P48"/>
    </row>
    <row r="49" s="23" customFormat="1" customHeight="1" spans="1:16">
      <c r="A49"/>
      <c r="B49"/>
      <c r="C49"/>
      <c r="D49"/>
      <c r="E49"/>
      <c r="F49"/>
      <c r="G49"/>
      <c r="H49"/>
      <c r="I49"/>
      <c r="J49"/>
      <c r="K49"/>
      <c r="L49"/>
      <c r="M49"/>
      <c r="N49"/>
      <c r="O49"/>
      <c r="P49"/>
    </row>
    <row r="50" s="23" customFormat="1" customHeight="1" spans="1:16">
      <c r="A50"/>
      <c r="B50"/>
      <c r="C50"/>
      <c r="D50"/>
      <c r="E50"/>
      <c r="F50"/>
      <c r="G50"/>
      <c r="H50"/>
      <c r="I50"/>
      <c r="J50"/>
      <c r="K50"/>
      <c r="L50"/>
      <c r="M50"/>
      <c r="N50"/>
      <c r="O50"/>
      <c r="P50"/>
    </row>
    <row r="51" s="23" customFormat="1" customHeight="1" spans="1:16">
      <c r="A51"/>
      <c r="B51"/>
      <c r="C51"/>
      <c r="D51"/>
      <c r="E51"/>
      <c r="F51"/>
      <c r="G51"/>
      <c r="H51"/>
      <c r="I51"/>
      <c r="J51"/>
      <c r="K51"/>
      <c r="L51"/>
      <c r="M51"/>
      <c r="N51"/>
      <c r="O51"/>
      <c r="P51"/>
    </row>
    <row r="52" s="23" customFormat="1" customHeight="1" spans="1:16">
      <c r="A52"/>
      <c r="B52"/>
      <c r="C52"/>
      <c r="D52"/>
      <c r="E52"/>
      <c r="F52"/>
      <c r="G52"/>
      <c r="H52"/>
      <c r="I52"/>
      <c r="J52"/>
      <c r="K52"/>
      <c r="L52"/>
      <c r="M52"/>
      <c r="N52"/>
      <c r="O52"/>
      <c r="P52"/>
    </row>
    <row r="53" s="23" customFormat="1" customHeight="1" spans="1:16">
      <c r="A53"/>
      <c r="B53"/>
      <c r="C53"/>
      <c r="D53"/>
      <c r="E53"/>
      <c r="F53"/>
      <c r="G53"/>
      <c r="H53"/>
      <c r="I53"/>
      <c r="J53"/>
      <c r="K53"/>
      <c r="L53"/>
      <c r="M53"/>
      <c r="N53"/>
      <c r="O53"/>
      <c r="P53"/>
    </row>
    <row r="54" s="23" customFormat="1" customHeight="1" spans="1:16">
      <c r="A54"/>
      <c r="B54"/>
      <c r="C54"/>
      <c r="D54"/>
      <c r="E54"/>
      <c r="F54"/>
      <c r="G54"/>
      <c r="H54"/>
      <c r="I54"/>
      <c r="J54"/>
      <c r="K54"/>
      <c r="L54"/>
      <c r="M54"/>
      <c r="N54"/>
      <c r="O54"/>
      <c r="P54"/>
    </row>
    <row r="55" s="23" customFormat="1" customHeight="1" spans="1:16">
      <c r="A55"/>
      <c r="B55"/>
      <c r="C55"/>
      <c r="D55"/>
      <c r="E55"/>
      <c r="F55"/>
      <c r="G55"/>
      <c r="H55"/>
      <c r="I55"/>
      <c r="J55"/>
      <c r="K55"/>
      <c r="L55"/>
      <c r="M55"/>
      <c r="N55"/>
      <c r="O55"/>
      <c r="P55"/>
    </row>
    <row r="56" s="23" customFormat="1" customHeight="1" spans="1:16">
      <c r="A56"/>
      <c r="B56"/>
      <c r="C56"/>
      <c r="D56"/>
      <c r="E56"/>
      <c r="F56"/>
      <c r="G56"/>
      <c r="H56"/>
      <c r="I56"/>
      <c r="J56"/>
      <c r="K56"/>
      <c r="L56"/>
      <c r="M56"/>
      <c r="N56"/>
      <c r="O56"/>
      <c r="P56"/>
    </row>
    <row r="57" s="23" customFormat="1" customHeight="1" spans="1:16">
      <c r="A57"/>
      <c r="B57"/>
      <c r="C57"/>
      <c r="D57"/>
      <c r="E57"/>
      <c r="F57"/>
      <c r="G57"/>
      <c r="H57"/>
      <c r="I57"/>
      <c r="J57"/>
      <c r="K57"/>
      <c r="L57"/>
      <c r="M57"/>
      <c r="N57"/>
      <c r="O57"/>
      <c r="P57"/>
    </row>
    <row r="58" s="23" customFormat="1" customHeight="1" spans="1:16">
      <c r="A58"/>
      <c r="B58"/>
      <c r="C58"/>
      <c r="D58"/>
      <c r="E58"/>
      <c r="F58"/>
      <c r="G58"/>
      <c r="H58"/>
      <c r="I58"/>
      <c r="J58"/>
      <c r="K58"/>
      <c r="L58"/>
      <c r="M58"/>
      <c r="N58"/>
      <c r="O58"/>
      <c r="P58"/>
    </row>
    <row r="59" s="23" customFormat="1" customHeight="1" spans="1:16">
      <c r="A59"/>
      <c r="B59"/>
      <c r="C59"/>
      <c r="D59"/>
      <c r="E59"/>
      <c r="F59"/>
      <c r="G59"/>
      <c r="H59"/>
      <c r="I59"/>
      <c r="J59"/>
      <c r="K59"/>
      <c r="L59"/>
      <c r="M59"/>
      <c r="N59"/>
      <c r="O59"/>
      <c r="P59"/>
    </row>
    <row r="60" s="23" customFormat="1" customHeight="1" spans="1:16">
      <c r="A60"/>
      <c r="B60"/>
      <c r="C60"/>
      <c r="D60"/>
      <c r="E60"/>
      <c r="F60"/>
      <c r="G60"/>
      <c r="H60"/>
      <c r="I60"/>
      <c r="J60"/>
      <c r="K60"/>
      <c r="L60"/>
      <c r="M60"/>
      <c r="N60"/>
      <c r="O60"/>
      <c r="P60"/>
    </row>
    <row r="61" s="23" customFormat="1" customHeight="1" spans="1:16">
      <c r="A61"/>
      <c r="B61"/>
      <c r="C61"/>
      <c r="D61"/>
      <c r="E61"/>
      <c r="F61"/>
      <c r="G61"/>
      <c r="H61"/>
      <c r="I61"/>
      <c r="J61"/>
      <c r="K61"/>
      <c r="L61"/>
      <c r="M61"/>
      <c r="N61"/>
      <c r="O61"/>
      <c r="P61"/>
    </row>
    <row r="62" s="23" customFormat="1" customHeight="1" spans="1:16">
      <c r="A62"/>
      <c r="B62"/>
      <c r="C62"/>
      <c r="D62"/>
      <c r="E62"/>
      <c r="F62"/>
      <c r="G62"/>
      <c r="H62"/>
      <c r="I62"/>
      <c r="J62"/>
      <c r="K62"/>
      <c r="L62"/>
      <c r="M62"/>
      <c r="N62"/>
      <c r="O62"/>
      <c r="P62"/>
    </row>
    <row r="63" s="23" customFormat="1" customHeight="1" spans="1:16">
      <c r="A63"/>
      <c r="B63"/>
      <c r="C63"/>
      <c r="D63"/>
      <c r="E63"/>
      <c r="F63"/>
      <c r="G63"/>
      <c r="H63"/>
      <c r="I63"/>
      <c r="J63"/>
      <c r="K63"/>
      <c r="L63"/>
      <c r="M63"/>
      <c r="N63"/>
      <c r="O63"/>
      <c r="P63"/>
    </row>
    <row r="64" s="23" customFormat="1" customHeight="1" spans="1:16">
      <c r="A64"/>
      <c r="B64"/>
      <c r="C64"/>
      <c r="D64"/>
      <c r="E64"/>
      <c r="F64"/>
      <c r="G64"/>
      <c r="H64"/>
      <c r="I64"/>
      <c r="J64"/>
      <c r="K64"/>
      <c r="L64"/>
      <c r="M64"/>
      <c r="N64"/>
      <c r="O64"/>
      <c r="P64"/>
    </row>
    <row r="65" s="23" customFormat="1" customHeight="1" spans="1:16">
      <c r="A65"/>
      <c r="B65"/>
      <c r="C65"/>
      <c r="D65"/>
      <c r="E65"/>
      <c r="F65"/>
      <c r="G65"/>
      <c r="H65"/>
      <c r="I65"/>
      <c r="J65"/>
      <c r="K65"/>
      <c r="L65"/>
      <c r="M65"/>
      <c r="N65"/>
      <c r="O65"/>
      <c r="P65"/>
    </row>
    <row r="66" s="23" customFormat="1" customHeight="1" spans="1:16">
      <c r="A66"/>
      <c r="B66"/>
      <c r="C66"/>
      <c r="D66"/>
      <c r="E66"/>
      <c r="F66"/>
      <c r="G66"/>
      <c r="H66"/>
      <c r="I66"/>
      <c r="J66"/>
      <c r="K66"/>
      <c r="L66"/>
      <c r="M66"/>
      <c r="N66"/>
      <c r="O66"/>
      <c r="P66"/>
    </row>
    <row r="67" s="23" customFormat="1" customHeight="1" spans="1:16">
      <c r="A67"/>
      <c r="B67"/>
      <c r="C67"/>
      <c r="D67"/>
      <c r="E67"/>
      <c r="F67"/>
      <c r="G67"/>
      <c r="H67"/>
      <c r="I67"/>
      <c r="J67"/>
      <c r="K67"/>
      <c r="L67"/>
      <c r="M67"/>
      <c r="N67"/>
      <c r="O67"/>
      <c r="P67"/>
    </row>
    <row r="68" s="23" customFormat="1" customHeight="1" spans="1:16">
      <c r="A68"/>
      <c r="B68"/>
      <c r="C68"/>
      <c r="D68"/>
      <c r="E68"/>
      <c r="F68"/>
      <c r="G68"/>
      <c r="H68"/>
      <c r="I68"/>
      <c r="J68"/>
      <c r="K68"/>
      <c r="L68"/>
      <c r="M68"/>
      <c r="N68"/>
      <c r="O68"/>
      <c r="P68"/>
    </row>
    <row r="69" s="23" customFormat="1" customHeight="1" spans="1:16">
      <c r="A69"/>
      <c r="B69"/>
      <c r="C69"/>
      <c r="D69"/>
      <c r="E69"/>
      <c r="F69"/>
      <c r="G69"/>
      <c r="H69"/>
      <c r="I69"/>
      <c r="J69"/>
      <c r="K69"/>
      <c r="L69"/>
      <c r="M69"/>
      <c r="N69"/>
      <c r="O69"/>
      <c r="P69"/>
    </row>
    <row r="70" s="23" customFormat="1" customHeight="1" spans="1:16">
      <c r="A70"/>
      <c r="B70"/>
      <c r="C70"/>
      <c r="D70"/>
      <c r="E70"/>
      <c r="F70"/>
      <c r="G70"/>
      <c r="H70"/>
      <c r="I70"/>
      <c r="J70"/>
      <c r="K70"/>
      <c r="L70"/>
      <c r="M70"/>
      <c r="N70"/>
      <c r="O70"/>
      <c r="P70"/>
    </row>
    <row r="71" s="41" customFormat="1" customHeight="1" spans="1:16">
      <c r="A71"/>
      <c r="B71"/>
      <c r="C71"/>
      <c r="D71"/>
      <c r="E71"/>
      <c r="F71"/>
      <c r="G71"/>
      <c r="H71"/>
      <c r="I71"/>
      <c r="J71"/>
      <c r="K71"/>
      <c r="L71"/>
      <c r="M71"/>
      <c r="N71"/>
      <c r="O71"/>
      <c r="P71"/>
    </row>
    <row r="72" s="23" customFormat="1" customHeight="1" spans="1:16">
      <c r="A72"/>
      <c r="B72"/>
      <c r="C72"/>
      <c r="D72"/>
      <c r="E72"/>
      <c r="F72"/>
      <c r="G72"/>
      <c r="H72"/>
      <c r="I72"/>
      <c r="J72"/>
      <c r="K72"/>
      <c r="L72"/>
      <c r="M72"/>
      <c r="N72"/>
      <c r="O72"/>
      <c r="P72"/>
    </row>
    <row r="73" s="23" customFormat="1" customHeight="1" spans="1:16">
      <c r="A73"/>
      <c r="B73"/>
      <c r="C73"/>
      <c r="D73"/>
      <c r="E73"/>
      <c r="F73"/>
      <c r="G73"/>
      <c r="H73"/>
      <c r="I73"/>
      <c r="J73"/>
      <c r="K73"/>
      <c r="L73"/>
      <c r="M73"/>
      <c r="N73"/>
      <c r="O73"/>
      <c r="P73"/>
    </row>
    <row r="74" s="23" customFormat="1" customHeight="1" spans="1:16">
      <c r="A74"/>
      <c r="B74"/>
      <c r="C74"/>
      <c r="D74"/>
      <c r="E74"/>
      <c r="F74"/>
      <c r="G74"/>
      <c r="H74"/>
      <c r="I74"/>
      <c r="J74"/>
      <c r="K74"/>
      <c r="L74"/>
      <c r="M74"/>
      <c r="N74"/>
      <c r="O74"/>
      <c r="P74"/>
    </row>
    <row r="75" s="14" customFormat="1" customHeight="1" spans="1:16">
      <c r="A75"/>
      <c r="B75"/>
      <c r="C75"/>
      <c r="D75"/>
      <c r="E75"/>
      <c r="F75"/>
      <c r="G75"/>
      <c r="H75"/>
      <c r="I75"/>
      <c r="J75"/>
      <c r="K75"/>
      <c r="L75"/>
      <c r="M75"/>
      <c r="N75"/>
      <c r="O75"/>
      <c r="P75"/>
    </row>
    <row r="76" s="5" customFormat="1" spans="1:16">
      <c r="A76"/>
      <c r="B76"/>
      <c r="C76"/>
      <c r="D76"/>
      <c r="E76"/>
      <c r="F76"/>
      <c r="G76"/>
      <c r="H76"/>
      <c r="I76"/>
      <c r="J76"/>
      <c r="K76"/>
      <c r="L76"/>
      <c r="M76"/>
      <c r="N76"/>
      <c r="O76"/>
      <c r="P76"/>
    </row>
    <row r="77" s="5" customFormat="1" spans="1:16">
      <c r="A77"/>
      <c r="B77"/>
      <c r="C77"/>
      <c r="D77"/>
      <c r="E77"/>
      <c r="F77"/>
      <c r="G77"/>
      <c r="H77"/>
      <c r="I77"/>
      <c r="J77"/>
      <c r="K77"/>
      <c r="L77"/>
      <c r="M77"/>
      <c r="N77"/>
      <c r="O77"/>
      <c r="P77"/>
    </row>
    <row r="78" s="5" customFormat="1" spans="1:16">
      <c r="A78"/>
      <c r="B78"/>
      <c r="C78"/>
      <c r="D78"/>
      <c r="E78"/>
      <c r="F78"/>
      <c r="G78"/>
      <c r="H78"/>
      <c r="I78"/>
      <c r="J78"/>
      <c r="K78"/>
      <c r="L78"/>
      <c r="M78"/>
      <c r="N78"/>
      <c r="O78"/>
      <c r="P78"/>
    </row>
    <row r="79" s="5" customFormat="1" spans="1:16">
      <c r="A79"/>
      <c r="B79"/>
      <c r="C79"/>
      <c r="D79"/>
      <c r="E79"/>
      <c r="F79"/>
      <c r="G79"/>
      <c r="H79"/>
      <c r="I79"/>
      <c r="J79"/>
      <c r="K79"/>
      <c r="L79"/>
      <c r="M79"/>
      <c r="N79"/>
      <c r="O79"/>
      <c r="P79"/>
    </row>
    <row r="80" s="5" customFormat="1" spans="1:16">
      <c r="A80"/>
      <c r="B80"/>
      <c r="C80"/>
      <c r="D80"/>
      <c r="E80"/>
      <c r="F80"/>
      <c r="G80"/>
      <c r="H80"/>
      <c r="I80"/>
      <c r="J80"/>
      <c r="K80"/>
      <c r="L80"/>
      <c r="M80"/>
      <c r="N80"/>
      <c r="O80"/>
      <c r="P80"/>
    </row>
    <row r="81" s="5" customFormat="1" spans="1:16">
      <c r="A81"/>
      <c r="B81"/>
      <c r="C81"/>
      <c r="D81"/>
      <c r="E81"/>
      <c r="F81"/>
      <c r="G81"/>
      <c r="H81"/>
      <c r="I81"/>
      <c r="J81"/>
      <c r="K81"/>
      <c r="L81"/>
      <c r="M81"/>
      <c r="N81"/>
      <c r="O81"/>
      <c r="P81"/>
    </row>
    <row r="82" s="5" customFormat="1" spans="1:16">
      <c r="A82"/>
      <c r="B82"/>
      <c r="C82"/>
      <c r="D82"/>
      <c r="E82"/>
      <c r="F82"/>
      <c r="G82"/>
      <c r="H82"/>
      <c r="I82"/>
      <c r="J82"/>
      <c r="K82"/>
      <c r="L82"/>
      <c r="M82"/>
      <c r="N82"/>
      <c r="O82"/>
      <c r="P82"/>
    </row>
    <row r="83" s="5" customFormat="1" spans="1:16">
      <c r="A83"/>
      <c r="B83"/>
      <c r="C83"/>
      <c r="D83"/>
      <c r="E83"/>
      <c r="F83"/>
      <c r="G83"/>
      <c r="H83"/>
      <c r="I83"/>
      <c r="J83"/>
      <c r="K83"/>
      <c r="L83"/>
      <c r="M83"/>
      <c r="N83"/>
      <c r="O83"/>
      <c r="P83"/>
    </row>
    <row r="84" s="5" customFormat="1" spans="1:16">
      <c r="A84"/>
      <c r="B84"/>
      <c r="C84"/>
      <c r="D84"/>
      <c r="E84"/>
      <c r="F84"/>
      <c r="G84"/>
      <c r="H84"/>
      <c r="I84"/>
      <c r="J84"/>
      <c r="K84"/>
      <c r="L84"/>
      <c r="M84"/>
      <c r="N84"/>
      <c r="O84"/>
      <c r="P84"/>
    </row>
    <row r="85" s="5" customFormat="1" spans="1:16">
      <c r="A85"/>
      <c r="B85"/>
      <c r="C85"/>
      <c r="D85"/>
      <c r="E85"/>
      <c r="F85"/>
      <c r="G85"/>
      <c r="H85"/>
      <c r="I85"/>
      <c r="J85"/>
      <c r="K85"/>
      <c r="L85"/>
      <c r="M85"/>
      <c r="N85"/>
      <c r="O85"/>
      <c r="P85"/>
    </row>
    <row r="86" s="5" customFormat="1" spans="1:16">
      <c r="A86"/>
      <c r="B86"/>
      <c r="C86"/>
      <c r="D86"/>
      <c r="E86"/>
      <c r="F86"/>
      <c r="G86"/>
      <c r="H86"/>
      <c r="I86"/>
      <c r="J86"/>
      <c r="K86"/>
      <c r="L86"/>
      <c r="M86"/>
      <c r="N86"/>
      <c r="O86"/>
      <c r="P86"/>
    </row>
    <row r="87" s="5" customFormat="1" spans="1:16">
      <c r="A87"/>
      <c r="B87"/>
      <c r="C87"/>
      <c r="D87"/>
      <c r="E87"/>
      <c r="F87"/>
      <c r="G87"/>
      <c r="H87"/>
      <c r="I87"/>
      <c r="J87"/>
      <c r="K87"/>
      <c r="L87"/>
      <c r="M87"/>
      <c r="N87"/>
      <c r="O87"/>
      <c r="P87"/>
    </row>
    <row r="88" s="5" customFormat="1" spans="1:16">
      <c r="A88"/>
      <c r="B88"/>
      <c r="C88"/>
      <c r="D88"/>
      <c r="E88"/>
      <c r="F88"/>
      <c r="G88"/>
      <c r="H88"/>
      <c r="I88"/>
      <c r="J88"/>
      <c r="K88"/>
      <c r="L88"/>
      <c r="M88"/>
      <c r="N88"/>
      <c r="O88"/>
      <c r="P88"/>
    </row>
    <row r="89" s="5" customFormat="1" spans="1:16">
      <c r="A89"/>
      <c r="B89"/>
      <c r="C89"/>
      <c r="D89"/>
      <c r="E89"/>
      <c r="F89"/>
      <c r="G89"/>
      <c r="H89"/>
      <c r="I89"/>
      <c r="J89"/>
      <c r="K89"/>
      <c r="L89"/>
      <c r="M89"/>
      <c r="N89"/>
      <c r="O89"/>
      <c r="P89"/>
    </row>
    <row r="90" s="5" customFormat="1" spans="1:16">
      <c r="A90"/>
      <c r="B90"/>
      <c r="C90"/>
      <c r="D90"/>
      <c r="E90"/>
      <c r="F90"/>
      <c r="G90"/>
      <c r="H90"/>
      <c r="I90"/>
      <c r="J90"/>
      <c r="K90"/>
      <c r="L90"/>
      <c r="M90"/>
      <c r="N90"/>
      <c r="O90"/>
      <c r="P90"/>
    </row>
    <row r="91" s="5" customFormat="1" spans="1:16">
      <c r="A91"/>
      <c r="B91"/>
      <c r="C91"/>
      <c r="D91"/>
      <c r="E91"/>
      <c r="F91"/>
      <c r="G91"/>
      <c r="H91"/>
      <c r="I91"/>
      <c r="J91"/>
      <c r="K91"/>
      <c r="L91"/>
      <c r="M91"/>
      <c r="N91"/>
      <c r="O91"/>
      <c r="P91"/>
    </row>
    <row r="92" s="5" customFormat="1" spans="1:16">
      <c r="A92"/>
      <c r="B92"/>
      <c r="C92"/>
      <c r="D92"/>
      <c r="E92"/>
      <c r="F92"/>
      <c r="G92"/>
      <c r="H92"/>
      <c r="I92"/>
      <c r="J92"/>
      <c r="K92"/>
      <c r="L92"/>
      <c r="M92"/>
      <c r="N92"/>
      <c r="O92"/>
      <c r="P92"/>
    </row>
    <row r="93" s="5" customFormat="1" spans="1:16">
      <c r="A93"/>
      <c r="B93"/>
      <c r="C93"/>
      <c r="D93"/>
      <c r="E93"/>
      <c r="F93"/>
      <c r="G93"/>
      <c r="H93"/>
      <c r="I93"/>
      <c r="J93"/>
      <c r="K93"/>
      <c r="L93"/>
      <c r="M93"/>
      <c r="N93"/>
      <c r="O93"/>
      <c r="P93"/>
    </row>
    <row r="94" s="5" customFormat="1" spans="1:16">
      <c r="A94"/>
      <c r="B94"/>
      <c r="C94"/>
      <c r="D94"/>
      <c r="E94"/>
      <c r="F94"/>
      <c r="G94"/>
      <c r="H94"/>
      <c r="I94"/>
      <c r="J94"/>
      <c r="K94"/>
      <c r="L94"/>
      <c r="M94"/>
      <c r="N94"/>
      <c r="O94"/>
      <c r="P94"/>
    </row>
    <row r="95" s="5" customFormat="1" spans="1:16">
      <c r="A95"/>
      <c r="B95"/>
      <c r="C95"/>
      <c r="D95"/>
      <c r="E95"/>
      <c r="F95"/>
      <c r="G95"/>
      <c r="H95"/>
      <c r="I95"/>
      <c r="J95"/>
      <c r="K95"/>
      <c r="L95"/>
      <c r="M95"/>
      <c r="N95"/>
      <c r="O95"/>
      <c r="P95"/>
    </row>
    <row r="96" s="5" customFormat="1" spans="1:16">
      <c r="A96"/>
      <c r="B96"/>
      <c r="C96"/>
      <c r="D96"/>
      <c r="E96"/>
      <c r="F96"/>
      <c r="G96"/>
      <c r="H96"/>
      <c r="I96"/>
      <c r="J96"/>
      <c r="K96"/>
      <c r="L96"/>
      <c r="M96"/>
      <c r="N96"/>
      <c r="O96"/>
      <c r="P96"/>
    </row>
    <row r="97" s="5" customFormat="1" spans="1:16">
      <c r="A97"/>
      <c r="B97"/>
      <c r="C97"/>
      <c r="D97"/>
      <c r="E97"/>
      <c r="F97"/>
      <c r="G97"/>
      <c r="H97"/>
      <c r="I97"/>
      <c r="J97"/>
      <c r="K97"/>
      <c r="L97"/>
      <c r="M97"/>
      <c r="N97"/>
      <c r="O97"/>
      <c r="P97"/>
    </row>
    <row r="98" s="5" customFormat="1" spans="1:16">
      <c r="A98"/>
      <c r="B98"/>
      <c r="C98"/>
      <c r="D98"/>
      <c r="E98"/>
      <c r="F98"/>
      <c r="G98"/>
      <c r="H98"/>
      <c r="I98"/>
      <c r="J98"/>
      <c r="K98"/>
      <c r="L98"/>
      <c r="M98"/>
      <c r="N98"/>
      <c r="O98"/>
      <c r="P98"/>
    </row>
    <row r="99" s="5" customFormat="1" spans="1:16">
      <c r="A99"/>
      <c r="B99"/>
      <c r="C99"/>
      <c r="D99"/>
      <c r="E99"/>
      <c r="F99"/>
      <c r="G99"/>
      <c r="H99"/>
      <c r="I99"/>
      <c r="J99"/>
      <c r="K99"/>
      <c r="L99"/>
      <c r="M99"/>
      <c r="N99"/>
      <c r="O99"/>
      <c r="P99"/>
    </row>
    <row r="100" s="5" customFormat="1" spans="1:16">
      <c r="A100"/>
      <c r="B100"/>
      <c r="C100"/>
      <c r="D100"/>
      <c r="E100"/>
      <c r="F100"/>
      <c r="G100"/>
      <c r="H100"/>
      <c r="I100"/>
      <c r="J100"/>
      <c r="K100"/>
      <c r="L100"/>
      <c r="M100"/>
      <c r="N100"/>
      <c r="O100"/>
      <c r="P100"/>
    </row>
    <row r="101" s="5" customFormat="1" spans="1:16">
      <c r="A101"/>
      <c r="B101"/>
      <c r="C101"/>
      <c r="D101"/>
      <c r="E101"/>
      <c r="F101"/>
      <c r="G101"/>
      <c r="H101"/>
      <c r="I101"/>
      <c r="J101"/>
      <c r="K101"/>
      <c r="L101"/>
      <c r="M101"/>
      <c r="N101"/>
      <c r="O101"/>
      <c r="P101"/>
    </row>
    <row r="102" s="5" customFormat="1" spans="1:16">
      <c r="A102"/>
      <c r="B102"/>
      <c r="C102"/>
      <c r="D102"/>
      <c r="E102"/>
      <c r="F102"/>
      <c r="G102"/>
      <c r="H102"/>
      <c r="I102"/>
      <c r="J102"/>
      <c r="K102"/>
      <c r="L102"/>
      <c r="M102"/>
      <c r="N102"/>
      <c r="O102"/>
      <c r="P102"/>
    </row>
    <row r="103" s="5" customFormat="1" spans="1:16">
      <c r="A103"/>
      <c r="B103"/>
      <c r="C103"/>
      <c r="D103"/>
      <c r="E103"/>
      <c r="F103"/>
      <c r="G103"/>
      <c r="H103"/>
      <c r="I103"/>
      <c r="J103"/>
      <c r="K103"/>
      <c r="L103"/>
      <c r="M103"/>
      <c r="N103"/>
      <c r="O103"/>
      <c r="P103"/>
    </row>
    <row r="104" s="5" customFormat="1" spans="1:16">
      <c r="A104"/>
      <c r="B104"/>
      <c r="C104"/>
      <c r="D104"/>
      <c r="E104"/>
      <c r="F104"/>
      <c r="G104"/>
      <c r="H104"/>
      <c r="I104"/>
      <c r="J104"/>
      <c r="K104"/>
      <c r="L104"/>
      <c r="M104"/>
      <c r="N104"/>
      <c r="O104"/>
      <c r="P104"/>
    </row>
    <row r="105" s="4" customFormat="1" customHeight="1" spans="1:16">
      <c r="A105"/>
      <c r="B105"/>
      <c r="C105"/>
      <c r="D105"/>
      <c r="E105"/>
      <c r="F105"/>
      <c r="G105"/>
      <c r="H105"/>
      <c r="I105"/>
      <c r="J105"/>
      <c r="K105"/>
      <c r="L105"/>
      <c r="M105"/>
      <c r="N105"/>
      <c r="O105"/>
      <c r="P105"/>
    </row>
    <row r="106" s="4" customFormat="1" customHeight="1" spans="1:16">
      <c r="A106"/>
      <c r="B106"/>
      <c r="C106"/>
      <c r="D106"/>
      <c r="E106"/>
      <c r="F106"/>
      <c r="G106"/>
      <c r="H106"/>
      <c r="I106"/>
      <c r="J106"/>
      <c r="K106"/>
      <c r="L106"/>
      <c r="M106"/>
      <c r="N106"/>
      <c r="O106"/>
      <c r="P106"/>
    </row>
    <row r="107" s="4" customFormat="1" customHeight="1" spans="1:16">
      <c r="A107"/>
      <c r="B107"/>
      <c r="C107"/>
      <c r="D107"/>
      <c r="E107"/>
      <c r="F107"/>
      <c r="G107"/>
      <c r="H107"/>
      <c r="I107"/>
      <c r="J107"/>
      <c r="K107"/>
      <c r="L107"/>
      <c r="M107"/>
      <c r="N107"/>
      <c r="O107"/>
      <c r="P107"/>
    </row>
    <row r="108" s="4" customFormat="1" customHeight="1" spans="1:16">
      <c r="A108"/>
      <c r="B108"/>
      <c r="C108"/>
      <c r="D108"/>
      <c r="E108"/>
      <c r="F108"/>
      <c r="G108"/>
      <c r="H108"/>
      <c r="I108"/>
      <c r="J108"/>
      <c r="K108"/>
      <c r="L108"/>
      <c r="M108"/>
      <c r="N108"/>
      <c r="O108"/>
      <c r="P108"/>
    </row>
    <row r="109" s="4" customFormat="1" customHeight="1" spans="1:16">
      <c r="A109"/>
      <c r="B109"/>
      <c r="C109"/>
      <c r="D109"/>
      <c r="E109"/>
      <c r="F109"/>
      <c r="G109"/>
      <c r="H109"/>
      <c r="I109"/>
      <c r="J109"/>
      <c r="K109"/>
      <c r="L109"/>
      <c r="M109"/>
      <c r="N109"/>
      <c r="O109"/>
      <c r="P109"/>
    </row>
    <row r="110" s="4" customFormat="1" customHeight="1" spans="1:16">
      <c r="A110"/>
      <c r="B110"/>
      <c r="C110"/>
      <c r="D110"/>
      <c r="E110"/>
      <c r="F110"/>
      <c r="G110"/>
      <c r="H110"/>
      <c r="I110"/>
      <c r="J110"/>
      <c r="K110"/>
      <c r="L110"/>
      <c r="M110"/>
      <c r="N110"/>
      <c r="O110"/>
      <c r="P110"/>
    </row>
    <row r="111" s="4" customFormat="1" customHeight="1" spans="1:16">
      <c r="A111"/>
      <c r="B111"/>
      <c r="C111"/>
      <c r="D111"/>
      <c r="E111"/>
      <c r="F111"/>
      <c r="G111"/>
      <c r="H111"/>
      <c r="I111"/>
      <c r="J111"/>
      <c r="K111"/>
      <c r="L111"/>
      <c r="M111"/>
      <c r="N111"/>
      <c r="O111"/>
      <c r="P111"/>
    </row>
    <row r="112" s="4" customFormat="1" customHeight="1" spans="1:16">
      <c r="A112"/>
      <c r="B112"/>
      <c r="C112"/>
      <c r="D112"/>
      <c r="E112"/>
      <c r="F112"/>
      <c r="G112"/>
      <c r="H112"/>
      <c r="I112"/>
      <c r="J112"/>
      <c r="K112"/>
      <c r="L112"/>
      <c r="M112"/>
      <c r="N112"/>
      <c r="O112"/>
      <c r="P112"/>
    </row>
    <row r="113" s="4" customFormat="1" customHeight="1" spans="1:16">
      <c r="A113"/>
      <c r="B113"/>
      <c r="C113"/>
      <c r="D113"/>
      <c r="E113"/>
      <c r="F113"/>
      <c r="G113"/>
      <c r="H113"/>
      <c r="I113"/>
      <c r="J113"/>
      <c r="K113"/>
      <c r="L113"/>
      <c r="M113"/>
      <c r="N113"/>
      <c r="O113"/>
      <c r="P113"/>
    </row>
    <row r="114" s="4" customFormat="1" customHeight="1" spans="1:16">
      <c r="A114"/>
      <c r="B114"/>
      <c r="C114"/>
      <c r="D114"/>
      <c r="E114"/>
      <c r="F114"/>
      <c r="G114"/>
      <c r="H114"/>
      <c r="I114"/>
      <c r="J114"/>
      <c r="K114"/>
      <c r="L114"/>
      <c r="M114"/>
      <c r="N114"/>
      <c r="O114"/>
      <c r="P114"/>
    </row>
    <row r="115" s="4" customFormat="1" customHeight="1" spans="1:16">
      <c r="A115"/>
      <c r="B115"/>
      <c r="C115"/>
      <c r="D115"/>
      <c r="E115"/>
      <c r="F115"/>
      <c r="G115"/>
      <c r="H115"/>
      <c r="I115"/>
      <c r="J115"/>
      <c r="K115"/>
      <c r="L115"/>
      <c r="M115"/>
      <c r="N115"/>
      <c r="O115"/>
      <c r="P115"/>
    </row>
    <row r="116" s="4" customFormat="1" customHeight="1" spans="1:16">
      <c r="A116"/>
      <c r="B116"/>
      <c r="C116"/>
      <c r="D116"/>
      <c r="E116"/>
      <c r="F116"/>
      <c r="G116"/>
      <c r="H116"/>
      <c r="I116"/>
      <c r="J116"/>
      <c r="K116"/>
      <c r="L116"/>
      <c r="M116"/>
      <c r="N116"/>
      <c r="O116"/>
      <c r="P116"/>
    </row>
    <row r="117" s="4" customFormat="1" customHeight="1" spans="1:16">
      <c r="A117"/>
      <c r="B117"/>
      <c r="C117"/>
      <c r="D117"/>
      <c r="E117"/>
      <c r="F117"/>
      <c r="G117"/>
      <c r="H117"/>
      <c r="I117"/>
      <c r="J117"/>
      <c r="K117"/>
      <c r="L117"/>
      <c r="M117"/>
      <c r="N117"/>
      <c r="O117"/>
      <c r="P117"/>
    </row>
    <row r="118" s="4" customFormat="1" customHeight="1" spans="1:16">
      <c r="A118"/>
      <c r="B118"/>
      <c r="C118"/>
      <c r="D118"/>
      <c r="E118"/>
      <c r="F118"/>
      <c r="G118"/>
      <c r="H118"/>
      <c r="I118"/>
      <c r="J118"/>
      <c r="K118"/>
      <c r="L118"/>
      <c r="M118"/>
      <c r="N118"/>
      <c r="O118"/>
      <c r="P118"/>
    </row>
    <row r="119" s="4" customFormat="1" customHeight="1" spans="1:16">
      <c r="A119"/>
      <c r="B119"/>
      <c r="C119"/>
      <c r="D119"/>
      <c r="E119"/>
      <c r="F119"/>
      <c r="G119"/>
      <c r="H119"/>
      <c r="I119"/>
      <c r="J119"/>
      <c r="K119"/>
      <c r="L119"/>
      <c r="M119"/>
      <c r="N119"/>
      <c r="O119"/>
      <c r="P119"/>
    </row>
    <row r="120" s="4" customFormat="1" customHeight="1" spans="1:16">
      <c r="A120"/>
      <c r="B120"/>
      <c r="C120"/>
      <c r="D120"/>
      <c r="E120"/>
      <c r="F120"/>
      <c r="G120"/>
      <c r="H120"/>
      <c r="I120"/>
      <c r="J120"/>
      <c r="K120"/>
      <c r="L120"/>
      <c r="M120"/>
      <c r="N120"/>
      <c r="O120"/>
      <c r="P120"/>
    </row>
    <row r="121" s="4" customFormat="1" customHeight="1" spans="1:16">
      <c r="A121"/>
      <c r="B121"/>
      <c r="C121"/>
      <c r="D121"/>
      <c r="E121"/>
      <c r="F121"/>
      <c r="G121"/>
      <c r="H121"/>
      <c r="I121"/>
      <c r="J121"/>
      <c r="K121"/>
      <c r="L121"/>
      <c r="M121"/>
      <c r="N121"/>
      <c r="O121"/>
      <c r="P121"/>
    </row>
    <row r="122" s="4" customFormat="1" customHeight="1" spans="1:16">
      <c r="A122"/>
      <c r="B122"/>
      <c r="C122"/>
      <c r="D122"/>
      <c r="E122"/>
      <c r="F122"/>
      <c r="G122"/>
      <c r="H122"/>
      <c r="I122"/>
      <c r="J122"/>
      <c r="K122"/>
      <c r="L122"/>
      <c r="M122"/>
      <c r="N122"/>
      <c r="O122"/>
      <c r="P122"/>
    </row>
    <row r="123" s="4" customFormat="1" customHeight="1" spans="1:16">
      <c r="A123"/>
      <c r="B123"/>
      <c r="C123"/>
      <c r="D123"/>
      <c r="E123"/>
      <c r="F123"/>
      <c r="G123"/>
      <c r="H123"/>
      <c r="I123"/>
      <c r="J123"/>
      <c r="K123"/>
      <c r="L123"/>
      <c r="M123"/>
      <c r="N123"/>
      <c r="O123"/>
      <c r="P123"/>
    </row>
    <row r="124" s="5" customFormat="1" spans="1:16">
      <c r="A124"/>
      <c r="B124"/>
      <c r="C124"/>
      <c r="D124"/>
      <c r="E124"/>
      <c r="F124"/>
      <c r="G124"/>
      <c r="H124"/>
      <c r="I124"/>
      <c r="J124"/>
      <c r="K124"/>
      <c r="L124"/>
      <c r="M124"/>
      <c r="N124"/>
      <c r="O124"/>
      <c r="P124"/>
    </row>
    <row r="125" s="5" customFormat="1" spans="1:16">
      <c r="A125"/>
      <c r="B125"/>
      <c r="C125"/>
      <c r="D125"/>
      <c r="E125"/>
      <c r="F125"/>
      <c r="G125"/>
      <c r="H125"/>
      <c r="I125"/>
      <c r="J125"/>
      <c r="K125"/>
      <c r="L125"/>
      <c r="M125"/>
      <c r="N125"/>
      <c r="O125"/>
      <c r="P125"/>
    </row>
    <row r="126" s="5" customFormat="1" spans="1:16">
      <c r="A126"/>
      <c r="B126"/>
      <c r="C126"/>
      <c r="D126"/>
      <c r="E126"/>
      <c r="F126"/>
      <c r="G126"/>
      <c r="H126"/>
      <c r="I126"/>
      <c r="J126"/>
      <c r="K126"/>
      <c r="L126"/>
      <c r="M126"/>
      <c r="N126"/>
      <c r="O126"/>
      <c r="P126"/>
    </row>
    <row r="127" s="5" customFormat="1" spans="1:16">
      <c r="A127"/>
      <c r="B127"/>
      <c r="C127"/>
      <c r="D127"/>
      <c r="E127"/>
      <c r="F127"/>
      <c r="G127"/>
      <c r="H127"/>
      <c r="I127"/>
      <c r="J127"/>
      <c r="K127"/>
      <c r="L127"/>
      <c r="M127"/>
      <c r="N127"/>
      <c r="O127"/>
      <c r="P127"/>
    </row>
    <row r="128" s="5" customFormat="1" spans="1:16">
      <c r="A128"/>
      <c r="B128"/>
      <c r="C128"/>
      <c r="D128"/>
      <c r="E128"/>
      <c r="F128"/>
      <c r="G128"/>
      <c r="H128"/>
      <c r="I128"/>
      <c r="J128"/>
      <c r="K128"/>
      <c r="L128"/>
      <c r="M128"/>
      <c r="N128"/>
      <c r="O128"/>
      <c r="P128"/>
    </row>
    <row r="129" s="5" customFormat="1" spans="1:16">
      <c r="A129"/>
      <c r="B129"/>
      <c r="C129"/>
      <c r="D129"/>
      <c r="E129"/>
      <c r="F129"/>
      <c r="G129"/>
      <c r="H129"/>
      <c r="I129"/>
      <c r="J129"/>
      <c r="K129"/>
      <c r="L129"/>
      <c r="M129"/>
      <c r="N129"/>
      <c r="O129"/>
      <c r="P129"/>
    </row>
    <row r="130" s="5" customFormat="1" spans="1:16">
      <c r="A130"/>
      <c r="B130"/>
      <c r="C130"/>
      <c r="D130"/>
      <c r="E130"/>
      <c r="F130"/>
      <c r="G130"/>
      <c r="H130"/>
      <c r="I130"/>
      <c r="J130"/>
      <c r="K130"/>
      <c r="L130"/>
      <c r="M130"/>
      <c r="N130"/>
      <c r="O130"/>
      <c r="P130"/>
    </row>
    <row r="131" s="5" customFormat="1" spans="1:16">
      <c r="A131"/>
      <c r="B131"/>
      <c r="C131"/>
      <c r="D131"/>
      <c r="E131"/>
      <c r="F131"/>
      <c r="G131"/>
      <c r="H131"/>
      <c r="I131"/>
      <c r="J131"/>
      <c r="K131"/>
      <c r="L131"/>
      <c r="M131"/>
      <c r="N131"/>
      <c r="O131"/>
      <c r="P131"/>
    </row>
    <row r="132" s="5" customFormat="1" spans="1:16">
      <c r="A132"/>
      <c r="B132"/>
      <c r="C132"/>
      <c r="D132"/>
      <c r="E132"/>
      <c r="F132"/>
      <c r="G132"/>
      <c r="H132"/>
      <c r="I132"/>
      <c r="J132"/>
      <c r="K132"/>
      <c r="L132"/>
      <c r="M132"/>
      <c r="N132"/>
      <c r="O132"/>
      <c r="P132"/>
    </row>
    <row r="133" s="5" customFormat="1" spans="1:16">
      <c r="A133"/>
      <c r="B133"/>
      <c r="C133"/>
      <c r="D133"/>
      <c r="E133"/>
      <c r="F133"/>
      <c r="G133"/>
      <c r="H133"/>
      <c r="I133"/>
      <c r="J133"/>
      <c r="K133"/>
      <c r="L133"/>
      <c r="M133"/>
      <c r="N133"/>
      <c r="O133"/>
      <c r="P133"/>
    </row>
    <row r="134" s="5" customFormat="1" spans="1:16">
      <c r="A134"/>
      <c r="B134"/>
      <c r="C134"/>
      <c r="D134"/>
      <c r="E134"/>
      <c r="F134"/>
      <c r="G134"/>
      <c r="H134"/>
      <c r="I134"/>
      <c r="J134"/>
      <c r="K134"/>
      <c r="L134"/>
      <c r="M134"/>
      <c r="N134"/>
      <c r="O134"/>
      <c r="P134"/>
    </row>
    <row r="135" s="5" customFormat="1" spans="1:16">
      <c r="A135"/>
      <c r="B135"/>
      <c r="C135"/>
      <c r="D135"/>
      <c r="E135"/>
      <c r="F135"/>
      <c r="G135"/>
      <c r="H135"/>
      <c r="I135"/>
      <c r="J135"/>
      <c r="K135"/>
      <c r="L135"/>
      <c r="M135"/>
      <c r="N135"/>
      <c r="O135"/>
      <c r="P135"/>
    </row>
    <row r="136" s="5" customFormat="1" spans="1:16">
      <c r="A136"/>
      <c r="B136"/>
      <c r="C136"/>
      <c r="D136"/>
      <c r="E136"/>
      <c r="F136"/>
      <c r="G136"/>
      <c r="H136"/>
      <c r="I136"/>
      <c r="J136"/>
      <c r="K136"/>
      <c r="L136"/>
      <c r="M136"/>
      <c r="N136"/>
      <c r="O136"/>
      <c r="P136"/>
    </row>
    <row r="137" s="5" customFormat="1" spans="1:16">
      <c r="A137"/>
      <c r="B137"/>
      <c r="C137"/>
      <c r="D137"/>
      <c r="E137"/>
      <c r="F137"/>
      <c r="G137"/>
      <c r="H137"/>
      <c r="I137"/>
      <c r="J137"/>
      <c r="K137"/>
      <c r="L137"/>
      <c r="M137"/>
      <c r="N137"/>
      <c r="O137"/>
      <c r="P137"/>
    </row>
    <row r="138" s="5" customFormat="1" spans="1:16">
      <c r="A138"/>
      <c r="B138"/>
      <c r="C138"/>
      <c r="D138"/>
      <c r="E138"/>
      <c r="F138"/>
      <c r="G138"/>
      <c r="H138"/>
      <c r="I138"/>
      <c r="J138"/>
      <c r="K138"/>
      <c r="L138"/>
      <c r="M138"/>
      <c r="N138"/>
      <c r="O138"/>
      <c r="P138"/>
    </row>
    <row r="139" s="5" customFormat="1" spans="1:16">
      <c r="A139"/>
      <c r="B139"/>
      <c r="C139"/>
      <c r="D139"/>
      <c r="E139"/>
      <c r="F139"/>
      <c r="G139"/>
      <c r="H139"/>
      <c r="I139"/>
      <c r="J139"/>
      <c r="K139"/>
      <c r="L139"/>
      <c r="M139"/>
      <c r="N139"/>
      <c r="O139"/>
      <c r="P139"/>
    </row>
    <row r="140" s="5" customFormat="1" spans="1:16">
      <c r="A140"/>
      <c r="B140"/>
      <c r="C140"/>
      <c r="D140"/>
      <c r="E140"/>
      <c r="F140"/>
      <c r="G140"/>
      <c r="H140"/>
      <c r="I140"/>
      <c r="J140"/>
      <c r="K140"/>
      <c r="L140"/>
      <c r="M140"/>
      <c r="N140"/>
      <c r="O140"/>
      <c r="P140"/>
    </row>
    <row r="141" s="5" customFormat="1" spans="1:16">
      <c r="A141"/>
      <c r="B141"/>
      <c r="C141"/>
      <c r="D141"/>
      <c r="E141"/>
      <c r="F141"/>
      <c r="G141"/>
      <c r="H141"/>
      <c r="I141"/>
      <c r="J141"/>
      <c r="K141"/>
      <c r="L141"/>
      <c r="M141"/>
      <c r="N141"/>
      <c r="O141"/>
      <c r="P141"/>
    </row>
    <row r="142" s="5" customFormat="1" spans="1:16">
      <c r="A142"/>
      <c r="B142"/>
      <c r="C142"/>
      <c r="D142"/>
      <c r="E142"/>
      <c r="F142"/>
      <c r="G142"/>
      <c r="H142"/>
      <c r="I142"/>
      <c r="J142"/>
      <c r="K142"/>
      <c r="L142"/>
      <c r="M142"/>
      <c r="N142"/>
      <c r="O142"/>
      <c r="P142"/>
    </row>
    <row r="143" s="5" customFormat="1" spans="1:16">
      <c r="A143"/>
      <c r="B143"/>
      <c r="C143"/>
      <c r="D143"/>
      <c r="E143"/>
      <c r="F143"/>
      <c r="G143"/>
      <c r="H143"/>
      <c r="I143"/>
      <c r="J143"/>
      <c r="K143"/>
      <c r="L143"/>
      <c r="M143"/>
      <c r="N143"/>
      <c r="O143"/>
      <c r="P143"/>
    </row>
    <row r="144" s="5" customFormat="1" spans="1:16">
      <c r="A144"/>
      <c r="B144"/>
      <c r="C144"/>
      <c r="D144"/>
      <c r="E144"/>
      <c r="F144"/>
      <c r="G144"/>
      <c r="H144"/>
      <c r="I144"/>
      <c r="J144"/>
      <c r="K144"/>
      <c r="L144"/>
      <c r="M144"/>
      <c r="N144"/>
      <c r="O144"/>
      <c r="P144"/>
    </row>
    <row r="145" s="5" customFormat="1" spans="1:16">
      <c r="A145"/>
      <c r="B145"/>
      <c r="C145"/>
      <c r="D145"/>
      <c r="E145"/>
      <c r="F145"/>
      <c r="G145"/>
      <c r="H145"/>
      <c r="I145"/>
      <c r="J145"/>
      <c r="K145"/>
      <c r="L145"/>
      <c r="M145"/>
      <c r="N145"/>
      <c r="O145"/>
      <c r="P145"/>
    </row>
    <row r="146" s="5" customFormat="1" spans="1:16">
      <c r="A146"/>
      <c r="B146"/>
      <c r="C146"/>
      <c r="D146"/>
      <c r="E146"/>
      <c r="F146"/>
      <c r="G146"/>
      <c r="H146"/>
      <c r="I146"/>
      <c r="J146"/>
      <c r="K146"/>
      <c r="L146"/>
      <c r="M146"/>
      <c r="N146"/>
      <c r="O146"/>
      <c r="P146"/>
    </row>
    <row r="147" s="5" customFormat="1" spans="1:16">
      <c r="A147"/>
      <c r="B147"/>
      <c r="C147"/>
      <c r="D147"/>
      <c r="E147"/>
      <c r="F147"/>
      <c r="G147"/>
      <c r="H147"/>
      <c r="I147"/>
      <c r="J147"/>
      <c r="K147"/>
      <c r="L147"/>
      <c r="M147"/>
      <c r="N147"/>
      <c r="O147"/>
      <c r="P147"/>
    </row>
    <row r="148" s="5" customFormat="1" spans="1:16">
      <c r="A148"/>
      <c r="B148"/>
      <c r="C148"/>
      <c r="D148"/>
      <c r="E148"/>
      <c r="F148"/>
      <c r="G148"/>
      <c r="H148"/>
      <c r="I148"/>
      <c r="J148"/>
      <c r="K148"/>
      <c r="L148"/>
      <c r="M148"/>
      <c r="N148"/>
      <c r="O148"/>
      <c r="P148"/>
    </row>
    <row r="149" s="5" customFormat="1" spans="1:16">
      <c r="A149"/>
      <c r="B149"/>
      <c r="C149"/>
      <c r="D149"/>
      <c r="E149"/>
      <c r="F149"/>
      <c r="G149"/>
      <c r="H149"/>
      <c r="I149"/>
      <c r="J149"/>
      <c r="K149"/>
      <c r="L149"/>
      <c r="M149"/>
      <c r="N149"/>
      <c r="O149"/>
      <c r="P149"/>
    </row>
    <row r="150" s="5" customFormat="1" spans="1:16">
      <c r="A150"/>
      <c r="B150"/>
      <c r="C150"/>
      <c r="D150"/>
      <c r="E150"/>
      <c r="F150"/>
      <c r="G150"/>
      <c r="H150"/>
      <c r="I150"/>
      <c r="J150"/>
      <c r="K150"/>
      <c r="L150"/>
      <c r="M150"/>
      <c r="N150"/>
      <c r="O150"/>
      <c r="P150"/>
    </row>
    <row r="151" s="5" customFormat="1" spans="1:16">
      <c r="A151"/>
      <c r="B151"/>
      <c r="C151"/>
      <c r="D151"/>
      <c r="E151"/>
      <c r="F151"/>
      <c r="G151"/>
      <c r="H151"/>
      <c r="I151"/>
      <c r="J151"/>
      <c r="K151"/>
      <c r="L151"/>
      <c r="M151"/>
      <c r="N151"/>
      <c r="O151"/>
      <c r="P151"/>
    </row>
    <row r="152" s="5" customFormat="1" spans="1:16">
      <c r="A152"/>
      <c r="B152"/>
      <c r="C152"/>
      <c r="D152"/>
      <c r="E152"/>
      <c r="F152"/>
      <c r="G152"/>
      <c r="H152"/>
      <c r="I152"/>
      <c r="J152"/>
      <c r="K152"/>
      <c r="L152"/>
      <c r="M152"/>
      <c r="N152"/>
      <c r="O152"/>
      <c r="P152"/>
    </row>
    <row r="153" s="5" customFormat="1" spans="1:16">
      <c r="A153"/>
      <c r="B153"/>
      <c r="C153"/>
      <c r="D153"/>
      <c r="E153"/>
      <c r="F153"/>
      <c r="G153"/>
      <c r="H153"/>
      <c r="I153"/>
      <c r="J153"/>
      <c r="K153"/>
      <c r="L153"/>
      <c r="M153"/>
      <c r="N153"/>
      <c r="O153"/>
      <c r="P153"/>
    </row>
    <row r="154" s="5" customFormat="1" spans="1:16">
      <c r="A154"/>
      <c r="B154"/>
      <c r="C154"/>
      <c r="D154"/>
      <c r="E154"/>
      <c r="F154"/>
      <c r="G154"/>
      <c r="H154"/>
      <c r="I154"/>
      <c r="J154"/>
      <c r="K154"/>
      <c r="L154"/>
      <c r="M154"/>
      <c r="N154"/>
      <c r="O154"/>
      <c r="P154"/>
    </row>
    <row r="155" s="5" customFormat="1" spans="1:16">
      <c r="A155"/>
      <c r="B155"/>
      <c r="C155"/>
      <c r="D155"/>
      <c r="E155"/>
      <c r="F155"/>
      <c r="G155"/>
      <c r="H155"/>
      <c r="I155"/>
      <c r="J155"/>
      <c r="K155"/>
      <c r="L155"/>
      <c r="M155"/>
      <c r="N155"/>
      <c r="O155"/>
      <c r="P155"/>
    </row>
    <row r="156" s="5" customFormat="1" spans="1:16">
      <c r="A156"/>
      <c r="B156"/>
      <c r="C156"/>
      <c r="D156"/>
      <c r="E156"/>
      <c r="F156"/>
      <c r="G156"/>
      <c r="H156"/>
      <c r="I156"/>
      <c r="J156"/>
      <c r="K156"/>
      <c r="L156"/>
      <c r="M156"/>
      <c r="N156"/>
      <c r="O156"/>
      <c r="P156"/>
    </row>
    <row r="157" s="5" customFormat="1" spans="1:16">
      <c r="A157"/>
      <c r="B157"/>
      <c r="C157"/>
      <c r="D157"/>
      <c r="E157"/>
      <c r="F157"/>
      <c r="G157"/>
      <c r="H157"/>
      <c r="I157"/>
      <c r="J157"/>
      <c r="K157"/>
      <c r="L157"/>
      <c r="M157"/>
      <c r="N157"/>
      <c r="O157"/>
      <c r="P157"/>
    </row>
    <row r="158" s="5" customFormat="1" spans="1:16">
      <c r="A158"/>
      <c r="B158"/>
      <c r="C158"/>
      <c r="D158"/>
      <c r="E158"/>
      <c r="F158"/>
      <c r="G158"/>
      <c r="H158"/>
      <c r="I158"/>
      <c r="J158"/>
      <c r="K158"/>
      <c r="L158"/>
      <c r="M158"/>
      <c r="N158"/>
      <c r="O158"/>
      <c r="P158"/>
    </row>
    <row r="159" s="5" customFormat="1" spans="1:16">
      <c r="A159"/>
      <c r="B159"/>
      <c r="C159"/>
      <c r="D159"/>
      <c r="E159"/>
      <c r="F159"/>
      <c r="G159"/>
      <c r="H159"/>
      <c r="I159"/>
      <c r="J159"/>
      <c r="K159"/>
      <c r="L159"/>
      <c r="M159"/>
      <c r="N159"/>
      <c r="O159"/>
      <c r="P159"/>
    </row>
    <row r="160" s="16" customFormat="1" spans="1:16">
      <c r="A160"/>
      <c r="B160"/>
      <c r="C160"/>
      <c r="D160"/>
      <c r="E160"/>
      <c r="F160"/>
      <c r="G160"/>
      <c r="H160"/>
      <c r="I160"/>
      <c r="J160"/>
      <c r="K160"/>
      <c r="L160"/>
      <c r="M160"/>
      <c r="N160"/>
      <c r="O160"/>
      <c r="P160"/>
    </row>
    <row r="161" s="16" customFormat="1" spans="1:16">
      <c r="A161"/>
      <c r="B161"/>
      <c r="C161"/>
      <c r="D161"/>
      <c r="E161"/>
      <c r="F161"/>
      <c r="G161"/>
      <c r="H161"/>
      <c r="I161"/>
      <c r="J161"/>
      <c r="K161"/>
      <c r="L161"/>
      <c r="M161"/>
      <c r="N161"/>
      <c r="O161"/>
      <c r="P161"/>
    </row>
    <row r="162" s="16" customFormat="1" spans="1:16">
      <c r="A162"/>
      <c r="B162"/>
      <c r="C162"/>
      <c r="D162"/>
      <c r="E162"/>
      <c r="F162"/>
      <c r="G162"/>
      <c r="H162"/>
      <c r="I162"/>
      <c r="J162"/>
      <c r="K162"/>
      <c r="L162"/>
      <c r="M162"/>
      <c r="N162"/>
      <c r="O162"/>
      <c r="P162"/>
    </row>
    <row r="163" s="16" customFormat="1" spans="1:16">
      <c r="A163"/>
      <c r="B163"/>
      <c r="C163"/>
      <c r="D163"/>
      <c r="E163"/>
      <c r="F163"/>
      <c r="G163"/>
      <c r="H163"/>
      <c r="I163"/>
      <c r="J163"/>
      <c r="K163"/>
      <c r="L163"/>
      <c r="M163"/>
      <c r="N163"/>
      <c r="O163"/>
      <c r="P163"/>
    </row>
    <row r="164" s="16" customFormat="1" spans="1:16">
      <c r="A164"/>
      <c r="B164"/>
      <c r="C164"/>
      <c r="D164"/>
      <c r="E164"/>
      <c r="F164"/>
      <c r="G164"/>
      <c r="H164"/>
      <c r="I164"/>
      <c r="J164"/>
      <c r="K164"/>
      <c r="L164"/>
      <c r="M164"/>
      <c r="N164"/>
      <c r="O164"/>
      <c r="P164"/>
    </row>
    <row r="165" s="16" customFormat="1" spans="1:16">
      <c r="A165"/>
      <c r="B165"/>
      <c r="C165"/>
      <c r="D165"/>
      <c r="E165"/>
      <c r="F165"/>
      <c r="G165"/>
      <c r="H165"/>
      <c r="I165"/>
      <c r="J165"/>
      <c r="K165"/>
      <c r="L165"/>
      <c r="M165"/>
      <c r="N165"/>
      <c r="O165"/>
      <c r="P165"/>
    </row>
    <row r="166" s="16" customFormat="1" spans="1:16">
      <c r="A166"/>
      <c r="B166"/>
      <c r="C166"/>
      <c r="D166"/>
      <c r="E166"/>
      <c r="F166"/>
      <c r="G166"/>
      <c r="H166"/>
      <c r="I166"/>
      <c r="J166"/>
      <c r="K166"/>
      <c r="L166"/>
      <c r="M166"/>
      <c r="N166"/>
      <c r="O166"/>
      <c r="P166"/>
    </row>
    <row r="167" s="16" customFormat="1" spans="1:16">
      <c r="A167"/>
      <c r="B167"/>
      <c r="C167"/>
      <c r="D167"/>
      <c r="E167"/>
      <c r="F167"/>
      <c r="G167"/>
      <c r="H167"/>
      <c r="I167"/>
      <c r="J167"/>
      <c r="K167"/>
      <c r="L167"/>
      <c r="M167"/>
      <c r="N167"/>
      <c r="O167"/>
      <c r="P167"/>
    </row>
    <row r="168" s="16" customFormat="1" spans="1:16">
      <c r="A168"/>
      <c r="B168"/>
      <c r="C168"/>
      <c r="D168"/>
      <c r="E168"/>
      <c r="F168"/>
      <c r="G168"/>
      <c r="H168"/>
      <c r="I168"/>
      <c r="J168"/>
      <c r="K168"/>
      <c r="L168"/>
      <c r="M168"/>
      <c r="N168"/>
      <c r="O168"/>
      <c r="P168"/>
    </row>
    <row r="169" s="16" customFormat="1" spans="1:16">
      <c r="A169"/>
      <c r="B169"/>
      <c r="C169"/>
      <c r="D169"/>
      <c r="E169"/>
      <c r="F169"/>
      <c r="G169"/>
      <c r="H169"/>
      <c r="I169"/>
      <c r="J169"/>
      <c r="K169"/>
      <c r="L169"/>
      <c r="M169"/>
      <c r="N169"/>
      <c r="O169"/>
      <c r="P169"/>
    </row>
    <row r="170" s="5" customFormat="1" spans="1:16">
      <c r="A170"/>
      <c r="B170"/>
      <c r="C170"/>
      <c r="D170"/>
      <c r="E170"/>
      <c r="F170"/>
      <c r="G170"/>
      <c r="H170"/>
      <c r="I170"/>
      <c r="J170"/>
      <c r="K170"/>
      <c r="L170"/>
      <c r="M170"/>
      <c r="N170"/>
      <c r="O170"/>
      <c r="P170"/>
    </row>
    <row r="171" s="5" customFormat="1" spans="1:16">
      <c r="A171"/>
      <c r="B171"/>
      <c r="C171"/>
      <c r="D171"/>
      <c r="E171"/>
      <c r="F171"/>
      <c r="G171"/>
      <c r="H171"/>
      <c r="I171"/>
      <c r="J171"/>
      <c r="K171"/>
      <c r="L171"/>
      <c r="M171"/>
      <c r="N171"/>
      <c r="O171"/>
      <c r="P171"/>
    </row>
    <row r="172" s="5" customFormat="1" spans="1:16">
      <c r="A172"/>
      <c r="B172"/>
      <c r="C172"/>
      <c r="D172"/>
      <c r="E172"/>
      <c r="F172"/>
      <c r="G172"/>
      <c r="H172"/>
      <c r="I172"/>
      <c r="J172"/>
      <c r="K172"/>
      <c r="L172"/>
      <c r="M172"/>
      <c r="N172"/>
      <c r="O172"/>
      <c r="P172"/>
    </row>
    <row r="173" s="5" customFormat="1" spans="1:16">
      <c r="A173"/>
      <c r="B173"/>
      <c r="C173"/>
      <c r="D173"/>
      <c r="E173"/>
      <c r="F173"/>
      <c r="G173"/>
      <c r="H173"/>
      <c r="I173"/>
      <c r="J173"/>
      <c r="K173"/>
      <c r="L173"/>
      <c r="M173"/>
      <c r="N173"/>
      <c r="O173"/>
      <c r="P173"/>
    </row>
    <row r="174" s="5" customFormat="1" spans="1:16">
      <c r="A174"/>
      <c r="B174"/>
      <c r="C174"/>
      <c r="D174"/>
      <c r="E174"/>
      <c r="F174"/>
      <c r="G174"/>
      <c r="H174"/>
      <c r="I174"/>
      <c r="J174"/>
      <c r="K174"/>
      <c r="L174"/>
      <c r="M174"/>
      <c r="N174"/>
      <c r="O174"/>
      <c r="P174"/>
    </row>
    <row r="175" s="5" customFormat="1" spans="1:16">
      <c r="A175"/>
      <c r="B175"/>
      <c r="C175"/>
      <c r="D175"/>
      <c r="E175"/>
      <c r="F175"/>
      <c r="G175"/>
      <c r="H175"/>
      <c r="I175"/>
      <c r="J175"/>
      <c r="K175"/>
      <c r="L175"/>
      <c r="M175"/>
      <c r="N175"/>
      <c r="O175"/>
      <c r="P175"/>
    </row>
    <row r="176" s="5" customFormat="1" spans="1:16">
      <c r="A176"/>
      <c r="B176"/>
      <c r="C176"/>
      <c r="D176"/>
      <c r="E176"/>
      <c r="F176"/>
      <c r="G176"/>
      <c r="H176"/>
      <c r="I176"/>
      <c r="J176"/>
      <c r="K176"/>
      <c r="L176"/>
      <c r="M176"/>
      <c r="N176"/>
      <c r="O176"/>
      <c r="P176"/>
    </row>
    <row r="177" s="5" customFormat="1" spans="1:16">
      <c r="A177"/>
      <c r="B177"/>
      <c r="C177"/>
      <c r="D177"/>
      <c r="E177"/>
      <c r="F177"/>
      <c r="G177"/>
      <c r="H177"/>
      <c r="I177"/>
      <c r="J177"/>
      <c r="K177"/>
      <c r="L177"/>
      <c r="M177"/>
      <c r="N177"/>
      <c r="O177"/>
      <c r="P177"/>
    </row>
    <row r="178" s="5" customFormat="1" spans="1:16">
      <c r="A178"/>
      <c r="B178"/>
      <c r="C178"/>
      <c r="D178"/>
      <c r="E178"/>
      <c r="F178"/>
      <c r="G178"/>
      <c r="H178"/>
      <c r="I178"/>
      <c r="J178"/>
      <c r="K178"/>
      <c r="L178"/>
      <c r="M178"/>
      <c r="N178"/>
      <c r="O178"/>
      <c r="P178"/>
    </row>
    <row r="179" s="5" customFormat="1" spans="1:16">
      <c r="A179"/>
      <c r="B179"/>
      <c r="C179"/>
      <c r="D179"/>
      <c r="E179"/>
      <c r="F179"/>
      <c r="G179"/>
      <c r="H179"/>
      <c r="I179"/>
      <c r="J179"/>
      <c r="K179"/>
      <c r="L179"/>
      <c r="M179"/>
      <c r="N179"/>
      <c r="O179"/>
      <c r="P179"/>
    </row>
    <row r="180" s="5" customFormat="1" spans="1:16">
      <c r="A180"/>
      <c r="B180"/>
      <c r="C180"/>
      <c r="D180"/>
      <c r="E180"/>
      <c r="F180"/>
      <c r="G180"/>
      <c r="H180"/>
      <c r="I180"/>
      <c r="J180"/>
      <c r="K180"/>
      <c r="L180"/>
      <c r="M180"/>
      <c r="N180"/>
      <c r="O180"/>
      <c r="P180"/>
    </row>
    <row r="181" s="5" customFormat="1" spans="1:16">
      <c r="A181"/>
      <c r="B181"/>
      <c r="C181"/>
      <c r="D181"/>
      <c r="E181"/>
      <c r="F181"/>
      <c r="G181"/>
      <c r="H181"/>
      <c r="I181"/>
      <c r="J181"/>
      <c r="K181"/>
      <c r="L181"/>
      <c r="M181"/>
      <c r="N181"/>
      <c r="O181"/>
      <c r="P181"/>
    </row>
    <row r="182" s="5" customFormat="1" spans="1:16">
      <c r="A182"/>
      <c r="B182"/>
      <c r="C182"/>
      <c r="D182"/>
      <c r="E182"/>
      <c r="F182"/>
      <c r="G182"/>
      <c r="H182"/>
      <c r="I182"/>
      <c r="J182"/>
      <c r="K182"/>
      <c r="L182"/>
      <c r="M182"/>
      <c r="N182"/>
      <c r="O182"/>
      <c r="P182"/>
    </row>
    <row r="183" s="5" customFormat="1" spans="1:16">
      <c r="A183"/>
      <c r="B183"/>
      <c r="C183"/>
      <c r="D183"/>
      <c r="E183"/>
      <c r="F183"/>
      <c r="G183"/>
      <c r="H183"/>
      <c r="I183"/>
      <c r="J183"/>
      <c r="K183"/>
      <c r="L183"/>
      <c r="M183"/>
      <c r="N183"/>
      <c r="O183"/>
      <c r="P183"/>
    </row>
    <row r="184" s="5" customFormat="1" spans="1:16">
      <c r="A184"/>
      <c r="B184"/>
      <c r="C184"/>
      <c r="D184"/>
      <c r="E184"/>
      <c r="F184"/>
      <c r="G184"/>
      <c r="H184"/>
      <c r="I184"/>
      <c r="J184"/>
      <c r="K184"/>
      <c r="L184"/>
      <c r="M184"/>
      <c r="N184"/>
      <c r="O184"/>
      <c r="P184"/>
    </row>
    <row r="185" s="5" customFormat="1" spans="1:16">
      <c r="A185"/>
      <c r="B185"/>
      <c r="C185"/>
      <c r="D185"/>
      <c r="E185"/>
      <c r="F185"/>
      <c r="G185"/>
      <c r="H185"/>
      <c r="I185"/>
      <c r="J185"/>
      <c r="K185"/>
      <c r="L185"/>
      <c r="M185"/>
      <c r="N185"/>
      <c r="O185"/>
      <c r="P185"/>
    </row>
    <row r="186" s="5" customFormat="1" spans="1:16">
      <c r="A186"/>
      <c r="B186"/>
      <c r="C186"/>
      <c r="D186"/>
      <c r="E186"/>
      <c r="F186"/>
      <c r="G186"/>
      <c r="H186"/>
      <c r="I186"/>
      <c r="J186"/>
      <c r="K186"/>
      <c r="L186"/>
      <c r="M186"/>
      <c r="N186"/>
      <c r="O186"/>
      <c r="P186"/>
    </row>
    <row r="187" s="5" customFormat="1" spans="1:16">
      <c r="A187"/>
      <c r="B187"/>
      <c r="C187"/>
      <c r="D187"/>
      <c r="E187"/>
      <c r="F187"/>
      <c r="G187"/>
      <c r="H187"/>
      <c r="I187"/>
      <c r="J187"/>
      <c r="K187"/>
      <c r="L187"/>
      <c r="M187"/>
      <c r="N187"/>
      <c r="O187"/>
      <c r="P187"/>
    </row>
    <row r="188" s="5" customFormat="1" spans="1:16">
      <c r="A188"/>
      <c r="B188"/>
      <c r="C188"/>
      <c r="D188"/>
      <c r="E188"/>
      <c r="F188"/>
      <c r="G188"/>
      <c r="H188"/>
      <c r="I188"/>
      <c r="J188"/>
      <c r="K188"/>
      <c r="L188"/>
      <c r="M188"/>
      <c r="N188"/>
      <c r="O188"/>
      <c r="P188"/>
    </row>
    <row r="189" s="5" customFormat="1" spans="1:16">
      <c r="A189"/>
      <c r="B189"/>
      <c r="C189"/>
      <c r="D189"/>
      <c r="E189"/>
      <c r="F189"/>
      <c r="G189"/>
      <c r="H189"/>
      <c r="I189"/>
      <c r="J189"/>
      <c r="K189"/>
      <c r="L189"/>
      <c r="M189"/>
      <c r="N189"/>
      <c r="O189"/>
      <c r="P189"/>
    </row>
    <row r="190" s="5" customFormat="1" spans="1:16">
      <c r="A190"/>
      <c r="B190"/>
      <c r="C190"/>
      <c r="D190"/>
      <c r="E190"/>
      <c r="F190"/>
      <c r="G190"/>
      <c r="H190"/>
      <c r="I190"/>
      <c r="J190"/>
      <c r="K190"/>
      <c r="L190"/>
      <c r="M190"/>
      <c r="N190"/>
      <c r="O190"/>
      <c r="P190"/>
    </row>
    <row r="191" s="5" customFormat="1" spans="1:16">
      <c r="A191"/>
      <c r="B191"/>
      <c r="C191"/>
      <c r="D191"/>
      <c r="E191"/>
      <c r="F191"/>
      <c r="G191"/>
      <c r="H191"/>
      <c r="I191"/>
      <c r="J191"/>
      <c r="K191"/>
      <c r="L191"/>
      <c r="M191"/>
      <c r="N191"/>
      <c r="O191"/>
      <c r="P191"/>
    </row>
    <row r="192" s="5" customFormat="1" spans="1:16">
      <c r="A192"/>
      <c r="B192"/>
      <c r="C192"/>
      <c r="D192"/>
      <c r="E192"/>
      <c r="F192"/>
      <c r="G192"/>
      <c r="H192"/>
      <c r="I192"/>
      <c r="J192"/>
      <c r="K192"/>
      <c r="L192"/>
      <c r="M192"/>
      <c r="N192"/>
      <c r="O192"/>
      <c r="P192"/>
    </row>
    <row r="193" s="5" customFormat="1" spans="1:16">
      <c r="A193"/>
      <c r="B193"/>
      <c r="C193"/>
      <c r="D193"/>
      <c r="E193"/>
      <c r="F193"/>
      <c r="G193"/>
      <c r="H193"/>
      <c r="I193"/>
      <c r="J193"/>
      <c r="K193"/>
      <c r="L193"/>
      <c r="M193"/>
      <c r="N193"/>
      <c r="O193"/>
      <c r="P193"/>
    </row>
    <row r="194" s="5" customFormat="1" spans="1:16">
      <c r="A194"/>
      <c r="B194"/>
      <c r="C194"/>
      <c r="D194"/>
      <c r="E194"/>
      <c r="F194"/>
      <c r="G194"/>
      <c r="H194"/>
      <c r="I194"/>
      <c r="J194"/>
      <c r="K194"/>
      <c r="L194"/>
      <c r="M194"/>
      <c r="N194"/>
      <c r="O194"/>
      <c r="P194"/>
    </row>
    <row r="195" s="5" customFormat="1" spans="1:16">
      <c r="A195"/>
      <c r="B195"/>
      <c r="C195"/>
      <c r="D195"/>
      <c r="E195"/>
      <c r="F195"/>
      <c r="G195"/>
      <c r="H195"/>
      <c r="I195"/>
      <c r="J195"/>
      <c r="K195"/>
      <c r="L195"/>
      <c r="M195"/>
      <c r="N195"/>
      <c r="O195"/>
      <c r="P195"/>
    </row>
    <row r="196" s="5" customFormat="1" spans="1:16">
      <c r="A196"/>
      <c r="B196"/>
      <c r="C196"/>
      <c r="D196"/>
      <c r="E196"/>
      <c r="F196"/>
      <c r="G196"/>
      <c r="H196"/>
      <c r="I196"/>
      <c r="J196"/>
      <c r="K196"/>
      <c r="L196"/>
      <c r="M196"/>
      <c r="N196"/>
      <c r="O196"/>
      <c r="P196"/>
    </row>
    <row r="197" s="5" customFormat="1" spans="1:16">
      <c r="A197"/>
      <c r="B197"/>
      <c r="C197"/>
      <c r="D197"/>
      <c r="E197"/>
      <c r="F197"/>
      <c r="G197"/>
      <c r="H197"/>
      <c r="I197"/>
      <c r="J197"/>
      <c r="K197"/>
      <c r="L197"/>
      <c r="M197"/>
      <c r="N197"/>
      <c r="O197"/>
      <c r="P197"/>
    </row>
    <row r="198" s="5" customFormat="1" spans="1:16">
      <c r="A198"/>
      <c r="B198"/>
      <c r="C198"/>
      <c r="D198"/>
      <c r="E198"/>
      <c r="F198"/>
      <c r="G198"/>
      <c r="H198"/>
      <c r="I198"/>
      <c r="J198"/>
      <c r="K198"/>
      <c r="L198"/>
      <c r="M198"/>
      <c r="N198"/>
      <c r="O198"/>
      <c r="P198"/>
    </row>
    <row r="199" s="5" customFormat="1" spans="1:16">
      <c r="A199"/>
      <c r="B199"/>
      <c r="C199"/>
      <c r="D199"/>
      <c r="E199"/>
      <c r="F199"/>
      <c r="G199"/>
      <c r="H199"/>
      <c r="I199"/>
      <c r="J199"/>
      <c r="K199"/>
      <c r="L199"/>
      <c r="M199"/>
      <c r="N199"/>
      <c r="O199"/>
      <c r="P199"/>
    </row>
    <row r="200" s="5" customFormat="1" spans="1:16">
      <c r="A200"/>
      <c r="B200"/>
      <c r="C200"/>
      <c r="D200"/>
      <c r="E200"/>
      <c r="F200"/>
      <c r="G200"/>
      <c r="H200"/>
      <c r="I200"/>
      <c r="J200"/>
      <c r="K200"/>
      <c r="L200"/>
      <c r="M200"/>
      <c r="N200"/>
      <c r="O200"/>
      <c r="P200"/>
    </row>
    <row r="201" s="5" customFormat="1" spans="1:16">
      <c r="A201"/>
      <c r="B201"/>
      <c r="C201"/>
      <c r="D201"/>
      <c r="E201"/>
      <c r="F201"/>
      <c r="G201"/>
      <c r="H201"/>
      <c r="I201"/>
      <c r="J201"/>
      <c r="K201"/>
      <c r="L201"/>
      <c r="M201"/>
      <c r="N201"/>
      <c r="O201"/>
      <c r="P201"/>
    </row>
    <row r="202" s="5" customFormat="1" spans="1:16">
      <c r="A202"/>
      <c r="B202"/>
      <c r="C202"/>
      <c r="D202"/>
      <c r="E202"/>
      <c r="F202"/>
      <c r="G202"/>
      <c r="H202"/>
      <c r="I202"/>
      <c r="J202"/>
      <c r="K202"/>
      <c r="L202"/>
      <c r="M202"/>
      <c r="N202"/>
      <c r="O202"/>
      <c r="P202"/>
    </row>
    <row r="203" s="5" customFormat="1" spans="1:16">
      <c r="A203"/>
      <c r="B203"/>
      <c r="C203"/>
      <c r="D203"/>
      <c r="E203"/>
      <c r="F203"/>
      <c r="G203"/>
      <c r="H203"/>
      <c r="I203"/>
      <c r="J203"/>
      <c r="K203"/>
      <c r="L203"/>
      <c r="M203"/>
      <c r="N203"/>
      <c r="O203"/>
      <c r="P203"/>
    </row>
    <row r="204" s="5" customFormat="1" spans="1:16">
      <c r="A204"/>
      <c r="B204"/>
      <c r="C204"/>
      <c r="D204"/>
      <c r="E204"/>
      <c r="F204"/>
      <c r="G204"/>
      <c r="H204"/>
      <c r="I204"/>
      <c r="J204"/>
      <c r="K204"/>
      <c r="L204"/>
      <c r="M204"/>
      <c r="N204"/>
      <c r="O204"/>
      <c r="P204"/>
    </row>
    <row r="205" s="5" customFormat="1" spans="1:16">
      <c r="A205"/>
      <c r="B205"/>
      <c r="C205"/>
      <c r="D205"/>
      <c r="E205"/>
      <c r="F205"/>
      <c r="G205"/>
      <c r="H205"/>
      <c r="I205"/>
      <c r="J205"/>
      <c r="K205"/>
      <c r="L205"/>
      <c r="M205"/>
      <c r="N205"/>
      <c r="O205"/>
      <c r="P205"/>
    </row>
    <row r="206" s="5" customFormat="1" spans="1:16">
      <c r="A206"/>
      <c r="B206"/>
      <c r="C206"/>
      <c r="D206"/>
      <c r="E206"/>
      <c r="F206"/>
      <c r="G206"/>
      <c r="H206"/>
      <c r="I206"/>
      <c r="J206"/>
      <c r="K206"/>
      <c r="L206"/>
      <c r="M206"/>
      <c r="N206"/>
      <c r="O206"/>
      <c r="P206"/>
    </row>
    <row r="207" s="5" customFormat="1" spans="1:16">
      <c r="A207"/>
      <c r="B207"/>
      <c r="C207"/>
      <c r="D207"/>
      <c r="E207"/>
      <c r="F207"/>
      <c r="G207"/>
      <c r="H207"/>
      <c r="I207"/>
      <c r="J207"/>
      <c r="K207"/>
      <c r="L207"/>
      <c r="M207"/>
      <c r="N207"/>
      <c r="O207"/>
      <c r="P207"/>
    </row>
    <row r="208" s="5" customFormat="1" spans="1:16">
      <c r="A208"/>
      <c r="B208"/>
      <c r="C208"/>
      <c r="D208"/>
      <c r="E208"/>
      <c r="F208"/>
      <c r="G208"/>
      <c r="H208"/>
      <c r="I208"/>
      <c r="J208"/>
      <c r="K208"/>
      <c r="L208"/>
      <c r="M208"/>
      <c r="N208"/>
      <c r="O208"/>
      <c r="P208"/>
    </row>
    <row r="209" s="5" customFormat="1" spans="1:16">
      <c r="A209"/>
      <c r="B209"/>
      <c r="C209"/>
      <c r="D209"/>
      <c r="E209"/>
      <c r="F209"/>
      <c r="G209"/>
      <c r="H209"/>
      <c r="I209"/>
      <c r="J209"/>
      <c r="K209"/>
      <c r="L209"/>
      <c r="M209"/>
      <c r="N209"/>
      <c r="O209"/>
      <c r="P209"/>
    </row>
    <row r="210" s="5" customFormat="1" spans="1:16">
      <c r="A210"/>
      <c r="B210"/>
      <c r="C210"/>
      <c r="D210"/>
      <c r="E210"/>
      <c r="F210"/>
      <c r="G210"/>
      <c r="H210"/>
      <c r="I210"/>
      <c r="J210"/>
      <c r="K210"/>
      <c r="L210"/>
      <c r="M210"/>
      <c r="N210"/>
      <c r="O210"/>
      <c r="P210"/>
    </row>
    <row r="211" s="5" customFormat="1" spans="1:16">
      <c r="A211"/>
      <c r="B211"/>
      <c r="C211"/>
      <c r="D211"/>
      <c r="E211"/>
      <c r="F211"/>
      <c r="G211"/>
      <c r="H211"/>
      <c r="I211"/>
      <c r="J211"/>
      <c r="K211"/>
      <c r="L211"/>
      <c r="M211"/>
      <c r="N211"/>
      <c r="O211"/>
      <c r="P211"/>
    </row>
    <row r="212" s="5" customFormat="1" spans="1:16">
      <c r="A212"/>
      <c r="B212"/>
      <c r="C212"/>
      <c r="D212"/>
      <c r="E212"/>
      <c r="F212"/>
      <c r="G212"/>
      <c r="H212"/>
      <c r="I212"/>
      <c r="J212"/>
      <c r="K212"/>
      <c r="L212"/>
      <c r="M212"/>
      <c r="N212"/>
      <c r="O212"/>
      <c r="P212"/>
    </row>
    <row r="213" s="5" customFormat="1" spans="1:16">
      <c r="A213"/>
      <c r="B213"/>
      <c r="C213"/>
      <c r="D213"/>
      <c r="E213"/>
      <c r="F213"/>
      <c r="G213"/>
      <c r="H213"/>
      <c r="I213"/>
      <c r="J213"/>
      <c r="K213"/>
      <c r="L213"/>
      <c r="M213"/>
      <c r="N213"/>
      <c r="O213"/>
      <c r="P213"/>
    </row>
    <row r="214" s="5" customFormat="1" spans="1:16">
      <c r="A214"/>
      <c r="B214"/>
      <c r="C214"/>
      <c r="D214"/>
      <c r="E214"/>
      <c r="F214"/>
      <c r="G214"/>
      <c r="H214"/>
      <c r="I214"/>
      <c r="J214"/>
      <c r="K214"/>
      <c r="L214"/>
      <c r="M214"/>
      <c r="N214"/>
      <c r="O214"/>
      <c r="P214"/>
    </row>
    <row r="215" s="5" customFormat="1" spans="1:16">
      <c r="A215"/>
      <c r="B215"/>
      <c r="C215"/>
      <c r="D215"/>
      <c r="E215"/>
      <c r="F215"/>
      <c r="G215"/>
      <c r="H215"/>
      <c r="I215"/>
      <c r="J215"/>
      <c r="K215"/>
      <c r="L215"/>
      <c r="M215"/>
      <c r="N215"/>
      <c r="O215"/>
      <c r="P215"/>
    </row>
    <row r="216" s="5" customFormat="1" spans="1:16">
      <c r="A216"/>
      <c r="B216"/>
      <c r="C216"/>
      <c r="D216"/>
      <c r="E216"/>
      <c r="F216"/>
      <c r="G216"/>
      <c r="H216"/>
      <c r="I216"/>
      <c r="J216"/>
      <c r="K216"/>
      <c r="L216"/>
      <c r="M216"/>
      <c r="N216"/>
      <c r="O216"/>
      <c r="P216"/>
    </row>
    <row r="217" s="5" customFormat="1" spans="1:16">
      <c r="A217"/>
      <c r="B217"/>
      <c r="C217"/>
      <c r="D217"/>
      <c r="E217"/>
      <c r="F217"/>
      <c r="G217"/>
      <c r="H217"/>
      <c r="I217"/>
      <c r="J217"/>
      <c r="K217"/>
      <c r="L217"/>
      <c r="M217"/>
      <c r="N217"/>
      <c r="O217"/>
      <c r="P217"/>
    </row>
    <row r="218" s="5" customFormat="1" spans="1:16">
      <c r="A218"/>
      <c r="B218"/>
      <c r="C218"/>
      <c r="D218"/>
      <c r="E218"/>
      <c r="F218"/>
      <c r="G218"/>
      <c r="H218"/>
      <c r="I218"/>
      <c r="J218"/>
      <c r="K218"/>
      <c r="L218"/>
      <c r="M218"/>
      <c r="N218"/>
      <c r="O218"/>
      <c r="P218"/>
    </row>
    <row r="219" s="5" customFormat="1" spans="1:16">
      <c r="A219"/>
      <c r="B219"/>
      <c r="C219"/>
      <c r="D219"/>
      <c r="E219"/>
      <c r="F219"/>
      <c r="G219"/>
      <c r="H219"/>
      <c r="I219"/>
      <c r="J219"/>
      <c r="K219"/>
      <c r="L219"/>
      <c r="M219"/>
      <c r="N219"/>
      <c r="O219"/>
      <c r="P219"/>
    </row>
    <row r="220" s="5" customFormat="1" spans="1:16">
      <c r="A220"/>
      <c r="B220"/>
      <c r="C220"/>
      <c r="D220"/>
      <c r="E220"/>
      <c r="F220"/>
      <c r="G220"/>
      <c r="H220"/>
      <c r="I220"/>
      <c r="J220"/>
      <c r="K220"/>
      <c r="L220"/>
      <c r="M220"/>
      <c r="N220"/>
      <c r="O220"/>
      <c r="P220"/>
    </row>
    <row r="221" s="5" customFormat="1" spans="1:16">
      <c r="A221"/>
      <c r="B221"/>
      <c r="C221"/>
      <c r="D221"/>
      <c r="E221"/>
      <c r="F221"/>
      <c r="G221"/>
      <c r="H221"/>
      <c r="I221"/>
      <c r="J221"/>
      <c r="K221"/>
      <c r="L221"/>
      <c r="M221"/>
      <c r="N221"/>
      <c r="O221"/>
      <c r="P221"/>
    </row>
    <row r="222" s="5" customFormat="1" spans="1:16">
      <c r="A222"/>
      <c r="B222"/>
      <c r="C222"/>
      <c r="D222"/>
      <c r="E222"/>
      <c r="F222"/>
      <c r="G222"/>
      <c r="H222"/>
      <c r="I222"/>
      <c r="J222"/>
      <c r="K222"/>
      <c r="L222"/>
      <c r="M222"/>
      <c r="N222"/>
      <c r="O222"/>
      <c r="P222"/>
    </row>
    <row r="223" s="5" customFormat="1" spans="1:16">
      <c r="A223"/>
      <c r="B223"/>
      <c r="C223"/>
      <c r="D223"/>
      <c r="E223"/>
      <c r="F223"/>
      <c r="G223"/>
      <c r="H223"/>
      <c r="I223"/>
      <c r="J223"/>
      <c r="K223"/>
      <c r="L223"/>
      <c r="M223"/>
      <c r="N223"/>
      <c r="O223"/>
      <c r="P223"/>
    </row>
    <row r="224" s="5" customFormat="1" spans="1:16">
      <c r="A224"/>
      <c r="B224"/>
      <c r="C224"/>
      <c r="D224"/>
      <c r="E224"/>
      <c r="F224"/>
      <c r="G224"/>
      <c r="H224"/>
      <c r="I224"/>
      <c r="J224"/>
      <c r="K224"/>
      <c r="L224"/>
      <c r="M224"/>
      <c r="N224"/>
      <c r="O224"/>
      <c r="P224"/>
    </row>
    <row r="225" s="5" customFormat="1" spans="1:16">
      <c r="A225"/>
      <c r="B225"/>
      <c r="C225"/>
      <c r="D225"/>
      <c r="E225"/>
      <c r="F225"/>
      <c r="G225"/>
      <c r="H225"/>
      <c r="I225"/>
      <c r="J225"/>
      <c r="K225"/>
      <c r="L225"/>
      <c r="M225"/>
      <c r="N225"/>
      <c r="O225"/>
      <c r="P225"/>
    </row>
    <row r="226" s="5" customFormat="1" spans="1:16">
      <c r="A226"/>
      <c r="B226"/>
      <c r="C226"/>
      <c r="D226"/>
      <c r="E226"/>
      <c r="F226"/>
      <c r="G226"/>
      <c r="H226"/>
      <c r="I226"/>
      <c r="J226"/>
      <c r="K226"/>
      <c r="L226"/>
      <c r="M226"/>
      <c r="N226"/>
      <c r="O226"/>
      <c r="P226"/>
    </row>
    <row r="227" s="5" customFormat="1" spans="1:16">
      <c r="A227"/>
      <c r="B227"/>
      <c r="C227"/>
      <c r="D227"/>
      <c r="E227"/>
      <c r="F227"/>
      <c r="G227"/>
      <c r="H227"/>
      <c r="I227"/>
      <c r="J227"/>
      <c r="K227"/>
      <c r="L227"/>
      <c r="M227"/>
      <c r="N227"/>
      <c r="O227"/>
      <c r="P227"/>
    </row>
    <row r="228" s="5" customFormat="1" spans="1:16">
      <c r="A228"/>
      <c r="B228"/>
      <c r="C228"/>
      <c r="D228"/>
      <c r="E228"/>
      <c r="F228"/>
      <c r="G228"/>
      <c r="H228"/>
      <c r="I228"/>
      <c r="J228"/>
      <c r="K228"/>
      <c r="L228"/>
      <c r="M228"/>
      <c r="N228"/>
      <c r="O228"/>
      <c r="P228"/>
    </row>
    <row r="229" s="5" customFormat="1" spans="1:16">
      <c r="A229"/>
      <c r="B229"/>
      <c r="C229"/>
      <c r="D229"/>
      <c r="E229"/>
      <c r="F229"/>
      <c r="G229"/>
      <c r="H229"/>
      <c r="I229"/>
      <c r="J229"/>
      <c r="K229"/>
      <c r="L229"/>
      <c r="M229"/>
      <c r="N229"/>
      <c r="O229"/>
      <c r="P229"/>
    </row>
    <row r="230" s="42" customFormat="1" ht="16" customHeight="1" spans="1:16">
      <c r="A230"/>
      <c r="B230"/>
      <c r="C230"/>
      <c r="D230"/>
      <c r="E230"/>
      <c r="F230"/>
      <c r="G230"/>
      <c r="H230"/>
      <c r="I230"/>
      <c r="J230"/>
      <c r="K230"/>
      <c r="L230"/>
      <c r="M230"/>
      <c r="N230"/>
      <c r="O230"/>
      <c r="P230"/>
    </row>
    <row r="231" s="16" customFormat="1" spans="1:16">
      <c r="A231"/>
      <c r="B231"/>
      <c r="C231"/>
      <c r="D231"/>
      <c r="E231"/>
      <c r="F231"/>
      <c r="G231"/>
      <c r="H231"/>
      <c r="I231"/>
      <c r="J231"/>
      <c r="K231"/>
      <c r="L231"/>
      <c r="M231"/>
      <c r="N231"/>
      <c r="O231"/>
      <c r="P231"/>
    </row>
    <row r="232" s="17" customFormat="1" spans="1:16">
      <c r="A232"/>
      <c r="B232"/>
      <c r="C232"/>
      <c r="D232"/>
      <c r="E232"/>
      <c r="F232"/>
      <c r="G232"/>
      <c r="H232"/>
      <c r="I232"/>
      <c r="J232"/>
      <c r="K232"/>
      <c r="L232"/>
      <c r="M232"/>
      <c r="N232"/>
      <c r="O232"/>
      <c r="P232"/>
    </row>
    <row r="233" s="5" customFormat="1" spans="1:16">
      <c r="A233"/>
      <c r="B233"/>
      <c r="C233"/>
      <c r="D233"/>
      <c r="E233"/>
      <c r="F233"/>
      <c r="G233"/>
      <c r="H233"/>
      <c r="I233"/>
      <c r="J233"/>
      <c r="K233"/>
      <c r="L233"/>
      <c r="M233"/>
      <c r="N233"/>
      <c r="O233"/>
      <c r="P233"/>
    </row>
    <row r="234" s="5" customFormat="1" spans="1:16">
      <c r="A234"/>
      <c r="B234"/>
      <c r="C234"/>
      <c r="D234"/>
      <c r="E234"/>
      <c r="F234"/>
      <c r="G234"/>
      <c r="H234"/>
      <c r="I234"/>
      <c r="J234"/>
      <c r="K234"/>
      <c r="L234"/>
      <c r="M234"/>
      <c r="N234"/>
      <c r="O234"/>
      <c r="P234"/>
    </row>
    <row r="235" s="5" customFormat="1" spans="1:16">
      <c r="A235"/>
      <c r="B235"/>
      <c r="C235"/>
      <c r="D235"/>
      <c r="E235"/>
      <c r="F235"/>
      <c r="G235"/>
      <c r="H235"/>
      <c r="I235"/>
      <c r="J235"/>
      <c r="K235"/>
      <c r="L235"/>
      <c r="M235"/>
      <c r="N235"/>
      <c r="O235"/>
      <c r="P235"/>
    </row>
    <row r="236" s="5" customFormat="1" spans="1:16">
      <c r="A236"/>
      <c r="B236"/>
      <c r="C236"/>
      <c r="D236"/>
      <c r="E236"/>
      <c r="F236"/>
      <c r="G236"/>
      <c r="H236"/>
      <c r="I236"/>
      <c r="J236"/>
      <c r="K236"/>
      <c r="L236"/>
      <c r="M236"/>
      <c r="N236"/>
      <c r="O236"/>
      <c r="P236"/>
    </row>
    <row r="237" s="5" customFormat="1" spans="1:16">
      <c r="A237"/>
      <c r="B237"/>
      <c r="C237"/>
      <c r="D237"/>
      <c r="E237"/>
      <c r="F237"/>
      <c r="G237"/>
      <c r="H237"/>
      <c r="I237"/>
      <c r="J237"/>
      <c r="K237"/>
      <c r="L237"/>
      <c r="M237"/>
      <c r="N237"/>
      <c r="O237"/>
      <c r="P237"/>
    </row>
    <row r="238" s="5" customFormat="1" spans="1:16">
      <c r="A238"/>
      <c r="B238"/>
      <c r="C238"/>
      <c r="D238"/>
      <c r="E238"/>
      <c r="F238"/>
      <c r="G238"/>
      <c r="H238"/>
      <c r="I238"/>
      <c r="J238"/>
      <c r="K238"/>
      <c r="L238"/>
      <c r="M238"/>
      <c r="N238"/>
      <c r="O238"/>
      <c r="P238"/>
    </row>
    <row r="239" s="5" customFormat="1" spans="1:16">
      <c r="A239"/>
      <c r="B239"/>
      <c r="C239"/>
      <c r="D239"/>
      <c r="E239"/>
      <c r="F239"/>
      <c r="G239"/>
      <c r="H239"/>
      <c r="I239"/>
      <c r="J239"/>
      <c r="K239"/>
      <c r="L239"/>
      <c r="M239"/>
      <c r="N239"/>
      <c r="O239"/>
      <c r="P239"/>
    </row>
    <row r="240" s="5" customFormat="1" spans="1:16">
      <c r="A240"/>
      <c r="B240"/>
      <c r="C240"/>
      <c r="D240"/>
      <c r="E240"/>
      <c r="F240"/>
      <c r="G240"/>
      <c r="H240"/>
      <c r="I240"/>
      <c r="J240"/>
      <c r="K240"/>
      <c r="L240"/>
      <c r="M240"/>
      <c r="N240"/>
      <c r="O240"/>
      <c r="P240"/>
    </row>
    <row r="241" s="5" customFormat="1" spans="1:16">
      <c r="A241"/>
      <c r="B241"/>
      <c r="C241"/>
      <c r="D241"/>
      <c r="E241"/>
      <c r="F241"/>
      <c r="G241"/>
      <c r="H241"/>
      <c r="I241"/>
      <c r="J241"/>
      <c r="K241"/>
      <c r="L241"/>
      <c r="M241"/>
      <c r="N241"/>
      <c r="O241"/>
      <c r="P241"/>
    </row>
    <row r="242" s="5" customFormat="1" spans="1:16">
      <c r="A242"/>
      <c r="B242"/>
      <c r="C242"/>
      <c r="D242"/>
      <c r="E242"/>
      <c r="F242"/>
      <c r="G242"/>
      <c r="H242"/>
      <c r="I242"/>
      <c r="J242"/>
      <c r="K242"/>
      <c r="L242"/>
      <c r="M242"/>
      <c r="N242"/>
      <c r="O242"/>
      <c r="P242"/>
    </row>
    <row r="243" s="5" customFormat="1" spans="1:16">
      <c r="A243"/>
      <c r="B243"/>
      <c r="C243"/>
      <c r="D243"/>
      <c r="E243"/>
      <c r="F243"/>
      <c r="G243"/>
      <c r="H243"/>
      <c r="I243"/>
      <c r="J243"/>
      <c r="K243"/>
      <c r="L243"/>
      <c r="M243"/>
      <c r="N243"/>
      <c r="O243"/>
      <c r="P243"/>
    </row>
    <row r="244" s="5" customFormat="1" spans="1:16">
      <c r="A244"/>
      <c r="B244"/>
      <c r="C244"/>
      <c r="D244"/>
      <c r="E244"/>
      <c r="F244"/>
      <c r="G244"/>
      <c r="H244"/>
      <c r="I244"/>
      <c r="J244"/>
      <c r="K244"/>
      <c r="L244"/>
      <c r="M244"/>
      <c r="N244"/>
      <c r="O244"/>
      <c r="P244"/>
    </row>
    <row r="245" s="5" customFormat="1" spans="1:16">
      <c r="A245"/>
      <c r="B245"/>
      <c r="C245"/>
      <c r="D245"/>
      <c r="E245"/>
      <c r="F245"/>
      <c r="G245"/>
      <c r="H245"/>
      <c r="I245"/>
      <c r="J245"/>
      <c r="K245"/>
      <c r="L245"/>
      <c r="M245"/>
      <c r="N245"/>
      <c r="O245"/>
      <c r="P245"/>
    </row>
    <row r="246" s="5" customFormat="1" spans="1:16">
      <c r="A246"/>
      <c r="B246"/>
      <c r="C246"/>
      <c r="D246"/>
      <c r="E246"/>
      <c r="F246"/>
      <c r="G246"/>
      <c r="H246"/>
      <c r="I246"/>
      <c r="J246"/>
      <c r="K246"/>
      <c r="L246"/>
      <c r="M246"/>
      <c r="N246"/>
      <c r="O246"/>
      <c r="P246"/>
    </row>
    <row r="247" s="5" customFormat="1" spans="1:16">
      <c r="A247"/>
      <c r="B247"/>
      <c r="C247"/>
      <c r="D247"/>
      <c r="E247"/>
      <c r="F247"/>
      <c r="G247"/>
      <c r="H247"/>
      <c r="I247"/>
      <c r="J247"/>
      <c r="K247"/>
      <c r="L247"/>
      <c r="M247"/>
      <c r="N247"/>
      <c r="O247"/>
      <c r="P247"/>
    </row>
    <row r="248" s="23" customFormat="1" spans="1:16">
      <c r="A248"/>
      <c r="B248"/>
      <c r="C248"/>
      <c r="D248"/>
      <c r="E248"/>
      <c r="F248"/>
      <c r="G248"/>
      <c r="H248"/>
      <c r="I248"/>
      <c r="J248"/>
      <c r="K248"/>
      <c r="L248"/>
      <c r="M248"/>
      <c r="N248"/>
      <c r="O248"/>
      <c r="P248"/>
    </row>
    <row r="249" s="23" customFormat="1" spans="1:16">
      <c r="A249"/>
      <c r="B249"/>
      <c r="C249"/>
      <c r="D249"/>
      <c r="E249"/>
      <c r="F249"/>
      <c r="G249"/>
      <c r="H249"/>
      <c r="I249"/>
      <c r="J249"/>
      <c r="K249"/>
      <c r="L249"/>
      <c r="M249"/>
      <c r="N249"/>
      <c r="O249"/>
      <c r="P249"/>
    </row>
    <row r="250" s="23" customFormat="1" spans="1:16">
      <c r="A250"/>
      <c r="B250"/>
      <c r="C250"/>
      <c r="D250"/>
      <c r="E250"/>
      <c r="F250"/>
      <c r="G250"/>
      <c r="H250"/>
      <c r="I250"/>
      <c r="J250"/>
      <c r="K250"/>
      <c r="L250"/>
      <c r="M250"/>
      <c r="N250"/>
      <c r="O250"/>
      <c r="P250"/>
    </row>
    <row r="251" s="23" customFormat="1" spans="1:16">
      <c r="A251"/>
      <c r="B251"/>
      <c r="C251"/>
      <c r="D251"/>
      <c r="E251"/>
      <c r="F251"/>
      <c r="G251"/>
      <c r="H251"/>
      <c r="I251"/>
      <c r="J251"/>
      <c r="K251"/>
      <c r="L251"/>
      <c r="M251"/>
      <c r="N251"/>
      <c r="O251"/>
      <c r="P251"/>
    </row>
    <row r="252" s="23" customFormat="1" spans="1:16">
      <c r="A252"/>
      <c r="B252"/>
      <c r="C252"/>
      <c r="D252"/>
      <c r="E252"/>
      <c r="F252"/>
      <c r="G252"/>
      <c r="H252"/>
      <c r="I252"/>
      <c r="J252"/>
      <c r="K252"/>
      <c r="L252"/>
      <c r="M252"/>
      <c r="N252"/>
      <c r="O252"/>
      <c r="P252"/>
    </row>
    <row r="253" s="23" customFormat="1" spans="1:16">
      <c r="A253"/>
      <c r="B253"/>
      <c r="C253"/>
      <c r="D253"/>
      <c r="E253"/>
      <c r="F253"/>
      <c r="G253"/>
      <c r="H253"/>
      <c r="I253"/>
      <c r="J253"/>
      <c r="K253"/>
      <c r="L253"/>
      <c r="M253"/>
      <c r="N253"/>
      <c r="O253"/>
      <c r="P253"/>
    </row>
    <row r="254" s="23" customFormat="1" spans="1:16">
      <c r="A254"/>
      <c r="B254"/>
      <c r="C254"/>
      <c r="D254"/>
      <c r="E254"/>
      <c r="F254"/>
      <c r="G254"/>
      <c r="H254"/>
      <c r="I254"/>
      <c r="J254"/>
      <c r="K254"/>
      <c r="L254"/>
      <c r="M254"/>
      <c r="N254"/>
      <c r="O254"/>
      <c r="P254"/>
    </row>
    <row r="255" s="23" customFormat="1" spans="1:16">
      <c r="A255"/>
      <c r="B255"/>
      <c r="C255"/>
      <c r="D255"/>
      <c r="E255"/>
      <c r="F255"/>
      <c r="G255"/>
      <c r="H255"/>
      <c r="I255"/>
      <c r="J255"/>
      <c r="K255"/>
      <c r="L255"/>
      <c r="M255"/>
      <c r="N255"/>
      <c r="O255"/>
      <c r="P255"/>
    </row>
    <row r="256" s="23" customFormat="1" spans="1:16">
      <c r="A256"/>
      <c r="B256"/>
      <c r="C256"/>
      <c r="D256"/>
      <c r="E256"/>
      <c r="F256"/>
      <c r="G256"/>
      <c r="H256"/>
      <c r="I256"/>
      <c r="J256"/>
      <c r="K256"/>
      <c r="L256"/>
      <c r="M256"/>
      <c r="N256"/>
      <c r="O256"/>
      <c r="P256"/>
    </row>
    <row r="257" s="23" customFormat="1" spans="1:16">
      <c r="A257"/>
      <c r="B257"/>
      <c r="C257"/>
      <c r="D257"/>
      <c r="E257"/>
      <c r="F257"/>
      <c r="G257"/>
      <c r="H257"/>
      <c r="I257"/>
      <c r="J257"/>
      <c r="K257"/>
      <c r="L257"/>
      <c r="M257"/>
      <c r="N257"/>
      <c r="O257"/>
      <c r="P257"/>
    </row>
    <row r="258" s="23" customFormat="1" spans="1:16">
      <c r="A258"/>
      <c r="B258"/>
      <c r="C258"/>
      <c r="D258"/>
      <c r="E258"/>
      <c r="F258"/>
      <c r="G258"/>
      <c r="H258"/>
      <c r="I258"/>
      <c r="J258"/>
      <c r="K258"/>
      <c r="L258"/>
      <c r="M258"/>
      <c r="N258"/>
      <c r="O258"/>
      <c r="P258"/>
    </row>
    <row r="259" s="23" customFormat="1" ht="12" customHeight="1" spans="1:16">
      <c r="A259"/>
      <c r="B259"/>
      <c r="C259"/>
      <c r="D259"/>
      <c r="E259"/>
      <c r="F259"/>
      <c r="G259"/>
      <c r="H259"/>
      <c r="I259"/>
      <c r="J259"/>
      <c r="K259"/>
      <c r="L259"/>
      <c r="M259"/>
      <c r="N259"/>
      <c r="O259"/>
      <c r="P259"/>
    </row>
    <row r="260" s="23" customFormat="1" ht="12" customHeight="1" spans="1:16">
      <c r="A260"/>
      <c r="B260"/>
      <c r="C260"/>
      <c r="D260"/>
      <c r="E260"/>
      <c r="F260"/>
      <c r="G260"/>
      <c r="H260"/>
      <c r="I260"/>
      <c r="J260"/>
      <c r="K260"/>
      <c r="L260"/>
      <c r="M260"/>
      <c r="N260"/>
      <c r="O260"/>
      <c r="P260"/>
    </row>
    <row r="261" s="23" customFormat="1" ht="12" customHeight="1" spans="1:16">
      <c r="A261"/>
      <c r="B261"/>
      <c r="C261"/>
      <c r="D261"/>
      <c r="E261"/>
      <c r="F261"/>
      <c r="G261"/>
      <c r="H261"/>
      <c r="I261"/>
      <c r="J261"/>
      <c r="K261"/>
      <c r="L261"/>
      <c r="M261"/>
      <c r="N261"/>
      <c r="O261"/>
      <c r="P261"/>
    </row>
    <row r="262" s="23" customFormat="1" ht="12" customHeight="1" spans="1:16">
      <c r="A262"/>
      <c r="B262"/>
      <c r="C262"/>
      <c r="D262"/>
      <c r="E262"/>
      <c r="F262"/>
      <c r="G262"/>
      <c r="H262"/>
      <c r="I262"/>
      <c r="J262"/>
      <c r="K262"/>
      <c r="L262"/>
      <c r="M262"/>
      <c r="N262"/>
      <c r="O262"/>
      <c r="P262"/>
    </row>
    <row r="263" s="23" customFormat="1" ht="12" customHeight="1" spans="1:16">
      <c r="A263"/>
      <c r="B263"/>
      <c r="C263"/>
      <c r="D263"/>
      <c r="E263"/>
      <c r="F263"/>
      <c r="G263"/>
      <c r="H263"/>
      <c r="I263"/>
      <c r="J263"/>
      <c r="K263"/>
      <c r="L263"/>
      <c r="M263"/>
      <c r="N263"/>
      <c r="O263"/>
      <c r="P263"/>
    </row>
    <row r="264" s="23" customFormat="1" spans="1:16">
      <c r="A264"/>
      <c r="B264"/>
      <c r="C264"/>
      <c r="D264"/>
      <c r="E264"/>
      <c r="F264"/>
      <c r="G264"/>
      <c r="H264"/>
      <c r="I264"/>
      <c r="J264"/>
      <c r="K264"/>
      <c r="L264"/>
      <c r="M264"/>
      <c r="N264"/>
      <c r="O264"/>
      <c r="P264"/>
    </row>
    <row r="265" s="23" customFormat="1" spans="1:16">
      <c r="A265"/>
      <c r="B265"/>
      <c r="C265"/>
      <c r="D265"/>
      <c r="E265"/>
      <c r="F265"/>
      <c r="G265"/>
      <c r="H265"/>
      <c r="I265"/>
      <c r="J265"/>
      <c r="K265"/>
      <c r="L265"/>
      <c r="M265"/>
      <c r="N265"/>
      <c r="O265"/>
      <c r="P265"/>
    </row>
    <row r="266" s="23" customFormat="1" spans="1:16">
      <c r="A266"/>
      <c r="B266"/>
      <c r="C266"/>
      <c r="D266"/>
      <c r="E266"/>
      <c r="F266"/>
      <c r="G266"/>
      <c r="H266"/>
      <c r="I266"/>
      <c r="J266"/>
      <c r="K266"/>
      <c r="L266"/>
      <c r="M266"/>
      <c r="N266"/>
      <c r="O266"/>
      <c r="P266"/>
    </row>
    <row r="267" s="23" customFormat="1" spans="1:16">
      <c r="A267"/>
      <c r="B267"/>
      <c r="C267"/>
      <c r="D267"/>
      <c r="E267"/>
      <c r="F267"/>
      <c r="G267"/>
      <c r="H267"/>
      <c r="I267"/>
      <c r="J267"/>
      <c r="K267"/>
      <c r="L267"/>
      <c r="M267"/>
      <c r="N267"/>
      <c r="O267"/>
      <c r="P267"/>
    </row>
    <row r="268" s="23" customFormat="1" spans="1:16">
      <c r="A268"/>
      <c r="B268"/>
      <c r="C268"/>
      <c r="D268"/>
      <c r="E268"/>
      <c r="F268"/>
      <c r="G268"/>
      <c r="H268"/>
      <c r="I268"/>
      <c r="J268"/>
      <c r="K268"/>
      <c r="L268"/>
      <c r="M268"/>
      <c r="N268"/>
      <c r="O268"/>
      <c r="P268"/>
    </row>
    <row r="269" s="23" customFormat="1" spans="1:16">
      <c r="A269"/>
      <c r="B269"/>
      <c r="C269"/>
      <c r="D269"/>
      <c r="E269"/>
      <c r="F269"/>
      <c r="G269"/>
      <c r="H269"/>
      <c r="I269"/>
      <c r="J269"/>
      <c r="K269"/>
      <c r="L269"/>
      <c r="M269"/>
      <c r="N269"/>
      <c r="O269"/>
      <c r="P269"/>
    </row>
    <row r="270" s="23" customFormat="1" spans="1:16">
      <c r="A270"/>
      <c r="B270"/>
      <c r="C270"/>
      <c r="D270"/>
      <c r="E270"/>
      <c r="F270"/>
      <c r="G270"/>
      <c r="H270"/>
      <c r="I270"/>
      <c r="J270"/>
      <c r="K270"/>
      <c r="L270"/>
      <c r="M270"/>
      <c r="N270"/>
      <c r="O270"/>
      <c r="P270"/>
    </row>
    <row r="271" s="5" customFormat="1" spans="1:16">
      <c r="A271"/>
      <c r="B271"/>
      <c r="C271"/>
      <c r="D271"/>
      <c r="E271"/>
      <c r="F271"/>
      <c r="G271"/>
      <c r="H271"/>
      <c r="I271"/>
      <c r="J271"/>
      <c r="K271"/>
      <c r="L271"/>
      <c r="M271"/>
      <c r="N271"/>
      <c r="O271"/>
      <c r="P271"/>
    </row>
    <row r="272" s="5" customFormat="1" spans="1:16">
      <c r="A272"/>
      <c r="B272"/>
      <c r="C272"/>
      <c r="D272"/>
      <c r="E272"/>
      <c r="F272"/>
      <c r="G272"/>
      <c r="H272"/>
      <c r="I272"/>
      <c r="J272"/>
      <c r="K272"/>
      <c r="L272"/>
      <c r="M272"/>
      <c r="N272"/>
      <c r="O272"/>
      <c r="P272"/>
    </row>
    <row r="273" s="5" customFormat="1" spans="1:16">
      <c r="A273"/>
      <c r="B273"/>
      <c r="C273"/>
      <c r="D273"/>
      <c r="E273"/>
      <c r="F273"/>
      <c r="G273"/>
      <c r="H273"/>
      <c r="I273"/>
      <c r="J273"/>
      <c r="K273"/>
      <c r="L273"/>
      <c r="M273"/>
      <c r="N273"/>
      <c r="O273"/>
      <c r="P273"/>
    </row>
    <row r="274" s="5" customFormat="1" spans="1:16">
      <c r="A274"/>
      <c r="B274"/>
      <c r="C274"/>
      <c r="D274"/>
      <c r="E274"/>
      <c r="F274"/>
      <c r="G274"/>
      <c r="H274"/>
      <c r="I274"/>
      <c r="J274"/>
      <c r="K274"/>
      <c r="L274"/>
      <c r="M274"/>
      <c r="N274"/>
      <c r="O274"/>
      <c r="P274"/>
    </row>
    <row r="275" s="5" customFormat="1" spans="1:16">
      <c r="A275"/>
      <c r="B275"/>
      <c r="C275"/>
      <c r="D275"/>
      <c r="E275"/>
      <c r="F275"/>
      <c r="G275"/>
      <c r="H275"/>
      <c r="I275"/>
      <c r="J275"/>
      <c r="K275"/>
      <c r="L275"/>
      <c r="M275"/>
      <c r="N275"/>
      <c r="O275"/>
      <c r="P275"/>
    </row>
    <row r="276" s="5" customFormat="1" spans="1:16">
      <c r="A276"/>
      <c r="B276"/>
      <c r="C276"/>
      <c r="D276"/>
      <c r="E276"/>
      <c r="F276"/>
      <c r="G276"/>
      <c r="H276"/>
      <c r="I276"/>
      <c r="J276"/>
      <c r="K276"/>
      <c r="L276"/>
      <c r="M276"/>
      <c r="N276"/>
      <c r="O276"/>
      <c r="P276"/>
    </row>
    <row r="277" s="5" customFormat="1" spans="1:16">
      <c r="A277"/>
      <c r="B277"/>
      <c r="C277"/>
      <c r="D277"/>
      <c r="E277"/>
      <c r="F277"/>
      <c r="G277"/>
      <c r="H277"/>
      <c r="I277"/>
      <c r="J277"/>
      <c r="K277"/>
      <c r="L277"/>
      <c r="M277"/>
      <c r="N277"/>
      <c r="O277"/>
      <c r="P277"/>
    </row>
    <row r="278" s="5" customFormat="1" spans="1:16">
      <c r="A278"/>
      <c r="B278"/>
      <c r="C278"/>
      <c r="D278"/>
      <c r="E278"/>
      <c r="F278"/>
      <c r="G278"/>
      <c r="H278"/>
      <c r="I278"/>
      <c r="J278"/>
      <c r="K278"/>
      <c r="L278"/>
      <c r="M278"/>
      <c r="N278"/>
      <c r="O278"/>
      <c r="P278"/>
    </row>
    <row r="279" s="5" customFormat="1" spans="1:16">
      <c r="A279"/>
      <c r="B279"/>
      <c r="C279"/>
      <c r="D279"/>
      <c r="E279"/>
      <c r="F279"/>
      <c r="G279"/>
      <c r="H279"/>
      <c r="I279"/>
      <c r="J279"/>
      <c r="K279"/>
      <c r="L279"/>
      <c r="M279"/>
      <c r="N279"/>
      <c r="O279"/>
      <c r="P279"/>
    </row>
    <row r="280" s="5" customFormat="1" spans="1:16">
      <c r="A280"/>
      <c r="B280"/>
      <c r="C280"/>
      <c r="D280"/>
      <c r="E280"/>
      <c r="F280"/>
      <c r="G280"/>
      <c r="H280"/>
      <c r="I280"/>
      <c r="J280"/>
      <c r="K280"/>
      <c r="L280"/>
      <c r="M280"/>
      <c r="N280"/>
      <c r="O280"/>
      <c r="P280"/>
    </row>
    <row r="281" s="5" customFormat="1" spans="1:16">
      <c r="A281"/>
      <c r="B281"/>
      <c r="C281"/>
      <c r="D281"/>
      <c r="E281"/>
      <c r="F281"/>
      <c r="G281"/>
      <c r="H281"/>
      <c r="I281"/>
      <c r="J281"/>
      <c r="K281"/>
      <c r="L281"/>
      <c r="M281"/>
      <c r="N281"/>
      <c r="O281"/>
      <c r="P281"/>
    </row>
    <row r="282" s="5" customFormat="1" spans="1:16">
      <c r="A282"/>
      <c r="B282"/>
      <c r="C282"/>
      <c r="D282"/>
      <c r="E282"/>
      <c r="F282"/>
      <c r="G282"/>
      <c r="H282"/>
      <c r="I282"/>
      <c r="J282"/>
      <c r="K282"/>
      <c r="L282"/>
      <c r="M282"/>
      <c r="N282"/>
      <c r="O282"/>
      <c r="P282"/>
    </row>
    <row r="283" s="16" customFormat="1" spans="1:16">
      <c r="A283"/>
      <c r="B283"/>
      <c r="C283"/>
      <c r="D283"/>
      <c r="E283"/>
      <c r="F283"/>
      <c r="G283"/>
      <c r="H283"/>
      <c r="I283"/>
      <c r="J283"/>
      <c r="K283"/>
      <c r="L283"/>
      <c r="M283"/>
      <c r="N283"/>
      <c r="O283"/>
      <c r="P283"/>
    </row>
    <row r="284" s="16" customFormat="1" spans="1:16">
      <c r="A284"/>
      <c r="B284"/>
      <c r="C284"/>
      <c r="D284"/>
      <c r="E284"/>
      <c r="F284"/>
      <c r="G284"/>
      <c r="H284"/>
      <c r="I284"/>
      <c r="J284"/>
      <c r="K284"/>
      <c r="L284"/>
      <c r="M284"/>
      <c r="N284"/>
      <c r="O284"/>
      <c r="P284"/>
    </row>
    <row r="285" s="16" customFormat="1" spans="1:16">
      <c r="A285"/>
      <c r="B285"/>
      <c r="C285"/>
      <c r="D285"/>
      <c r="E285"/>
      <c r="F285"/>
      <c r="G285"/>
      <c r="H285"/>
      <c r="I285"/>
      <c r="J285"/>
      <c r="K285"/>
      <c r="L285"/>
      <c r="M285"/>
      <c r="N285"/>
      <c r="O285"/>
      <c r="P285"/>
    </row>
    <row r="286" s="16" customFormat="1" spans="1:16">
      <c r="A286"/>
      <c r="B286"/>
      <c r="C286"/>
      <c r="D286"/>
      <c r="E286"/>
      <c r="F286"/>
      <c r="G286"/>
      <c r="H286"/>
      <c r="I286"/>
      <c r="J286"/>
      <c r="K286"/>
      <c r="L286"/>
      <c r="M286"/>
      <c r="N286"/>
      <c r="O286"/>
      <c r="P286"/>
    </row>
    <row r="287" s="43" customFormat="1" spans="1:16">
      <c r="A287"/>
      <c r="B287"/>
      <c r="C287"/>
      <c r="D287"/>
      <c r="E287"/>
      <c r="F287"/>
      <c r="G287"/>
      <c r="H287"/>
      <c r="I287"/>
      <c r="J287"/>
      <c r="K287"/>
      <c r="L287"/>
      <c r="M287"/>
      <c r="N287"/>
      <c r="O287"/>
      <c r="P287"/>
    </row>
    <row r="288" s="43" customFormat="1" spans="1:16">
      <c r="A288"/>
      <c r="B288"/>
      <c r="C288"/>
      <c r="D288"/>
      <c r="E288"/>
      <c r="F288"/>
      <c r="G288"/>
      <c r="H288"/>
      <c r="I288"/>
      <c r="J288"/>
      <c r="K288"/>
      <c r="L288"/>
      <c r="M288"/>
      <c r="N288"/>
      <c r="O288"/>
      <c r="P288"/>
    </row>
    <row r="289" s="43" customFormat="1" spans="1:16">
      <c r="A289"/>
      <c r="B289"/>
      <c r="C289"/>
      <c r="D289"/>
      <c r="E289"/>
      <c r="F289"/>
      <c r="G289"/>
      <c r="H289"/>
      <c r="I289"/>
      <c r="J289"/>
      <c r="K289"/>
      <c r="L289"/>
      <c r="M289"/>
      <c r="N289"/>
      <c r="O289"/>
      <c r="P289"/>
    </row>
    <row r="290" s="43" customFormat="1" spans="1:16">
      <c r="A290"/>
      <c r="B290"/>
      <c r="C290"/>
      <c r="D290"/>
      <c r="E290"/>
      <c r="F290"/>
      <c r="G290"/>
      <c r="H290"/>
      <c r="I290"/>
      <c r="J290"/>
      <c r="K290"/>
      <c r="L290"/>
      <c r="M290"/>
      <c r="N290"/>
      <c r="O290"/>
      <c r="P290"/>
    </row>
    <row r="291" s="43" customFormat="1" spans="1:16">
      <c r="A291"/>
      <c r="B291"/>
      <c r="C291"/>
      <c r="D291"/>
      <c r="E291"/>
      <c r="F291"/>
      <c r="G291"/>
      <c r="H291"/>
      <c r="I291"/>
      <c r="J291"/>
      <c r="K291"/>
      <c r="L291"/>
      <c r="M291"/>
      <c r="N291"/>
      <c r="O291"/>
      <c r="P291"/>
    </row>
    <row r="292" s="43" customFormat="1" spans="1:16">
      <c r="A292"/>
      <c r="B292"/>
      <c r="C292"/>
      <c r="D292"/>
      <c r="E292"/>
      <c r="F292"/>
      <c r="G292"/>
      <c r="H292"/>
      <c r="I292"/>
      <c r="J292"/>
      <c r="K292"/>
      <c r="L292"/>
      <c r="M292"/>
      <c r="N292"/>
      <c r="O292"/>
      <c r="P292"/>
    </row>
    <row r="293" s="43" customFormat="1" spans="1:16">
      <c r="A293"/>
      <c r="B293"/>
      <c r="C293"/>
      <c r="D293"/>
      <c r="E293"/>
      <c r="F293"/>
      <c r="G293"/>
      <c r="H293"/>
      <c r="I293"/>
      <c r="J293"/>
      <c r="K293"/>
      <c r="L293"/>
      <c r="M293"/>
      <c r="N293"/>
      <c r="O293"/>
      <c r="P293"/>
    </row>
    <row r="294" s="43" customFormat="1" spans="1:16">
      <c r="A294"/>
      <c r="B294"/>
      <c r="C294"/>
      <c r="D294"/>
      <c r="E294"/>
      <c r="F294"/>
      <c r="G294"/>
      <c r="H294"/>
      <c r="I294"/>
      <c r="J294"/>
      <c r="K294"/>
      <c r="L294"/>
      <c r="M294"/>
      <c r="N294"/>
      <c r="O294"/>
      <c r="P294"/>
    </row>
    <row r="295" s="43" customFormat="1" spans="1:16">
      <c r="A295"/>
      <c r="B295"/>
      <c r="C295"/>
      <c r="D295"/>
      <c r="E295"/>
      <c r="F295"/>
      <c r="G295"/>
      <c r="H295"/>
      <c r="I295"/>
      <c r="J295"/>
      <c r="K295"/>
      <c r="L295"/>
      <c r="M295"/>
      <c r="N295"/>
      <c r="O295"/>
      <c r="P295"/>
    </row>
    <row r="296" s="43" customFormat="1" spans="1:16">
      <c r="A296"/>
      <c r="B296"/>
      <c r="C296"/>
      <c r="D296"/>
      <c r="E296"/>
      <c r="F296"/>
      <c r="G296"/>
      <c r="H296"/>
      <c r="I296"/>
      <c r="J296"/>
      <c r="K296"/>
      <c r="L296"/>
      <c r="M296"/>
      <c r="N296"/>
      <c r="O296"/>
      <c r="P296"/>
    </row>
    <row r="297" s="43" customFormat="1" spans="1:16">
      <c r="A297"/>
      <c r="B297"/>
      <c r="C297"/>
      <c r="D297"/>
      <c r="E297"/>
      <c r="F297"/>
      <c r="G297"/>
      <c r="H297"/>
      <c r="I297"/>
      <c r="J297"/>
      <c r="K297"/>
      <c r="L297"/>
      <c r="M297"/>
      <c r="N297"/>
      <c r="O297"/>
      <c r="P297"/>
    </row>
    <row r="298" s="43" customFormat="1" spans="1:16">
      <c r="A298"/>
      <c r="B298"/>
      <c r="C298"/>
      <c r="D298"/>
      <c r="E298"/>
      <c r="F298"/>
      <c r="G298"/>
      <c r="H298"/>
      <c r="I298"/>
      <c r="J298"/>
      <c r="K298"/>
      <c r="L298"/>
      <c r="M298"/>
      <c r="N298"/>
      <c r="O298"/>
      <c r="P298"/>
    </row>
    <row r="299" s="43" customFormat="1" spans="1:16">
      <c r="A299"/>
      <c r="B299"/>
      <c r="C299"/>
      <c r="D299"/>
      <c r="E299"/>
      <c r="F299"/>
      <c r="G299"/>
      <c r="H299"/>
      <c r="I299"/>
      <c r="J299"/>
      <c r="K299"/>
      <c r="L299"/>
      <c r="M299"/>
      <c r="N299"/>
      <c r="O299"/>
      <c r="P299"/>
    </row>
    <row r="300" s="43" customFormat="1" spans="1:16">
      <c r="A300"/>
      <c r="B300"/>
      <c r="C300"/>
      <c r="D300"/>
      <c r="E300"/>
      <c r="F300"/>
      <c r="G300"/>
      <c r="H300"/>
      <c r="I300"/>
      <c r="J300"/>
      <c r="K300"/>
      <c r="L300"/>
      <c r="M300"/>
      <c r="N300"/>
      <c r="O300"/>
      <c r="P300"/>
    </row>
    <row r="301" s="43" customFormat="1" spans="1:16">
      <c r="A301"/>
      <c r="B301"/>
      <c r="C301"/>
      <c r="D301"/>
      <c r="E301"/>
      <c r="F301"/>
      <c r="G301"/>
      <c r="H301"/>
      <c r="I301"/>
      <c r="J301"/>
      <c r="K301"/>
      <c r="L301"/>
      <c r="M301"/>
      <c r="N301"/>
      <c r="O301"/>
      <c r="P301"/>
    </row>
    <row r="302" s="43" customFormat="1" spans="1:16">
      <c r="A302"/>
      <c r="B302"/>
      <c r="C302"/>
      <c r="D302"/>
      <c r="E302"/>
      <c r="F302"/>
      <c r="G302"/>
      <c r="H302"/>
      <c r="I302"/>
      <c r="J302"/>
      <c r="K302"/>
      <c r="L302"/>
      <c r="M302"/>
      <c r="N302"/>
      <c r="O302"/>
      <c r="P302"/>
    </row>
    <row r="303" s="43" customFormat="1" spans="1:16">
      <c r="A303"/>
      <c r="B303"/>
      <c r="C303"/>
      <c r="D303"/>
      <c r="E303"/>
      <c r="F303"/>
      <c r="G303"/>
      <c r="H303"/>
      <c r="I303"/>
      <c r="J303"/>
      <c r="K303"/>
      <c r="L303"/>
      <c r="M303"/>
      <c r="N303"/>
      <c r="O303"/>
      <c r="P303"/>
    </row>
    <row r="304" s="43" customFormat="1" spans="1:16">
      <c r="A304"/>
      <c r="B304"/>
      <c r="C304"/>
      <c r="D304"/>
      <c r="E304"/>
      <c r="F304"/>
      <c r="G304"/>
      <c r="H304"/>
      <c r="I304"/>
      <c r="J304"/>
      <c r="K304"/>
      <c r="L304"/>
      <c r="M304"/>
      <c r="N304"/>
      <c r="O304"/>
      <c r="P304"/>
    </row>
    <row r="305" s="43" customFormat="1" spans="1:16">
      <c r="A305"/>
      <c r="B305"/>
      <c r="C305"/>
      <c r="D305"/>
      <c r="E305"/>
      <c r="F305"/>
      <c r="G305"/>
      <c r="H305"/>
      <c r="I305"/>
      <c r="J305"/>
      <c r="K305"/>
      <c r="L305"/>
      <c r="M305"/>
      <c r="N305"/>
      <c r="O305"/>
      <c r="P305"/>
    </row>
    <row r="306" s="43" customFormat="1" spans="1:16">
      <c r="A306"/>
      <c r="B306"/>
      <c r="C306"/>
      <c r="D306"/>
      <c r="E306"/>
      <c r="F306"/>
      <c r="G306"/>
      <c r="H306"/>
      <c r="I306"/>
      <c r="J306"/>
      <c r="K306"/>
      <c r="L306"/>
      <c r="M306"/>
      <c r="N306"/>
      <c r="O306"/>
      <c r="P306"/>
    </row>
    <row r="307" s="43" customFormat="1" spans="1:16">
      <c r="A307"/>
      <c r="B307"/>
      <c r="C307"/>
      <c r="D307"/>
      <c r="E307"/>
      <c r="F307"/>
      <c r="G307"/>
      <c r="H307"/>
      <c r="I307"/>
      <c r="J307"/>
      <c r="K307"/>
      <c r="L307"/>
      <c r="M307"/>
      <c r="N307"/>
      <c r="O307"/>
      <c r="P307"/>
    </row>
    <row r="308" s="43" customFormat="1" spans="1:16">
      <c r="A308"/>
      <c r="B308"/>
      <c r="C308"/>
      <c r="D308"/>
      <c r="E308"/>
      <c r="F308"/>
      <c r="G308"/>
      <c r="H308"/>
      <c r="I308"/>
      <c r="J308"/>
      <c r="K308"/>
      <c r="L308"/>
      <c r="M308"/>
      <c r="N308"/>
      <c r="O308"/>
      <c r="P308"/>
    </row>
    <row r="309" s="43" customFormat="1" spans="1:16">
      <c r="A309"/>
      <c r="B309"/>
      <c r="C309"/>
      <c r="D309"/>
      <c r="E309"/>
      <c r="F309"/>
      <c r="G309"/>
      <c r="H309"/>
      <c r="I309"/>
      <c r="J309"/>
      <c r="K309"/>
      <c r="L309"/>
      <c r="M309"/>
      <c r="N309"/>
      <c r="O309"/>
      <c r="P309"/>
    </row>
    <row r="310" s="43" customFormat="1" spans="1:16">
      <c r="A310"/>
      <c r="B310"/>
      <c r="C310"/>
      <c r="D310"/>
      <c r="E310"/>
      <c r="F310"/>
      <c r="G310"/>
      <c r="H310"/>
      <c r="I310"/>
      <c r="J310"/>
      <c r="K310"/>
      <c r="L310"/>
      <c r="M310"/>
      <c r="N310"/>
      <c r="O310"/>
      <c r="P310"/>
    </row>
    <row r="311" s="43" customFormat="1" spans="1:16">
      <c r="A311"/>
      <c r="B311"/>
      <c r="C311"/>
      <c r="D311"/>
      <c r="E311"/>
      <c r="F311"/>
      <c r="G311"/>
      <c r="H311"/>
      <c r="I311"/>
      <c r="J311"/>
      <c r="K311"/>
      <c r="L311"/>
      <c r="M311"/>
      <c r="N311"/>
      <c r="O311"/>
      <c r="P311"/>
    </row>
    <row r="312" s="43" customFormat="1" spans="1:16">
      <c r="A312"/>
      <c r="B312"/>
      <c r="C312"/>
      <c r="D312"/>
      <c r="E312"/>
      <c r="F312"/>
      <c r="G312"/>
      <c r="H312"/>
      <c r="I312"/>
      <c r="J312"/>
      <c r="K312"/>
      <c r="L312"/>
      <c r="M312"/>
      <c r="N312"/>
      <c r="O312"/>
      <c r="P312"/>
    </row>
    <row r="313" s="43" customFormat="1" spans="1:16">
      <c r="A313"/>
      <c r="B313"/>
      <c r="C313"/>
      <c r="D313"/>
      <c r="E313"/>
      <c r="F313"/>
      <c r="G313"/>
      <c r="H313"/>
      <c r="I313"/>
      <c r="J313"/>
      <c r="K313"/>
      <c r="L313"/>
      <c r="M313"/>
      <c r="N313"/>
      <c r="O313"/>
      <c r="P313"/>
    </row>
    <row r="314" s="43" customFormat="1" spans="1:16">
      <c r="A314"/>
      <c r="B314"/>
      <c r="C314"/>
      <c r="D314"/>
      <c r="E314"/>
      <c r="F314"/>
      <c r="G314"/>
      <c r="H314"/>
      <c r="I314"/>
      <c r="J314"/>
      <c r="K314"/>
      <c r="L314"/>
      <c r="M314"/>
      <c r="N314"/>
      <c r="O314"/>
      <c r="P314"/>
    </row>
    <row r="315" s="43" customFormat="1" spans="1:16">
      <c r="A315"/>
      <c r="B315"/>
      <c r="C315"/>
      <c r="D315"/>
      <c r="E315"/>
      <c r="F315"/>
      <c r="G315"/>
      <c r="H315"/>
      <c r="I315"/>
      <c r="J315"/>
      <c r="K315"/>
      <c r="L315"/>
      <c r="M315"/>
      <c r="N315"/>
      <c r="O315"/>
      <c r="P315"/>
    </row>
    <row r="316" s="43" customFormat="1" spans="1:16">
      <c r="A316"/>
      <c r="B316"/>
      <c r="C316"/>
      <c r="D316"/>
      <c r="E316"/>
      <c r="F316"/>
      <c r="G316"/>
      <c r="H316"/>
      <c r="I316"/>
      <c r="J316"/>
      <c r="K316"/>
      <c r="L316"/>
      <c r="M316"/>
      <c r="N316"/>
      <c r="O316"/>
      <c r="P316"/>
    </row>
    <row r="317" s="43" customFormat="1" spans="1:16">
      <c r="A317"/>
      <c r="B317"/>
      <c r="C317"/>
      <c r="D317"/>
      <c r="E317"/>
      <c r="F317"/>
      <c r="G317"/>
      <c r="H317"/>
      <c r="I317"/>
      <c r="J317"/>
      <c r="K317"/>
      <c r="L317"/>
      <c r="M317"/>
      <c r="N317"/>
      <c r="O317"/>
      <c r="P317"/>
    </row>
    <row r="318" s="43" customFormat="1" spans="1:16">
      <c r="A318"/>
      <c r="B318"/>
      <c r="C318"/>
      <c r="D318"/>
      <c r="E318"/>
      <c r="F318"/>
      <c r="G318"/>
      <c r="H318"/>
      <c r="I318"/>
      <c r="J318"/>
      <c r="K318"/>
      <c r="L318"/>
      <c r="M318"/>
      <c r="N318"/>
      <c r="O318"/>
      <c r="P318"/>
    </row>
    <row r="319" s="43" customFormat="1" spans="1:16">
      <c r="A319"/>
      <c r="B319"/>
      <c r="C319"/>
      <c r="D319"/>
      <c r="E319"/>
      <c r="F319"/>
      <c r="G319"/>
      <c r="H319"/>
      <c r="I319"/>
      <c r="J319"/>
      <c r="K319"/>
      <c r="L319"/>
      <c r="M319"/>
      <c r="N319"/>
      <c r="O319"/>
      <c r="P319"/>
    </row>
    <row r="320" s="43" customFormat="1" spans="1:16">
      <c r="A320"/>
      <c r="B320"/>
      <c r="C320"/>
      <c r="D320"/>
      <c r="E320"/>
      <c r="F320"/>
      <c r="G320"/>
      <c r="H320"/>
      <c r="I320"/>
      <c r="J320"/>
      <c r="K320"/>
      <c r="L320"/>
      <c r="M320"/>
      <c r="N320"/>
      <c r="O320"/>
      <c r="P320"/>
    </row>
    <row r="321" s="43" customFormat="1" spans="1:16">
      <c r="A321"/>
      <c r="B321"/>
      <c r="C321"/>
      <c r="D321"/>
      <c r="E321"/>
      <c r="F321"/>
      <c r="G321"/>
      <c r="H321"/>
      <c r="I321"/>
      <c r="J321"/>
      <c r="K321"/>
      <c r="L321"/>
      <c r="M321"/>
      <c r="N321"/>
      <c r="O321"/>
      <c r="P321"/>
    </row>
    <row r="322" s="43" customFormat="1" spans="1:16">
      <c r="A322"/>
      <c r="B322"/>
      <c r="C322"/>
      <c r="D322"/>
      <c r="E322"/>
      <c r="F322"/>
      <c r="G322"/>
      <c r="H322"/>
      <c r="I322"/>
      <c r="J322"/>
      <c r="K322"/>
      <c r="L322"/>
      <c r="M322"/>
      <c r="N322"/>
      <c r="O322"/>
      <c r="P322"/>
    </row>
    <row r="323" s="43" customFormat="1" spans="1:16">
      <c r="A323"/>
      <c r="B323"/>
      <c r="C323"/>
      <c r="D323"/>
      <c r="E323"/>
      <c r="F323"/>
      <c r="G323"/>
      <c r="H323"/>
      <c r="I323"/>
      <c r="J323"/>
      <c r="K323"/>
      <c r="L323"/>
      <c r="M323"/>
      <c r="N323"/>
      <c r="O323"/>
      <c r="P323"/>
    </row>
    <row r="324" s="43" customFormat="1" spans="1:16">
      <c r="A324"/>
      <c r="B324"/>
      <c r="C324"/>
      <c r="D324"/>
      <c r="E324"/>
      <c r="F324"/>
      <c r="G324"/>
      <c r="H324"/>
      <c r="I324"/>
      <c r="J324"/>
      <c r="K324"/>
      <c r="L324"/>
      <c r="M324"/>
      <c r="N324"/>
      <c r="O324"/>
      <c r="P324"/>
    </row>
    <row r="325" s="43" customFormat="1" spans="1:16">
      <c r="A325"/>
      <c r="B325"/>
      <c r="C325"/>
      <c r="D325"/>
      <c r="E325"/>
      <c r="F325"/>
      <c r="G325"/>
      <c r="H325"/>
      <c r="I325"/>
      <c r="J325"/>
      <c r="K325"/>
      <c r="L325"/>
      <c r="M325"/>
      <c r="N325"/>
      <c r="O325"/>
      <c r="P325"/>
    </row>
    <row r="326" s="43" customFormat="1" spans="1:16">
      <c r="A326"/>
      <c r="B326"/>
      <c r="C326"/>
      <c r="D326"/>
      <c r="E326"/>
      <c r="F326"/>
      <c r="G326"/>
      <c r="H326"/>
      <c r="I326"/>
      <c r="J326"/>
      <c r="K326"/>
      <c r="L326"/>
      <c r="M326"/>
      <c r="N326"/>
      <c r="O326"/>
      <c r="P326"/>
    </row>
    <row r="327" s="43" customFormat="1" spans="1:16">
      <c r="A327"/>
      <c r="B327"/>
      <c r="C327"/>
      <c r="D327"/>
      <c r="E327"/>
      <c r="F327"/>
      <c r="G327"/>
      <c r="H327"/>
      <c r="I327"/>
      <c r="J327"/>
      <c r="K327"/>
      <c r="L327"/>
      <c r="M327"/>
      <c r="N327"/>
      <c r="O327"/>
      <c r="P327"/>
    </row>
    <row r="328" s="43" customFormat="1" spans="1:16">
      <c r="A328"/>
      <c r="B328"/>
      <c r="C328"/>
      <c r="D328"/>
      <c r="E328"/>
      <c r="F328"/>
      <c r="G328"/>
      <c r="H328"/>
      <c r="I328"/>
      <c r="J328"/>
      <c r="K328"/>
      <c r="L328"/>
      <c r="M328"/>
      <c r="N328"/>
      <c r="O328"/>
      <c r="P328"/>
    </row>
    <row r="329" s="43" customFormat="1" spans="1:16">
      <c r="A329"/>
      <c r="B329"/>
      <c r="C329"/>
      <c r="D329"/>
      <c r="E329"/>
      <c r="F329"/>
      <c r="G329"/>
      <c r="H329"/>
      <c r="I329"/>
      <c r="J329"/>
      <c r="K329"/>
      <c r="L329"/>
      <c r="M329"/>
      <c r="N329"/>
      <c r="O329"/>
      <c r="P329"/>
    </row>
    <row r="330" s="43" customFormat="1" spans="1:16">
      <c r="A330"/>
      <c r="B330"/>
      <c r="C330"/>
      <c r="D330"/>
      <c r="E330"/>
      <c r="F330"/>
      <c r="G330"/>
      <c r="H330"/>
      <c r="I330"/>
      <c r="J330"/>
      <c r="K330"/>
      <c r="L330"/>
      <c r="M330"/>
      <c r="N330"/>
      <c r="O330"/>
      <c r="P330"/>
    </row>
    <row r="331" s="43" customFormat="1" spans="1:16">
      <c r="A331"/>
      <c r="B331"/>
      <c r="C331"/>
      <c r="D331"/>
      <c r="E331"/>
      <c r="F331"/>
      <c r="G331"/>
      <c r="H331"/>
      <c r="I331"/>
      <c r="J331"/>
      <c r="K331"/>
      <c r="L331"/>
      <c r="M331"/>
      <c r="N331"/>
      <c r="O331"/>
      <c r="P331"/>
    </row>
    <row r="332" s="43" customFormat="1" spans="1:16">
      <c r="A332"/>
      <c r="B332"/>
      <c r="C332"/>
      <c r="D332"/>
      <c r="E332"/>
      <c r="F332"/>
      <c r="G332"/>
      <c r="H332"/>
      <c r="I332"/>
      <c r="J332"/>
      <c r="K332"/>
      <c r="L332"/>
      <c r="M332"/>
      <c r="N332"/>
      <c r="O332"/>
      <c r="P332"/>
    </row>
    <row r="333" s="43" customFormat="1" spans="1:16">
      <c r="A333"/>
      <c r="B333"/>
      <c r="C333"/>
      <c r="D333"/>
      <c r="E333"/>
      <c r="F333"/>
      <c r="G333"/>
      <c r="H333"/>
      <c r="I333"/>
      <c r="J333"/>
      <c r="K333"/>
      <c r="L333"/>
      <c r="M333"/>
      <c r="N333"/>
      <c r="O333"/>
      <c r="P333"/>
    </row>
    <row r="334" s="43" customFormat="1" spans="1:16">
      <c r="A334"/>
      <c r="B334"/>
      <c r="C334"/>
      <c r="D334"/>
      <c r="E334"/>
      <c r="F334"/>
      <c r="G334"/>
      <c r="H334"/>
      <c r="I334"/>
      <c r="J334"/>
      <c r="K334"/>
      <c r="L334"/>
      <c r="M334"/>
      <c r="N334"/>
      <c r="O334"/>
      <c r="P334"/>
    </row>
    <row r="335" s="43" customFormat="1" spans="1:16">
      <c r="A335"/>
      <c r="B335"/>
      <c r="C335"/>
      <c r="D335"/>
      <c r="E335"/>
      <c r="F335"/>
      <c r="G335"/>
      <c r="H335"/>
      <c r="I335"/>
      <c r="J335"/>
      <c r="K335"/>
      <c r="L335"/>
      <c r="M335"/>
      <c r="N335"/>
      <c r="O335"/>
      <c r="P335"/>
    </row>
    <row r="336" s="43" customFormat="1" spans="1:16">
      <c r="A336"/>
      <c r="B336"/>
      <c r="C336"/>
      <c r="D336"/>
      <c r="E336"/>
      <c r="F336"/>
      <c r="G336"/>
      <c r="H336"/>
      <c r="I336"/>
      <c r="J336"/>
      <c r="K336"/>
      <c r="L336"/>
      <c r="M336"/>
      <c r="N336"/>
      <c r="O336"/>
      <c r="P336"/>
    </row>
    <row r="337" s="43" customFormat="1" spans="1:16">
      <c r="A337"/>
      <c r="B337"/>
      <c r="C337"/>
      <c r="D337"/>
      <c r="E337"/>
      <c r="F337"/>
      <c r="G337"/>
      <c r="H337"/>
      <c r="I337"/>
      <c r="J337"/>
      <c r="K337"/>
      <c r="L337"/>
      <c r="M337"/>
      <c r="N337"/>
      <c r="O337"/>
      <c r="P337"/>
    </row>
    <row r="338" s="43" customFormat="1" spans="1:16">
      <c r="A338"/>
      <c r="B338"/>
      <c r="C338"/>
      <c r="D338"/>
      <c r="E338"/>
      <c r="F338"/>
      <c r="G338"/>
      <c r="H338"/>
      <c r="I338"/>
      <c r="J338"/>
      <c r="K338"/>
      <c r="L338"/>
      <c r="M338"/>
      <c r="N338"/>
      <c r="O338"/>
      <c r="P338"/>
    </row>
    <row r="339" s="43" customFormat="1" spans="1:16">
      <c r="A339"/>
      <c r="B339"/>
      <c r="C339"/>
      <c r="D339"/>
      <c r="E339"/>
      <c r="F339"/>
      <c r="G339"/>
      <c r="H339"/>
      <c r="I339"/>
      <c r="J339"/>
      <c r="K339"/>
      <c r="L339"/>
      <c r="M339"/>
      <c r="N339"/>
      <c r="O339"/>
      <c r="P339"/>
    </row>
    <row r="340" s="43" customFormat="1" spans="1:16">
      <c r="A340"/>
      <c r="B340"/>
      <c r="C340"/>
      <c r="D340"/>
      <c r="E340"/>
      <c r="F340"/>
      <c r="G340"/>
      <c r="H340"/>
      <c r="I340"/>
      <c r="J340"/>
      <c r="K340"/>
      <c r="L340"/>
      <c r="M340"/>
      <c r="N340"/>
      <c r="O340"/>
      <c r="P340"/>
    </row>
    <row r="341" s="43" customFormat="1" spans="1:16">
      <c r="A341"/>
      <c r="B341"/>
      <c r="C341"/>
      <c r="D341"/>
      <c r="E341"/>
      <c r="F341"/>
      <c r="G341"/>
      <c r="H341"/>
      <c r="I341"/>
      <c r="J341"/>
      <c r="K341"/>
      <c r="L341"/>
      <c r="M341"/>
      <c r="N341"/>
      <c r="O341"/>
      <c r="P341"/>
    </row>
    <row r="342" s="43" customFormat="1" spans="1:16">
      <c r="A342"/>
      <c r="B342"/>
      <c r="C342"/>
      <c r="D342"/>
      <c r="E342"/>
      <c r="F342"/>
      <c r="G342"/>
      <c r="H342"/>
      <c r="I342"/>
      <c r="J342"/>
      <c r="K342"/>
      <c r="L342"/>
      <c r="M342"/>
      <c r="N342"/>
      <c r="O342"/>
      <c r="P342"/>
    </row>
    <row r="343" s="43" customFormat="1" spans="1:16">
      <c r="A343"/>
      <c r="B343"/>
      <c r="C343"/>
      <c r="D343"/>
      <c r="E343"/>
      <c r="F343"/>
      <c r="G343"/>
      <c r="H343"/>
      <c r="I343"/>
      <c r="J343"/>
      <c r="K343"/>
      <c r="L343"/>
      <c r="M343"/>
      <c r="N343"/>
      <c r="O343"/>
      <c r="P343"/>
    </row>
    <row r="344" s="43" customFormat="1" spans="1:16">
      <c r="A344"/>
      <c r="B344"/>
      <c r="C344"/>
      <c r="D344"/>
      <c r="E344"/>
      <c r="F344"/>
      <c r="G344"/>
      <c r="H344"/>
      <c r="I344"/>
      <c r="J344"/>
      <c r="K344"/>
      <c r="L344"/>
      <c r="M344"/>
      <c r="N344"/>
      <c r="O344"/>
      <c r="P344"/>
    </row>
    <row r="345" s="43" customFormat="1" spans="1:16">
      <c r="A345"/>
      <c r="B345"/>
      <c r="C345"/>
      <c r="D345"/>
      <c r="E345"/>
      <c r="F345"/>
      <c r="G345"/>
      <c r="H345"/>
      <c r="I345"/>
      <c r="J345"/>
      <c r="K345"/>
      <c r="L345"/>
      <c r="M345"/>
      <c r="N345"/>
      <c r="O345"/>
      <c r="P345"/>
    </row>
    <row r="346" s="43" customFormat="1" spans="1:18">
      <c r="A346"/>
      <c r="B346"/>
      <c r="C346"/>
      <c r="D346"/>
      <c r="E346"/>
      <c r="F346"/>
      <c r="G346"/>
      <c r="H346"/>
      <c r="I346"/>
      <c r="J346"/>
      <c r="K346"/>
      <c r="L346"/>
      <c r="M346"/>
      <c r="N346"/>
      <c r="O346"/>
      <c r="P346"/>
      <c r="R346" s="58"/>
    </row>
    <row r="347" s="43" customFormat="1" spans="1:16">
      <c r="A347"/>
      <c r="B347"/>
      <c r="C347"/>
      <c r="D347"/>
      <c r="E347"/>
      <c r="F347"/>
      <c r="G347"/>
      <c r="H347"/>
      <c r="I347"/>
      <c r="J347"/>
      <c r="K347"/>
      <c r="L347"/>
      <c r="M347"/>
      <c r="N347"/>
      <c r="O347"/>
      <c r="P347"/>
    </row>
    <row r="348" s="43" customFormat="1" spans="1:16">
      <c r="A348"/>
      <c r="B348"/>
      <c r="C348"/>
      <c r="D348"/>
      <c r="E348"/>
      <c r="F348"/>
      <c r="G348"/>
      <c r="H348"/>
      <c r="I348"/>
      <c r="J348"/>
      <c r="K348"/>
      <c r="L348"/>
      <c r="M348"/>
      <c r="N348"/>
      <c r="O348"/>
      <c r="P348"/>
    </row>
    <row r="349" s="43" customFormat="1" spans="1:16">
      <c r="A349"/>
      <c r="B349"/>
      <c r="C349"/>
      <c r="D349"/>
      <c r="E349"/>
      <c r="F349"/>
      <c r="G349"/>
      <c r="H349"/>
      <c r="I349"/>
      <c r="J349"/>
      <c r="K349"/>
      <c r="L349"/>
      <c r="M349"/>
      <c r="N349"/>
      <c r="O349"/>
      <c r="P349"/>
    </row>
    <row r="350" s="43" customFormat="1" spans="1:16">
      <c r="A350"/>
      <c r="B350"/>
      <c r="C350"/>
      <c r="D350"/>
      <c r="E350"/>
      <c r="F350"/>
      <c r="G350"/>
      <c r="H350"/>
      <c r="I350"/>
      <c r="J350"/>
      <c r="K350"/>
      <c r="L350"/>
      <c r="M350"/>
      <c r="N350"/>
      <c r="O350"/>
      <c r="P350"/>
    </row>
    <row r="351" s="43" customFormat="1" spans="1:16">
      <c r="A351"/>
      <c r="B351"/>
      <c r="C351"/>
      <c r="D351"/>
      <c r="E351"/>
      <c r="F351"/>
      <c r="G351"/>
      <c r="H351"/>
      <c r="I351"/>
      <c r="J351"/>
      <c r="K351"/>
      <c r="L351"/>
      <c r="M351"/>
      <c r="N351"/>
      <c r="O351"/>
      <c r="P351"/>
    </row>
    <row r="352" s="43" customFormat="1" spans="1:16">
      <c r="A352"/>
      <c r="B352"/>
      <c r="C352"/>
      <c r="D352"/>
      <c r="E352"/>
      <c r="F352"/>
      <c r="G352"/>
      <c r="H352"/>
      <c r="I352"/>
      <c r="J352"/>
      <c r="K352"/>
      <c r="L352"/>
      <c r="M352"/>
      <c r="N352"/>
      <c r="O352"/>
      <c r="P352"/>
    </row>
    <row r="353" s="43" customFormat="1" spans="1:16">
      <c r="A353"/>
      <c r="B353"/>
      <c r="C353"/>
      <c r="D353"/>
      <c r="E353"/>
      <c r="F353"/>
      <c r="G353"/>
      <c r="H353"/>
      <c r="I353"/>
      <c r="J353"/>
      <c r="K353"/>
      <c r="L353"/>
      <c r="M353"/>
      <c r="N353"/>
      <c r="O353"/>
      <c r="P353"/>
    </row>
    <row r="354" s="43" customFormat="1" spans="1:16">
      <c r="A354"/>
      <c r="B354"/>
      <c r="C354"/>
      <c r="D354"/>
      <c r="E354"/>
      <c r="F354"/>
      <c r="G354"/>
      <c r="H354"/>
      <c r="I354"/>
      <c r="J354"/>
      <c r="K354"/>
      <c r="L354"/>
      <c r="M354"/>
      <c r="N354"/>
      <c r="O354"/>
      <c r="P354"/>
    </row>
    <row r="355" s="43" customFormat="1" spans="1:16">
      <c r="A355"/>
      <c r="B355"/>
      <c r="C355"/>
      <c r="D355"/>
      <c r="E355"/>
      <c r="F355"/>
      <c r="G355"/>
      <c r="H355"/>
      <c r="I355"/>
      <c r="J355"/>
      <c r="K355"/>
      <c r="L355"/>
      <c r="M355"/>
      <c r="N355"/>
      <c r="O355"/>
      <c r="P355"/>
    </row>
    <row r="356" s="43" customFormat="1" spans="1:16">
      <c r="A356"/>
      <c r="B356"/>
      <c r="C356"/>
      <c r="D356"/>
      <c r="E356"/>
      <c r="F356"/>
      <c r="G356"/>
      <c r="H356"/>
      <c r="I356"/>
      <c r="J356"/>
      <c r="K356"/>
      <c r="L356"/>
      <c r="M356"/>
      <c r="N356"/>
      <c r="O356"/>
      <c r="P356"/>
    </row>
    <row r="357" s="43" customFormat="1" spans="1:16">
      <c r="A357"/>
      <c r="B357"/>
      <c r="C357"/>
      <c r="D357"/>
      <c r="E357"/>
      <c r="F357"/>
      <c r="G357"/>
      <c r="H357"/>
      <c r="I357"/>
      <c r="J357"/>
      <c r="K357"/>
      <c r="L357"/>
      <c r="M357"/>
      <c r="N357"/>
      <c r="O357"/>
      <c r="P357"/>
    </row>
    <row r="358" s="43" customFormat="1" spans="1:16">
      <c r="A358"/>
      <c r="B358"/>
      <c r="C358"/>
      <c r="D358"/>
      <c r="E358"/>
      <c r="F358"/>
      <c r="G358"/>
      <c r="H358"/>
      <c r="I358"/>
      <c r="J358"/>
      <c r="K358"/>
      <c r="L358"/>
      <c r="M358"/>
      <c r="N358"/>
      <c r="O358"/>
      <c r="P358"/>
    </row>
    <row r="359" s="43" customFormat="1" spans="1:16">
      <c r="A359"/>
      <c r="B359"/>
      <c r="C359"/>
      <c r="D359"/>
      <c r="E359"/>
      <c r="F359"/>
      <c r="G359"/>
      <c r="H359"/>
      <c r="I359"/>
      <c r="J359"/>
      <c r="K359"/>
      <c r="L359"/>
      <c r="M359"/>
      <c r="N359"/>
      <c r="O359"/>
      <c r="P359"/>
    </row>
    <row r="360" s="43" customFormat="1" spans="1:16">
      <c r="A360"/>
      <c r="B360"/>
      <c r="C360"/>
      <c r="D360"/>
      <c r="E360"/>
      <c r="F360"/>
      <c r="G360"/>
      <c r="H360"/>
      <c r="I360"/>
      <c r="J360"/>
      <c r="K360"/>
      <c r="L360"/>
      <c r="M360"/>
      <c r="N360"/>
      <c r="O360"/>
      <c r="P360"/>
    </row>
    <row r="361" s="43" customFormat="1" spans="1:16">
      <c r="A361"/>
      <c r="B361"/>
      <c r="C361"/>
      <c r="D361"/>
      <c r="E361"/>
      <c r="F361"/>
      <c r="G361"/>
      <c r="H361"/>
      <c r="I361"/>
      <c r="J361"/>
      <c r="K361"/>
      <c r="L361"/>
      <c r="M361"/>
      <c r="N361"/>
      <c r="O361"/>
      <c r="P361"/>
    </row>
    <row r="362" s="43" customFormat="1" spans="1:16">
      <c r="A362"/>
      <c r="B362"/>
      <c r="C362"/>
      <c r="D362"/>
      <c r="E362"/>
      <c r="F362"/>
      <c r="G362"/>
      <c r="H362"/>
      <c r="I362"/>
      <c r="J362"/>
      <c r="K362"/>
      <c r="L362"/>
      <c r="M362"/>
      <c r="N362"/>
      <c r="O362"/>
      <c r="P362"/>
    </row>
    <row r="363" s="43" customFormat="1" spans="1:16">
      <c r="A363"/>
      <c r="B363"/>
      <c r="C363"/>
      <c r="D363"/>
      <c r="E363"/>
      <c r="F363"/>
      <c r="G363"/>
      <c r="H363"/>
      <c r="I363"/>
      <c r="J363"/>
      <c r="K363"/>
      <c r="L363"/>
      <c r="M363"/>
      <c r="N363"/>
      <c r="O363"/>
      <c r="P363"/>
    </row>
    <row r="364" s="43" customFormat="1" spans="1:16">
      <c r="A364"/>
      <c r="B364"/>
      <c r="C364"/>
      <c r="D364"/>
      <c r="E364"/>
      <c r="F364"/>
      <c r="G364"/>
      <c r="H364"/>
      <c r="I364"/>
      <c r="J364"/>
      <c r="K364"/>
      <c r="L364"/>
      <c r="M364"/>
      <c r="N364"/>
      <c r="O364"/>
      <c r="P364"/>
    </row>
    <row r="365" s="43" customFormat="1" spans="1:16">
      <c r="A365"/>
      <c r="B365"/>
      <c r="C365"/>
      <c r="D365"/>
      <c r="E365"/>
      <c r="F365"/>
      <c r="G365"/>
      <c r="H365"/>
      <c r="I365"/>
      <c r="J365"/>
      <c r="K365"/>
      <c r="L365"/>
      <c r="M365"/>
      <c r="N365"/>
      <c r="O365"/>
      <c r="P365"/>
    </row>
    <row r="366" s="43" customFormat="1" spans="1:16">
      <c r="A366"/>
      <c r="B366"/>
      <c r="C366"/>
      <c r="D366"/>
      <c r="E366"/>
      <c r="F366"/>
      <c r="G366"/>
      <c r="H366"/>
      <c r="I366"/>
      <c r="J366"/>
      <c r="K366"/>
      <c r="L366"/>
      <c r="M366"/>
      <c r="N366"/>
      <c r="O366"/>
      <c r="P366"/>
    </row>
    <row r="367" s="43" customFormat="1" spans="1:16">
      <c r="A367"/>
      <c r="B367"/>
      <c r="C367"/>
      <c r="D367"/>
      <c r="E367"/>
      <c r="F367"/>
      <c r="G367"/>
      <c r="H367"/>
      <c r="I367"/>
      <c r="J367"/>
      <c r="K367"/>
      <c r="L367"/>
      <c r="M367"/>
      <c r="N367"/>
      <c r="O367"/>
      <c r="P367"/>
    </row>
    <row r="368" s="43" customFormat="1" spans="1:16">
      <c r="A368"/>
      <c r="B368"/>
      <c r="C368"/>
      <c r="D368"/>
      <c r="E368"/>
      <c r="F368"/>
      <c r="G368"/>
      <c r="H368"/>
      <c r="I368"/>
      <c r="J368"/>
      <c r="K368"/>
      <c r="L368"/>
      <c r="M368"/>
      <c r="N368"/>
      <c r="O368"/>
      <c r="P368"/>
    </row>
    <row r="369" s="43" customFormat="1" spans="1:16">
      <c r="A369"/>
      <c r="B369"/>
      <c r="C369"/>
      <c r="D369"/>
      <c r="E369"/>
      <c r="F369"/>
      <c r="G369"/>
      <c r="H369"/>
      <c r="I369"/>
      <c r="J369"/>
      <c r="K369"/>
      <c r="L369"/>
      <c r="M369"/>
      <c r="N369"/>
      <c r="O369"/>
      <c r="P369"/>
    </row>
    <row r="370" s="43" customFormat="1" spans="1:16">
      <c r="A370"/>
      <c r="B370"/>
      <c r="C370"/>
      <c r="D370"/>
      <c r="E370"/>
      <c r="F370"/>
      <c r="G370"/>
      <c r="H370"/>
      <c r="I370"/>
      <c r="J370"/>
      <c r="K370"/>
      <c r="L370"/>
      <c r="M370"/>
      <c r="N370"/>
      <c r="O370"/>
      <c r="P370"/>
    </row>
    <row r="371" s="43" customFormat="1" spans="1:16">
      <c r="A371"/>
      <c r="B371"/>
      <c r="C371"/>
      <c r="D371"/>
      <c r="E371"/>
      <c r="F371"/>
      <c r="G371"/>
      <c r="H371"/>
      <c r="I371"/>
      <c r="J371"/>
      <c r="K371"/>
      <c r="L371"/>
      <c r="M371"/>
      <c r="N371"/>
      <c r="O371"/>
      <c r="P371"/>
    </row>
    <row r="372" s="43" customFormat="1" spans="1:16">
      <c r="A372"/>
      <c r="B372"/>
      <c r="C372"/>
      <c r="D372"/>
      <c r="E372"/>
      <c r="F372"/>
      <c r="G372"/>
      <c r="H372"/>
      <c r="I372"/>
      <c r="J372"/>
      <c r="K372"/>
      <c r="L372"/>
      <c r="M372"/>
      <c r="N372"/>
      <c r="O372"/>
      <c r="P372"/>
    </row>
    <row r="373" s="43" customFormat="1" spans="1:16">
      <c r="A373"/>
      <c r="B373"/>
      <c r="C373"/>
      <c r="D373"/>
      <c r="E373"/>
      <c r="F373"/>
      <c r="G373"/>
      <c r="H373"/>
      <c r="I373"/>
      <c r="J373"/>
      <c r="K373"/>
      <c r="L373"/>
      <c r="M373"/>
      <c r="N373"/>
      <c r="O373"/>
      <c r="P373"/>
    </row>
    <row r="374" s="43" customFormat="1" spans="1:16">
      <c r="A374"/>
      <c r="B374"/>
      <c r="C374"/>
      <c r="D374"/>
      <c r="E374"/>
      <c r="F374"/>
      <c r="G374"/>
      <c r="H374"/>
      <c r="I374"/>
      <c r="J374"/>
      <c r="K374"/>
      <c r="L374"/>
      <c r="M374"/>
      <c r="N374"/>
      <c r="O374"/>
      <c r="P374"/>
    </row>
    <row r="375" s="43" customFormat="1" spans="1:16">
      <c r="A375"/>
      <c r="B375"/>
      <c r="C375"/>
      <c r="D375"/>
      <c r="E375"/>
      <c r="F375"/>
      <c r="G375"/>
      <c r="H375"/>
      <c r="I375"/>
      <c r="J375"/>
      <c r="K375"/>
      <c r="L375"/>
      <c r="M375"/>
      <c r="N375"/>
      <c r="O375"/>
      <c r="P375"/>
    </row>
    <row r="376" s="19" customFormat="1" spans="1:16">
      <c r="A376"/>
      <c r="B376"/>
      <c r="C376"/>
      <c r="D376"/>
      <c r="E376"/>
      <c r="F376"/>
      <c r="G376"/>
      <c r="H376"/>
      <c r="I376"/>
      <c r="J376"/>
      <c r="K376"/>
      <c r="L376"/>
      <c r="M376"/>
      <c r="N376"/>
      <c r="O376"/>
      <c r="P376"/>
    </row>
    <row r="377" s="19" customFormat="1" spans="1:16">
      <c r="A377"/>
      <c r="B377"/>
      <c r="C377"/>
      <c r="D377"/>
      <c r="E377"/>
      <c r="F377"/>
      <c r="G377"/>
      <c r="H377"/>
      <c r="I377"/>
      <c r="J377"/>
      <c r="K377"/>
      <c r="L377"/>
      <c r="M377"/>
      <c r="N377"/>
      <c r="O377"/>
      <c r="P377"/>
    </row>
    <row r="378" s="19" customFormat="1" spans="1:16">
      <c r="A378"/>
      <c r="B378"/>
      <c r="C378"/>
      <c r="D378"/>
      <c r="E378"/>
      <c r="F378"/>
      <c r="G378"/>
      <c r="H378"/>
      <c r="I378"/>
      <c r="J378"/>
      <c r="K378"/>
      <c r="L378"/>
      <c r="M378"/>
      <c r="N378"/>
      <c r="O378"/>
      <c r="P378"/>
    </row>
    <row r="379" s="19" customFormat="1" spans="1:16">
      <c r="A379"/>
      <c r="B379"/>
      <c r="C379"/>
      <c r="D379"/>
      <c r="E379"/>
      <c r="F379"/>
      <c r="G379"/>
      <c r="H379"/>
      <c r="I379"/>
      <c r="J379"/>
      <c r="K379"/>
      <c r="L379"/>
      <c r="M379"/>
      <c r="N379"/>
      <c r="O379"/>
      <c r="P379"/>
    </row>
    <row r="380" s="19" customFormat="1" spans="1:16">
      <c r="A380"/>
      <c r="B380"/>
      <c r="C380"/>
      <c r="D380"/>
      <c r="E380"/>
      <c r="F380"/>
      <c r="G380"/>
      <c r="H380"/>
      <c r="I380"/>
      <c r="J380"/>
      <c r="K380"/>
      <c r="L380"/>
      <c r="M380"/>
      <c r="N380"/>
      <c r="O380"/>
      <c r="P380"/>
    </row>
    <row r="381" s="19" customFormat="1" spans="1:16">
      <c r="A381"/>
      <c r="B381"/>
      <c r="C381"/>
      <c r="D381"/>
      <c r="E381"/>
      <c r="F381"/>
      <c r="G381"/>
      <c r="H381"/>
      <c r="I381"/>
      <c r="J381"/>
      <c r="K381"/>
      <c r="L381"/>
      <c r="M381"/>
      <c r="N381"/>
      <c r="O381"/>
      <c r="P381"/>
    </row>
    <row r="382" s="19" customFormat="1" spans="1:16">
      <c r="A382"/>
      <c r="B382"/>
      <c r="C382"/>
      <c r="D382"/>
      <c r="E382"/>
      <c r="F382"/>
      <c r="G382"/>
      <c r="H382"/>
      <c r="I382"/>
      <c r="J382"/>
      <c r="K382"/>
      <c r="L382"/>
      <c r="M382"/>
      <c r="N382"/>
      <c r="O382"/>
      <c r="P382"/>
    </row>
    <row r="383" s="19" customFormat="1" spans="1:16">
      <c r="A383"/>
      <c r="B383"/>
      <c r="C383"/>
      <c r="D383"/>
      <c r="E383"/>
      <c r="F383"/>
      <c r="G383"/>
      <c r="H383"/>
      <c r="I383"/>
      <c r="J383"/>
      <c r="K383"/>
      <c r="L383"/>
      <c r="M383"/>
      <c r="N383"/>
      <c r="O383"/>
      <c r="P383"/>
    </row>
    <row r="384" s="19" customFormat="1" spans="1:16">
      <c r="A384"/>
      <c r="B384"/>
      <c r="C384"/>
      <c r="D384"/>
      <c r="E384"/>
      <c r="F384"/>
      <c r="G384"/>
      <c r="H384"/>
      <c r="I384"/>
      <c r="J384"/>
      <c r="K384"/>
      <c r="L384"/>
      <c r="M384"/>
      <c r="N384"/>
      <c r="O384"/>
      <c r="P384"/>
    </row>
    <row r="385" s="19" customFormat="1" spans="1:16">
      <c r="A385"/>
      <c r="B385"/>
      <c r="C385"/>
      <c r="D385"/>
      <c r="E385"/>
      <c r="F385"/>
      <c r="G385"/>
      <c r="H385"/>
      <c r="I385"/>
      <c r="J385"/>
      <c r="K385"/>
      <c r="L385"/>
      <c r="M385"/>
      <c r="N385"/>
      <c r="O385"/>
      <c r="P385"/>
    </row>
    <row r="386" s="19" customFormat="1" spans="1:16">
      <c r="A386"/>
      <c r="B386"/>
      <c r="C386"/>
      <c r="D386"/>
      <c r="E386"/>
      <c r="F386"/>
      <c r="G386"/>
      <c r="H386"/>
      <c r="I386"/>
      <c r="J386"/>
      <c r="K386"/>
      <c r="L386"/>
      <c r="M386"/>
      <c r="N386"/>
      <c r="O386"/>
      <c r="P386"/>
    </row>
    <row r="387" s="19" customFormat="1" spans="1:16">
      <c r="A387"/>
      <c r="B387"/>
      <c r="C387"/>
      <c r="D387"/>
      <c r="E387"/>
      <c r="F387"/>
      <c r="G387"/>
      <c r="H387"/>
      <c r="I387"/>
      <c r="J387"/>
      <c r="K387"/>
      <c r="L387"/>
      <c r="M387"/>
      <c r="N387"/>
      <c r="O387"/>
      <c r="P387"/>
    </row>
    <row r="388" s="19" customFormat="1" spans="1:16">
      <c r="A388"/>
      <c r="B388"/>
      <c r="C388"/>
      <c r="D388"/>
      <c r="E388"/>
      <c r="F388"/>
      <c r="G388"/>
      <c r="H388"/>
      <c r="I388"/>
      <c r="J388"/>
      <c r="K388"/>
      <c r="L388"/>
      <c r="M388"/>
      <c r="N388"/>
      <c r="O388"/>
      <c r="P388"/>
    </row>
    <row r="389" s="19" customFormat="1" spans="1:16">
      <c r="A389"/>
      <c r="B389"/>
      <c r="C389"/>
      <c r="D389"/>
      <c r="E389"/>
      <c r="F389"/>
      <c r="G389"/>
      <c r="H389"/>
      <c r="I389"/>
      <c r="J389"/>
      <c r="K389"/>
      <c r="L389"/>
      <c r="M389"/>
      <c r="N389"/>
      <c r="O389"/>
      <c r="P389"/>
    </row>
    <row r="390" s="19" customFormat="1" spans="1:16">
      <c r="A390"/>
      <c r="B390"/>
      <c r="C390"/>
      <c r="D390"/>
      <c r="E390"/>
      <c r="F390"/>
      <c r="G390"/>
      <c r="H390"/>
      <c r="I390"/>
      <c r="J390"/>
      <c r="K390"/>
      <c r="L390"/>
      <c r="M390"/>
      <c r="N390"/>
      <c r="O390"/>
      <c r="P390"/>
    </row>
    <row r="391" s="19" customFormat="1" spans="1:16">
      <c r="A391"/>
      <c r="B391"/>
      <c r="C391"/>
      <c r="D391"/>
      <c r="E391"/>
      <c r="F391"/>
      <c r="G391"/>
      <c r="H391"/>
      <c r="I391"/>
      <c r="J391"/>
      <c r="K391"/>
      <c r="L391"/>
      <c r="M391"/>
      <c r="N391"/>
      <c r="O391"/>
      <c r="P391"/>
    </row>
    <row r="392" s="19" customFormat="1" spans="1:16">
      <c r="A392"/>
      <c r="B392"/>
      <c r="C392"/>
      <c r="D392"/>
      <c r="E392"/>
      <c r="F392"/>
      <c r="G392"/>
      <c r="H392"/>
      <c r="I392"/>
      <c r="J392"/>
      <c r="K392"/>
      <c r="L392"/>
      <c r="M392"/>
      <c r="N392"/>
      <c r="O392"/>
      <c r="P392"/>
    </row>
    <row r="393" s="19" customFormat="1" spans="1:16">
      <c r="A393"/>
      <c r="B393"/>
      <c r="C393"/>
      <c r="D393"/>
      <c r="E393"/>
      <c r="F393"/>
      <c r="G393"/>
      <c r="H393"/>
      <c r="I393"/>
      <c r="J393"/>
      <c r="K393"/>
      <c r="L393"/>
      <c r="M393"/>
      <c r="N393"/>
      <c r="O393"/>
      <c r="P393"/>
    </row>
    <row r="394" s="19" customFormat="1" spans="1:16">
      <c r="A394"/>
      <c r="B394"/>
      <c r="C394"/>
      <c r="D394"/>
      <c r="E394"/>
      <c r="F394"/>
      <c r="G394"/>
      <c r="H394"/>
      <c r="I394"/>
      <c r="J394"/>
      <c r="K394"/>
      <c r="L394"/>
      <c r="M394"/>
      <c r="N394"/>
      <c r="O394"/>
      <c r="P394"/>
    </row>
    <row r="395" s="19" customFormat="1" spans="1:16">
      <c r="A395"/>
      <c r="B395"/>
      <c r="C395"/>
      <c r="D395"/>
      <c r="E395"/>
      <c r="F395"/>
      <c r="G395"/>
      <c r="H395"/>
      <c r="I395"/>
      <c r="J395"/>
      <c r="K395"/>
      <c r="L395"/>
      <c r="M395"/>
      <c r="N395"/>
      <c r="O395"/>
      <c r="P395"/>
    </row>
    <row r="396" s="19" customFormat="1" spans="1:16">
      <c r="A396"/>
      <c r="B396"/>
      <c r="C396"/>
      <c r="D396"/>
      <c r="E396"/>
      <c r="F396"/>
      <c r="G396"/>
      <c r="H396"/>
      <c r="I396"/>
      <c r="J396"/>
      <c r="K396"/>
      <c r="L396"/>
      <c r="M396"/>
      <c r="N396"/>
      <c r="O396"/>
      <c r="P396"/>
    </row>
    <row r="397" s="19" customFormat="1" spans="1:16">
      <c r="A397"/>
      <c r="B397"/>
      <c r="C397"/>
      <c r="D397"/>
      <c r="E397"/>
      <c r="F397"/>
      <c r="G397"/>
      <c r="H397"/>
      <c r="I397"/>
      <c r="J397"/>
      <c r="K397"/>
      <c r="L397"/>
      <c r="M397"/>
      <c r="N397"/>
      <c r="O397"/>
      <c r="P397"/>
    </row>
    <row r="398" s="19" customFormat="1" spans="1:16">
      <c r="A398"/>
      <c r="B398"/>
      <c r="C398"/>
      <c r="D398"/>
      <c r="E398"/>
      <c r="F398"/>
      <c r="G398"/>
      <c r="H398"/>
      <c r="I398"/>
      <c r="J398"/>
      <c r="K398"/>
      <c r="L398"/>
      <c r="M398"/>
      <c r="N398"/>
      <c r="O398"/>
      <c r="P398"/>
    </row>
    <row r="399" s="19" customFormat="1" spans="1:16">
      <c r="A399"/>
      <c r="B399"/>
      <c r="C399"/>
      <c r="D399"/>
      <c r="E399"/>
      <c r="F399"/>
      <c r="G399"/>
      <c r="H399"/>
      <c r="I399"/>
      <c r="J399"/>
      <c r="K399"/>
      <c r="L399"/>
      <c r="M399"/>
      <c r="N399"/>
      <c r="O399"/>
      <c r="P399"/>
    </row>
    <row r="400" s="19" customFormat="1" spans="1:16">
      <c r="A400"/>
      <c r="B400"/>
      <c r="C400"/>
      <c r="D400"/>
      <c r="E400"/>
      <c r="F400"/>
      <c r="G400"/>
      <c r="H400"/>
      <c r="I400"/>
      <c r="J400"/>
      <c r="K400"/>
      <c r="L400"/>
      <c r="M400"/>
      <c r="N400"/>
      <c r="O400"/>
      <c r="P400"/>
    </row>
    <row r="401" s="19" customFormat="1" spans="1:16">
      <c r="A401"/>
      <c r="B401"/>
      <c r="C401"/>
      <c r="D401"/>
      <c r="E401"/>
      <c r="F401"/>
      <c r="G401"/>
      <c r="H401"/>
      <c r="I401"/>
      <c r="J401"/>
      <c r="K401"/>
      <c r="L401"/>
      <c r="M401"/>
      <c r="N401"/>
      <c r="O401"/>
      <c r="P401"/>
    </row>
    <row r="402" s="19" customFormat="1" spans="1:16">
      <c r="A402"/>
      <c r="B402"/>
      <c r="C402"/>
      <c r="D402"/>
      <c r="E402"/>
      <c r="F402"/>
      <c r="G402"/>
      <c r="H402"/>
      <c r="I402"/>
      <c r="J402"/>
      <c r="K402"/>
      <c r="L402"/>
      <c r="M402"/>
      <c r="N402"/>
      <c r="O402"/>
      <c r="P402"/>
    </row>
    <row r="403" s="19" customFormat="1" spans="1:16">
      <c r="A403"/>
      <c r="B403"/>
      <c r="C403"/>
      <c r="D403"/>
      <c r="E403"/>
      <c r="F403"/>
      <c r="G403"/>
      <c r="H403"/>
      <c r="I403"/>
      <c r="J403"/>
      <c r="K403"/>
      <c r="L403"/>
      <c r="M403"/>
      <c r="N403"/>
      <c r="O403"/>
      <c r="P403"/>
    </row>
    <row r="404" s="19" customFormat="1" spans="1:16">
      <c r="A404"/>
      <c r="B404"/>
      <c r="C404"/>
      <c r="D404"/>
      <c r="E404"/>
      <c r="F404"/>
      <c r="G404"/>
      <c r="H404"/>
      <c r="I404"/>
      <c r="J404"/>
      <c r="K404"/>
      <c r="L404"/>
      <c r="M404"/>
      <c r="N404"/>
      <c r="O404"/>
      <c r="P404"/>
    </row>
    <row r="405" s="19" customFormat="1" spans="1:16">
      <c r="A405"/>
      <c r="B405"/>
      <c r="C405"/>
      <c r="D405"/>
      <c r="E405"/>
      <c r="F405"/>
      <c r="G405"/>
      <c r="H405"/>
      <c r="I405"/>
      <c r="J405"/>
      <c r="K405"/>
      <c r="L405"/>
      <c r="M405"/>
      <c r="N405"/>
      <c r="O405"/>
      <c r="P405"/>
    </row>
    <row r="406" s="19" customFormat="1" spans="1:16">
      <c r="A406"/>
      <c r="B406"/>
      <c r="C406"/>
      <c r="D406"/>
      <c r="E406"/>
      <c r="F406"/>
      <c r="G406"/>
      <c r="H406"/>
      <c r="I406"/>
      <c r="J406"/>
      <c r="K406"/>
      <c r="L406"/>
      <c r="M406"/>
      <c r="N406"/>
      <c r="O406"/>
      <c r="P406"/>
    </row>
    <row r="407" s="19" customFormat="1" spans="1:16">
      <c r="A407"/>
      <c r="B407"/>
      <c r="C407"/>
      <c r="D407"/>
      <c r="E407"/>
      <c r="F407"/>
      <c r="G407"/>
      <c r="H407"/>
      <c r="I407"/>
      <c r="J407"/>
      <c r="K407"/>
      <c r="L407"/>
      <c r="M407"/>
      <c r="N407"/>
      <c r="O407"/>
      <c r="P407"/>
    </row>
    <row r="408" s="19" customFormat="1" spans="1:16">
      <c r="A408"/>
      <c r="B408"/>
      <c r="C408"/>
      <c r="D408"/>
      <c r="E408"/>
      <c r="F408"/>
      <c r="G408"/>
      <c r="H408"/>
      <c r="I408"/>
      <c r="J408"/>
      <c r="K408"/>
      <c r="L408"/>
      <c r="M408"/>
      <c r="N408"/>
      <c r="O408"/>
      <c r="P408"/>
    </row>
    <row r="409" s="19" customFormat="1" spans="1:16">
      <c r="A409"/>
      <c r="B409"/>
      <c r="C409"/>
      <c r="D409"/>
      <c r="E409"/>
      <c r="F409"/>
      <c r="G409"/>
      <c r="H409"/>
      <c r="I409"/>
      <c r="J409"/>
      <c r="K409"/>
      <c r="L409"/>
      <c r="M409"/>
      <c r="N409"/>
      <c r="O409"/>
      <c r="P409"/>
    </row>
    <row r="410" s="19" customFormat="1" spans="1:16">
      <c r="A410"/>
      <c r="B410"/>
      <c r="C410"/>
      <c r="D410"/>
      <c r="E410"/>
      <c r="F410"/>
      <c r="G410"/>
      <c r="H410"/>
      <c r="I410"/>
      <c r="J410"/>
      <c r="K410"/>
      <c r="L410"/>
      <c r="M410"/>
      <c r="N410"/>
      <c r="O410"/>
      <c r="P410"/>
    </row>
    <row r="411" s="5" customFormat="1" spans="1:16">
      <c r="A411"/>
      <c r="B411"/>
      <c r="C411"/>
      <c r="D411"/>
      <c r="E411"/>
      <c r="F411"/>
      <c r="G411"/>
      <c r="H411"/>
      <c r="I411"/>
      <c r="J411"/>
      <c r="K411"/>
      <c r="L411"/>
      <c r="M411"/>
      <c r="N411"/>
      <c r="O411"/>
      <c r="P411"/>
    </row>
    <row r="412" s="5" customFormat="1" spans="1:16">
      <c r="A412"/>
      <c r="B412"/>
      <c r="C412"/>
      <c r="D412"/>
      <c r="E412"/>
      <c r="F412"/>
      <c r="G412"/>
      <c r="H412"/>
      <c r="I412"/>
      <c r="J412"/>
      <c r="K412"/>
      <c r="L412"/>
      <c r="M412"/>
      <c r="N412"/>
      <c r="O412"/>
      <c r="P412"/>
    </row>
    <row r="413" s="5" customFormat="1" spans="1:16">
      <c r="A413"/>
      <c r="B413"/>
      <c r="C413"/>
      <c r="D413"/>
      <c r="E413"/>
      <c r="F413"/>
      <c r="G413"/>
      <c r="H413"/>
      <c r="I413"/>
      <c r="J413"/>
      <c r="K413"/>
      <c r="L413"/>
      <c r="M413"/>
      <c r="N413"/>
      <c r="O413"/>
      <c r="P413"/>
    </row>
    <row r="414" s="19" customFormat="1" spans="1:16">
      <c r="A414"/>
      <c r="B414"/>
      <c r="C414"/>
      <c r="D414"/>
      <c r="E414"/>
      <c r="F414"/>
      <c r="G414"/>
      <c r="H414"/>
      <c r="I414"/>
      <c r="J414"/>
      <c r="K414"/>
      <c r="L414"/>
      <c r="M414"/>
      <c r="N414"/>
      <c r="O414"/>
      <c r="P414"/>
    </row>
    <row r="415" s="19" customFormat="1" spans="1:16">
      <c r="A415"/>
      <c r="B415"/>
      <c r="C415"/>
      <c r="D415"/>
      <c r="E415"/>
      <c r="F415"/>
      <c r="G415"/>
      <c r="H415"/>
      <c r="I415"/>
      <c r="J415"/>
      <c r="K415"/>
      <c r="L415"/>
      <c r="M415"/>
      <c r="N415"/>
      <c r="O415"/>
      <c r="P415"/>
    </row>
    <row r="416" s="19" customFormat="1" spans="1:16">
      <c r="A416"/>
      <c r="B416"/>
      <c r="C416"/>
      <c r="D416"/>
      <c r="E416"/>
      <c r="F416"/>
      <c r="G416"/>
      <c r="H416"/>
      <c r="I416"/>
      <c r="J416"/>
      <c r="K416"/>
      <c r="L416"/>
      <c r="M416"/>
      <c r="N416"/>
      <c r="O416"/>
      <c r="P416"/>
    </row>
    <row r="417" s="19" customFormat="1" spans="1:16">
      <c r="A417"/>
      <c r="B417"/>
      <c r="C417"/>
      <c r="D417"/>
      <c r="E417"/>
      <c r="F417"/>
      <c r="G417"/>
      <c r="H417"/>
      <c r="I417"/>
      <c r="J417"/>
      <c r="K417"/>
      <c r="L417"/>
      <c r="M417"/>
      <c r="N417"/>
      <c r="O417"/>
      <c r="P417"/>
    </row>
    <row r="418" s="4" customFormat="1" spans="1:16">
      <c r="A418"/>
      <c r="B418"/>
      <c r="C418"/>
      <c r="D418"/>
      <c r="E418"/>
      <c r="F418"/>
      <c r="G418"/>
      <c r="H418"/>
      <c r="I418"/>
      <c r="J418"/>
      <c r="K418"/>
      <c r="L418"/>
      <c r="M418"/>
      <c r="N418"/>
      <c r="O418"/>
      <c r="P418"/>
    </row>
    <row r="419" s="4" customFormat="1" spans="1:16">
      <c r="A419"/>
      <c r="B419"/>
      <c r="C419"/>
      <c r="D419"/>
      <c r="E419"/>
      <c r="F419"/>
      <c r="G419"/>
      <c r="H419"/>
      <c r="I419"/>
      <c r="J419"/>
      <c r="K419"/>
      <c r="L419"/>
      <c r="M419"/>
      <c r="N419"/>
      <c r="O419"/>
      <c r="P419"/>
    </row>
    <row r="420" s="4" customFormat="1" spans="1:16">
      <c r="A420"/>
      <c r="B420"/>
      <c r="C420"/>
      <c r="D420"/>
      <c r="E420"/>
      <c r="F420"/>
      <c r="G420"/>
      <c r="H420"/>
      <c r="I420"/>
      <c r="J420"/>
      <c r="K420"/>
      <c r="L420"/>
      <c r="M420"/>
      <c r="N420"/>
      <c r="O420"/>
      <c r="P420"/>
    </row>
    <row r="421" s="4" customFormat="1" spans="1:16">
      <c r="A421"/>
      <c r="B421"/>
      <c r="C421"/>
      <c r="D421"/>
      <c r="E421"/>
      <c r="F421"/>
      <c r="G421"/>
      <c r="H421"/>
      <c r="I421"/>
      <c r="J421"/>
      <c r="K421"/>
      <c r="L421"/>
      <c r="M421"/>
      <c r="N421"/>
      <c r="O421"/>
      <c r="P421"/>
    </row>
    <row r="422" s="4" customFormat="1" spans="1:16">
      <c r="A422"/>
      <c r="B422"/>
      <c r="C422"/>
      <c r="D422"/>
      <c r="E422"/>
      <c r="F422"/>
      <c r="G422"/>
      <c r="H422"/>
      <c r="I422"/>
      <c r="J422"/>
      <c r="K422"/>
      <c r="L422"/>
      <c r="M422"/>
      <c r="N422"/>
      <c r="O422"/>
      <c r="P422"/>
    </row>
    <row r="423" s="4" customFormat="1" spans="1:16">
      <c r="A423"/>
      <c r="B423"/>
      <c r="C423"/>
      <c r="D423"/>
      <c r="E423"/>
      <c r="F423"/>
      <c r="G423"/>
      <c r="H423"/>
      <c r="I423"/>
      <c r="J423"/>
      <c r="K423"/>
      <c r="L423"/>
      <c r="M423"/>
      <c r="N423"/>
      <c r="O423"/>
      <c r="P423"/>
    </row>
    <row r="424" s="4" customFormat="1" spans="1:16">
      <c r="A424"/>
      <c r="B424"/>
      <c r="C424"/>
      <c r="D424"/>
      <c r="E424"/>
      <c r="F424"/>
      <c r="G424"/>
      <c r="H424"/>
      <c r="I424"/>
      <c r="J424"/>
      <c r="K424"/>
      <c r="L424"/>
      <c r="M424"/>
      <c r="N424"/>
      <c r="O424"/>
      <c r="P424"/>
    </row>
    <row r="425" s="4" customFormat="1" spans="1:16">
      <c r="A425"/>
      <c r="B425"/>
      <c r="C425"/>
      <c r="D425"/>
      <c r="E425"/>
      <c r="F425"/>
      <c r="G425"/>
      <c r="H425"/>
      <c r="I425"/>
      <c r="J425"/>
      <c r="K425"/>
      <c r="L425"/>
      <c r="M425"/>
      <c r="N425"/>
      <c r="O425"/>
      <c r="P425"/>
    </row>
    <row r="426" s="4" customFormat="1" spans="1:16">
      <c r="A426"/>
      <c r="B426"/>
      <c r="C426"/>
      <c r="D426"/>
      <c r="E426"/>
      <c r="F426"/>
      <c r="G426"/>
      <c r="H426"/>
      <c r="I426"/>
      <c r="J426"/>
      <c r="K426"/>
      <c r="L426"/>
      <c r="M426"/>
      <c r="N426"/>
      <c r="O426"/>
      <c r="P426"/>
    </row>
    <row r="427" s="4" customFormat="1" spans="1:16">
      <c r="A427"/>
      <c r="B427"/>
      <c r="C427"/>
      <c r="D427"/>
      <c r="E427"/>
      <c r="F427"/>
      <c r="G427"/>
      <c r="H427"/>
      <c r="I427"/>
      <c r="J427"/>
      <c r="K427"/>
      <c r="L427"/>
      <c r="M427"/>
      <c r="N427"/>
      <c r="O427"/>
      <c r="P427"/>
    </row>
    <row r="428" s="4" customFormat="1" spans="1:16">
      <c r="A428"/>
      <c r="B428"/>
      <c r="C428"/>
      <c r="D428"/>
      <c r="E428"/>
      <c r="F428"/>
      <c r="G428"/>
      <c r="H428"/>
      <c r="I428"/>
      <c r="J428"/>
      <c r="K428"/>
      <c r="L428"/>
      <c r="M428"/>
      <c r="N428"/>
      <c r="O428"/>
      <c r="P428"/>
    </row>
    <row r="429" s="4" customFormat="1" spans="1:16">
      <c r="A429"/>
      <c r="B429"/>
      <c r="C429"/>
      <c r="D429"/>
      <c r="E429"/>
      <c r="F429"/>
      <c r="G429"/>
      <c r="H429"/>
      <c r="I429"/>
      <c r="J429"/>
      <c r="K429"/>
      <c r="L429"/>
      <c r="M429"/>
      <c r="N429"/>
      <c r="O429"/>
      <c r="P429"/>
    </row>
    <row r="430" s="4" customFormat="1" spans="1:16">
      <c r="A430"/>
      <c r="B430"/>
      <c r="C430"/>
      <c r="D430"/>
      <c r="E430"/>
      <c r="F430"/>
      <c r="G430"/>
      <c r="H430"/>
      <c r="I430"/>
      <c r="J430"/>
      <c r="K430"/>
      <c r="L430"/>
      <c r="M430"/>
      <c r="N430"/>
      <c r="O430"/>
      <c r="P430"/>
    </row>
    <row r="431" s="4" customFormat="1" spans="1:16">
      <c r="A431"/>
      <c r="B431"/>
      <c r="C431"/>
      <c r="D431"/>
      <c r="E431"/>
      <c r="F431"/>
      <c r="G431"/>
      <c r="H431"/>
      <c r="I431"/>
      <c r="J431"/>
      <c r="K431"/>
      <c r="L431"/>
      <c r="M431"/>
      <c r="N431"/>
      <c r="O431"/>
      <c r="P431"/>
    </row>
    <row r="432" s="4" customFormat="1" spans="1:16">
      <c r="A432"/>
      <c r="B432"/>
      <c r="C432"/>
      <c r="D432"/>
      <c r="E432"/>
      <c r="F432"/>
      <c r="G432"/>
      <c r="H432"/>
      <c r="I432"/>
      <c r="J432"/>
      <c r="K432"/>
      <c r="L432"/>
      <c r="M432"/>
      <c r="N432"/>
      <c r="O432"/>
      <c r="P432"/>
    </row>
    <row r="433" s="4" customFormat="1" spans="1:16">
      <c r="A433"/>
      <c r="B433"/>
      <c r="C433"/>
      <c r="D433"/>
      <c r="E433"/>
      <c r="F433"/>
      <c r="G433"/>
      <c r="H433"/>
      <c r="I433"/>
      <c r="J433"/>
      <c r="K433"/>
      <c r="L433"/>
      <c r="M433"/>
      <c r="N433"/>
      <c r="O433"/>
      <c r="P433"/>
    </row>
    <row r="434" s="4" customFormat="1" spans="1:16">
      <c r="A434"/>
      <c r="B434"/>
      <c r="C434"/>
      <c r="D434"/>
      <c r="E434"/>
      <c r="F434"/>
      <c r="G434"/>
      <c r="H434"/>
      <c r="I434"/>
      <c r="J434"/>
      <c r="K434"/>
      <c r="L434"/>
      <c r="M434"/>
      <c r="N434"/>
      <c r="O434"/>
      <c r="P434"/>
    </row>
    <row r="435" s="4" customFormat="1" spans="1:16">
      <c r="A435"/>
      <c r="B435"/>
      <c r="C435"/>
      <c r="D435"/>
      <c r="E435"/>
      <c r="F435"/>
      <c r="G435"/>
      <c r="H435"/>
      <c r="I435"/>
      <c r="J435"/>
      <c r="K435"/>
      <c r="L435"/>
      <c r="M435"/>
      <c r="N435"/>
      <c r="O435"/>
      <c r="P435"/>
    </row>
    <row r="436" s="4" customFormat="1" spans="1:16">
      <c r="A436"/>
      <c r="B436"/>
      <c r="C436"/>
      <c r="D436"/>
      <c r="E436"/>
      <c r="F436"/>
      <c r="G436"/>
      <c r="H436"/>
      <c r="I436"/>
      <c r="J436"/>
      <c r="K436"/>
      <c r="L436"/>
      <c r="M436"/>
      <c r="N436"/>
      <c r="O436"/>
      <c r="P436"/>
    </row>
    <row r="437" s="4" customFormat="1" spans="1:16">
      <c r="A437"/>
      <c r="B437"/>
      <c r="C437"/>
      <c r="D437"/>
      <c r="E437"/>
      <c r="F437"/>
      <c r="G437"/>
      <c r="H437"/>
      <c r="I437"/>
      <c r="J437"/>
      <c r="K437"/>
      <c r="L437"/>
      <c r="M437"/>
      <c r="N437"/>
      <c r="O437"/>
      <c r="P437"/>
    </row>
    <row r="438" s="4" customFormat="1" spans="1:16">
      <c r="A438"/>
      <c r="B438"/>
      <c r="C438"/>
      <c r="D438"/>
      <c r="E438"/>
      <c r="F438"/>
      <c r="G438"/>
      <c r="H438"/>
      <c r="I438"/>
      <c r="J438"/>
      <c r="K438"/>
      <c r="L438"/>
      <c r="M438"/>
      <c r="N438"/>
      <c r="O438"/>
      <c r="P438"/>
    </row>
    <row r="439" s="4" customFormat="1" spans="1:16">
      <c r="A439"/>
      <c r="B439"/>
      <c r="C439"/>
      <c r="D439"/>
      <c r="E439"/>
      <c r="F439"/>
      <c r="G439"/>
      <c r="H439"/>
      <c r="I439"/>
      <c r="J439"/>
      <c r="K439"/>
      <c r="L439"/>
      <c r="M439"/>
      <c r="N439"/>
      <c r="O439"/>
      <c r="P439"/>
    </row>
    <row r="440" s="4" customFormat="1" spans="1:16">
      <c r="A440"/>
      <c r="B440"/>
      <c r="C440"/>
      <c r="D440"/>
      <c r="E440"/>
      <c r="F440"/>
      <c r="G440"/>
      <c r="H440"/>
      <c r="I440"/>
      <c r="J440"/>
      <c r="K440"/>
      <c r="L440"/>
      <c r="M440"/>
      <c r="N440"/>
      <c r="O440"/>
      <c r="P440"/>
    </row>
    <row r="441" s="4" customFormat="1" spans="1:16">
      <c r="A441"/>
      <c r="B441"/>
      <c r="C441"/>
      <c r="D441"/>
      <c r="E441"/>
      <c r="F441"/>
      <c r="G441"/>
      <c r="H441"/>
      <c r="I441"/>
      <c r="J441"/>
      <c r="K441"/>
      <c r="L441"/>
      <c r="M441"/>
      <c r="N441"/>
      <c r="O441"/>
      <c r="P441"/>
    </row>
    <row r="442" s="4" customFormat="1" spans="1:16">
      <c r="A442"/>
      <c r="B442"/>
      <c r="C442"/>
      <c r="D442"/>
      <c r="E442"/>
      <c r="F442"/>
      <c r="G442"/>
      <c r="H442"/>
      <c r="I442"/>
      <c r="J442"/>
      <c r="K442"/>
      <c r="L442"/>
      <c r="M442"/>
      <c r="N442"/>
      <c r="O442"/>
      <c r="P442"/>
    </row>
    <row r="443" s="4" customFormat="1" spans="1:16">
      <c r="A443"/>
      <c r="B443"/>
      <c r="C443"/>
      <c r="D443"/>
      <c r="E443"/>
      <c r="F443"/>
      <c r="G443"/>
      <c r="H443"/>
      <c r="I443"/>
      <c r="J443"/>
      <c r="K443"/>
      <c r="L443"/>
      <c r="M443"/>
      <c r="N443"/>
      <c r="O443"/>
      <c r="P443"/>
    </row>
    <row r="444" s="4" customFormat="1" spans="1:16">
      <c r="A444"/>
      <c r="B444"/>
      <c r="C444"/>
      <c r="D444"/>
      <c r="E444"/>
      <c r="F444"/>
      <c r="G444"/>
      <c r="H444"/>
      <c r="I444"/>
      <c r="J444"/>
      <c r="K444"/>
      <c r="L444"/>
      <c r="M444"/>
      <c r="N444"/>
      <c r="O444"/>
      <c r="P444"/>
    </row>
    <row r="445" s="4" customFormat="1" spans="1:16">
      <c r="A445"/>
      <c r="B445"/>
      <c r="C445"/>
      <c r="D445"/>
      <c r="E445"/>
      <c r="F445"/>
      <c r="G445"/>
      <c r="H445"/>
      <c r="I445"/>
      <c r="J445"/>
      <c r="K445"/>
      <c r="L445"/>
      <c r="M445"/>
      <c r="N445"/>
      <c r="O445"/>
      <c r="P445"/>
    </row>
    <row r="446" s="4" customFormat="1" spans="1:16">
      <c r="A446"/>
      <c r="B446"/>
      <c r="C446"/>
      <c r="D446"/>
      <c r="E446"/>
      <c r="F446"/>
      <c r="G446"/>
      <c r="H446"/>
      <c r="I446"/>
      <c r="J446"/>
      <c r="K446"/>
      <c r="L446"/>
      <c r="M446"/>
      <c r="N446"/>
      <c r="O446"/>
      <c r="P446"/>
    </row>
    <row r="447" s="4" customFormat="1" spans="1:16">
      <c r="A447"/>
      <c r="B447"/>
      <c r="C447"/>
      <c r="D447"/>
      <c r="E447"/>
      <c r="F447"/>
      <c r="G447"/>
      <c r="H447"/>
      <c r="I447"/>
      <c r="J447"/>
      <c r="K447"/>
      <c r="L447"/>
      <c r="M447"/>
      <c r="N447"/>
      <c r="O447"/>
      <c r="P447"/>
    </row>
    <row r="448" s="4" customFormat="1" spans="1:16">
      <c r="A448"/>
      <c r="B448"/>
      <c r="C448"/>
      <c r="D448"/>
      <c r="E448"/>
      <c r="F448"/>
      <c r="G448"/>
      <c r="H448"/>
      <c r="I448"/>
      <c r="J448"/>
      <c r="K448"/>
      <c r="L448"/>
      <c r="M448"/>
      <c r="N448"/>
      <c r="O448"/>
      <c r="P448"/>
    </row>
    <row r="449" s="4" customFormat="1" spans="1:16">
      <c r="A449"/>
      <c r="B449"/>
      <c r="C449"/>
      <c r="D449"/>
      <c r="E449"/>
      <c r="F449"/>
      <c r="G449"/>
      <c r="H449"/>
      <c r="I449"/>
      <c r="J449"/>
      <c r="K449"/>
      <c r="L449"/>
      <c r="M449"/>
      <c r="N449"/>
      <c r="O449"/>
      <c r="P449"/>
    </row>
    <row r="450" s="4" customFormat="1" spans="1:16">
      <c r="A450"/>
      <c r="B450"/>
      <c r="C450"/>
      <c r="D450"/>
      <c r="E450"/>
      <c r="F450"/>
      <c r="G450"/>
      <c r="H450"/>
      <c r="I450"/>
      <c r="J450"/>
      <c r="K450"/>
      <c r="L450"/>
      <c r="M450"/>
      <c r="N450"/>
      <c r="O450"/>
      <c r="P450"/>
    </row>
    <row r="451" s="4" customFormat="1" spans="1:16">
      <c r="A451"/>
      <c r="B451"/>
      <c r="C451"/>
      <c r="D451"/>
      <c r="E451"/>
      <c r="F451"/>
      <c r="G451"/>
      <c r="H451"/>
      <c r="I451"/>
      <c r="J451"/>
      <c r="K451"/>
      <c r="L451"/>
      <c r="M451"/>
      <c r="N451"/>
      <c r="O451"/>
      <c r="P451"/>
    </row>
    <row r="452" s="4" customFormat="1" spans="1:16">
      <c r="A452"/>
      <c r="B452"/>
      <c r="C452"/>
      <c r="D452"/>
      <c r="E452"/>
      <c r="F452"/>
      <c r="G452"/>
      <c r="H452"/>
      <c r="I452"/>
      <c r="J452"/>
      <c r="K452"/>
      <c r="L452"/>
      <c r="M452"/>
      <c r="N452"/>
      <c r="O452"/>
      <c r="P452"/>
    </row>
    <row r="453" s="4" customFormat="1" spans="1:16">
      <c r="A453"/>
      <c r="B453"/>
      <c r="C453"/>
      <c r="D453"/>
      <c r="E453"/>
      <c r="F453"/>
      <c r="G453"/>
      <c r="H453"/>
      <c r="I453"/>
      <c r="J453"/>
      <c r="K453"/>
      <c r="L453"/>
      <c r="M453"/>
      <c r="N453"/>
      <c r="O453"/>
      <c r="P453"/>
    </row>
    <row r="454" s="4" customFormat="1" spans="1:16">
      <c r="A454"/>
      <c r="B454"/>
      <c r="C454"/>
      <c r="D454"/>
      <c r="E454"/>
      <c r="F454"/>
      <c r="G454"/>
      <c r="H454"/>
      <c r="I454"/>
      <c r="J454"/>
      <c r="K454"/>
      <c r="L454"/>
      <c r="M454"/>
      <c r="N454"/>
      <c r="O454"/>
      <c r="P454"/>
    </row>
    <row r="455" s="4" customFormat="1" spans="1:16">
      <c r="A455"/>
      <c r="B455"/>
      <c r="C455"/>
      <c r="D455"/>
      <c r="E455"/>
      <c r="F455"/>
      <c r="G455"/>
      <c r="H455"/>
      <c r="I455"/>
      <c r="J455"/>
      <c r="K455"/>
      <c r="L455"/>
      <c r="M455"/>
      <c r="N455"/>
      <c r="O455"/>
      <c r="P455"/>
    </row>
    <row r="456" s="4" customFormat="1" spans="1:16">
      <c r="A456"/>
      <c r="B456"/>
      <c r="C456"/>
      <c r="D456"/>
      <c r="E456"/>
      <c r="F456"/>
      <c r="G456"/>
      <c r="H456"/>
      <c r="I456"/>
      <c r="J456"/>
      <c r="K456"/>
      <c r="L456"/>
      <c r="M456"/>
      <c r="N456"/>
      <c r="O456"/>
      <c r="P456"/>
    </row>
    <row r="457" s="4" customFormat="1" spans="1:16">
      <c r="A457"/>
      <c r="B457"/>
      <c r="C457"/>
      <c r="D457"/>
      <c r="E457"/>
      <c r="F457"/>
      <c r="G457"/>
      <c r="H457"/>
      <c r="I457"/>
      <c r="J457"/>
      <c r="K457"/>
      <c r="L457"/>
      <c r="M457"/>
      <c r="N457"/>
      <c r="O457"/>
      <c r="P457"/>
    </row>
    <row r="458" s="4" customFormat="1" spans="1:16">
      <c r="A458"/>
      <c r="B458"/>
      <c r="C458"/>
      <c r="D458"/>
      <c r="E458"/>
      <c r="F458"/>
      <c r="G458"/>
      <c r="H458"/>
      <c r="I458"/>
      <c r="J458"/>
      <c r="K458"/>
      <c r="L458"/>
      <c r="M458"/>
      <c r="N458"/>
      <c r="O458"/>
      <c r="P458"/>
    </row>
    <row r="459" s="4" customFormat="1" spans="1:16">
      <c r="A459"/>
      <c r="B459"/>
      <c r="C459"/>
      <c r="D459"/>
      <c r="E459"/>
      <c r="F459"/>
      <c r="G459"/>
      <c r="H459"/>
      <c r="I459"/>
      <c r="J459"/>
      <c r="K459"/>
      <c r="L459"/>
      <c r="M459"/>
      <c r="N459"/>
      <c r="O459"/>
      <c r="P459"/>
    </row>
    <row r="460" s="4" customFormat="1" spans="1:16">
      <c r="A460"/>
      <c r="B460"/>
      <c r="C460"/>
      <c r="D460"/>
      <c r="E460"/>
      <c r="F460"/>
      <c r="G460"/>
      <c r="H460"/>
      <c r="I460"/>
      <c r="J460"/>
      <c r="K460"/>
      <c r="L460"/>
      <c r="M460"/>
      <c r="N460"/>
      <c r="O460"/>
      <c r="P460"/>
    </row>
    <row r="461" s="4" customFormat="1" spans="1:16">
      <c r="A461"/>
      <c r="B461"/>
      <c r="C461"/>
      <c r="D461"/>
      <c r="E461"/>
      <c r="F461"/>
      <c r="G461"/>
      <c r="H461"/>
      <c r="I461"/>
      <c r="J461"/>
      <c r="K461"/>
      <c r="L461"/>
      <c r="M461"/>
      <c r="N461"/>
      <c r="O461"/>
      <c r="P461"/>
    </row>
    <row r="462" s="4" customFormat="1" spans="1:16">
      <c r="A462"/>
      <c r="B462"/>
      <c r="C462"/>
      <c r="D462"/>
      <c r="E462"/>
      <c r="F462"/>
      <c r="G462"/>
      <c r="H462"/>
      <c r="I462"/>
      <c r="J462"/>
      <c r="K462"/>
      <c r="L462"/>
      <c r="M462"/>
      <c r="N462"/>
      <c r="O462"/>
      <c r="P462"/>
    </row>
    <row r="463" s="4" customFormat="1" spans="1:16">
      <c r="A463"/>
      <c r="B463"/>
      <c r="C463"/>
      <c r="D463"/>
      <c r="E463"/>
      <c r="F463"/>
      <c r="G463"/>
      <c r="H463"/>
      <c r="I463"/>
      <c r="J463"/>
      <c r="K463"/>
      <c r="L463"/>
      <c r="M463"/>
      <c r="N463"/>
      <c r="O463"/>
      <c r="P463"/>
    </row>
    <row r="464" s="4" customFormat="1" spans="1:16">
      <c r="A464"/>
      <c r="B464"/>
      <c r="C464"/>
      <c r="D464"/>
      <c r="E464"/>
      <c r="F464"/>
      <c r="G464"/>
      <c r="H464"/>
      <c r="I464"/>
      <c r="J464"/>
      <c r="K464"/>
      <c r="L464"/>
      <c r="M464"/>
      <c r="N464"/>
      <c r="O464"/>
      <c r="P464"/>
    </row>
    <row r="465" s="5" customFormat="1" spans="1:16">
      <c r="A465"/>
      <c r="B465"/>
      <c r="C465"/>
      <c r="D465"/>
      <c r="E465"/>
      <c r="F465"/>
      <c r="G465"/>
      <c r="H465"/>
      <c r="I465"/>
      <c r="J465"/>
      <c r="K465"/>
      <c r="L465"/>
      <c r="M465"/>
      <c r="N465"/>
      <c r="O465"/>
      <c r="P465"/>
    </row>
    <row r="466" s="5" customFormat="1" spans="1:16">
      <c r="A466"/>
      <c r="B466"/>
      <c r="C466"/>
      <c r="D466"/>
      <c r="E466"/>
      <c r="F466"/>
      <c r="G466"/>
      <c r="H466"/>
      <c r="I466"/>
      <c r="J466"/>
      <c r="K466"/>
      <c r="L466"/>
      <c r="M466"/>
      <c r="N466"/>
      <c r="O466"/>
      <c r="P466"/>
    </row>
    <row r="467" s="5" customFormat="1" spans="1:16">
      <c r="A467"/>
      <c r="B467"/>
      <c r="C467"/>
      <c r="D467"/>
      <c r="E467"/>
      <c r="F467"/>
      <c r="G467"/>
      <c r="H467"/>
      <c r="I467"/>
      <c r="J467"/>
      <c r="K467"/>
      <c r="L467"/>
      <c r="M467"/>
      <c r="N467"/>
      <c r="O467"/>
      <c r="P467"/>
    </row>
    <row r="468" s="5" customFormat="1" spans="1:16">
      <c r="A468"/>
      <c r="B468"/>
      <c r="C468"/>
      <c r="D468"/>
      <c r="E468"/>
      <c r="F468"/>
      <c r="G468"/>
      <c r="H468"/>
      <c r="I468"/>
      <c r="J468"/>
      <c r="K468"/>
      <c r="L468"/>
      <c r="M468"/>
      <c r="N468"/>
      <c r="O468"/>
      <c r="P468"/>
    </row>
    <row r="469" s="5" customFormat="1" spans="1:16">
      <c r="A469"/>
      <c r="B469"/>
      <c r="C469"/>
      <c r="D469"/>
      <c r="E469"/>
      <c r="F469"/>
      <c r="G469"/>
      <c r="H469"/>
      <c r="I469"/>
      <c r="J469"/>
      <c r="K469"/>
      <c r="L469"/>
      <c r="M469"/>
      <c r="N469"/>
      <c r="O469"/>
      <c r="P469"/>
    </row>
    <row r="470" s="5" customFormat="1" spans="1:16">
      <c r="A470"/>
      <c r="B470"/>
      <c r="C470"/>
      <c r="D470"/>
      <c r="E470"/>
      <c r="F470"/>
      <c r="G470"/>
      <c r="H470"/>
      <c r="I470"/>
      <c r="J470"/>
      <c r="K470"/>
      <c r="L470"/>
      <c r="M470"/>
      <c r="N470"/>
      <c r="O470"/>
      <c r="P470"/>
    </row>
    <row r="471" s="5" customFormat="1" spans="1:16">
      <c r="A471"/>
      <c r="B471"/>
      <c r="C471"/>
      <c r="D471"/>
      <c r="E471"/>
      <c r="F471"/>
      <c r="G471"/>
      <c r="H471"/>
      <c r="I471"/>
      <c r="J471"/>
      <c r="K471"/>
      <c r="L471"/>
      <c r="M471"/>
      <c r="N471"/>
      <c r="O471"/>
      <c r="P471"/>
    </row>
    <row r="472" s="5" customFormat="1" spans="1:16">
      <c r="A472"/>
      <c r="B472"/>
      <c r="C472"/>
      <c r="D472"/>
      <c r="E472"/>
      <c r="F472"/>
      <c r="G472"/>
      <c r="H472"/>
      <c r="I472"/>
      <c r="J472"/>
      <c r="K472"/>
      <c r="L472"/>
      <c r="M472"/>
      <c r="N472"/>
      <c r="O472"/>
      <c r="P472"/>
    </row>
    <row r="473" s="5" customFormat="1" spans="1:16">
      <c r="A473"/>
      <c r="B473"/>
      <c r="C473"/>
      <c r="D473"/>
      <c r="E473"/>
      <c r="F473"/>
      <c r="G473"/>
      <c r="H473"/>
      <c r="I473"/>
      <c r="J473"/>
      <c r="K473"/>
      <c r="L473"/>
      <c r="M473"/>
      <c r="N473"/>
      <c r="O473"/>
      <c r="P473"/>
    </row>
    <row r="474" s="5" customFormat="1" spans="1:16">
      <c r="A474"/>
      <c r="B474"/>
      <c r="C474"/>
      <c r="D474"/>
      <c r="E474"/>
      <c r="F474"/>
      <c r="G474"/>
      <c r="H474"/>
      <c r="I474"/>
      <c r="J474"/>
      <c r="K474"/>
      <c r="L474"/>
      <c r="M474"/>
      <c r="N474"/>
      <c r="O474"/>
      <c r="P474"/>
    </row>
    <row r="475" s="5" customFormat="1" spans="1:16">
      <c r="A475"/>
      <c r="B475"/>
      <c r="C475"/>
      <c r="D475"/>
      <c r="E475"/>
      <c r="F475"/>
      <c r="G475"/>
      <c r="H475"/>
      <c r="I475"/>
      <c r="J475"/>
      <c r="K475"/>
      <c r="L475"/>
      <c r="M475"/>
      <c r="N475"/>
      <c r="O475"/>
      <c r="P475"/>
    </row>
    <row r="476" s="5" customFormat="1" spans="1:16">
      <c r="A476"/>
      <c r="B476"/>
      <c r="C476"/>
      <c r="D476"/>
      <c r="E476"/>
      <c r="F476"/>
      <c r="G476"/>
      <c r="H476"/>
      <c r="I476"/>
      <c r="J476"/>
      <c r="K476"/>
      <c r="L476"/>
      <c r="M476"/>
      <c r="N476"/>
      <c r="O476"/>
      <c r="P476"/>
    </row>
    <row r="477" s="5" customFormat="1" spans="1:16">
      <c r="A477"/>
      <c r="B477"/>
      <c r="C477"/>
      <c r="D477"/>
      <c r="E477"/>
      <c r="F477"/>
      <c r="G477"/>
      <c r="H477"/>
      <c r="I477"/>
      <c r="J477"/>
      <c r="K477"/>
      <c r="L477"/>
      <c r="M477"/>
      <c r="N477"/>
      <c r="O477"/>
      <c r="P477"/>
    </row>
    <row r="478" s="5" customFormat="1" spans="1:16">
      <c r="A478"/>
      <c r="B478"/>
      <c r="C478"/>
      <c r="D478"/>
      <c r="E478"/>
      <c r="F478"/>
      <c r="G478"/>
      <c r="H478"/>
      <c r="I478"/>
      <c r="J478"/>
      <c r="K478"/>
      <c r="L478"/>
      <c r="M478"/>
      <c r="N478"/>
      <c r="O478"/>
      <c r="P478"/>
    </row>
    <row r="479" s="5" customFormat="1" spans="1:16">
      <c r="A479"/>
      <c r="B479"/>
      <c r="C479"/>
      <c r="D479"/>
      <c r="E479"/>
      <c r="F479"/>
      <c r="G479"/>
      <c r="H479"/>
      <c r="I479"/>
      <c r="J479"/>
      <c r="K479"/>
      <c r="L479"/>
      <c r="M479"/>
      <c r="N479"/>
      <c r="O479"/>
      <c r="P479"/>
    </row>
    <row r="480" s="5" customFormat="1" spans="1:16">
      <c r="A480"/>
      <c r="B480"/>
      <c r="C480"/>
      <c r="D480"/>
      <c r="E480"/>
      <c r="F480"/>
      <c r="G480"/>
      <c r="H480"/>
      <c r="I480"/>
      <c r="J480"/>
      <c r="K480"/>
      <c r="L480"/>
      <c r="M480"/>
      <c r="N480"/>
      <c r="O480"/>
      <c r="P480"/>
    </row>
    <row r="481" s="5" customFormat="1" spans="1:16">
      <c r="A481"/>
      <c r="B481"/>
      <c r="C481"/>
      <c r="D481"/>
      <c r="E481"/>
      <c r="F481"/>
      <c r="G481"/>
      <c r="H481"/>
      <c r="I481"/>
      <c r="J481"/>
      <c r="K481"/>
      <c r="L481"/>
      <c r="M481"/>
      <c r="N481"/>
      <c r="O481"/>
      <c r="P481"/>
    </row>
    <row r="482" s="5" customFormat="1" spans="1:16">
      <c r="A482"/>
      <c r="B482"/>
      <c r="C482"/>
      <c r="D482"/>
      <c r="E482"/>
      <c r="F482"/>
      <c r="G482"/>
      <c r="H482"/>
      <c r="I482"/>
      <c r="J482"/>
      <c r="K482"/>
      <c r="L482"/>
      <c r="M482"/>
      <c r="N482"/>
      <c r="O482"/>
      <c r="P482"/>
    </row>
    <row r="483" s="5" customFormat="1" spans="1:16">
      <c r="A483"/>
      <c r="B483"/>
      <c r="C483"/>
      <c r="D483"/>
      <c r="E483"/>
      <c r="F483"/>
      <c r="G483"/>
      <c r="H483"/>
      <c r="I483"/>
      <c r="J483"/>
      <c r="K483"/>
      <c r="L483"/>
      <c r="M483"/>
      <c r="N483"/>
      <c r="O483"/>
      <c r="P483"/>
    </row>
    <row r="484" s="5" customFormat="1" spans="1:16">
      <c r="A484"/>
      <c r="B484"/>
      <c r="C484"/>
      <c r="D484"/>
      <c r="E484"/>
      <c r="F484"/>
      <c r="G484"/>
      <c r="H484"/>
      <c r="I484"/>
      <c r="J484"/>
      <c r="K484"/>
      <c r="L484"/>
      <c r="M484"/>
      <c r="N484"/>
      <c r="O484"/>
      <c r="P484"/>
    </row>
    <row r="485" s="5" customFormat="1" spans="1:16">
      <c r="A485"/>
      <c r="B485"/>
      <c r="C485"/>
      <c r="D485"/>
      <c r="E485"/>
      <c r="F485"/>
      <c r="G485"/>
      <c r="H485"/>
      <c r="I485"/>
      <c r="J485"/>
      <c r="K485"/>
      <c r="L485"/>
      <c r="M485"/>
      <c r="N485"/>
      <c r="O485"/>
      <c r="P485"/>
    </row>
    <row r="486" s="5" customFormat="1" spans="1:16">
      <c r="A486"/>
      <c r="B486"/>
      <c r="C486"/>
      <c r="D486"/>
      <c r="E486"/>
      <c r="F486"/>
      <c r="G486"/>
      <c r="H486"/>
      <c r="I486"/>
      <c r="J486"/>
      <c r="K486"/>
      <c r="L486"/>
      <c r="M486"/>
      <c r="N486"/>
      <c r="O486"/>
      <c r="P486"/>
    </row>
    <row r="487" s="5" customFormat="1" spans="1:16">
      <c r="A487"/>
      <c r="B487"/>
      <c r="C487"/>
      <c r="D487"/>
      <c r="E487"/>
      <c r="F487"/>
      <c r="G487"/>
      <c r="H487"/>
      <c r="I487"/>
      <c r="J487"/>
      <c r="K487"/>
      <c r="L487"/>
      <c r="M487"/>
      <c r="N487"/>
      <c r="O487"/>
      <c r="P487"/>
    </row>
    <row r="488" s="5" customFormat="1" spans="1:16">
      <c r="A488"/>
      <c r="B488"/>
      <c r="C488"/>
      <c r="D488"/>
      <c r="E488"/>
      <c r="F488"/>
      <c r="G488"/>
      <c r="H488"/>
      <c r="I488"/>
      <c r="J488"/>
      <c r="K488"/>
      <c r="L488"/>
      <c r="M488"/>
      <c r="N488"/>
      <c r="O488"/>
      <c r="P488"/>
    </row>
    <row r="489" s="5" customFormat="1" spans="1:16">
      <c r="A489"/>
      <c r="B489"/>
      <c r="C489"/>
      <c r="D489"/>
      <c r="E489"/>
      <c r="F489"/>
      <c r="G489"/>
      <c r="H489"/>
      <c r="I489"/>
      <c r="J489"/>
      <c r="K489"/>
      <c r="L489"/>
      <c r="M489"/>
      <c r="N489"/>
      <c r="O489"/>
      <c r="P489"/>
    </row>
    <row r="490" s="5" customFormat="1" spans="1:16">
      <c r="A490"/>
      <c r="B490"/>
      <c r="C490"/>
      <c r="D490"/>
      <c r="E490"/>
      <c r="F490"/>
      <c r="G490"/>
      <c r="H490"/>
      <c r="I490"/>
      <c r="J490"/>
      <c r="K490"/>
      <c r="L490"/>
      <c r="M490"/>
      <c r="N490"/>
      <c r="O490"/>
      <c r="P490"/>
    </row>
    <row r="491" s="5" customFormat="1" spans="1:16">
      <c r="A491"/>
      <c r="B491"/>
      <c r="C491"/>
      <c r="D491"/>
      <c r="E491"/>
      <c r="F491"/>
      <c r="G491"/>
      <c r="H491"/>
      <c r="I491"/>
      <c r="J491"/>
      <c r="K491"/>
      <c r="L491"/>
      <c r="M491"/>
      <c r="N491"/>
      <c r="O491"/>
      <c r="P491"/>
    </row>
    <row r="492" s="5" customFormat="1" spans="1:16">
      <c r="A492"/>
      <c r="B492"/>
      <c r="C492"/>
      <c r="D492"/>
      <c r="E492"/>
      <c r="F492"/>
      <c r="G492"/>
      <c r="H492"/>
      <c r="I492"/>
      <c r="J492"/>
      <c r="K492"/>
      <c r="L492"/>
      <c r="M492"/>
      <c r="N492"/>
      <c r="O492"/>
      <c r="P492"/>
    </row>
    <row r="493" s="5" customFormat="1" spans="1:16">
      <c r="A493"/>
      <c r="B493"/>
      <c r="C493"/>
      <c r="D493"/>
      <c r="E493"/>
      <c r="F493"/>
      <c r="G493"/>
      <c r="H493"/>
      <c r="I493"/>
      <c r="J493"/>
      <c r="K493"/>
      <c r="L493"/>
      <c r="M493"/>
      <c r="N493"/>
      <c r="O493"/>
      <c r="P493"/>
    </row>
    <row r="494" s="5" customFormat="1" spans="1:16">
      <c r="A494"/>
      <c r="B494"/>
      <c r="C494"/>
      <c r="D494"/>
      <c r="E494"/>
      <c r="F494"/>
      <c r="G494"/>
      <c r="H494"/>
      <c r="I494"/>
      <c r="J494"/>
      <c r="K494"/>
      <c r="L494"/>
      <c r="M494"/>
      <c r="N494"/>
      <c r="O494"/>
      <c r="P494"/>
    </row>
    <row r="495" s="5" customFormat="1" spans="1:16">
      <c r="A495"/>
      <c r="B495"/>
      <c r="C495"/>
      <c r="D495"/>
      <c r="E495"/>
      <c r="F495"/>
      <c r="G495"/>
      <c r="H495"/>
      <c r="I495"/>
      <c r="J495"/>
      <c r="K495"/>
      <c r="L495"/>
      <c r="M495"/>
      <c r="N495"/>
      <c r="O495"/>
      <c r="P495"/>
    </row>
    <row r="496" s="5" customFormat="1" spans="1:16">
      <c r="A496"/>
      <c r="B496"/>
      <c r="C496"/>
      <c r="D496"/>
      <c r="E496"/>
      <c r="F496"/>
      <c r="G496"/>
      <c r="H496"/>
      <c r="I496"/>
      <c r="J496"/>
      <c r="K496"/>
      <c r="L496"/>
      <c r="M496"/>
      <c r="N496"/>
      <c r="O496"/>
      <c r="P496"/>
    </row>
    <row r="497" s="5" customFormat="1" spans="1:16">
      <c r="A497"/>
      <c r="B497"/>
      <c r="C497"/>
      <c r="D497"/>
      <c r="E497"/>
      <c r="F497"/>
      <c r="G497"/>
      <c r="H497"/>
      <c r="I497"/>
      <c r="J497"/>
      <c r="K497"/>
      <c r="L497"/>
      <c r="M497"/>
      <c r="N497"/>
      <c r="O497"/>
      <c r="P497"/>
    </row>
    <row r="498" s="5" customFormat="1" spans="1:16">
      <c r="A498"/>
      <c r="B498"/>
      <c r="C498"/>
      <c r="D498"/>
      <c r="E498"/>
      <c r="F498"/>
      <c r="G498"/>
      <c r="H498"/>
      <c r="I498"/>
      <c r="J498"/>
      <c r="K498"/>
      <c r="L498"/>
      <c r="M498"/>
      <c r="N498"/>
      <c r="O498"/>
      <c r="P498"/>
    </row>
    <row r="499" s="16" customFormat="1" spans="1:16">
      <c r="A499"/>
      <c r="B499"/>
      <c r="C499"/>
      <c r="D499"/>
      <c r="E499"/>
      <c r="F499"/>
      <c r="G499"/>
      <c r="H499"/>
      <c r="I499"/>
      <c r="J499"/>
      <c r="K499"/>
      <c r="L499"/>
      <c r="M499"/>
      <c r="N499"/>
      <c r="O499"/>
      <c r="P499"/>
    </row>
    <row r="500" s="16" customFormat="1" spans="1:16">
      <c r="A500"/>
      <c r="B500"/>
      <c r="C500"/>
      <c r="D500"/>
      <c r="E500"/>
      <c r="F500"/>
      <c r="G500"/>
      <c r="H500"/>
      <c r="I500"/>
      <c r="J500"/>
      <c r="K500"/>
      <c r="L500"/>
      <c r="M500"/>
      <c r="N500"/>
      <c r="O500"/>
      <c r="P500"/>
    </row>
    <row r="501" s="16" customFormat="1" spans="1:16">
      <c r="A501"/>
      <c r="B501"/>
      <c r="C501"/>
      <c r="D501"/>
      <c r="E501"/>
      <c r="F501"/>
      <c r="G501"/>
      <c r="H501"/>
      <c r="I501"/>
      <c r="J501"/>
      <c r="K501"/>
      <c r="L501"/>
      <c r="M501"/>
      <c r="N501"/>
      <c r="O501"/>
      <c r="P501"/>
    </row>
    <row r="502" s="16" customFormat="1" spans="1:16">
      <c r="A502"/>
      <c r="B502"/>
      <c r="C502"/>
      <c r="D502"/>
      <c r="E502"/>
      <c r="F502"/>
      <c r="G502"/>
      <c r="H502"/>
      <c r="I502"/>
      <c r="J502"/>
      <c r="K502"/>
      <c r="L502"/>
      <c r="M502"/>
      <c r="N502"/>
      <c r="O502"/>
      <c r="P502"/>
    </row>
    <row r="503" s="16" customFormat="1" spans="1:16">
      <c r="A503"/>
      <c r="B503"/>
      <c r="C503"/>
      <c r="D503"/>
      <c r="E503"/>
      <c r="F503"/>
      <c r="G503"/>
      <c r="H503"/>
      <c r="I503"/>
      <c r="J503"/>
      <c r="K503"/>
      <c r="L503"/>
      <c r="M503"/>
      <c r="N503"/>
      <c r="O503"/>
      <c r="P503"/>
    </row>
    <row r="504" s="16" customFormat="1" spans="1:16">
      <c r="A504"/>
      <c r="B504"/>
      <c r="C504"/>
      <c r="D504"/>
      <c r="E504"/>
      <c r="F504"/>
      <c r="G504"/>
      <c r="H504"/>
      <c r="I504"/>
      <c r="J504"/>
      <c r="K504"/>
      <c r="L504"/>
      <c r="M504"/>
      <c r="N504"/>
      <c r="O504"/>
      <c r="P504"/>
    </row>
    <row r="505" s="16" customFormat="1" spans="1:16">
      <c r="A505"/>
      <c r="B505"/>
      <c r="C505"/>
      <c r="D505"/>
      <c r="E505"/>
      <c r="F505"/>
      <c r="G505"/>
      <c r="H505"/>
      <c r="I505"/>
      <c r="J505"/>
      <c r="K505"/>
      <c r="L505"/>
      <c r="M505"/>
      <c r="N505"/>
      <c r="O505"/>
      <c r="P505"/>
    </row>
    <row r="506" s="44" customFormat="1" customHeight="1" spans="1:16">
      <c r="A506"/>
      <c r="B506"/>
      <c r="C506"/>
      <c r="D506"/>
      <c r="E506"/>
      <c r="F506"/>
      <c r="G506"/>
      <c r="H506"/>
      <c r="I506"/>
      <c r="J506"/>
      <c r="K506"/>
      <c r="L506"/>
      <c r="M506"/>
      <c r="N506"/>
      <c r="O506"/>
      <c r="P506"/>
    </row>
    <row r="507" s="44" customFormat="1" customHeight="1" spans="1:16">
      <c r="A507"/>
      <c r="B507"/>
      <c r="C507"/>
      <c r="D507"/>
      <c r="E507"/>
      <c r="F507"/>
      <c r="G507"/>
      <c r="H507"/>
      <c r="I507"/>
      <c r="J507"/>
      <c r="K507"/>
      <c r="L507"/>
      <c r="M507"/>
      <c r="N507"/>
      <c r="O507"/>
      <c r="P507"/>
    </row>
    <row r="508" s="44" customFormat="1" customHeight="1" spans="1:16">
      <c r="A508"/>
      <c r="B508"/>
      <c r="C508"/>
      <c r="D508"/>
      <c r="E508"/>
      <c r="F508"/>
      <c r="G508"/>
      <c r="H508"/>
      <c r="I508"/>
      <c r="J508"/>
      <c r="K508"/>
      <c r="L508"/>
      <c r="M508"/>
      <c r="N508"/>
      <c r="O508"/>
      <c r="P508"/>
    </row>
    <row r="509" s="44" customFormat="1" customHeight="1" spans="1:16">
      <c r="A509"/>
      <c r="B509"/>
      <c r="C509"/>
      <c r="D509"/>
      <c r="E509"/>
      <c r="F509"/>
      <c r="G509"/>
      <c r="H509"/>
      <c r="I509"/>
      <c r="J509"/>
      <c r="K509"/>
      <c r="L509"/>
      <c r="M509"/>
      <c r="N509"/>
      <c r="O509"/>
      <c r="P509"/>
    </row>
    <row r="510" s="44" customFormat="1" customHeight="1" spans="1:16">
      <c r="A510"/>
      <c r="B510"/>
      <c r="C510"/>
      <c r="D510"/>
      <c r="E510"/>
      <c r="F510"/>
      <c r="G510"/>
      <c r="H510"/>
      <c r="I510"/>
      <c r="J510"/>
      <c r="K510"/>
      <c r="L510"/>
      <c r="M510"/>
      <c r="N510"/>
      <c r="O510"/>
      <c r="P510"/>
    </row>
    <row r="511" s="44" customFormat="1" customHeight="1" spans="1:16">
      <c r="A511"/>
      <c r="B511"/>
      <c r="C511"/>
      <c r="D511"/>
      <c r="E511"/>
      <c r="F511"/>
      <c r="G511"/>
      <c r="H511"/>
      <c r="I511"/>
      <c r="J511"/>
      <c r="K511"/>
      <c r="L511"/>
      <c r="M511"/>
      <c r="N511"/>
      <c r="O511"/>
      <c r="P511"/>
    </row>
    <row r="512" s="44" customFormat="1" customHeight="1" spans="1:16">
      <c r="A512"/>
      <c r="B512"/>
      <c r="C512"/>
      <c r="D512"/>
      <c r="E512"/>
      <c r="F512"/>
      <c r="G512"/>
      <c r="H512"/>
      <c r="I512"/>
      <c r="J512"/>
      <c r="K512"/>
      <c r="L512"/>
      <c r="M512"/>
      <c r="N512"/>
      <c r="O512"/>
      <c r="P512"/>
    </row>
    <row r="513" s="44" customFormat="1" customHeight="1" spans="1:16">
      <c r="A513"/>
      <c r="B513"/>
      <c r="C513"/>
      <c r="D513"/>
      <c r="E513"/>
      <c r="F513"/>
      <c r="G513"/>
      <c r="H513"/>
      <c r="I513"/>
      <c r="J513"/>
      <c r="K513"/>
      <c r="L513"/>
      <c r="M513"/>
      <c r="N513"/>
      <c r="O513"/>
      <c r="P513"/>
    </row>
    <row r="514" s="44" customFormat="1" customHeight="1" spans="1:16">
      <c r="A514"/>
      <c r="B514"/>
      <c r="C514"/>
      <c r="D514"/>
      <c r="E514"/>
      <c r="F514"/>
      <c r="G514"/>
      <c r="H514"/>
      <c r="I514"/>
      <c r="J514"/>
      <c r="K514"/>
      <c r="L514"/>
      <c r="M514"/>
      <c r="N514"/>
      <c r="O514"/>
      <c r="P514"/>
    </row>
    <row r="515" s="44" customFormat="1" customHeight="1" spans="1:16">
      <c r="A515"/>
      <c r="B515"/>
      <c r="C515"/>
      <c r="D515"/>
      <c r="E515"/>
      <c r="F515"/>
      <c r="G515"/>
      <c r="H515"/>
      <c r="I515"/>
      <c r="J515"/>
      <c r="K515"/>
      <c r="L515"/>
      <c r="M515"/>
      <c r="N515"/>
      <c r="O515"/>
      <c r="P515"/>
    </row>
    <row r="516" s="44" customFormat="1" customHeight="1" spans="1:16">
      <c r="A516"/>
      <c r="B516"/>
      <c r="C516"/>
      <c r="D516"/>
      <c r="E516"/>
      <c r="F516"/>
      <c r="G516"/>
      <c r="H516"/>
      <c r="I516"/>
      <c r="J516"/>
      <c r="K516"/>
      <c r="L516"/>
      <c r="M516"/>
      <c r="N516"/>
      <c r="O516"/>
      <c r="P516"/>
    </row>
    <row r="517" s="44" customFormat="1" customHeight="1" spans="1:16">
      <c r="A517"/>
      <c r="B517"/>
      <c r="C517"/>
      <c r="D517"/>
      <c r="E517"/>
      <c r="F517"/>
      <c r="G517"/>
      <c r="H517"/>
      <c r="I517"/>
      <c r="J517"/>
      <c r="K517"/>
      <c r="L517"/>
      <c r="M517"/>
      <c r="N517"/>
      <c r="O517"/>
      <c r="P517"/>
    </row>
    <row r="518" s="44" customFormat="1" customHeight="1" spans="1:16">
      <c r="A518"/>
      <c r="B518"/>
      <c r="C518"/>
      <c r="D518"/>
      <c r="E518"/>
      <c r="F518"/>
      <c r="G518"/>
      <c r="H518"/>
      <c r="I518"/>
      <c r="J518"/>
      <c r="K518"/>
      <c r="L518"/>
      <c r="M518"/>
      <c r="N518"/>
      <c r="O518"/>
      <c r="P518"/>
    </row>
    <row r="519" s="44" customFormat="1" customHeight="1" spans="1:16">
      <c r="A519"/>
      <c r="B519"/>
      <c r="C519"/>
      <c r="D519"/>
      <c r="E519"/>
      <c r="F519"/>
      <c r="G519"/>
      <c r="H519"/>
      <c r="I519"/>
      <c r="J519"/>
      <c r="K519"/>
      <c r="L519"/>
      <c r="M519"/>
      <c r="N519"/>
      <c r="O519"/>
      <c r="P519"/>
    </row>
    <row r="520" s="44" customFormat="1" customHeight="1" spans="1:16">
      <c r="A520"/>
      <c r="B520"/>
      <c r="C520"/>
      <c r="D520"/>
      <c r="E520"/>
      <c r="F520"/>
      <c r="G520"/>
      <c r="H520"/>
      <c r="I520"/>
      <c r="J520"/>
      <c r="K520"/>
      <c r="L520"/>
      <c r="M520"/>
      <c r="N520"/>
      <c r="O520"/>
      <c r="P520"/>
    </row>
    <row r="521" s="44" customFormat="1" customHeight="1" spans="1:16">
      <c r="A521"/>
      <c r="B521"/>
      <c r="C521"/>
      <c r="D521"/>
      <c r="E521"/>
      <c r="F521"/>
      <c r="G521"/>
      <c r="H521"/>
      <c r="I521"/>
      <c r="J521"/>
      <c r="K521"/>
      <c r="L521"/>
      <c r="M521"/>
      <c r="N521"/>
      <c r="O521"/>
      <c r="P521"/>
    </row>
    <row r="522" s="44" customFormat="1" customHeight="1" spans="1:16">
      <c r="A522"/>
      <c r="B522"/>
      <c r="C522"/>
      <c r="D522"/>
      <c r="E522"/>
      <c r="F522"/>
      <c r="G522"/>
      <c r="H522"/>
      <c r="I522"/>
      <c r="J522"/>
      <c r="K522"/>
      <c r="L522"/>
      <c r="M522"/>
      <c r="N522"/>
      <c r="O522"/>
      <c r="P522"/>
    </row>
    <row r="523" s="44" customFormat="1" customHeight="1" spans="1:16">
      <c r="A523"/>
      <c r="B523"/>
      <c r="C523"/>
      <c r="D523"/>
      <c r="E523"/>
      <c r="F523"/>
      <c r="G523"/>
      <c r="H523"/>
      <c r="I523"/>
      <c r="J523"/>
      <c r="K523"/>
      <c r="L523"/>
      <c r="M523"/>
      <c r="N523"/>
      <c r="O523"/>
      <c r="P523"/>
    </row>
    <row r="524" s="44" customFormat="1" customHeight="1" spans="1:16">
      <c r="A524"/>
      <c r="B524"/>
      <c r="C524"/>
      <c r="D524"/>
      <c r="E524"/>
      <c r="F524"/>
      <c r="G524"/>
      <c r="H524"/>
      <c r="I524"/>
      <c r="J524"/>
      <c r="K524"/>
      <c r="L524"/>
      <c r="M524"/>
      <c r="N524"/>
      <c r="O524"/>
      <c r="P524"/>
    </row>
    <row r="525" s="44" customFormat="1" customHeight="1" spans="1:16">
      <c r="A525"/>
      <c r="B525"/>
      <c r="C525"/>
      <c r="D525"/>
      <c r="E525"/>
      <c r="F525"/>
      <c r="G525"/>
      <c r="H525"/>
      <c r="I525"/>
      <c r="J525"/>
      <c r="K525"/>
      <c r="L525"/>
      <c r="M525"/>
      <c r="N525"/>
      <c r="O525"/>
      <c r="P525"/>
    </row>
    <row r="526" s="44" customFormat="1" customHeight="1" spans="1:16">
      <c r="A526"/>
      <c r="B526"/>
      <c r="C526"/>
      <c r="D526"/>
      <c r="E526"/>
      <c r="F526"/>
      <c r="G526"/>
      <c r="H526"/>
      <c r="I526"/>
      <c r="J526"/>
      <c r="K526"/>
      <c r="L526"/>
      <c r="M526"/>
      <c r="N526"/>
      <c r="O526"/>
      <c r="P526"/>
    </row>
    <row r="527" s="5" customFormat="1" customHeight="1" spans="1:16384">
      <c r="A527"/>
      <c r="B527"/>
      <c r="C527"/>
      <c r="D527"/>
      <c r="E527"/>
      <c r="F527"/>
      <c r="G527"/>
      <c r="H527"/>
      <c r="I527"/>
      <c r="J527"/>
      <c r="K527"/>
      <c r="L527"/>
      <c r="M527"/>
      <c r="N527"/>
      <c r="O527"/>
      <c r="P527"/>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c r="BG527" s="44"/>
      <c r="BH527" s="44"/>
      <c r="BI527" s="44"/>
      <c r="BJ527" s="44"/>
      <c r="BK527" s="44"/>
      <c r="BL527" s="44"/>
      <c r="BM527" s="44"/>
      <c r="BN527" s="44"/>
      <c r="BO527" s="44"/>
      <c r="BP527" s="44"/>
      <c r="BQ527" s="44"/>
      <c r="BR527" s="44"/>
      <c r="BS527" s="44"/>
      <c r="BT527" s="44"/>
      <c r="BU527" s="44"/>
      <c r="BV527" s="44"/>
      <c r="BW527" s="44"/>
      <c r="BX527" s="44"/>
      <c r="BY527" s="44"/>
      <c r="BZ527" s="44"/>
      <c r="CA527" s="44"/>
      <c r="CB527" s="44"/>
      <c r="CC527" s="44"/>
      <c r="CD527" s="44"/>
      <c r="CE527" s="44"/>
      <c r="CF527" s="44"/>
      <c r="CG527" s="44"/>
      <c r="CH527" s="44"/>
      <c r="CI527" s="44"/>
      <c r="CJ527" s="44"/>
      <c r="CK527" s="44"/>
      <c r="CL527" s="44"/>
      <c r="CM527" s="44"/>
      <c r="CN527" s="44"/>
      <c r="CO527" s="44"/>
      <c r="CP527" s="44"/>
      <c r="CQ527" s="44"/>
      <c r="CR527" s="44"/>
      <c r="CS527" s="44"/>
      <c r="CT527" s="44"/>
      <c r="CU527" s="44"/>
      <c r="CV527" s="44"/>
      <c r="CW527" s="44"/>
      <c r="CX527" s="44"/>
      <c r="CY527" s="44"/>
      <c r="CZ527" s="44"/>
      <c r="DA527" s="44"/>
      <c r="DB527" s="44"/>
      <c r="DC527" s="44"/>
      <c r="DD527" s="44"/>
      <c r="DE527" s="44"/>
      <c r="DF527" s="44"/>
      <c r="DG527" s="44"/>
      <c r="DH527" s="44"/>
      <c r="DI527" s="44"/>
      <c r="DJ527" s="44"/>
      <c r="DK527" s="44"/>
      <c r="DL527" s="44"/>
      <c r="DM527" s="44"/>
      <c r="DN527" s="44"/>
      <c r="DO527" s="44"/>
      <c r="DP527" s="44"/>
      <c r="DQ527" s="44"/>
      <c r="DR527" s="44"/>
      <c r="DS527" s="44"/>
      <c r="DT527" s="44"/>
      <c r="DU527" s="44"/>
      <c r="DV527" s="44"/>
      <c r="DW527" s="44"/>
      <c r="DX527" s="44"/>
      <c r="DY527" s="44"/>
      <c r="DZ527" s="44"/>
      <c r="EA527" s="44"/>
      <c r="EB527" s="44"/>
      <c r="EC527" s="44"/>
      <c r="ED527" s="44"/>
      <c r="EE527" s="44"/>
      <c r="EF527" s="44"/>
      <c r="EG527" s="44"/>
      <c r="EH527" s="44"/>
      <c r="EI527" s="44"/>
      <c r="EJ527" s="44"/>
      <c r="EK527" s="44"/>
      <c r="EL527" s="44"/>
      <c r="EM527" s="44"/>
      <c r="EN527" s="44"/>
      <c r="EO527" s="44"/>
      <c r="EP527" s="44"/>
      <c r="EQ527" s="44"/>
      <c r="ER527" s="44"/>
      <c r="ES527" s="44"/>
      <c r="ET527" s="44"/>
      <c r="EU527" s="44"/>
      <c r="EV527" s="44"/>
      <c r="EW527" s="44"/>
      <c r="EX527" s="44"/>
      <c r="EY527" s="44"/>
      <c r="EZ527" s="44"/>
      <c r="FA527" s="44"/>
      <c r="FB527" s="44"/>
      <c r="FC527" s="44"/>
      <c r="FD527" s="44"/>
      <c r="FE527" s="44"/>
      <c r="FF527" s="44"/>
      <c r="FG527" s="44"/>
      <c r="FH527" s="44"/>
      <c r="FI527" s="44"/>
      <c r="FJ527" s="44"/>
      <c r="FK527" s="44"/>
      <c r="FL527" s="44"/>
      <c r="FM527" s="44"/>
      <c r="FN527" s="44"/>
      <c r="FO527" s="44"/>
      <c r="FP527" s="44"/>
      <c r="FQ527" s="44"/>
      <c r="FR527" s="44"/>
      <c r="FS527" s="44"/>
      <c r="FT527" s="44"/>
      <c r="FU527" s="44"/>
      <c r="FV527" s="44"/>
      <c r="FW527" s="44"/>
      <c r="FX527" s="44"/>
      <c r="FY527" s="44"/>
      <c r="FZ527" s="44"/>
      <c r="GA527" s="44"/>
      <c r="GB527" s="44"/>
      <c r="GC527" s="44"/>
      <c r="GD527" s="44"/>
      <c r="GE527" s="44"/>
      <c r="GF527" s="44"/>
      <c r="GG527" s="44"/>
      <c r="GH527" s="44"/>
      <c r="GI527" s="44"/>
      <c r="GJ527" s="44"/>
      <c r="GK527" s="44"/>
      <c r="GL527" s="44"/>
      <c r="GM527" s="44"/>
      <c r="GN527" s="44"/>
      <c r="GO527" s="44"/>
      <c r="GP527" s="44"/>
      <c r="GQ527" s="44"/>
      <c r="GR527" s="44"/>
      <c r="GS527" s="44"/>
      <c r="GT527" s="44"/>
      <c r="GU527" s="44"/>
      <c r="GV527" s="44"/>
      <c r="GW527" s="44"/>
      <c r="GX527" s="44"/>
      <c r="GY527" s="44"/>
      <c r="GZ527" s="44"/>
      <c r="HA527" s="44"/>
      <c r="HB527" s="44"/>
      <c r="HC527" s="44"/>
      <c r="HD527" s="44"/>
      <c r="HE527" s="44"/>
      <c r="HF527" s="44"/>
      <c r="HG527" s="44"/>
      <c r="HH527" s="44"/>
      <c r="HI527" s="44"/>
      <c r="HJ527" s="44"/>
      <c r="HK527" s="44"/>
      <c r="HL527" s="44"/>
      <c r="HM527" s="44"/>
      <c r="HN527" s="44"/>
      <c r="HO527" s="44"/>
      <c r="HP527" s="44"/>
      <c r="HQ527" s="44"/>
      <c r="HR527" s="44"/>
      <c r="HS527" s="44"/>
      <c r="HT527" s="44"/>
      <c r="HU527" s="44"/>
      <c r="HV527" s="44"/>
      <c r="HW527" s="44"/>
      <c r="HX527" s="44"/>
      <c r="HY527" s="44"/>
      <c r="HZ527" s="44"/>
      <c r="IA527" s="44"/>
      <c r="IB527" s="44"/>
      <c r="IC527" s="44"/>
      <c r="ID527" s="44"/>
      <c r="IE527" s="44"/>
      <c r="IF527" s="44"/>
      <c r="IG527" s="44"/>
      <c r="IH527" s="44"/>
      <c r="II527" s="44"/>
      <c r="IJ527" s="44"/>
      <c r="IK527" s="44"/>
      <c r="IL527" s="44"/>
      <c r="IM527" s="44"/>
      <c r="IN527" s="44"/>
      <c r="IO527" s="44"/>
      <c r="IP527" s="44"/>
      <c r="IQ527" s="44"/>
      <c r="IR527" s="44"/>
      <c r="IS527" s="44"/>
      <c r="IT527" s="44"/>
      <c r="IU527" s="44"/>
      <c r="IV527" s="3"/>
      <c r="IW527" s="3"/>
      <c r="IX527" s="3"/>
      <c r="IY527" s="3"/>
      <c r="IZ527" s="3"/>
      <c r="JA527" s="3"/>
      <c r="JB527" s="3"/>
      <c r="JC527" s="3"/>
      <c r="JD527" s="3"/>
      <c r="JE527" s="3"/>
      <c r="JF527" s="3"/>
      <c r="JG527" s="3"/>
      <c r="JH527" s="3"/>
      <c r="JI527" s="3"/>
      <c r="JJ527" s="3"/>
      <c r="JK527" s="3"/>
      <c r="JL527" s="3"/>
      <c r="JM527" s="3"/>
      <c r="JN527" s="3"/>
      <c r="JO527" s="3"/>
      <c r="JP527" s="3"/>
      <c r="JQ527" s="3"/>
      <c r="JR527" s="3"/>
      <c r="JS527" s="3"/>
      <c r="JT527" s="3"/>
      <c r="JU527" s="3"/>
      <c r="JV527" s="3"/>
      <c r="JW527" s="3"/>
      <c r="JX527" s="3"/>
      <c r="JY527" s="3"/>
      <c r="JZ527" s="3"/>
      <c r="KA527" s="3"/>
      <c r="KB527" s="3"/>
      <c r="KC527" s="3"/>
      <c r="KD527" s="3"/>
      <c r="KE527" s="3"/>
      <c r="KF527" s="3"/>
      <c r="KG527" s="3"/>
      <c r="KH527" s="3"/>
      <c r="KI527" s="3"/>
      <c r="KJ527" s="3"/>
      <c r="KK527" s="3"/>
      <c r="KL527" s="3"/>
      <c r="KM527" s="3"/>
      <c r="KN527" s="3"/>
      <c r="KO527" s="3"/>
      <c r="KP527" s="3"/>
      <c r="KQ527" s="3"/>
      <c r="KR527" s="3"/>
      <c r="KS527" s="3"/>
      <c r="KT527" s="3"/>
      <c r="KU527" s="3"/>
      <c r="KV527" s="3"/>
      <c r="KW527" s="3"/>
      <c r="KX527" s="3"/>
      <c r="KY527" s="3"/>
      <c r="KZ527" s="3"/>
      <c r="LA527" s="3"/>
      <c r="LB527" s="3"/>
      <c r="LC527" s="3"/>
      <c r="LD527" s="3"/>
      <c r="LE527" s="3"/>
      <c r="LF527" s="3"/>
      <c r="LG527" s="3"/>
      <c r="LH527" s="3"/>
      <c r="LI527" s="3"/>
      <c r="LJ527" s="3"/>
      <c r="LK527" s="3"/>
      <c r="LL527" s="3"/>
      <c r="LM527" s="3"/>
      <c r="LN527" s="3"/>
      <c r="LO527" s="3"/>
      <c r="LP527" s="3"/>
      <c r="LQ527" s="3"/>
      <c r="LR527" s="3"/>
      <c r="LS527" s="3"/>
      <c r="LT527" s="3"/>
      <c r="LU527" s="3"/>
      <c r="LV527" s="3"/>
      <c r="LW527" s="3"/>
      <c r="LX527" s="3"/>
      <c r="LY527" s="3"/>
      <c r="LZ527" s="3"/>
      <c r="MA527" s="3"/>
      <c r="MB527" s="3"/>
      <c r="MC527" s="3"/>
      <c r="MD527" s="3"/>
      <c r="ME527" s="3"/>
      <c r="MF527" s="3"/>
      <c r="MG527" s="3"/>
      <c r="MH527" s="3"/>
      <c r="MI527" s="3"/>
      <c r="MJ527" s="3"/>
      <c r="MK527" s="3"/>
      <c r="ML527" s="3"/>
      <c r="MM527" s="3"/>
      <c r="MN527" s="3"/>
      <c r="MO527" s="3"/>
      <c r="MP527" s="3"/>
      <c r="MQ527" s="3"/>
      <c r="MR527" s="3"/>
      <c r="MS527" s="3"/>
      <c r="MT527" s="3"/>
      <c r="MU527" s="3"/>
      <c r="MV527" s="3"/>
      <c r="MW527" s="3"/>
      <c r="MX527" s="3"/>
      <c r="MY527" s="3"/>
      <c r="MZ527" s="3"/>
      <c r="NA527" s="3"/>
      <c r="NB527" s="3"/>
      <c r="NC527" s="3"/>
      <c r="ND527" s="3"/>
      <c r="NE527" s="3"/>
      <c r="NF527" s="3"/>
      <c r="NG527" s="3"/>
      <c r="NH527" s="3"/>
      <c r="NI527" s="3"/>
      <c r="NJ527" s="3"/>
      <c r="NK527" s="3"/>
      <c r="NL527" s="3"/>
      <c r="NM527" s="3"/>
      <c r="NN527" s="3"/>
      <c r="NO527" s="3"/>
      <c r="NP527" s="3"/>
      <c r="NQ527" s="3"/>
      <c r="NR527" s="3"/>
      <c r="NS527" s="3"/>
      <c r="NT527" s="3"/>
      <c r="NU527" s="3"/>
      <c r="NV527" s="3"/>
      <c r="NW527" s="3"/>
      <c r="NX527" s="3"/>
      <c r="NY527" s="3"/>
      <c r="NZ527" s="3"/>
      <c r="OA527" s="3"/>
      <c r="OB527" s="3"/>
      <c r="OC527" s="3"/>
      <c r="OD527" s="3"/>
      <c r="OE527" s="3"/>
      <c r="OF527" s="3"/>
      <c r="OG527" s="3"/>
      <c r="OH527" s="3"/>
      <c r="OI527" s="3"/>
      <c r="OJ527" s="3"/>
      <c r="OK527" s="3"/>
      <c r="OL527" s="3"/>
      <c r="OM527" s="3"/>
      <c r="ON527" s="3"/>
      <c r="OO527" s="3"/>
      <c r="OP527" s="3"/>
      <c r="OQ527" s="3"/>
      <c r="OR527" s="3"/>
      <c r="OS527" s="3"/>
      <c r="OT527" s="3"/>
      <c r="OU527" s="3"/>
      <c r="OV527" s="3"/>
      <c r="OW527" s="3"/>
      <c r="OX527" s="3"/>
      <c r="OY527" s="3"/>
      <c r="OZ527" s="3"/>
      <c r="PA527" s="3"/>
      <c r="PB527" s="3"/>
      <c r="PC527" s="3"/>
      <c r="PD527" s="3"/>
      <c r="PE527" s="3"/>
      <c r="PF527" s="3"/>
      <c r="PG527" s="3"/>
      <c r="PH527" s="3"/>
      <c r="PI527" s="3"/>
      <c r="PJ527" s="3"/>
      <c r="PK527" s="3"/>
      <c r="PL527" s="3"/>
      <c r="PM527" s="3"/>
      <c r="PN527" s="3"/>
      <c r="PO527" s="3"/>
      <c r="PP527" s="3"/>
      <c r="PQ527" s="3"/>
      <c r="PR527" s="3"/>
      <c r="PS527" s="3"/>
      <c r="PT527" s="3"/>
      <c r="PU527" s="3"/>
      <c r="PV527" s="3"/>
      <c r="PW527" s="3"/>
      <c r="PX527" s="3"/>
      <c r="PY527" s="3"/>
      <c r="PZ527" s="3"/>
      <c r="QA527" s="3"/>
      <c r="QB527" s="3"/>
      <c r="QC527" s="3"/>
      <c r="QD527" s="3"/>
      <c r="QE527" s="3"/>
      <c r="QF527" s="3"/>
      <c r="QG527" s="3"/>
      <c r="QH527" s="3"/>
      <c r="QI527" s="3"/>
      <c r="QJ527" s="3"/>
      <c r="QK527" s="3"/>
      <c r="QL527" s="3"/>
      <c r="QM527" s="3"/>
      <c r="QN527" s="3"/>
      <c r="QO527" s="3"/>
      <c r="QP527" s="3"/>
      <c r="QQ527" s="3"/>
      <c r="QR527" s="3"/>
      <c r="QS527" s="3"/>
      <c r="QT527" s="3"/>
      <c r="QU527" s="3"/>
      <c r="QV527" s="3"/>
      <c r="QW527" s="3"/>
      <c r="QX527" s="3"/>
      <c r="QY527" s="3"/>
      <c r="QZ527" s="3"/>
      <c r="RA527" s="3"/>
      <c r="RB527" s="3"/>
      <c r="RC527" s="3"/>
      <c r="RD527" s="3"/>
      <c r="RE527" s="3"/>
      <c r="RF527" s="3"/>
      <c r="RG527" s="3"/>
      <c r="RH527" s="3"/>
      <c r="RI527" s="3"/>
      <c r="RJ527" s="3"/>
      <c r="RK527" s="3"/>
      <c r="RL527" s="3"/>
      <c r="RM527" s="3"/>
      <c r="RN527" s="3"/>
      <c r="RO527" s="3"/>
      <c r="RP527" s="3"/>
      <c r="RQ527" s="3"/>
      <c r="RR527" s="3"/>
      <c r="RS527" s="3"/>
      <c r="RT527" s="3"/>
      <c r="RU527" s="3"/>
      <c r="RV527" s="3"/>
      <c r="RW527" s="3"/>
      <c r="RX527" s="3"/>
      <c r="RY527" s="3"/>
      <c r="RZ527" s="3"/>
      <c r="SA527" s="3"/>
      <c r="SB527" s="3"/>
      <c r="SC527" s="3"/>
      <c r="SD527" s="3"/>
      <c r="SE527" s="3"/>
      <c r="SF527" s="3"/>
      <c r="SG527" s="3"/>
      <c r="SH527" s="3"/>
      <c r="SI527" s="3"/>
      <c r="SJ527" s="3"/>
      <c r="SK527" s="3"/>
      <c r="SL527" s="3"/>
      <c r="SM527" s="3"/>
      <c r="SN527" s="3"/>
      <c r="SO527" s="3"/>
      <c r="SP527" s="3"/>
      <c r="SQ527" s="3"/>
      <c r="SR527" s="3"/>
      <c r="SS527" s="3"/>
      <c r="ST527" s="3"/>
      <c r="SU527" s="3"/>
      <c r="SV527" s="3"/>
      <c r="SW527" s="3"/>
      <c r="SX527" s="3"/>
      <c r="SY527" s="3"/>
      <c r="SZ527" s="3"/>
      <c r="TA527" s="3"/>
      <c r="TB527" s="3"/>
      <c r="TC527" s="3"/>
      <c r="TD527" s="3"/>
      <c r="TE527" s="3"/>
      <c r="TF527" s="3"/>
      <c r="TG527" s="3"/>
      <c r="TH527" s="3"/>
      <c r="TI527" s="3"/>
      <c r="TJ527" s="3"/>
      <c r="TK527" s="3"/>
      <c r="TL527" s="3"/>
      <c r="TM527" s="3"/>
      <c r="TN527" s="3"/>
      <c r="TO527" s="3"/>
      <c r="TP527" s="3"/>
      <c r="TQ527" s="3"/>
      <c r="TR527" s="3"/>
      <c r="TS527" s="3"/>
      <c r="TT527" s="3"/>
      <c r="TU527" s="3"/>
      <c r="TV527" s="3"/>
      <c r="TW527" s="3"/>
      <c r="TX527" s="3"/>
      <c r="TY527" s="3"/>
      <c r="TZ527" s="3"/>
      <c r="UA527" s="3"/>
      <c r="UB527" s="3"/>
      <c r="UC527" s="3"/>
      <c r="UD527" s="3"/>
      <c r="UE527" s="3"/>
      <c r="UF527" s="3"/>
      <c r="UG527" s="3"/>
      <c r="UH527" s="3"/>
      <c r="UI527" s="3"/>
      <c r="UJ527" s="3"/>
      <c r="UK527" s="3"/>
      <c r="UL527" s="3"/>
      <c r="UM527" s="3"/>
      <c r="UN527" s="3"/>
      <c r="UO527" s="3"/>
      <c r="UP527" s="3"/>
      <c r="UQ527" s="3"/>
      <c r="UR527" s="3"/>
      <c r="US527" s="3"/>
      <c r="UT527" s="3"/>
      <c r="UU527" s="3"/>
      <c r="UV527" s="3"/>
      <c r="UW527" s="3"/>
      <c r="UX527" s="3"/>
      <c r="UY527" s="3"/>
      <c r="UZ527" s="3"/>
      <c r="VA527" s="3"/>
      <c r="VB527" s="3"/>
      <c r="VC527" s="3"/>
      <c r="VD527" s="3"/>
      <c r="VE527" s="3"/>
      <c r="VF527" s="3"/>
      <c r="VG527" s="3"/>
      <c r="VH527" s="3"/>
      <c r="VI527" s="3"/>
      <c r="VJ527" s="3"/>
      <c r="VK527" s="3"/>
      <c r="VL527" s="3"/>
      <c r="VM527" s="3"/>
      <c r="VN527" s="3"/>
      <c r="VO527" s="3"/>
      <c r="VP527" s="3"/>
      <c r="VQ527" s="3"/>
      <c r="VR527" s="3"/>
      <c r="VS527" s="3"/>
      <c r="VT527" s="3"/>
      <c r="VU527" s="3"/>
      <c r="VV527" s="3"/>
      <c r="VW527" s="3"/>
      <c r="VX527" s="3"/>
      <c r="VY527" s="3"/>
      <c r="VZ527" s="3"/>
      <c r="WA527" s="3"/>
      <c r="WB527" s="3"/>
      <c r="WC527" s="3"/>
      <c r="WD527" s="3"/>
      <c r="WE527" s="3"/>
      <c r="WF527" s="3"/>
      <c r="WG527" s="3"/>
      <c r="WH527" s="3"/>
      <c r="WI527" s="3"/>
      <c r="WJ527" s="3"/>
      <c r="WK527" s="3"/>
      <c r="WL527" s="3"/>
      <c r="WM527" s="3"/>
      <c r="WN527" s="3"/>
      <c r="WO527" s="3"/>
      <c r="WP527" s="3"/>
      <c r="WQ527" s="3"/>
      <c r="WR527" s="3"/>
      <c r="WS527" s="3"/>
      <c r="WT527" s="3"/>
      <c r="WU527" s="3"/>
      <c r="WV527" s="3"/>
      <c r="WW527" s="3"/>
      <c r="WX527" s="3"/>
      <c r="WY527" s="3"/>
      <c r="WZ527" s="3"/>
      <c r="XA527" s="3"/>
      <c r="XB527" s="3"/>
      <c r="XC527" s="3"/>
      <c r="XD527" s="3"/>
      <c r="XE527" s="3"/>
      <c r="XF527" s="3"/>
      <c r="XG527" s="3"/>
      <c r="XH527" s="3"/>
      <c r="XI527" s="3"/>
      <c r="XJ527" s="3"/>
      <c r="XK527" s="3"/>
      <c r="XL527" s="3"/>
      <c r="XM527" s="3"/>
      <c r="XN527" s="3"/>
      <c r="XO527" s="3"/>
      <c r="XP527" s="3"/>
      <c r="XQ527" s="3"/>
      <c r="XR527" s="3"/>
      <c r="XS527" s="3"/>
      <c r="XT527" s="3"/>
      <c r="XU527" s="3"/>
      <c r="XV527" s="3"/>
      <c r="XW527" s="3"/>
      <c r="XX527" s="3"/>
      <c r="XY527" s="3"/>
      <c r="XZ527" s="3"/>
      <c r="YA527" s="3"/>
      <c r="YB527" s="3"/>
      <c r="YC527" s="3"/>
      <c r="YD527" s="3"/>
      <c r="YE527" s="3"/>
      <c r="YF527" s="3"/>
      <c r="YG527" s="3"/>
      <c r="YH527" s="3"/>
      <c r="YI527" s="3"/>
      <c r="YJ527" s="3"/>
      <c r="YK527" s="3"/>
      <c r="YL527" s="3"/>
      <c r="YM527" s="3"/>
      <c r="YN527" s="3"/>
      <c r="YO527" s="3"/>
      <c r="YP527" s="3"/>
      <c r="YQ527" s="3"/>
      <c r="YR527" s="3"/>
      <c r="YS527" s="3"/>
      <c r="YT527" s="3"/>
      <c r="YU527" s="3"/>
      <c r="YV527" s="3"/>
      <c r="YW527" s="3"/>
      <c r="YX527" s="3"/>
      <c r="YY527" s="3"/>
      <c r="YZ527" s="3"/>
      <c r="ZA527" s="3"/>
      <c r="ZB527" s="3"/>
      <c r="ZC527" s="3"/>
      <c r="ZD527" s="3"/>
      <c r="ZE527" s="3"/>
      <c r="ZF527" s="3"/>
      <c r="ZG527" s="3"/>
      <c r="ZH527" s="3"/>
      <c r="ZI527" s="3"/>
      <c r="ZJ527" s="3"/>
      <c r="ZK527" s="3"/>
      <c r="ZL527" s="3"/>
      <c r="ZM527" s="3"/>
      <c r="ZN527" s="3"/>
      <c r="ZO527" s="3"/>
      <c r="ZP527" s="3"/>
      <c r="ZQ527" s="3"/>
      <c r="ZR527" s="3"/>
      <c r="ZS527" s="3"/>
      <c r="ZT527" s="3"/>
      <c r="ZU527" s="3"/>
      <c r="ZV527" s="3"/>
      <c r="ZW527" s="3"/>
      <c r="ZX527" s="3"/>
      <c r="ZY527" s="3"/>
      <c r="ZZ527" s="3"/>
      <c r="AAA527" s="3"/>
      <c r="AAB527" s="3"/>
      <c r="AAC527" s="3"/>
      <c r="AAD527" s="3"/>
      <c r="AAE527" s="3"/>
      <c r="AAF527" s="3"/>
      <c r="AAG527" s="3"/>
      <c r="AAH527" s="3"/>
      <c r="AAI527" s="3"/>
      <c r="AAJ527" s="3"/>
      <c r="AAK527" s="3"/>
      <c r="AAL527" s="3"/>
      <c r="AAM527" s="3"/>
      <c r="AAN527" s="3"/>
      <c r="AAO527" s="3"/>
      <c r="AAP527" s="3"/>
      <c r="AAQ527" s="3"/>
      <c r="AAR527" s="3"/>
      <c r="AAS527" s="3"/>
      <c r="AAT527" s="3"/>
      <c r="AAU527" s="3"/>
      <c r="AAV527" s="3"/>
      <c r="AAW527" s="3"/>
      <c r="AAX527" s="3"/>
      <c r="AAY527" s="3"/>
      <c r="AAZ527" s="3"/>
      <c r="ABA527" s="3"/>
      <c r="ABB527" s="3"/>
      <c r="ABC527" s="3"/>
      <c r="ABD527" s="3"/>
      <c r="ABE527" s="3"/>
      <c r="ABF527" s="3"/>
      <c r="ABG527" s="3"/>
      <c r="ABH527" s="3"/>
      <c r="ABI527" s="3"/>
      <c r="ABJ527" s="3"/>
      <c r="ABK527" s="3"/>
      <c r="ABL527" s="3"/>
      <c r="ABM527" s="3"/>
      <c r="ABN527" s="3"/>
      <c r="ABO527" s="3"/>
      <c r="ABP527" s="3"/>
      <c r="ABQ527" s="3"/>
      <c r="ABR527" s="3"/>
      <c r="ABS527" s="3"/>
      <c r="ABT527" s="3"/>
      <c r="ABU527" s="3"/>
      <c r="ABV527" s="3"/>
      <c r="ABW527" s="3"/>
      <c r="ABX527" s="3"/>
      <c r="ABY527" s="3"/>
      <c r="ABZ527" s="3"/>
      <c r="ACA527" s="3"/>
      <c r="ACB527" s="3"/>
      <c r="ACC527" s="3"/>
      <c r="ACD527" s="3"/>
      <c r="ACE527" s="3"/>
      <c r="ACF527" s="3"/>
      <c r="ACG527" s="3"/>
      <c r="ACH527" s="3"/>
      <c r="ACI527" s="3"/>
      <c r="ACJ527" s="3"/>
      <c r="ACK527" s="3"/>
      <c r="ACL527" s="3"/>
      <c r="ACM527" s="3"/>
      <c r="ACN527" s="3"/>
      <c r="ACO527" s="3"/>
      <c r="ACP527" s="3"/>
      <c r="ACQ527" s="3"/>
      <c r="ACR527" s="3"/>
      <c r="ACS527" s="3"/>
      <c r="ACT527" s="3"/>
      <c r="ACU527" s="3"/>
      <c r="ACV527" s="3"/>
      <c r="ACW527" s="3"/>
      <c r="ACX527" s="3"/>
      <c r="ACY527" s="3"/>
      <c r="ACZ527" s="3"/>
      <c r="ADA527" s="3"/>
      <c r="ADB527" s="3"/>
      <c r="ADC527" s="3"/>
      <c r="ADD527" s="3"/>
      <c r="ADE527" s="3"/>
      <c r="ADF527" s="3"/>
      <c r="ADG527" s="3"/>
      <c r="ADH527" s="3"/>
      <c r="ADI527" s="3"/>
      <c r="ADJ527" s="3"/>
      <c r="ADK527" s="3"/>
      <c r="ADL527" s="3"/>
      <c r="ADM527" s="3"/>
      <c r="ADN527" s="3"/>
      <c r="ADO527" s="3"/>
      <c r="ADP527" s="3"/>
      <c r="ADQ527" s="3"/>
      <c r="ADR527" s="3"/>
      <c r="ADS527" s="3"/>
      <c r="ADT527" s="3"/>
      <c r="ADU527" s="3"/>
      <c r="ADV527" s="3"/>
      <c r="ADW527" s="3"/>
      <c r="ADX527" s="3"/>
      <c r="ADY527" s="3"/>
      <c r="ADZ527" s="3"/>
      <c r="AEA527" s="3"/>
      <c r="AEB527" s="3"/>
      <c r="AEC527" s="3"/>
      <c r="AED527" s="3"/>
      <c r="AEE527" s="3"/>
      <c r="AEF527" s="3"/>
      <c r="AEG527" s="3"/>
      <c r="AEH527" s="3"/>
      <c r="AEI527" s="3"/>
      <c r="AEJ527" s="3"/>
      <c r="AEK527" s="3"/>
      <c r="AEL527" s="3"/>
      <c r="AEM527" s="3"/>
      <c r="AEN527" s="3"/>
      <c r="AEO527" s="3"/>
      <c r="AEP527" s="3"/>
      <c r="AEQ527" s="3"/>
      <c r="AER527" s="3"/>
      <c r="AES527" s="3"/>
      <c r="AET527" s="3"/>
      <c r="AEU527" s="3"/>
      <c r="AEV527" s="3"/>
      <c r="AEW527" s="3"/>
      <c r="AEX527" s="3"/>
      <c r="AEY527" s="3"/>
      <c r="AEZ527" s="3"/>
      <c r="AFA527" s="3"/>
      <c r="AFB527" s="3"/>
      <c r="AFC527" s="3"/>
      <c r="AFD527" s="3"/>
      <c r="AFE527" s="3"/>
      <c r="AFF527" s="3"/>
      <c r="AFG527" s="3"/>
      <c r="AFH527" s="3"/>
      <c r="AFI527" s="3"/>
      <c r="AFJ527" s="3"/>
      <c r="AFK527" s="3"/>
      <c r="AFL527" s="3"/>
      <c r="AFM527" s="3"/>
      <c r="AFN527" s="3"/>
      <c r="AFO527" s="3"/>
      <c r="AFP527" s="3"/>
      <c r="AFQ527" s="3"/>
      <c r="AFR527" s="3"/>
      <c r="AFS527" s="3"/>
      <c r="AFT527" s="3"/>
      <c r="AFU527" s="3"/>
      <c r="AFV527" s="3"/>
      <c r="AFW527" s="3"/>
      <c r="AFX527" s="3"/>
      <c r="AFY527" s="3"/>
      <c r="AFZ527" s="3"/>
      <c r="AGA527" s="3"/>
      <c r="AGB527" s="3"/>
      <c r="AGC527" s="3"/>
      <c r="AGD527" s="3"/>
      <c r="AGE527" s="3"/>
      <c r="AGF527" s="3"/>
      <c r="AGG527" s="3"/>
      <c r="AGH527" s="3"/>
      <c r="AGI527" s="3"/>
      <c r="AGJ527" s="3"/>
      <c r="AGK527" s="3"/>
      <c r="AGL527" s="3"/>
      <c r="AGM527" s="3"/>
      <c r="AGN527" s="3"/>
      <c r="AGO527" s="3"/>
      <c r="AGP527" s="3"/>
      <c r="AGQ527" s="3"/>
      <c r="AGR527" s="3"/>
      <c r="AGS527" s="3"/>
      <c r="AGT527" s="3"/>
      <c r="AGU527" s="3"/>
      <c r="AGV527" s="3"/>
      <c r="AGW527" s="3"/>
      <c r="AGX527" s="3"/>
      <c r="AGY527" s="3"/>
      <c r="AGZ527" s="3"/>
      <c r="AHA527" s="3"/>
      <c r="AHB527" s="3"/>
      <c r="AHC527" s="3"/>
      <c r="AHD527" s="3"/>
      <c r="AHE527" s="3"/>
      <c r="AHF527" s="3"/>
      <c r="AHG527" s="3"/>
      <c r="AHH527" s="3"/>
      <c r="AHI527" s="3"/>
      <c r="AHJ527" s="3"/>
      <c r="AHK527" s="3"/>
      <c r="AHL527" s="3"/>
      <c r="AHM527" s="3"/>
      <c r="AHN527" s="3"/>
      <c r="AHO527" s="3"/>
      <c r="AHP527" s="3"/>
      <c r="AHQ527" s="3"/>
      <c r="AHR527" s="3"/>
      <c r="AHS527" s="3"/>
      <c r="AHT527" s="3"/>
      <c r="AHU527" s="3"/>
      <c r="AHV527" s="3"/>
      <c r="AHW527" s="3"/>
      <c r="AHX527" s="3"/>
      <c r="AHY527" s="3"/>
      <c r="AHZ527" s="3"/>
      <c r="AIA527" s="3"/>
      <c r="AIB527" s="3"/>
      <c r="AIC527" s="3"/>
      <c r="AID527" s="3"/>
      <c r="AIE527" s="3"/>
      <c r="AIF527" s="3"/>
      <c r="AIG527" s="3"/>
      <c r="AIH527" s="3"/>
      <c r="AII527" s="3"/>
      <c r="AIJ527" s="3"/>
      <c r="AIK527" s="3"/>
      <c r="AIL527" s="3"/>
      <c r="AIM527" s="3"/>
      <c r="AIN527" s="3"/>
      <c r="AIO527" s="3"/>
      <c r="AIP527" s="3"/>
      <c r="AIQ527" s="3"/>
      <c r="AIR527" s="3"/>
      <c r="AIS527" s="3"/>
      <c r="AIT527" s="3"/>
      <c r="AIU527" s="3"/>
      <c r="AIV527" s="3"/>
      <c r="AIW527" s="3"/>
      <c r="AIX527" s="3"/>
      <c r="AIY527" s="3"/>
      <c r="AIZ527" s="3"/>
      <c r="AJA527" s="3"/>
      <c r="AJB527" s="3"/>
      <c r="AJC527" s="3"/>
      <c r="AJD527" s="3"/>
      <c r="AJE527" s="3"/>
      <c r="AJF527" s="3"/>
      <c r="AJG527" s="3"/>
      <c r="AJH527" s="3"/>
      <c r="AJI527" s="3"/>
      <c r="AJJ527" s="3"/>
      <c r="AJK527" s="3"/>
      <c r="AJL527" s="3"/>
      <c r="AJM527" s="3"/>
      <c r="AJN527" s="3"/>
      <c r="AJO527" s="3"/>
      <c r="AJP527" s="3"/>
      <c r="AJQ527" s="3"/>
      <c r="AJR527" s="3"/>
      <c r="AJS527" s="3"/>
      <c r="AJT527" s="3"/>
      <c r="AJU527" s="3"/>
      <c r="AJV527" s="3"/>
      <c r="AJW527" s="3"/>
      <c r="AJX527" s="3"/>
      <c r="AJY527" s="3"/>
      <c r="AJZ527" s="3"/>
      <c r="AKA527" s="3"/>
      <c r="AKB527" s="3"/>
      <c r="AKC527" s="3"/>
      <c r="AKD527" s="3"/>
      <c r="AKE527" s="3"/>
      <c r="AKF527" s="3"/>
      <c r="AKG527" s="3"/>
      <c r="AKH527" s="3"/>
      <c r="AKI527" s="3"/>
      <c r="AKJ527" s="3"/>
      <c r="AKK527" s="3"/>
      <c r="AKL527" s="3"/>
      <c r="AKM527" s="3"/>
      <c r="AKN527" s="3"/>
      <c r="AKO527" s="3"/>
      <c r="AKP527" s="3"/>
      <c r="AKQ527" s="3"/>
      <c r="AKR527" s="3"/>
      <c r="AKS527" s="3"/>
      <c r="AKT527" s="3"/>
      <c r="AKU527" s="3"/>
      <c r="AKV527" s="3"/>
      <c r="AKW527" s="3"/>
      <c r="AKX527" s="3"/>
      <c r="AKY527" s="3"/>
      <c r="AKZ527" s="3"/>
      <c r="ALA527" s="3"/>
      <c r="ALB527" s="3"/>
      <c r="ALC527" s="3"/>
      <c r="ALD527" s="3"/>
      <c r="ALE527" s="3"/>
      <c r="ALF527" s="3"/>
      <c r="ALG527" s="3"/>
      <c r="ALH527" s="3"/>
      <c r="ALI527" s="3"/>
      <c r="ALJ527" s="3"/>
      <c r="ALK527" s="3"/>
      <c r="ALL527" s="3"/>
      <c r="ALM527" s="3"/>
      <c r="ALN527" s="3"/>
      <c r="ALO527" s="3"/>
      <c r="ALP527" s="3"/>
      <c r="ALQ527" s="3"/>
      <c r="ALR527" s="3"/>
      <c r="ALS527" s="3"/>
      <c r="ALT527" s="3"/>
      <c r="ALU527" s="3"/>
      <c r="ALV527" s="3"/>
      <c r="ALW527" s="3"/>
      <c r="ALX527" s="3"/>
      <c r="ALY527" s="3"/>
      <c r="ALZ527" s="3"/>
      <c r="AMA527" s="3"/>
      <c r="AMB527" s="3"/>
      <c r="AMC527" s="3"/>
      <c r="AMD527" s="3"/>
      <c r="AME527" s="3"/>
      <c r="AMF527" s="3"/>
      <c r="AMG527" s="3"/>
      <c r="AMH527" s="3"/>
      <c r="AMI527" s="3"/>
      <c r="AMJ527" s="3"/>
      <c r="AMK527" s="3"/>
      <c r="AML527" s="3"/>
      <c r="AMM527" s="3"/>
      <c r="AMN527" s="3"/>
      <c r="AMO527" s="3"/>
      <c r="AMP527" s="3"/>
      <c r="AMQ527" s="3"/>
      <c r="AMR527" s="3"/>
      <c r="AMS527" s="3"/>
      <c r="AMT527" s="3"/>
      <c r="AMU527" s="3"/>
      <c r="AMV527" s="3"/>
      <c r="AMW527" s="3"/>
      <c r="AMX527" s="3"/>
      <c r="AMY527" s="3"/>
      <c r="AMZ527" s="3"/>
      <c r="ANA527" s="3"/>
      <c r="ANB527" s="3"/>
      <c r="ANC527" s="3"/>
      <c r="AND527" s="3"/>
      <c r="ANE527" s="3"/>
      <c r="ANF527" s="3"/>
      <c r="ANG527" s="3"/>
      <c r="ANH527" s="3"/>
      <c r="ANI527" s="3"/>
      <c r="ANJ527" s="3"/>
      <c r="ANK527" s="3"/>
      <c r="ANL527" s="3"/>
      <c r="ANM527" s="3"/>
      <c r="ANN527" s="3"/>
      <c r="ANO527" s="3"/>
      <c r="ANP527" s="3"/>
      <c r="ANQ527" s="3"/>
      <c r="ANR527" s="3"/>
      <c r="ANS527" s="3"/>
      <c r="ANT527" s="3"/>
      <c r="ANU527" s="3"/>
      <c r="ANV527" s="3"/>
      <c r="ANW527" s="3"/>
      <c r="ANX527" s="3"/>
      <c r="ANY527" s="3"/>
      <c r="ANZ527" s="3"/>
      <c r="AOA527" s="3"/>
      <c r="AOB527" s="3"/>
      <c r="AOC527" s="3"/>
      <c r="AOD527" s="3"/>
      <c r="AOE527" s="3"/>
      <c r="AOF527" s="3"/>
      <c r="AOG527" s="3"/>
      <c r="AOH527" s="3"/>
      <c r="AOI527" s="3"/>
      <c r="AOJ527" s="3"/>
      <c r="AOK527" s="3"/>
      <c r="AOL527" s="3"/>
      <c r="AOM527" s="3"/>
      <c r="AON527" s="3"/>
      <c r="AOO527" s="3"/>
      <c r="AOP527" s="3"/>
      <c r="AOQ527" s="3"/>
      <c r="AOR527" s="3"/>
      <c r="AOS527" s="3"/>
      <c r="AOT527" s="3"/>
      <c r="AOU527" s="3"/>
      <c r="AOV527" s="3"/>
      <c r="AOW527" s="3"/>
      <c r="AOX527" s="3"/>
      <c r="AOY527" s="3"/>
      <c r="AOZ527" s="3"/>
      <c r="APA527" s="3"/>
      <c r="APB527" s="3"/>
      <c r="APC527" s="3"/>
      <c r="APD527" s="3"/>
      <c r="APE527" s="3"/>
      <c r="APF527" s="3"/>
      <c r="APG527" s="3"/>
      <c r="APH527" s="3"/>
      <c r="API527" s="3"/>
      <c r="APJ527" s="3"/>
      <c r="APK527" s="3"/>
      <c r="APL527" s="3"/>
      <c r="APM527" s="3"/>
      <c r="APN527" s="3"/>
      <c r="APO527" s="3"/>
      <c r="APP527" s="3"/>
      <c r="APQ527" s="3"/>
      <c r="APR527" s="3"/>
      <c r="APS527" s="3"/>
      <c r="APT527" s="3"/>
      <c r="APU527" s="3"/>
      <c r="APV527" s="3"/>
      <c r="APW527" s="3"/>
      <c r="APX527" s="3"/>
      <c r="APY527" s="3"/>
      <c r="APZ527" s="3"/>
      <c r="AQA527" s="3"/>
      <c r="AQB527" s="3"/>
      <c r="AQC527" s="3"/>
      <c r="AQD527" s="3"/>
      <c r="AQE527" s="3"/>
      <c r="AQF527" s="3"/>
      <c r="AQG527" s="3"/>
      <c r="AQH527" s="3"/>
      <c r="AQI527" s="3"/>
      <c r="AQJ527" s="3"/>
      <c r="AQK527" s="3"/>
      <c r="AQL527" s="3"/>
      <c r="AQM527" s="3"/>
      <c r="AQN527" s="3"/>
      <c r="AQO527" s="3"/>
      <c r="AQP527" s="3"/>
      <c r="AQQ527" s="3"/>
      <c r="AQR527" s="3"/>
      <c r="AQS527" s="3"/>
      <c r="AQT527" s="3"/>
      <c r="AQU527" s="3"/>
      <c r="AQV527" s="3"/>
      <c r="AQW527" s="3"/>
      <c r="AQX527" s="3"/>
      <c r="AQY527" s="3"/>
      <c r="AQZ527" s="3"/>
      <c r="ARA527" s="3"/>
      <c r="ARB527" s="3"/>
      <c r="ARC527" s="3"/>
      <c r="ARD527" s="3"/>
      <c r="ARE527" s="3"/>
      <c r="ARF527" s="3"/>
      <c r="ARG527" s="3"/>
      <c r="ARH527" s="3"/>
      <c r="ARI527" s="3"/>
      <c r="ARJ527" s="3"/>
      <c r="ARK527" s="3"/>
      <c r="ARL527" s="3"/>
      <c r="ARM527" s="3"/>
      <c r="ARN527" s="3"/>
      <c r="ARO527" s="3"/>
      <c r="ARP527" s="3"/>
      <c r="ARQ527" s="3"/>
      <c r="ARR527" s="3"/>
      <c r="ARS527" s="3"/>
      <c r="ART527" s="3"/>
      <c r="ARU527" s="3"/>
      <c r="ARV527" s="3"/>
      <c r="ARW527" s="3"/>
      <c r="ARX527" s="3"/>
      <c r="ARY527" s="3"/>
      <c r="ARZ527" s="3"/>
      <c r="ASA527" s="3"/>
      <c r="ASB527" s="3"/>
      <c r="ASC527" s="3"/>
      <c r="ASD527" s="3"/>
      <c r="ASE527" s="3"/>
      <c r="ASF527" s="3"/>
      <c r="ASG527" s="3"/>
      <c r="ASH527" s="3"/>
      <c r="ASI527" s="3"/>
      <c r="ASJ527" s="3"/>
      <c r="ASK527" s="3"/>
      <c r="ASL527" s="3"/>
      <c r="ASM527" s="3"/>
      <c r="ASN527" s="3"/>
      <c r="ASO527" s="3"/>
      <c r="ASP527" s="3"/>
      <c r="ASQ527" s="3"/>
      <c r="ASR527" s="3"/>
      <c r="ASS527" s="3"/>
      <c r="AST527" s="3"/>
      <c r="ASU527" s="3"/>
      <c r="ASV527" s="3"/>
      <c r="ASW527" s="3"/>
      <c r="ASX527" s="3"/>
      <c r="ASY527" s="3"/>
      <c r="ASZ527" s="3"/>
      <c r="ATA527" s="3"/>
      <c r="ATB527" s="3"/>
      <c r="ATC527" s="3"/>
      <c r="ATD527" s="3"/>
      <c r="ATE527" s="3"/>
      <c r="ATF527" s="3"/>
      <c r="ATG527" s="3"/>
      <c r="ATH527" s="3"/>
      <c r="ATI527" s="3"/>
      <c r="ATJ527" s="3"/>
      <c r="ATK527" s="3"/>
      <c r="ATL527" s="3"/>
      <c r="ATM527" s="3"/>
      <c r="ATN527" s="3"/>
      <c r="ATO527" s="3"/>
      <c r="ATP527" s="3"/>
      <c r="ATQ527" s="3"/>
      <c r="ATR527" s="3"/>
      <c r="ATS527" s="3"/>
      <c r="ATT527" s="3"/>
      <c r="ATU527" s="3"/>
      <c r="ATV527" s="3"/>
      <c r="ATW527" s="3"/>
      <c r="ATX527" s="3"/>
      <c r="ATY527" s="3"/>
      <c r="ATZ527" s="3"/>
      <c r="AUA527" s="3"/>
      <c r="AUB527" s="3"/>
      <c r="AUC527" s="3"/>
      <c r="AUD527" s="3"/>
      <c r="AUE527" s="3"/>
      <c r="AUF527" s="3"/>
      <c r="AUG527" s="3"/>
      <c r="AUH527" s="3"/>
      <c r="AUI527" s="3"/>
      <c r="AUJ527" s="3"/>
      <c r="AUK527" s="3"/>
      <c r="AUL527" s="3"/>
      <c r="AUM527" s="3"/>
      <c r="AUN527" s="3"/>
      <c r="AUO527" s="3"/>
      <c r="AUP527" s="3"/>
      <c r="AUQ527" s="3"/>
      <c r="AUR527" s="3"/>
      <c r="AUS527" s="3"/>
      <c r="AUT527" s="3"/>
      <c r="AUU527" s="3"/>
      <c r="AUV527" s="3"/>
      <c r="AUW527" s="3"/>
      <c r="AUX527" s="3"/>
      <c r="AUY527" s="3"/>
      <c r="AUZ527" s="3"/>
      <c r="AVA527" s="3"/>
      <c r="AVB527" s="3"/>
      <c r="AVC527" s="3"/>
      <c r="AVD527" s="3"/>
      <c r="AVE527" s="3"/>
      <c r="AVF527" s="3"/>
      <c r="AVG527" s="3"/>
      <c r="AVH527" s="3"/>
      <c r="AVI527" s="3"/>
      <c r="AVJ527" s="3"/>
      <c r="AVK527" s="3"/>
      <c r="AVL527" s="3"/>
      <c r="AVM527" s="3"/>
      <c r="AVN527" s="3"/>
      <c r="AVO527" s="3"/>
      <c r="AVP527" s="3"/>
      <c r="AVQ527" s="3"/>
      <c r="AVR527" s="3"/>
      <c r="AVS527" s="3"/>
      <c r="AVT527" s="3"/>
      <c r="AVU527" s="3"/>
      <c r="AVV527" s="3"/>
      <c r="AVW527" s="3"/>
      <c r="AVX527" s="3"/>
      <c r="AVY527" s="3"/>
      <c r="AVZ527" s="3"/>
      <c r="AWA527" s="3"/>
      <c r="AWB527" s="3"/>
      <c r="AWC527" s="3"/>
      <c r="AWD527" s="3"/>
      <c r="AWE527" s="3"/>
      <c r="AWF527" s="3"/>
      <c r="AWG527" s="3"/>
      <c r="AWH527" s="3"/>
      <c r="AWI527" s="3"/>
      <c r="AWJ527" s="3"/>
      <c r="AWK527" s="3"/>
      <c r="AWL527" s="3"/>
      <c r="AWM527" s="3"/>
      <c r="AWN527" s="3"/>
      <c r="AWO527" s="3"/>
      <c r="AWP527" s="3"/>
      <c r="AWQ527" s="3"/>
      <c r="AWR527" s="3"/>
      <c r="AWS527" s="3"/>
      <c r="AWT527" s="3"/>
      <c r="AWU527" s="3"/>
      <c r="AWV527" s="3"/>
      <c r="AWW527" s="3"/>
      <c r="AWX527" s="3"/>
      <c r="AWY527" s="3"/>
      <c r="AWZ527" s="3"/>
      <c r="AXA527" s="3"/>
      <c r="AXB527" s="3"/>
      <c r="AXC527" s="3"/>
      <c r="AXD527" s="3"/>
      <c r="AXE527" s="3"/>
      <c r="AXF527" s="3"/>
      <c r="AXG527" s="3"/>
      <c r="AXH527" s="3"/>
      <c r="AXI527" s="3"/>
      <c r="AXJ527" s="3"/>
      <c r="AXK527" s="3"/>
      <c r="AXL527" s="3"/>
      <c r="AXM527" s="3"/>
      <c r="AXN527" s="3"/>
      <c r="AXO527" s="3"/>
      <c r="AXP527" s="3"/>
      <c r="AXQ527" s="3"/>
      <c r="AXR527" s="3"/>
      <c r="AXS527" s="3"/>
      <c r="AXT527" s="3"/>
      <c r="AXU527" s="3"/>
      <c r="AXV527" s="3"/>
      <c r="AXW527" s="3"/>
      <c r="AXX527" s="3"/>
      <c r="AXY527" s="3"/>
      <c r="AXZ527" s="3"/>
      <c r="AYA527" s="3"/>
      <c r="AYB527" s="3"/>
      <c r="AYC527" s="3"/>
      <c r="AYD527" s="3"/>
      <c r="AYE527" s="3"/>
      <c r="AYF527" s="3"/>
      <c r="AYG527" s="3"/>
      <c r="AYH527" s="3"/>
      <c r="AYI527" s="3"/>
      <c r="AYJ527" s="3"/>
      <c r="AYK527" s="3"/>
      <c r="AYL527" s="3"/>
      <c r="AYM527" s="3"/>
      <c r="AYN527" s="3"/>
      <c r="AYO527" s="3"/>
      <c r="AYP527" s="3"/>
      <c r="AYQ527" s="3"/>
      <c r="AYR527" s="3"/>
      <c r="AYS527" s="3"/>
      <c r="AYT527" s="3"/>
      <c r="AYU527" s="3"/>
      <c r="AYV527" s="3"/>
      <c r="AYW527" s="3"/>
      <c r="AYX527" s="3"/>
      <c r="AYY527" s="3"/>
      <c r="AYZ527" s="3"/>
      <c r="AZA527" s="3"/>
      <c r="AZB527" s="3"/>
      <c r="AZC527" s="3"/>
      <c r="AZD527" s="3"/>
      <c r="AZE527" s="3"/>
      <c r="AZF527" s="3"/>
      <c r="AZG527" s="3"/>
      <c r="AZH527" s="3"/>
      <c r="AZI527" s="3"/>
      <c r="AZJ527" s="3"/>
      <c r="AZK527" s="3"/>
      <c r="AZL527" s="3"/>
      <c r="AZM527" s="3"/>
      <c r="AZN527" s="3"/>
      <c r="AZO527" s="3"/>
      <c r="AZP527" s="3"/>
      <c r="AZQ527" s="3"/>
      <c r="AZR527" s="3"/>
      <c r="AZS527" s="3"/>
      <c r="AZT527" s="3"/>
      <c r="AZU527" s="3"/>
      <c r="AZV527" s="3"/>
      <c r="AZW527" s="3"/>
      <c r="AZX527" s="3"/>
      <c r="AZY527" s="3"/>
      <c r="AZZ527" s="3"/>
      <c r="BAA527" s="3"/>
      <c r="BAB527" s="3"/>
      <c r="BAC527" s="3"/>
      <c r="BAD527" s="3"/>
      <c r="BAE527" s="3"/>
      <c r="BAF527" s="3"/>
      <c r="BAG527" s="3"/>
      <c r="BAH527" s="3"/>
      <c r="BAI527" s="3"/>
      <c r="BAJ527" s="3"/>
      <c r="BAK527" s="3"/>
      <c r="BAL527" s="3"/>
      <c r="BAM527" s="3"/>
      <c r="BAN527" s="3"/>
      <c r="BAO527" s="3"/>
      <c r="BAP527" s="3"/>
      <c r="BAQ527" s="3"/>
      <c r="BAR527" s="3"/>
      <c r="BAS527" s="3"/>
      <c r="BAT527" s="3"/>
      <c r="BAU527" s="3"/>
      <c r="BAV527" s="3"/>
      <c r="BAW527" s="3"/>
      <c r="BAX527" s="3"/>
      <c r="BAY527" s="3"/>
      <c r="BAZ527" s="3"/>
      <c r="BBA527" s="3"/>
      <c r="BBB527" s="3"/>
      <c r="BBC527" s="3"/>
      <c r="BBD527" s="3"/>
      <c r="BBE527" s="3"/>
      <c r="BBF527" s="3"/>
      <c r="BBG527" s="3"/>
      <c r="BBH527" s="3"/>
      <c r="BBI527" s="3"/>
      <c r="BBJ527" s="3"/>
      <c r="BBK527" s="3"/>
      <c r="BBL527" s="3"/>
      <c r="BBM527" s="3"/>
      <c r="BBN527" s="3"/>
      <c r="BBO527" s="3"/>
      <c r="BBP527" s="3"/>
      <c r="BBQ527" s="3"/>
      <c r="BBR527" s="3"/>
      <c r="BBS527" s="3"/>
      <c r="BBT527" s="3"/>
      <c r="BBU527" s="3"/>
      <c r="BBV527" s="3"/>
      <c r="BBW527" s="3"/>
      <c r="BBX527" s="3"/>
      <c r="BBY527" s="3"/>
      <c r="BBZ527" s="3"/>
      <c r="BCA527" s="3"/>
      <c r="BCB527" s="3"/>
      <c r="BCC527" s="3"/>
      <c r="BCD527" s="3"/>
      <c r="BCE527" s="3"/>
      <c r="BCF527" s="3"/>
      <c r="BCG527" s="3"/>
      <c r="BCH527" s="3"/>
      <c r="BCI527" s="3"/>
      <c r="BCJ527" s="3"/>
      <c r="BCK527" s="3"/>
      <c r="BCL527" s="3"/>
      <c r="BCM527" s="3"/>
      <c r="BCN527" s="3"/>
      <c r="BCO527" s="3"/>
      <c r="BCP527" s="3"/>
      <c r="BCQ527" s="3"/>
      <c r="BCR527" s="3"/>
      <c r="BCS527" s="3"/>
      <c r="BCT527" s="3"/>
      <c r="BCU527" s="3"/>
      <c r="BCV527" s="3"/>
      <c r="BCW527" s="3"/>
      <c r="BCX527" s="3"/>
      <c r="BCY527" s="3"/>
      <c r="BCZ527" s="3"/>
      <c r="BDA527" s="3"/>
      <c r="BDB527" s="3"/>
      <c r="BDC527" s="3"/>
      <c r="BDD527" s="3"/>
      <c r="BDE527" s="3"/>
      <c r="BDF527" s="3"/>
      <c r="BDG527" s="3"/>
      <c r="BDH527" s="3"/>
      <c r="BDI527" s="3"/>
      <c r="BDJ527" s="3"/>
      <c r="BDK527" s="3"/>
      <c r="BDL527" s="3"/>
      <c r="BDM527" s="3"/>
      <c r="BDN527" s="3"/>
      <c r="BDO527" s="3"/>
      <c r="BDP527" s="3"/>
      <c r="BDQ527" s="3"/>
      <c r="BDR527" s="3"/>
      <c r="BDS527" s="3"/>
      <c r="BDT527" s="3"/>
      <c r="BDU527" s="3"/>
      <c r="BDV527" s="3"/>
      <c r="BDW527" s="3"/>
      <c r="BDX527" s="3"/>
      <c r="BDY527" s="3"/>
      <c r="BDZ527" s="3"/>
      <c r="BEA527" s="3"/>
      <c r="BEB527" s="3"/>
      <c r="BEC527" s="3"/>
      <c r="BED527" s="3"/>
      <c r="BEE527" s="3"/>
      <c r="BEF527" s="3"/>
      <c r="BEG527" s="3"/>
      <c r="BEH527" s="3"/>
      <c r="BEI527" s="3"/>
      <c r="BEJ527" s="3"/>
      <c r="BEK527" s="3"/>
      <c r="BEL527" s="3"/>
      <c r="BEM527" s="3"/>
      <c r="BEN527" s="3"/>
      <c r="BEO527" s="3"/>
      <c r="BEP527" s="3"/>
      <c r="BEQ527" s="3"/>
      <c r="BER527" s="3"/>
      <c r="BES527" s="3"/>
      <c r="BET527" s="3"/>
      <c r="BEU527" s="3"/>
      <c r="BEV527" s="3"/>
      <c r="BEW527" s="3"/>
      <c r="BEX527" s="3"/>
      <c r="BEY527" s="3"/>
      <c r="BEZ527" s="3"/>
      <c r="BFA527" s="3"/>
      <c r="BFB527" s="3"/>
      <c r="BFC527" s="3"/>
      <c r="BFD527" s="3"/>
      <c r="BFE527" s="3"/>
      <c r="BFF527" s="3"/>
      <c r="BFG527" s="3"/>
      <c r="BFH527" s="3"/>
      <c r="BFI527" s="3"/>
      <c r="BFJ527" s="3"/>
      <c r="BFK527" s="3"/>
      <c r="BFL527" s="3"/>
      <c r="BFM527" s="3"/>
      <c r="BFN527" s="3"/>
      <c r="BFO527" s="3"/>
      <c r="BFP527" s="3"/>
      <c r="BFQ527" s="3"/>
      <c r="BFR527" s="3"/>
      <c r="BFS527" s="3"/>
      <c r="BFT527" s="3"/>
      <c r="BFU527" s="3"/>
      <c r="BFV527" s="3"/>
      <c r="BFW527" s="3"/>
      <c r="BFX527" s="3"/>
      <c r="BFY527" s="3"/>
      <c r="BFZ527" s="3"/>
      <c r="BGA527" s="3"/>
      <c r="BGB527" s="3"/>
      <c r="BGC527" s="3"/>
      <c r="BGD527" s="3"/>
      <c r="BGE527" s="3"/>
      <c r="BGF527" s="3"/>
      <c r="BGG527" s="3"/>
      <c r="BGH527" s="3"/>
      <c r="BGI527" s="3"/>
      <c r="BGJ527" s="3"/>
      <c r="BGK527" s="3"/>
      <c r="BGL527" s="3"/>
      <c r="BGM527" s="3"/>
      <c r="BGN527" s="3"/>
      <c r="BGO527" s="3"/>
      <c r="BGP527" s="3"/>
      <c r="BGQ527" s="3"/>
      <c r="BGR527" s="3"/>
      <c r="BGS527" s="3"/>
      <c r="BGT527" s="3"/>
      <c r="BGU527" s="3"/>
      <c r="BGV527" s="3"/>
      <c r="BGW527" s="3"/>
      <c r="BGX527" s="3"/>
      <c r="BGY527" s="3"/>
      <c r="BGZ527" s="3"/>
      <c r="BHA527" s="3"/>
      <c r="BHB527" s="3"/>
      <c r="BHC527" s="3"/>
      <c r="BHD527" s="3"/>
      <c r="BHE527" s="3"/>
      <c r="BHF527" s="3"/>
      <c r="BHG527" s="3"/>
      <c r="BHH527" s="3"/>
      <c r="BHI527" s="3"/>
      <c r="BHJ527" s="3"/>
      <c r="BHK527" s="3"/>
      <c r="BHL527" s="3"/>
      <c r="BHM527" s="3"/>
      <c r="BHN527" s="3"/>
      <c r="BHO527" s="3"/>
      <c r="BHP527" s="3"/>
      <c r="BHQ527" s="3"/>
      <c r="BHR527" s="3"/>
      <c r="BHS527" s="3"/>
      <c r="BHT527" s="3"/>
      <c r="BHU527" s="3"/>
      <c r="BHV527" s="3"/>
      <c r="BHW527" s="3"/>
      <c r="BHX527" s="3"/>
      <c r="BHY527" s="3"/>
      <c r="BHZ527" s="3"/>
      <c r="BIA527" s="3"/>
      <c r="BIB527" s="3"/>
      <c r="BIC527" s="3"/>
      <c r="BID527" s="3"/>
      <c r="BIE527" s="3"/>
      <c r="BIF527" s="3"/>
      <c r="BIG527" s="3"/>
      <c r="BIH527" s="3"/>
      <c r="BII527" s="3"/>
      <c r="BIJ527" s="3"/>
      <c r="BIK527" s="3"/>
      <c r="BIL527" s="3"/>
      <c r="BIM527" s="3"/>
      <c r="BIN527" s="3"/>
      <c r="BIO527" s="3"/>
      <c r="BIP527" s="3"/>
      <c r="BIQ527" s="3"/>
      <c r="BIR527" s="3"/>
      <c r="BIS527" s="3"/>
      <c r="BIT527" s="3"/>
      <c r="BIU527" s="3"/>
      <c r="BIV527" s="3"/>
      <c r="BIW527" s="3"/>
      <c r="BIX527" s="3"/>
      <c r="BIY527" s="3"/>
      <c r="BIZ527" s="3"/>
      <c r="BJA527" s="3"/>
      <c r="BJB527" s="3"/>
      <c r="BJC527" s="3"/>
      <c r="BJD527" s="3"/>
      <c r="BJE527" s="3"/>
      <c r="BJF527" s="3"/>
      <c r="BJG527" s="3"/>
      <c r="BJH527" s="3"/>
      <c r="BJI527" s="3"/>
      <c r="BJJ527" s="3"/>
      <c r="BJK527" s="3"/>
      <c r="BJL527" s="3"/>
      <c r="BJM527" s="3"/>
      <c r="BJN527" s="3"/>
      <c r="BJO527" s="3"/>
      <c r="BJP527" s="3"/>
      <c r="BJQ527" s="3"/>
      <c r="BJR527" s="3"/>
      <c r="BJS527" s="3"/>
      <c r="BJT527" s="3"/>
      <c r="BJU527" s="3"/>
      <c r="BJV527" s="3"/>
      <c r="BJW527" s="3"/>
      <c r="BJX527" s="3"/>
      <c r="BJY527" s="3"/>
      <c r="BJZ527" s="3"/>
      <c r="BKA527" s="3"/>
      <c r="BKB527" s="3"/>
      <c r="BKC527" s="3"/>
      <c r="BKD527" s="3"/>
      <c r="BKE527" s="3"/>
      <c r="BKF527" s="3"/>
      <c r="BKG527" s="3"/>
      <c r="BKH527" s="3"/>
      <c r="BKI527" s="3"/>
      <c r="BKJ527" s="3"/>
      <c r="BKK527" s="3"/>
      <c r="BKL527" s="3"/>
      <c r="BKM527" s="3"/>
      <c r="BKN527" s="3"/>
      <c r="BKO527" s="3"/>
      <c r="BKP527" s="3"/>
      <c r="BKQ527" s="3"/>
      <c r="BKR527" s="3"/>
      <c r="BKS527" s="3"/>
      <c r="BKT527" s="3"/>
      <c r="BKU527" s="3"/>
      <c r="BKV527" s="3"/>
      <c r="BKW527" s="3"/>
      <c r="BKX527" s="3"/>
      <c r="BKY527" s="3"/>
      <c r="BKZ527" s="3"/>
      <c r="BLA527" s="3"/>
      <c r="BLB527" s="3"/>
      <c r="BLC527" s="3"/>
      <c r="BLD527" s="3"/>
      <c r="BLE527" s="3"/>
      <c r="BLF527" s="3"/>
      <c r="BLG527" s="3"/>
      <c r="BLH527" s="3"/>
      <c r="BLI527" s="3"/>
      <c r="BLJ527" s="3"/>
      <c r="BLK527" s="3"/>
      <c r="BLL527" s="3"/>
      <c r="BLM527" s="3"/>
      <c r="BLN527" s="3"/>
      <c r="BLO527" s="3"/>
      <c r="BLP527" s="3"/>
      <c r="BLQ527" s="3"/>
      <c r="BLR527" s="3"/>
      <c r="BLS527" s="3"/>
      <c r="BLT527" s="3"/>
      <c r="BLU527" s="3"/>
      <c r="BLV527" s="3"/>
      <c r="BLW527" s="3"/>
      <c r="BLX527" s="3"/>
      <c r="BLY527" s="3"/>
      <c r="BLZ527" s="3"/>
      <c r="BMA527" s="3"/>
      <c r="BMB527" s="3"/>
      <c r="BMC527" s="3"/>
      <c r="BMD527" s="3"/>
      <c r="BME527" s="3"/>
      <c r="BMF527" s="3"/>
      <c r="BMG527" s="3"/>
      <c r="BMH527" s="3"/>
      <c r="BMI527" s="3"/>
      <c r="BMJ527" s="3"/>
      <c r="BMK527" s="3"/>
      <c r="BML527" s="3"/>
      <c r="BMM527" s="3"/>
      <c r="BMN527" s="3"/>
      <c r="BMO527" s="3"/>
      <c r="BMP527" s="3"/>
      <c r="BMQ527" s="3"/>
      <c r="BMR527" s="3"/>
      <c r="BMS527" s="3"/>
      <c r="BMT527" s="3"/>
      <c r="BMU527" s="3"/>
      <c r="BMV527" s="3"/>
      <c r="BMW527" s="3"/>
      <c r="BMX527" s="3"/>
      <c r="BMY527" s="3"/>
      <c r="BMZ527" s="3"/>
      <c r="BNA527" s="3"/>
      <c r="BNB527" s="3"/>
      <c r="BNC527" s="3"/>
      <c r="BND527" s="3"/>
      <c r="BNE527" s="3"/>
      <c r="BNF527" s="3"/>
      <c r="BNG527" s="3"/>
      <c r="BNH527" s="3"/>
      <c r="BNI527" s="3"/>
      <c r="BNJ527" s="3"/>
      <c r="BNK527" s="3"/>
      <c r="BNL527" s="3"/>
      <c r="BNM527" s="3"/>
      <c r="BNN527" s="3"/>
      <c r="BNO527" s="3"/>
      <c r="BNP527" s="3"/>
      <c r="BNQ527" s="3"/>
      <c r="BNR527" s="3"/>
      <c r="BNS527" s="3"/>
      <c r="BNT527" s="3"/>
      <c r="BNU527" s="3"/>
      <c r="BNV527" s="3"/>
      <c r="BNW527" s="3"/>
      <c r="BNX527" s="3"/>
      <c r="BNY527" s="3"/>
      <c r="BNZ527" s="3"/>
      <c r="BOA527" s="3"/>
      <c r="BOB527" s="3"/>
      <c r="BOC527" s="3"/>
      <c r="BOD527" s="3"/>
      <c r="BOE527" s="3"/>
      <c r="BOF527" s="3"/>
      <c r="BOG527" s="3"/>
      <c r="BOH527" s="3"/>
      <c r="BOI527" s="3"/>
      <c r="BOJ527" s="3"/>
      <c r="BOK527" s="3"/>
      <c r="BOL527" s="3"/>
      <c r="BOM527" s="3"/>
      <c r="BON527" s="3"/>
      <c r="BOO527" s="3"/>
      <c r="BOP527" s="3"/>
      <c r="BOQ527" s="3"/>
      <c r="BOR527" s="3"/>
      <c r="BOS527" s="3"/>
      <c r="BOT527" s="3"/>
      <c r="BOU527" s="3"/>
      <c r="BOV527" s="3"/>
      <c r="BOW527" s="3"/>
      <c r="BOX527" s="3"/>
      <c r="BOY527" s="3"/>
      <c r="BOZ527" s="3"/>
      <c r="BPA527" s="3"/>
      <c r="BPB527" s="3"/>
      <c r="BPC527" s="3"/>
      <c r="BPD527" s="3"/>
      <c r="BPE527" s="3"/>
      <c r="BPF527" s="3"/>
      <c r="BPG527" s="3"/>
      <c r="BPH527" s="3"/>
      <c r="BPI527" s="3"/>
      <c r="BPJ527" s="3"/>
      <c r="BPK527" s="3"/>
      <c r="BPL527" s="3"/>
      <c r="BPM527" s="3"/>
      <c r="BPN527" s="3"/>
      <c r="BPO527" s="3"/>
      <c r="BPP527" s="3"/>
      <c r="BPQ527" s="3"/>
      <c r="BPR527" s="3"/>
      <c r="BPS527" s="3"/>
      <c r="BPT527" s="3"/>
      <c r="BPU527" s="3"/>
      <c r="BPV527" s="3"/>
      <c r="BPW527" s="3"/>
      <c r="BPX527" s="3"/>
      <c r="BPY527" s="3"/>
      <c r="BPZ527" s="3"/>
      <c r="BQA527" s="3"/>
      <c r="BQB527" s="3"/>
      <c r="BQC527" s="3"/>
      <c r="BQD527" s="3"/>
      <c r="BQE527" s="3"/>
      <c r="BQF527" s="3"/>
      <c r="BQG527" s="3"/>
      <c r="BQH527" s="3"/>
      <c r="BQI527" s="3"/>
      <c r="BQJ527" s="3"/>
      <c r="BQK527" s="3"/>
      <c r="BQL527" s="3"/>
      <c r="BQM527" s="3"/>
      <c r="BQN527" s="3"/>
      <c r="BQO527" s="3"/>
      <c r="BQP527" s="3"/>
      <c r="BQQ527" s="3"/>
      <c r="BQR527" s="3"/>
      <c r="BQS527" s="3"/>
      <c r="BQT527" s="3"/>
      <c r="BQU527" s="3"/>
      <c r="BQV527" s="3"/>
      <c r="BQW527" s="3"/>
      <c r="BQX527" s="3"/>
      <c r="BQY527" s="3"/>
      <c r="BQZ527" s="3"/>
      <c r="BRA527" s="3"/>
      <c r="BRB527" s="3"/>
      <c r="BRC527" s="3"/>
      <c r="BRD527" s="3"/>
      <c r="BRE527" s="3"/>
      <c r="BRF527" s="3"/>
      <c r="BRG527" s="3"/>
      <c r="BRH527" s="3"/>
      <c r="BRI527" s="3"/>
      <c r="BRJ527" s="3"/>
      <c r="BRK527" s="3"/>
      <c r="BRL527" s="3"/>
      <c r="BRM527" s="3"/>
      <c r="BRN527" s="3"/>
      <c r="BRO527" s="3"/>
      <c r="BRP527" s="3"/>
      <c r="BRQ527" s="3"/>
      <c r="BRR527" s="3"/>
      <c r="BRS527" s="3"/>
      <c r="BRT527" s="3"/>
      <c r="BRU527" s="3"/>
      <c r="BRV527" s="3"/>
      <c r="BRW527" s="3"/>
      <c r="BRX527" s="3"/>
      <c r="BRY527" s="3"/>
      <c r="BRZ527" s="3"/>
      <c r="BSA527" s="3"/>
      <c r="BSB527" s="3"/>
      <c r="BSC527" s="3"/>
      <c r="BSD527" s="3"/>
      <c r="BSE527" s="3"/>
      <c r="BSF527" s="3"/>
      <c r="BSG527" s="3"/>
      <c r="BSH527" s="3"/>
      <c r="BSI527" s="3"/>
      <c r="BSJ527" s="3"/>
      <c r="BSK527" s="3"/>
      <c r="BSL527" s="3"/>
      <c r="BSM527" s="3"/>
      <c r="BSN527" s="3"/>
      <c r="BSO527" s="3"/>
      <c r="BSP527" s="3"/>
      <c r="BSQ527" s="3"/>
      <c r="BSR527" s="3"/>
      <c r="BSS527" s="3"/>
      <c r="BST527" s="3"/>
      <c r="BSU527" s="3"/>
      <c r="BSV527" s="3"/>
      <c r="BSW527" s="3"/>
      <c r="BSX527" s="3"/>
      <c r="BSY527" s="3"/>
      <c r="BSZ527" s="3"/>
      <c r="BTA527" s="3"/>
      <c r="BTB527" s="3"/>
      <c r="BTC527" s="3"/>
      <c r="BTD527" s="3"/>
      <c r="BTE527" s="3"/>
      <c r="BTF527" s="3"/>
      <c r="BTG527" s="3"/>
      <c r="BTH527" s="3"/>
      <c r="BTI527" s="3"/>
      <c r="BTJ527" s="3"/>
      <c r="BTK527" s="3"/>
      <c r="BTL527" s="3"/>
      <c r="BTM527" s="3"/>
      <c r="BTN527" s="3"/>
      <c r="BTO527" s="3"/>
      <c r="BTP527" s="3"/>
      <c r="BTQ527" s="3"/>
      <c r="BTR527" s="3"/>
      <c r="BTS527" s="3"/>
      <c r="BTT527" s="3"/>
      <c r="BTU527" s="3"/>
      <c r="BTV527" s="3"/>
      <c r="BTW527" s="3"/>
      <c r="BTX527" s="3"/>
      <c r="BTY527" s="3"/>
      <c r="BTZ527" s="3"/>
      <c r="BUA527" s="3"/>
      <c r="BUB527" s="3"/>
      <c r="BUC527" s="3"/>
      <c r="BUD527" s="3"/>
      <c r="BUE527" s="3"/>
      <c r="BUF527" s="3"/>
      <c r="BUG527" s="3"/>
      <c r="BUH527" s="3"/>
      <c r="BUI527" s="3"/>
      <c r="BUJ527" s="3"/>
      <c r="BUK527" s="3"/>
      <c r="BUL527" s="3"/>
      <c r="BUM527" s="3"/>
      <c r="BUN527" s="3"/>
      <c r="BUO527" s="3"/>
      <c r="BUP527" s="3"/>
      <c r="BUQ527" s="3"/>
      <c r="BUR527" s="3"/>
      <c r="BUS527" s="3"/>
      <c r="BUT527" s="3"/>
      <c r="BUU527" s="3"/>
      <c r="BUV527" s="3"/>
      <c r="BUW527" s="3"/>
      <c r="BUX527" s="3"/>
      <c r="BUY527" s="3"/>
      <c r="BUZ527" s="3"/>
      <c r="BVA527" s="3"/>
      <c r="BVB527" s="3"/>
      <c r="BVC527" s="3"/>
      <c r="BVD527" s="3"/>
      <c r="BVE527" s="3"/>
      <c r="BVF527" s="3"/>
      <c r="BVG527" s="3"/>
      <c r="BVH527" s="3"/>
      <c r="BVI527" s="3"/>
      <c r="BVJ527" s="3"/>
      <c r="BVK527" s="3"/>
      <c r="BVL527" s="3"/>
      <c r="BVM527" s="3"/>
      <c r="BVN527" s="3"/>
      <c r="BVO527" s="3"/>
      <c r="BVP527" s="3"/>
      <c r="BVQ527" s="3"/>
      <c r="BVR527" s="3"/>
      <c r="BVS527" s="3"/>
      <c r="BVT527" s="3"/>
      <c r="BVU527" s="3"/>
      <c r="BVV527" s="3"/>
      <c r="BVW527" s="3"/>
      <c r="BVX527" s="3"/>
      <c r="BVY527" s="3"/>
      <c r="BVZ527" s="3"/>
      <c r="BWA527" s="3"/>
      <c r="BWB527" s="3"/>
      <c r="BWC527" s="3"/>
      <c r="BWD527" s="3"/>
      <c r="BWE527" s="3"/>
      <c r="BWF527" s="3"/>
      <c r="BWG527" s="3"/>
      <c r="BWH527" s="3"/>
      <c r="BWI527" s="3"/>
      <c r="BWJ527" s="3"/>
      <c r="BWK527" s="3"/>
      <c r="BWL527" s="3"/>
      <c r="BWM527" s="3"/>
      <c r="BWN527" s="3"/>
      <c r="BWO527" s="3"/>
      <c r="BWP527" s="3"/>
      <c r="BWQ527" s="3"/>
      <c r="BWR527" s="3"/>
      <c r="BWS527" s="3"/>
      <c r="BWT527" s="3"/>
      <c r="BWU527" s="3"/>
      <c r="BWV527" s="3"/>
      <c r="BWW527" s="3"/>
      <c r="BWX527" s="3"/>
      <c r="BWY527" s="3"/>
      <c r="BWZ527" s="3"/>
      <c r="BXA527" s="3"/>
      <c r="BXB527" s="3"/>
      <c r="BXC527" s="3"/>
      <c r="BXD527" s="3"/>
      <c r="BXE527" s="3"/>
      <c r="BXF527" s="3"/>
      <c r="BXG527" s="3"/>
      <c r="BXH527" s="3"/>
      <c r="BXI527" s="3"/>
      <c r="BXJ527" s="3"/>
      <c r="BXK527" s="3"/>
      <c r="BXL527" s="3"/>
      <c r="BXM527" s="3"/>
      <c r="BXN527" s="3"/>
      <c r="BXO527" s="3"/>
      <c r="BXP527" s="3"/>
      <c r="BXQ527" s="3"/>
      <c r="BXR527" s="3"/>
      <c r="BXS527" s="3"/>
      <c r="BXT527" s="3"/>
      <c r="BXU527" s="3"/>
      <c r="BXV527" s="3"/>
      <c r="BXW527" s="3"/>
      <c r="BXX527" s="3"/>
      <c r="BXY527" s="3"/>
      <c r="BXZ527" s="3"/>
      <c r="BYA527" s="3"/>
      <c r="BYB527" s="3"/>
      <c r="BYC527" s="3"/>
      <c r="BYD527" s="3"/>
      <c r="BYE527" s="3"/>
      <c r="BYF527" s="3"/>
      <c r="BYG527" s="3"/>
      <c r="BYH527" s="3"/>
      <c r="BYI527" s="3"/>
      <c r="BYJ527" s="3"/>
      <c r="BYK527" s="3"/>
      <c r="BYL527" s="3"/>
      <c r="BYM527" s="3"/>
      <c r="BYN527" s="3"/>
      <c r="BYO527" s="3"/>
      <c r="BYP527" s="3"/>
      <c r="BYQ527" s="3"/>
      <c r="BYR527" s="3"/>
      <c r="BYS527" s="3"/>
      <c r="BYT527" s="3"/>
      <c r="BYU527" s="3"/>
      <c r="BYV527" s="3"/>
      <c r="BYW527" s="3"/>
      <c r="BYX527" s="3"/>
      <c r="BYY527" s="3"/>
      <c r="BYZ527" s="3"/>
      <c r="BZA527" s="3"/>
      <c r="BZB527" s="3"/>
      <c r="BZC527" s="3"/>
      <c r="BZD527" s="3"/>
      <c r="BZE527" s="3"/>
      <c r="BZF527" s="3"/>
      <c r="BZG527" s="3"/>
      <c r="BZH527" s="3"/>
      <c r="BZI527" s="3"/>
      <c r="BZJ527" s="3"/>
      <c r="BZK527" s="3"/>
      <c r="BZL527" s="3"/>
      <c r="BZM527" s="3"/>
      <c r="BZN527" s="3"/>
      <c r="BZO527" s="3"/>
      <c r="BZP527" s="3"/>
      <c r="BZQ527" s="3"/>
      <c r="BZR527" s="3"/>
      <c r="BZS527" s="3"/>
      <c r="BZT527" s="3"/>
      <c r="BZU527" s="3"/>
      <c r="BZV527" s="3"/>
      <c r="BZW527" s="3"/>
      <c r="BZX527" s="3"/>
      <c r="BZY527" s="3"/>
      <c r="BZZ527" s="3"/>
      <c r="CAA527" s="3"/>
      <c r="CAB527" s="3"/>
      <c r="CAC527" s="3"/>
      <c r="CAD527" s="3"/>
      <c r="CAE527" s="3"/>
      <c r="CAF527" s="3"/>
      <c r="CAG527" s="3"/>
      <c r="CAH527" s="3"/>
      <c r="CAI527" s="3"/>
      <c r="CAJ527" s="3"/>
      <c r="CAK527" s="3"/>
      <c r="CAL527" s="3"/>
      <c r="CAM527" s="3"/>
      <c r="CAN527" s="3"/>
      <c r="CAO527" s="3"/>
      <c r="CAP527" s="3"/>
      <c r="CAQ527" s="3"/>
      <c r="CAR527" s="3"/>
      <c r="CAS527" s="3"/>
      <c r="CAT527" s="3"/>
      <c r="CAU527" s="3"/>
      <c r="CAV527" s="3"/>
      <c r="CAW527" s="3"/>
      <c r="CAX527" s="3"/>
      <c r="CAY527" s="3"/>
      <c r="CAZ527" s="3"/>
      <c r="CBA527" s="3"/>
      <c r="CBB527" s="3"/>
      <c r="CBC527" s="3"/>
      <c r="CBD527" s="3"/>
      <c r="CBE527" s="3"/>
      <c r="CBF527" s="3"/>
      <c r="CBG527" s="3"/>
      <c r="CBH527" s="3"/>
      <c r="CBI527" s="3"/>
      <c r="CBJ527" s="3"/>
      <c r="CBK527" s="3"/>
      <c r="CBL527" s="3"/>
      <c r="CBM527" s="3"/>
      <c r="CBN527" s="3"/>
      <c r="CBO527" s="3"/>
      <c r="CBP527" s="3"/>
      <c r="CBQ527" s="3"/>
      <c r="CBR527" s="3"/>
      <c r="CBS527" s="3"/>
      <c r="CBT527" s="3"/>
      <c r="CBU527" s="3"/>
      <c r="CBV527" s="3"/>
      <c r="CBW527" s="3"/>
      <c r="CBX527" s="3"/>
      <c r="CBY527" s="3"/>
      <c r="CBZ527" s="3"/>
      <c r="CCA527" s="3"/>
      <c r="CCB527" s="3"/>
      <c r="CCC527" s="3"/>
      <c r="CCD527" s="3"/>
      <c r="CCE527" s="3"/>
      <c r="CCF527" s="3"/>
      <c r="CCG527" s="3"/>
      <c r="CCH527" s="3"/>
      <c r="CCI527" s="3"/>
      <c r="CCJ527" s="3"/>
      <c r="CCK527" s="3"/>
      <c r="CCL527" s="3"/>
      <c r="CCM527" s="3"/>
      <c r="CCN527" s="3"/>
      <c r="CCO527" s="3"/>
      <c r="CCP527" s="3"/>
      <c r="CCQ527" s="3"/>
      <c r="CCR527" s="3"/>
      <c r="CCS527" s="3"/>
      <c r="CCT527" s="3"/>
      <c r="CCU527" s="3"/>
      <c r="CCV527" s="3"/>
      <c r="CCW527" s="3"/>
      <c r="CCX527" s="3"/>
      <c r="CCY527" s="3"/>
      <c r="CCZ527" s="3"/>
      <c r="CDA527" s="3"/>
      <c r="CDB527" s="3"/>
      <c r="CDC527" s="3"/>
      <c r="CDD527" s="3"/>
      <c r="CDE527" s="3"/>
      <c r="CDF527" s="3"/>
      <c r="CDG527" s="3"/>
      <c r="CDH527" s="3"/>
      <c r="CDI527" s="3"/>
      <c r="CDJ527" s="3"/>
      <c r="CDK527" s="3"/>
      <c r="CDL527" s="3"/>
      <c r="CDM527" s="3"/>
      <c r="CDN527" s="3"/>
      <c r="CDO527" s="3"/>
      <c r="CDP527" s="3"/>
      <c r="CDQ527" s="3"/>
      <c r="CDR527" s="3"/>
      <c r="CDS527" s="3"/>
      <c r="CDT527" s="3"/>
      <c r="CDU527" s="3"/>
      <c r="CDV527" s="3"/>
      <c r="CDW527" s="3"/>
      <c r="CDX527" s="3"/>
      <c r="CDY527" s="3"/>
      <c r="CDZ527" s="3"/>
      <c r="CEA527" s="3"/>
      <c r="CEB527" s="3"/>
      <c r="CEC527" s="3"/>
      <c r="CED527" s="3"/>
      <c r="CEE527" s="3"/>
      <c r="CEF527" s="3"/>
      <c r="CEG527" s="3"/>
      <c r="CEH527" s="3"/>
      <c r="CEI527" s="3"/>
      <c r="CEJ527" s="3"/>
      <c r="CEK527" s="3"/>
      <c r="CEL527" s="3"/>
      <c r="CEM527" s="3"/>
      <c r="CEN527" s="3"/>
      <c r="CEO527" s="3"/>
      <c r="CEP527" s="3"/>
      <c r="CEQ527" s="3"/>
      <c r="CER527" s="3"/>
      <c r="CES527" s="3"/>
      <c r="CET527" s="3"/>
      <c r="CEU527" s="3"/>
      <c r="CEV527" s="3"/>
      <c r="CEW527" s="3"/>
      <c r="CEX527" s="3"/>
      <c r="CEY527" s="3"/>
      <c r="CEZ527" s="3"/>
      <c r="CFA527" s="3"/>
      <c r="CFB527" s="3"/>
      <c r="CFC527" s="3"/>
      <c r="CFD527" s="3"/>
      <c r="CFE527" s="3"/>
      <c r="CFF527" s="3"/>
      <c r="CFG527" s="3"/>
      <c r="CFH527" s="3"/>
      <c r="CFI527" s="3"/>
      <c r="CFJ527" s="3"/>
      <c r="CFK527" s="3"/>
      <c r="CFL527" s="3"/>
      <c r="CFM527" s="3"/>
      <c r="CFN527" s="3"/>
      <c r="CFO527" s="3"/>
      <c r="CFP527" s="3"/>
      <c r="CFQ527" s="3"/>
      <c r="CFR527" s="3"/>
      <c r="CFS527" s="3"/>
      <c r="CFT527" s="3"/>
      <c r="CFU527" s="3"/>
      <c r="CFV527" s="3"/>
      <c r="CFW527" s="3"/>
      <c r="CFX527" s="3"/>
      <c r="CFY527" s="3"/>
      <c r="CFZ527" s="3"/>
      <c r="CGA527" s="3"/>
      <c r="CGB527" s="3"/>
      <c r="CGC527" s="3"/>
      <c r="CGD527" s="3"/>
      <c r="CGE527" s="3"/>
      <c r="CGF527" s="3"/>
      <c r="CGG527" s="3"/>
      <c r="CGH527" s="3"/>
      <c r="CGI527" s="3"/>
      <c r="CGJ527" s="3"/>
      <c r="CGK527" s="3"/>
      <c r="CGL527" s="3"/>
      <c r="CGM527" s="3"/>
      <c r="CGN527" s="3"/>
      <c r="CGO527" s="3"/>
      <c r="CGP527" s="3"/>
      <c r="CGQ527" s="3"/>
      <c r="CGR527" s="3"/>
      <c r="CGS527" s="3"/>
      <c r="CGT527" s="3"/>
      <c r="CGU527" s="3"/>
      <c r="CGV527" s="3"/>
      <c r="CGW527" s="3"/>
      <c r="CGX527" s="3"/>
      <c r="CGY527" s="3"/>
      <c r="CGZ527" s="3"/>
      <c r="CHA527" s="3"/>
      <c r="CHB527" s="3"/>
      <c r="CHC527" s="3"/>
      <c r="CHD527" s="3"/>
      <c r="CHE527" s="3"/>
      <c r="CHF527" s="3"/>
      <c r="CHG527" s="3"/>
      <c r="CHH527" s="3"/>
      <c r="CHI527" s="3"/>
      <c r="CHJ527" s="3"/>
      <c r="CHK527" s="3"/>
      <c r="CHL527" s="3"/>
      <c r="CHM527" s="3"/>
      <c r="CHN527" s="3"/>
      <c r="CHO527" s="3"/>
      <c r="CHP527" s="3"/>
      <c r="CHQ527" s="3"/>
      <c r="CHR527" s="3"/>
      <c r="CHS527" s="3"/>
      <c r="CHT527" s="3"/>
      <c r="CHU527" s="3"/>
      <c r="CHV527" s="3"/>
      <c r="CHW527" s="3"/>
      <c r="CHX527" s="3"/>
      <c r="CHY527" s="3"/>
      <c r="CHZ527" s="3"/>
      <c r="CIA527" s="3"/>
      <c r="CIB527" s="3"/>
      <c r="CIC527" s="3"/>
      <c r="CID527" s="3"/>
      <c r="CIE527" s="3"/>
      <c r="CIF527" s="3"/>
      <c r="CIG527" s="3"/>
      <c r="CIH527" s="3"/>
      <c r="CII527" s="3"/>
      <c r="CIJ527" s="3"/>
      <c r="CIK527" s="3"/>
      <c r="CIL527" s="3"/>
      <c r="CIM527" s="3"/>
      <c r="CIN527" s="3"/>
      <c r="CIO527" s="3"/>
      <c r="CIP527" s="3"/>
      <c r="CIQ527" s="3"/>
      <c r="CIR527" s="3"/>
      <c r="CIS527" s="3"/>
      <c r="CIT527" s="3"/>
      <c r="CIU527" s="3"/>
      <c r="CIV527" s="3"/>
      <c r="CIW527" s="3"/>
      <c r="CIX527" s="3"/>
      <c r="CIY527" s="3"/>
      <c r="CIZ527" s="3"/>
      <c r="CJA527" s="3"/>
      <c r="CJB527" s="3"/>
      <c r="CJC527" s="3"/>
      <c r="CJD527" s="3"/>
      <c r="CJE527" s="3"/>
      <c r="CJF527" s="3"/>
      <c r="CJG527" s="3"/>
      <c r="CJH527" s="3"/>
      <c r="CJI527" s="3"/>
      <c r="CJJ527" s="3"/>
      <c r="CJK527" s="3"/>
      <c r="CJL527" s="3"/>
      <c r="CJM527" s="3"/>
      <c r="CJN527" s="3"/>
      <c r="CJO527" s="3"/>
      <c r="CJP527" s="3"/>
      <c r="CJQ527" s="3"/>
      <c r="CJR527" s="3"/>
      <c r="CJS527" s="3"/>
      <c r="CJT527" s="3"/>
      <c r="CJU527" s="3"/>
      <c r="CJV527" s="3"/>
      <c r="CJW527" s="3"/>
      <c r="CJX527" s="3"/>
      <c r="CJY527" s="3"/>
      <c r="CJZ527" s="3"/>
      <c r="CKA527" s="3"/>
      <c r="CKB527" s="3"/>
      <c r="CKC527" s="3"/>
      <c r="CKD527" s="3"/>
      <c r="CKE527" s="3"/>
      <c r="CKF527" s="3"/>
      <c r="CKG527" s="3"/>
      <c r="CKH527" s="3"/>
      <c r="CKI527" s="3"/>
      <c r="CKJ527" s="3"/>
      <c r="CKK527" s="3"/>
      <c r="CKL527" s="3"/>
      <c r="CKM527" s="3"/>
      <c r="CKN527" s="3"/>
      <c r="CKO527" s="3"/>
      <c r="CKP527" s="3"/>
      <c r="CKQ527" s="3"/>
      <c r="CKR527" s="3"/>
      <c r="CKS527" s="3"/>
      <c r="CKT527" s="3"/>
      <c r="CKU527" s="3"/>
      <c r="CKV527" s="3"/>
      <c r="CKW527" s="3"/>
      <c r="CKX527" s="3"/>
      <c r="CKY527" s="3"/>
      <c r="CKZ527" s="3"/>
      <c r="CLA527" s="3"/>
      <c r="CLB527" s="3"/>
      <c r="CLC527" s="3"/>
      <c r="CLD527" s="3"/>
      <c r="CLE527" s="3"/>
      <c r="CLF527" s="3"/>
      <c r="CLG527" s="3"/>
      <c r="CLH527" s="3"/>
      <c r="CLI527" s="3"/>
      <c r="CLJ527" s="3"/>
      <c r="CLK527" s="3"/>
      <c r="CLL527" s="3"/>
      <c r="CLM527" s="3"/>
      <c r="CLN527" s="3"/>
      <c r="CLO527" s="3"/>
      <c r="CLP527" s="3"/>
      <c r="CLQ527" s="3"/>
      <c r="CLR527" s="3"/>
      <c r="CLS527" s="3"/>
      <c r="CLT527" s="3"/>
      <c r="CLU527" s="3"/>
      <c r="CLV527" s="3"/>
      <c r="CLW527" s="3"/>
      <c r="CLX527" s="3"/>
      <c r="CLY527" s="3"/>
      <c r="CLZ527" s="3"/>
      <c r="CMA527" s="3"/>
      <c r="CMB527" s="3"/>
      <c r="CMC527" s="3"/>
      <c r="CMD527" s="3"/>
      <c r="CME527" s="3"/>
      <c r="CMF527" s="3"/>
      <c r="CMG527" s="3"/>
      <c r="CMH527" s="3"/>
      <c r="CMI527" s="3"/>
      <c r="CMJ527" s="3"/>
      <c r="CMK527" s="3"/>
      <c r="CML527" s="3"/>
      <c r="CMM527" s="3"/>
      <c r="CMN527" s="3"/>
      <c r="CMO527" s="3"/>
      <c r="CMP527" s="3"/>
      <c r="CMQ527" s="3"/>
      <c r="CMR527" s="3"/>
      <c r="CMS527" s="3"/>
      <c r="CMT527" s="3"/>
      <c r="CMU527" s="3"/>
      <c r="CMV527" s="3"/>
      <c r="CMW527" s="3"/>
      <c r="CMX527" s="3"/>
      <c r="CMY527" s="3"/>
      <c r="CMZ527" s="3"/>
      <c r="CNA527" s="3"/>
      <c r="CNB527" s="3"/>
      <c r="CNC527" s="3"/>
      <c r="CND527" s="3"/>
      <c r="CNE527" s="3"/>
      <c r="CNF527" s="3"/>
      <c r="CNG527" s="3"/>
      <c r="CNH527" s="3"/>
      <c r="CNI527" s="3"/>
      <c r="CNJ527" s="3"/>
      <c r="CNK527" s="3"/>
      <c r="CNL527" s="3"/>
      <c r="CNM527" s="3"/>
      <c r="CNN527" s="3"/>
      <c r="CNO527" s="3"/>
      <c r="CNP527" s="3"/>
      <c r="CNQ527" s="3"/>
      <c r="CNR527" s="3"/>
      <c r="CNS527" s="3"/>
      <c r="CNT527" s="3"/>
      <c r="CNU527" s="3"/>
      <c r="CNV527" s="3"/>
      <c r="CNW527" s="3"/>
      <c r="CNX527" s="3"/>
      <c r="CNY527" s="3"/>
      <c r="CNZ527" s="3"/>
      <c r="COA527" s="3"/>
      <c r="COB527" s="3"/>
      <c r="COC527" s="3"/>
      <c r="COD527" s="3"/>
      <c r="COE527" s="3"/>
      <c r="COF527" s="3"/>
      <c r="COG527" s="3"/>
      <c r="COH527" s="3"/>
      <c r="COI527" s="3"/>
      <c r="COJ527" s="3"/>
      <c r="COK527" s="3"/>
      <c r="COL527" s="3"/>
      <c r="COM527" s="3"/>
      <c r="CON527" s="3"/>
      <c r="COO527" s="3"/>
      <c r="COP527" s="3"/>
      <c r="COQ527" s="3"/>
      <c r="COR527" s="3"/>
      <c r="COS527" s="3"/>
      <c r="COT527" s="3"/>
      <c r="COU527" s="3"/>
      <c r="COV527" s="3"/>
      <c r="COW527" s="3"/>
      <c r="COX527" s="3"/>
      <c r="COY527" s="3"/>
      <c r="COZ527" s="3"/>
      <c r="CPA527" s="3"/>
      <c r="CPB527" s="3"/>
      <c r="CPC527" s="3"/>
      <c r="CPD527" s="3"/>
      <c r="CPE527" s="3"/>
      <c r="CPF527" s="3"/>
      <c r="CPG527" s="3"/>
      <c r="CPH527" s="3"/>
      <c r="CPI527" s="3"/>
      <c r="CPJ527" s="3"/>
      <c r="CPK527" s="3"/>
      <c r="CPL527" s="3"/>
      <c r="CPM527" s="3"/>
      <c r="CPN527" s="3"/>
      <c r="CPO527" s="3"/>
      <c r="CPP527" s="3"/>
      <c r="CPQ527" s="3"/>
      <c r="CPR527" s="3"/>
      <c r="CPS527" s="3"/>
      <c r="CPT527" s="3"/>
      <c r="CPU527" s="3"/>
      <c r="CPV527" s="3"/>
      <c r="CPW527" s="3"/>
      <c r="CPX527" s="3"/>
      <c r="CPY527" s="3"/>
      <c r="CPZ527" s="3"/>
      <c r="CQA527" s="3"/>
      <c r="CQB527" s="3"/>
      <c r="CQC527" s="3"/>
      <c r="CQD527" s="3"/>
      <c r="CQE527" s="3"/>
      <c r="CQF527" s="3"/>
      <c r="CQG527" s="3"/>
      <c r="CQH527" s="3"/>
      <c r="CQI527" s="3"/>
      <c r="CQJ527" s="3"/>
      <c r="CQK527" s="3"/>
      <c r="CQL527" s="3"/>
      <c r="CQM527" s="3"/>
      <c r="CQN527" s="3"/>
      <c r="CQO527" s="3"/>
      <c r="CQP527" s="3"/>
      <c r="CQQ527" s="3"/>
      <c r="CQR527" s="3"/>
      <c r="CQS527" s="3"/>
      <c r="CQT527" s="3"/>
      <c r="CQU527" s="3"/>
      <c r="CQV527" s="3"/>
      <c r="CQW527" s="3"/>
      <c r="CQX527" s="3"/>
      <c r="CQY527" s="3"/>
      <c r="CQZ527" s="3"/>
      <c r="CRA527" s="3"/>
      <c r="CRB527" s="3"/>
      <c r="CRC527" s="3"/>
      <c r="CRD527" s="3"/>
      <c r="CRE527" s="3"/>
      <c r="CRF527" s="3"/>
      <c r="CRG527" s="3"/>
      <c r="CRH527" s="3"/>
      <c r="CRI527" s="3"/>
      <c r="CRJ527" s="3"/>
      <c r="CRK527" s="3"/>
      <c r="CRL527" s="3"/>
      <c r="CRM527" s="3"/>
      <c r="CRN527" s="3"/>
      <c r="CRO527" s="3"/>
      <c r="CRP527" s="3"/>
      <c r="CRQ527" s="3"/>
      <c r="CRR527" s="3"/>
      <c r="CRS527" s="3"/>
      <c r="CRT527" s="3"/>
      <c r="CRU527" s="3"/>
      <c r="CRV527" s="3"/>
      <c r="CRW527" s="3"/>
      <c r="CRX527" s="3"/>
      <c r="CRY527" s="3"/>
      <c r="CRZ527" s="3"/>
      <c r="CSA527" s="3"/>
      <c r="CSB527" s="3"/>
      <c r="CSC527" s="3"/>
      <c r="CSD527" s="3"/>
      <c r="CSE527" s="3"/>
      <c r="CSF527" s="3"/>
      <c r="CSG527" s="3"/>
      <c r="CSH527" s="3"/>
      <c r="CSI527" s="3"/>
      <c r="CSJ527" s="3"/>
      <c r="CSK527" s="3"/>
      <c r="CSL527" s="3"/>
      <c r="CSM527" s="3"/>
      <c r="CSN527" s="3"/>
      <c r="CSO527" s="3"/>
      <c r="CSP527" s="3"/>
      <c r="CSQ527" s="3"/>
      <c r="CSR527" s="3"/>
      <c r="CSS527" s="3"/>
      <c r="CST527" s="3"/>
      <c r="CSU527" s="3"/>
      <c r="CSV527" s="3"/>
      <c r="CSW527" s="3"/>
      <c r="CSX527" s="3"/>
      <c r="CSY527" s="3"/>
      <c r="CSZ527" s="3"/>
      <c r="CTA527" s="3"/>
      <c r="CTB527" s="3"/>
      <c r="CTC527" s="3"/>
      <c r="CTD527" s="3"/>
      <c r="CTE527" s="3"/>
      <c r="CTF527" s="3"/>
      <c r="CTG527" s="3"/>
      <c r="CTH527" s="3"/>
      <c r="CTI527" s="3"/>
      <c r="CTJ527" s="3"/>
      <c r="CTK527" s="3"/>
      <c r="CTL527" s="3"/>
      <c r="CTM527" s="3"/>
      <c r="CTN527" s="3"/>
      <c r="CTO527" s="3"/>
      <c r="CTP527" s="3"/>
      <c r="CTQ527" s="3"/>
      <c r="CTR527" s="3"/>
      <c r="CTS527" s="3"/>
      <c r="CTT527" s="3"/>
      <c r="CTU527" s="3"/>
      <c r="CTV527" s="3"/>
      <c r="CTW527" s="3"/>
      <c r="CTX527" s="3"/>
      <c r="CTY527" s="3"/>
      <c r="CTZ527" s="3"/>
      <c r="CUA527" s="3"/>
      <c r="CUB527" s="3"/>
      <c r="CUC527" s="3"/>
      <c r="CUD527" s="3"/>
      <c r="CUE527" s="3"/>
      <c r="CUF527" s="3"/>
      <c r="CUG527" s="3"/>
      <c r="CUH527" s="3"/>
      <c r="CUI527" s="3"/>
      <c r="CUJ527" s="3"/>
      <c r="CUK527" s="3"/>
      <c r="CUL527" s="3"/>
      <c r="CUM527" s="3"/>
      <c r="CUN527" s="3"/>
      <c r="CUO527" s="3"/>
      <c r="CUP527" s="3"/>
      <c r="CUQ527" s="3"/>
      <c r="CUR527" s="3"/>
      <c r="CUS527" s="3"/>
      <c r="CUT527" s="3"/>
      <c r="CUU527" s="3"/>
      <c r="CUV527" s="3"/>
      <c r="CUW527" s="3"/>
      <c r="CUX527" s="3"/>
      <c r="CUY527" s="3"/>
      <c r="CUZ527" s="3"/>
      <c r="CVA527" s="3"/>
      <c r="CVB527" s="3"/>
      <c r="CVC527" s="3"/>
      <c r="CVD527" s="3"/>
      <c r="CVE527" s="3"/>
      <c r="CVF527" s="3"/>
      <c r="CVG527" s="3"/>
      <c r="CVH527" s="3"/>
      <c r="CVI527" s="3"/>
      <c r="CVJ527" s="3"/>
      <c r="CVK527" s="3"/>
      <c r="CVL527" s="3"/>
      <c r="CVM527" s="3"/>
      <c r="CVN527" s="3"/>
      <c r="CVO527" s="3"/>
      <c r="CVP527" s="3"/>
      <c r="CVQ527" s="3"/>
      <c r="CVR527" s="3"/>
      <c r="CVS527" s="3"/>
      <c r="CVT527" s="3"/>
      <c r="CVU527" s="3"/>
      <c r="CVV527" s="3"/>
      <c r="CVW527" s="3"/>
      <c r="CVX527" s="3"/>
      <c r="CVY527" s="3"/>
      <c r="CVZ527" s="3"/>
      <c r="CWA527" s="3"/>
      <c r="CWB527" s="3"/>
      <c r="CWC527" s="3"/>
      <c r="CWD527" s="3"/>
      <c r="CWE527" s="3"/>
      <c r="CWF527" s="3"/>
      <c r="CWG527" s="3"/>
      <c r="CWH527" s="3"/>
      <c r="CWI527" s="3"/>
      <c r="CWJ527" s="3"/>
      <c r="CWK527" s="3"/>
      <c r="CWL527" s="3"/>
      <c r="CWM527" s="3"/>
      <c r="CWN527" s="3"/>
      <c r="CWO527" s="3"/>
      <c r="CWP527" s="3"/>
      <c r="CWQ527" s="3"/>
      <c r="CWR527" s="3"/>
      <c r="CWS527" s="3"/>
      <c r="CWT527" s="3"/>
      <c r="CWU527" s="3"/>
      <c r="CWV527" s="3"/>
      <c r="CWW527" s="3"/>
      <c r="CWX527" s="3"/>
      <c r="CWY527" s="3"/>
      <c r="CWZ527" s="3"/>
      <c r="CXA527" s="3"/>
      <c r="CXB527" s="3"/>
      <c r="CXC527" s="3"/>
      <c r="CXD527" s="3"/>
      <c r="CXE527" s="3"/>
      <c r="CXF527" s="3"/>
      <c r="CXG527" s="3"/>
      <c r="CXH527" s="3"/>
      <c r="CXI527" s="3"/>
      <c r="CXJ527" s="3"/>
      <c r="CXK527" s="3"/>
      <c r="CXL527" s="3"/>
      <c r="CXM527" s="3"/>
      <c r="CXN527" s="3"/>
      <c r="CXO527" s="3"/>
      <c r="CXP527" s="3"/>
      <c r="CXQ527" s="3"/>
      <c r="CXR527" s="3"/>
      <c r="CXS527" s="3"/>
      <c r="CXT527" s="3"/>
      <c r="CXU527" s="3"/>
      <c r="CXV527" s="3"/>
      <c r="CXW527" s="3"/>
      <c r="CXX527" s="3"/>
      <c r="CXY527" s="3"/>
      <c r="CXZ527" s="3"/>
      <c r="CYA527" s="3"/>
      <c r="CYB527" s="3"/>
      <c r="CYC527" s="3"/>
      <c r="CYD527" s="3"/>
      <c r="CYE527" s="3"/>
      <c r="CYF527" s="3"/>
      <c r="CYG527" s="3"/>
      <c r="CYH527" s="3"/>
      <c r="CYI527" s="3"/>
      <c r="CYJ527" s="3"/>
      <c r="CYK527" s="3"/>
      <c r="CYL527" s="3"/>
      <c r="CYM527" s="3"/>
      <c r="CYN527" s="3"/>
      <c r="CYO527" s="3"/>
      <c r="CYP527" s="3"/>
      <c r="CYQ527" s="3"/>
      <c r="CYR527" s="3"/>
      <c r="CYS527" s="3"/>
      <c r="CYT527" s="3"/>
      <c r="CYU527" s="3"/>
      <c r="CYV527" s="3"/>
      <c r="CYW527" s="3"/>
      <c r="CYX527" s="3"/>
      <c r="CYY527" s="3"/>
      <c r="CYZ527" s="3"/>
      <c r="CZA527" s="3"/>
      <c r="CZB527" s="3"/>
      <c r="CZC527" s="3"/>
      <c r="CZD527" s="3"/>
      <c r="CZE527" s="3"/>
      <c r="CZF527" s="3"/>
      <c r="CZG527" s="3"/>
      <c r="CZH527" s="3"/>
      <c r="CZI527" s="3"/>
      <c r="CZJ527" s="3"/>
      <c r="CZK527" s="3"/>
      <c r="CZL527" s="3"/>
      <c r="CZM527" s="3"/>
      <c r="CZN527" s="3"/>
      <c r="CZO527" s="3"/>
      <c r="CZP527" s="3"/>
      <c r="CZQ527" s="3"/>
      <c r="CZR527" s="3"/>
      <c r="CZS527" s="3"/>
      <c r="CZT527" s="3"/>
      <c r="CZU527" s="3"/>
      <c r="CZV527" s="3"/>
      <c r="CZW527" s="3"/>
      <c r="CZX527" s="3"/>
      <c r="CZY527" s="3"/>
      <c r="CZZ527" s="3"/>
      <c r="DAA527" s="3"/>
      <c r="DAB527" s="3"/>
      <c r="DAC527" s="3"/>
      <c r="DAD527" s="3"/>
      <c r="DAE527" s="3"/>
      <c r="DAF527" s="3"/>
      <c r="DAG527" s="3"/>
      <c r="DAH527" s="3"/>
      <c r="DAI527" s="3"/>
      <c r="DAJ527" s="3"/>
      <c r="DAK527" s="3"/>
      <c r="DAL527" s="3"/>
      <c r="DAM527" s="3"/>
      <c r="DAN527" s="3"/>
      <c r="DAO527" s="3"/>
      <c r="DAP527" s="3"/>
      <c r="DAQ527" s="3"/>
      <c r="DAR527" s="3"/>
      <c r="DAS527" s="3"/>
      <c r="DAT527" s="3"/>
      <c r="DAU527" s="3"/>
      <c r="DAV527" s="3"/>
      <c r="DAW527" s="3"/>
      <c r="DAX527" s="3"/>
      <c r="DAY527" s="3"/>
      <c r="DAZ527" s="3"/>
      <c r="DBA527" s="3"/>
      <c r="DBB527" s="3"/>
      <c r="DBC527" s="3"/>
      <c r="DBD527" s="3"/>
      <c r="DBE527" s="3"/>
      <c r="DBF527" s="3"/>
      <c r="DBG527" s="3"/>
      <c r="DBH527" s="3"/>
      <c r="DBI527" s="3"/>
      <c r="DBJ527" s="3"/>
      <c r="DBK527" s="3"/>
      <c r="DBL527" s="3"/>
      <c r="DBM527" s="3"/>
      <c r="DBN527" s="3"/>
      <c r="DBO527" s="3"/>
      <c r="DBP527" s="3"/>
      <c r="DBQ527" s="3"/>
      <c r="DBR527" s="3"/>
      <c r="DBS527" s="3"/>
      <c r="DBT527" s="3"/>
      <c r="DBU527" s="3"/>
      <c r="DBV527" s="3"/>
      <c r="DBW527" s="3"/>
      <c r="DBX527" s="3"/>
      <c r="DBY527" s="3"/>
      <c r="DBZ527" s="3"/>
      <c r="DCA527" s="3"/>
      <c r="DCB527" s="3"/>
      <c r="DCC527" s="3"/>
      <c r="DCD527" s="3"/>
      <c r="DCE527" s="3"/>
      <c r="DCF527" s="3"/>
      <c r="DCG527" s="3"/>
      <c r="DCH527" s="3"/>
      <c r="DCI527" s="3"/>
      <c r="DCJ527" s="3"/>
      <c r="DCK527" s="3"/>
      <c r="DCL527" s="3"/>
      <c r="DCM527" s="3"/>
      <c r="DCN527" s="3"/>
      <c r="DCO527" s="3"/>
      <c r="DCP527" s="3"/>
      <c r="DCQ527" s="3"/>
      <c r="DCR527" s="3"/>
      <c r="DCS527" s="3"/>
      <c r="DCT527" s="3"/>
      <c r="DCU527" s="3"/>
      <c r="DCV527" s="3"/>
      <c r="DCW527" s="3"/>
      <c r="DCX527" s="3"/>
      <c r="DCY527" s="3"/>
      <c r="DCZ527" s="3"/>
      <c r="DDA527" s="3"/>
      <c r="DDB527" s="3"/>
      <c r="DDC527" s="3"/>
      <c r="DDD527" s="3"/>
      <c r="DDE527" s="3"/>
      <c r="DDF527" s="3"/>
      <c r="DDG527" s="3"/>
      <c r="DDH527" s="3"/>
      <c r="DDI527" s="3"/>
      <c r="DDJ527" s="3"/>
      <c r="DDK527" s="3"/>
      <c r="DDL527" s="3"/>
      <c r="DDM527" s="3"/>
      <c r="DDN527" s="3"/>
      <c r="DDO527" s="3"/>
      <c r="DDP527" s="3"/>
      <c r="DDQ527" s="3"/>
      <c r="DDR527" s="3"/>
      <c r="DDS527" s="3"/>
      <c r="DDT527" s="3"/>
      <c r="DDU527" s="3"/>
      <c r="DDV527" s="3"/>
      <c r="DDW527" s="3"/>
      <c r="DDX527" s="3"/>
      <c r="DDY527" s="3"/>
      <c r="DDZ527" s="3"/>
      <c r="DEA527" s="3"/>
      <c r="DEB527" s="3"/>
      <c r="DEC527" s="3"/>
      <c r="DED527" s="3"/>
      <c r="DEE527" s="3"/>
      <c r="DEF527" s="3"/>
      <c r="DEG527" s="3"/>
      <c r="DEH527" s="3"/>
      <c r="DEI527" s="3"/>
      <c r="DEJ527" s="3"/>
      <c r="DEK527" s="3"/>
      <c r="DEL527" s="3"/>
      <c r="DEM527" s="3"/>
      <c r="DEN527" s="3"/>
      <c r="DEO527" s="3"/>
      <c r="DEP527" s="3"/>
      <c r="DEQ527" s="3"/>
      <c r="DER527" s="3"/>
      <c r="DES527" s="3"/>
      <c r="DET527" s="3"/>
      <c r="DEU527" s="3"/>
      <c r="DEV527" s="3"/>
      <c r="DEW527" s="3"/>
      <c r="DEX527" s="3"/>
      <c r="DEY527" s="3"/>
      <c r="DEZ527" s="3"/>
      <c r="DFA527" s="3"/>
      <c r="DFB527" s="3"/>
      <c r="DFC527" s="3"/>
      <c r="DFD527" s="3"/>
      <c r="DFE527" s="3"/>
      <c r="DFF527" s="3"/>
      <c r="DFG527" s="3"/>
      <c r="DFH527" s="3"/>
      <c r="DFI527" s="3"/>
      <c r="DFJ527" s="3"/>
      <c r="DFK527" s="3"/>
      <c r="DFL527" s="3"/>
      <c r="DFM527" s="3"/>
      <c r="DFN527" s="3"/>
      <c r="DFO527" s="3"/>
      <c r="DFP527" s="3"/>
      <c r="DFQ527" s="3"/>
      <c r="DFR527" s="3"/>
      <c r="DFS527" s="3"/>
      <c r="DFT527" s="3"/>
      <c r="DFU527" s="3"/>
      <c r="DFV527" s="3"/>
      <c r="DFW527" s="3"/>
      <c r="DFX527" s="3"/>
      <c r="DFY527" s="3"/>
      <c r="DFZ527" s="3"/>
      <c r="DGA527" s="3"/>
      <c r="DGB527" s="3"/>
      <c r="DGC527" s="3"/>
      <c r="DGD527" s="3"/>
      <c r="DGE527" s="3"/>
      <c r="DGF527" s="3"/>
      <c r="DGG527" s="3"/>
      <c r="DGH527" s="3"/>
      <c r="DGI527" s="3"/>
      <c r="DGJ527" s="3"/>
      <c r="DGK527" s="3"/>
      <c r="DGL527" s="3"/>
      <c r="DGM527" s="3"/>
      <c r="DGN527" s="3"/>
      <c r="DGO527" s="3"/>
      <c r="DGP527" s="3"/>
      <c r="DGQ527" s="3"/>
      <c r="DGR527" s="3"/>
      <c r="DGS527" s="3"/>
      <c r="DGT527" s="3"/>
      <c r="DGU527" s="3"/>
      <c r="DGV527" s="3"/>
      <c r="DGW527" s="3"/>
      <c r="DGX527" s="3"/>
      <c r="DGY527" s="3"/>
      <c r="DGZ527" s="3"/>
      <c r="DHA527" s="3"/>
      <c r="DHB527" s="3"/>
      <c r="DHC527" s="3"/>
      <c r="DHD527" s="3"/>
      <c r="DHE527" s="3"/>
      <c r="DHF527" s="3"/>
      <c r="DHG527" s="3"/>
      <c r="DHH527" s="3"/>
      <c r="DHI527" s="3"/>
      <c r="DHJ527" s="3"/>
      <c r="DHK527" s="3"/>
      <c r="DHL527" s="3"/>
      <c r="DHM527" s="3"/>
      <c r="DHN527" s="3"/>
      <c r="DHO527" s="3"/>
      <c r="DHP527" s="3"/>
      <c r="DHQ527" s="3"/>
      <c r="DHR527" s="3"/>
      <c r="DHS527" s="3"/>
      <c r="DHT527" s="3"/>
      <c r="DHU527" s="3"/>
      <c r="DHV527" s="3"/>
      <c r="DHW527" s="3"/>
      <c r="DHX527" s="3"/>
      <c r="DHY527" s="3"/>
      <c r="DHZ527" s="3"/>
      <c r="DIA527" s="3"/>
      <c r="DIB527" s="3"/>
      <c r="DIC527" s="3"/>
      <c r="DID527" s="3"/>
      <c r="DIE527" s="3"/>
      <c r="DIF527" s="3"/>
      <c r="DIG527" s="3"/>
      <c r="DIH527" s="3"/>
      <c r="DII527" s="3"/>
      <c r="DIJ527" s="3"/>
      <c r="DIK527" s="3"/>
      <c r="DIL527" s="3"/>
      <c r="DIM527" s="3"/>
      <c r="DIN527" s="3"/>
      <c r="DIO527" s="3"/>
      <c r="DIP527" s="3"/>
      <c r="DIQ527" s="3"/>
      <c r="DIR527" s="3"/>
      <c r="DIS527" s="3"/>
      <c r="DIT527" s="3"/>
      <c r="DIU527" s="3"/>
      <c r="DIV527" s="3"/>
      <c r="DIW527" s="3"/>
      <c r="DIX527" s="3"/>
      <c r="DIY527" s="3"/>
      <c r="DIZ527" s="3"/>
      <c r="DJA527" s="3"/>
      <c r="DJB527" s="3"/>
      <c r="DJC527" s="3"/>
      <c r="DJD527" s="3"/>
      <c r="DJE527" s="3"/>
      <c r="DJF527" s="3"/>
      <c r="DJG527" s="3"/>
      <c r="DJH527" s="3"/>
      <c r="DJI527" s="3"/>
      <c r="DJJ527" s="3"/>
      <c r="DJK527" s="3"/>
      <c r="DJL527" s="3"/>
      <c r="DJM527" s="3"/>
      <c r="DJN527" s="3"/>
      <c r="DJO527" s="3"/>
      <c r="DJP527" s="3"/>
      <c r="DJQ527" s="3"/>
      <c r="DJR527" s="3"/>
      <c r="DJS527" s="3"/>
      <c r="DJT527" s="3"/>
      <c r="DJU527" s="3"/>
      <c r="DJV527" s="3"/>
      <c r="DJW527" s="3"/>
      <c r="DJX527" s="3"/>
      <c r="DJY527" s="3"/>
      <c r="DJZ527" s="3"/>
      <c r="DKA527" s="3"/>
      <c r="DKB527" s="3"/>
      <c r="DKC527" s="3"/>
      <c r="DKD527" s="3"/>
      <c r="DKE527" s="3"/>
      <c r="DKF527" s="3"/>
      <c r="DKG527" s="3"/>
      <c r="DKH527" s="3"/>
      <c r="DKI527" s="3"/>
      <c r="DKJ527" s="3"/>
      <c r="DKK527" s="3"/>
      <c r="DKL527" s="3"/>
      <c r="DKM527" s="3"/>
      <c r="DKN527" s="3"/>
      <c r="DKO527" s="3"/>
      <c r="DKP527" s="3"/>
      <c r="DKQ527" s="3"/>
      <c r="DKR527" s="3"/>
      <c r="DKS527" s="3"/>
      <c r="DKT527" s="3"/>
      <c r="DKU527" s="3"/>
      <c r="DKV527" s="3"/>
      <c r="DKW527" s="3"/>
      <c r="DKX527" s="3"/>
      <c r="DKY527" s="3"/>
      <c r="DKZ527" s="3"/>
      <c r="DLA527" s="3"/>
      <c r="DLB527" s="3"/>
      <c r="DLC527" s="3"/>
      <c r="DLD527" s="3"/>
      <c r="DLE527" s="3"/>
      <c r="DLF527" s="3"/>
      <c r="DLG527" s="3"/>
      <c r="DLH527" s="3"/>
      <c r="DLI527" s="3"/>
      <c r="DLJ527" s="3"/>
      <c r="DLK527" s="3"/>
      <c r="DLL527" s="3"/>
      <c r="DLM527" s="3"/>
      <c r="DLN527" s="3"/>
      <c r="DLO527" s="3"/>
      <c r="DLP527" s="3"/>
      <c r="DLQ527" s="3"/>
      <c r="DLR527" s="3"/>
      <c r="DLS527" s="3"/>
      <c r="DLT527" s="3"/>
      <c r="DLU527" s="3"/>
      <c r="DLV527" s="3"/>
      <c r="DLW527" s="3"/>
      <c r="DLX527" s="3"/>
      <c r="DLY527" s="3"/>
      <c r="DLZ527" s="3"/>
      <c r="DMA527" s="3"/>
      <c r="DMB527" s="3"/>
      <c r="DMC527" s="3"/>
      <c r="DMD527" s="3"/>
      <c r="DME527" s="3"/>
      <c r="DMF527" s="3"/>
      <c r="DMG527" s="3"/>
      <c r="DMH527" s="3"/>
      <c r="DMI527" s="3"/>
      <c r="DMJ527" s="3"/>
      <c r="DMK527" s="3"/>
      <c r="DML527" s="3"/>
      <c r="DMM527" s="3"/>
      <c r="DMN527" s="3"/>
      <c r="DMO527" s="3"/>
      <c r="DMP527" s="3"/>
      <c r="DMQ527" s="3"/>
      <c r="DMR527" s="3"/>
      <c r="DMS527" s="3"/>
      <c r="DMT527" s="3"/>
      <c r="DMU527" s="3"/>
      <c r="DMV527" s="3"/>
      <c r="DMW527" s="3"/>
      <c r="DMX527" s="3"/>
      <c r="DMY527" s="3"/>
      <c r="DMZ527" s="3"/>
      <c r="DNA527" s="3"/>
      <c r="DNB527" s="3"/>
      <c r="DNC527" s="3"/>
      <c r="DND527" s="3"/>
      <c r="DNE527" s="3"/>
      <c r="DNF527" s="3"/>
      <c r="DNG527" s="3"/>
      <c r="DNH527" s="3"/>
      <c r="DNI527" s="3"/>
      <c r="DNJ527" s="3"/>
      <c r="DNK527" s="3"/>
      <c r="DNL527" s="3"/>
      <c r="DNM527" s="3"/>
      <c r="DNN527" s="3"/>
      <c r="DNO527" s="3"/>
      <c r="DNP527" s="3"/>
      <c r="DNQ527" s="3"/>
      <c r="DNR527" s="3"/>
      <c r="DNS527" s="3"/>
      <c r="DNT527" s="3"/>
      <c r="DNU527" s="3"/>
      <c r="DNV527" s="3"/>
      <c r="DNW527" s="3"/>
      <c r="DNX527" s="3"/>
      <c r="DNY527" s="3"/>
      <c r="DNZ527" s="3"/>
      <c r="DOA527" s="3"/>
      <c r="DOB527" s="3"/>
      <c r="DOC527" s="3"/>
      <c r="DOD527" s="3"/>
      <c r="DOE527" s="3"/>
      <c r="DOF527" s="3"/>
      <c r="DOG527" s="3"/>
      <c r="DOH527" s="3"/>
      <c r="DOI527" s="3"/>
      <c r="DOJ527" s="3"/>
      <c r="DOK527" s="3"/>
      <c r="DOL527" s="3"/>
      <c r="DOM527" s="3"/>
      <c r="DON527" s="3"/>
      <c r="DOO527" s="3"/>
      <c r="DOP527" s="3"/>
      <c r="DOQ527" s="3"/>
      <c r="DOR527" s="3"/>
      <c r="DOS527" s="3"/>
      <c r="DOT527" s="3"/>
      <c r="DOU527" s="3"/>
      <c r="DOV527" s="3"/>
      <c r="DOW527" s="3"/>
      <c r="DOX527" s="3"/>
      <c r="DOY527" s="3"/>
      <c r="DOZ527" s="3"/>
      <c r="DPA527" s="3"/>
      <c r="DPB527" s="3"/>
      <c r="DPC527" s="3"/>
      <c r="DPD527" s="3"/>
      <c r="DPE527" s="3"/>
      <c r="DPF527" s="3"/>
      <c r="DPG527" s="3"/>
      <c r="DPH527" s="3"/>
      <c r="DPI527" s="3"/>
      <c r="DPJ527" s="3"/>
      <c r="DPK527" s="3"/>
      <c r="DPL527" s="3"/>
      <c r="DPM527" s="3"/>
      <c r="DPN527" s="3"/>
      <c r="DPO527" s="3"/>
      <c r="DPP527" s="3"/>
      <c r="DPQ527" s="3"/>
      <c r="DPR527" s="3"/>
      <c r="DPS527" s="3"/>
      <c r="DPT527" s="3"/>
      <c r="DPU527" s="3"/>
      <c r="DPV527" s="3"/>
      <c r="DPW527" s="3"/>
      <c r="DPX527" s="3"/>
      <c r="DPY527" s="3"/>
      <c r="DPZ527" s="3"/>
      <c r="DQA527" s="3"/>
      <c r="DQB527" s="3"/>
      <c r="DQC527" s="3"/>
      <c r="DQD527" s="3"/>
      <c r="DQE527" s="3"/>
      <c r="DQF527" s="3"/>
      <c r="DQG527" s="3"/>
      <c r="DQH527" s="3"/>
      <c r="DQI527" s="3"/>
      <c r="DQJ527" s="3"/>
      <c r="DQK527" s="3"/>
      <c r="DQL527" s="3"/>
      <c r="DQM527" s="3"/>
      <c r="DQN527" s="3"/>
      <c r="DQO527" s="3"/>
      <c r="DQP527" s="3"/>
      <c r="DQQ527" s="3"/>
      <c r="DQR527" s="3"/>
      <c r="DQS527" s="3"/>
      <c r="DQT527" s="3"/>
      <c r="DQU527" s="3"/>
      <c r="DQV527" s="3"/>
      <c r="DQW527" s="3"/>
      <c r="DQX527" s="3"/>
      <c r="DQY527" s="3"/>
      <c r="DQZ527" s="3"/>
      <c r="DRA527" s="3"/>
      <c r="DRB527" s="3"/>
      <c r="DRC527" s="3"/>
      <c r="DRD527" s="3"/>
      <c r="DRE527" s="3"/>
      <c r="DRF527" s="3"/>
      <c r="DRG527" s="3"/>
      <c r="DRH527" s="3"/>
      <c r="DRI527" s="3"/>
      <c r="DRJ527" s="3"/>
      <c r="DRK527" s="3"/>
      <c r="DRL527" s="3"/>
      <c r="DRM527" s="3"/>
      <c r="DRN527" s="3"/>
      <c r="DRO527" s="3"/>
      <c r="DRP527" s="3"/>
      <c r="DRQ527" s="3"/>
      <c r="DRR527" s="3"/>
      <c r="DRS527" s="3"/>
      <c r="DRT527" s="3"/>
      <c r="DRU527" s="3"/>
      <c r="DRV527" s="3"/>
      <c r="DRW527" s="3"/>
      <c r="DRX527" s="3"/>
      <c r="DRY527" s="3"/>
      <c r="DRZ527" s="3"/>
      <c r="DSA527" s="3"/>
      <c r="DSB527" s="3"/>
      <c r="DSC527" s="3"/>
      <c r="DSD527" s="3"/>
      <c r="DSE527" s="3"/>
      <c r="DSF527" s="3"/>
      <c r="DSG527" s="3"/>
      <c r="DSH527" s="3"/>
      <c r="DSI527" s="3"/>
      <c r="DSJ527" s="3"/>
      <c r="DSK527" s="3"/>
      <c r="DSL527" s="3"/>
      <c r="DSM527" s="3"/>
      <c r="DSN527" s="3"/>
      <c r="DSO527" s="3"/>
      <c r="DSP527" s="3"/>
      <c r="DSQ527" s="3"/>
      <c r="DSR527" s="3"/>
      <c r="DSS527" s="3"/>
      <c r="DST527" s="3"/>
      <c r="DSU527" s="3"/>
      <c r="DSV527" s="3"/>
      <c r="DSW527" s="3"/>
      <c r="DSX527" s="3"/>
      <c r="DSY527" s="3"/>
      <c r="DSZ527" s="3"/>
      <c r="DTA527" s="3"/>
      <c r="DTB527" s="3"/>
      <c r="DTC527" s="3"/>
      <c r="DTD527" s="3"/>
      <c r="DTE527" s="3"/>
      <c r="DTF527" s="3"/>
      <c r="DTG527" s="3"/>
      <c r="DTH527" s="3"/>
      <c r="DTI527" s="3"/>
      <c r="DTJ527" s="3"/>
      <c r="DTK527" s="3"/>
      <c r="DTL527" s="3"/>
      <c r="DTM527" s="3"/>
      <c r="DTN527" s="3"/>
      <c r="DTO527" s="3"/>
      <c r="DTP527" s="3"/>
      <c r="DTQ527" s="3"/>
      <c r="DTR527" s="3"/>
      <c r="DTS527" s="3"/>
      <c r="DTT527" s="3"/>
      <c r="DTU527" s="3"/>
      <c r="DTV527" s="3"/>
      <c r="DTW527" s="3"/>
      <c r="DTX527" s="3"/>
      <c r="DTY527" s="3"/>
      <c r="DTZ527" s="3"/>
      <c r="DUA527" s="3"/>
      <c r="DUB527" s="3"/>
      <c r="DUC527" s="3"/>
      <c r="DUD527" s="3"/>
      <c r="DUE527" s="3"/>
      <c r="DUF527" s="3"/>
      <c r="DUG527" s="3"/>
      <c r="DUH527" s="3"/>
      <c r="DUI527" s="3"/>
      <c r="DUJ527" s="3"/>
      <c r="DUK527" s="3"/>
      <c r="DUL527" s="3"/>
      <c r="DUM527" s="3"/>
      <c r="DUN527" s="3"/>
      <c r="DUO527" s="3"/>
      <c r="DUP527" s="3"/>
      <c r="DUQ527" s="3"/>
      <c r="DUR527" s="3"/>
      <c r="DUS527" s="3"/>
      <c r="DUT527" s="3"/>
      <c r="DUU527" s="3"/>
      <c r="DUV527" s="3"/>
      <c r="DUW527" s="3"/>
      <c r="DUX527" s="3"/>
      <c r="DUY527" s="3"/>
      <c r="DUZ527" s="3"/>
      <c r="DVA527" s="3"/>
      <c r="DVB527" s="3"/>
      <c r="DVC527" s="3"/>
      <c r="DVD527" s="3"/>
      <c r="DVE527" s="3"/>
      <c r="DVF527" s="3"/>
      <c r="DVG527" s="3"/>
      <c r="DVH527" s="3"/>
      <c r="DVI527" s="3"/>
      <c r="DVJ527" s="3"/>
      <c r="DVK527" s="3"/>
      <c r="DVL527" s="3"/>
      <c r="DVM527" s="3"/>
      <c r="DVN527" s="3"/>
      <c r="DVO527" s="3"/>
      <c r="DVP527" s="3"/>
      <c r="DVQ527" s="3"/>
      <c r="DVR527" s="3"/>
      <c r="DVS527" s="3"/>
      <c r="DVT527" s="3"/>
      <c r="DVU527" s="3"/>
      <c r="DVV527" s="3"/>
      <c r="DVW527" s="3"/>
      <c r="DVX527" s="3"/>
      <c r="DVY527" s="3"/>
      <c r="DVZ527" s="3"/>
      <c r="DWA527" s="3"/>
      <c r="DWB527" s="3"/>
      <c r="DWC527" s="3"/>
      <c r="DWD527" s="3"/>
      <c r="DWE527" s="3"/>
      <c r="DWF527" s="3"/>
      <c r="DWG527" s="3"/>
      <c r="DWH527" s="3"/>
      <c r="DWI527" s="3"/>
      <c r="DWJ527" s="3"/>
      <c r="DWK527" s="3"/>
      <c r="DWL527" s="3"/>
      <c r="DWM527" s="3"/>
      <c r="DWN527" s="3"/>
      <c r="DWO527" s="3"/>
      <c r="DWP527" s="3"/>
      <c r="DWQ527" s="3"/>
      <c r="DWR527" s="3"/>
      <c r="DWS527" s="3"/>
      <c r="DWT527" s="3"/>
      <c r="DWU527" s="3"/>
      <c r="DWV527" s="3"/>
      <c r="DWW527" s="3"/>
      <c r="DWX527" s="3"/>
      <c r="DWY527" s="3"/>
      <c r="DWZ527" s="3"/>
      <c r="DXA527" s="3"/>
      <c r="DXB527" s="3"/>
      <c r="DXC527" s="3"/>
      <c r="DXD527" s="3"/>
      <c r="DXE527" s="3"/>
      <c r="DXF527" s="3"/>
      <c r="DXG527" s="3"/>
      <c r="DXH527" s="3"/>
      <c r="DXI527" s="3"/>
      <c r="DXJ527" s="3"/>
      <c r="DXK527" s="3"/>
      <c r="DXL527" s="3"/>
      <c r="DXM527" s="3"/>
      <c r="DXN527" s="3"/>
      <c r="DXO527" s="3"/>
      <c r="DXP527" s="3"/>
      <c r="DXQ527" s="3"/>
      <c r="DXR527" s="3"/>
      <c r="DXS527" s="3"/>
      <c r="DXT527" s="3"/>
      <c r="DXU527" s="3"/>
      <c r="DXV527" s="3"/>
      <c r="DXW527" s="3"/>
      <c r="DXX527" s="3"/>
      <c r="DXY527" s="3"/>
      <c r="DXZ527" s="3"/>
      <c r="DYA527" s="3"/>
      <c r="DYB527" s="3"/>
      <c r="DYC527" s="3"/>
      <c r="DYD527" s="3"/>
      <c r="DYE527" s="3"/>
      <c r="DYF527" s="3"/>
      <c r="DYG527" s="3"/>
      <c r="DYH527" s="3"/>
      <c r="DYI527" s="3"/>
      <c r="DYJ527" s="3"/>
      <c r="DYK527" s="3"/>
      <c r="DYL527" s="3"/>
      <c r="DYM527" s="3"/>
      <c r="DYN527" s="3"/>
      <c r="DYO527" s="3"/>
      <c r="DYP527" s="3"/>
      <c r="DYQ527" s="3"/>
      <c r="DYR527" s="3"/>
      <c r="DYS527" s="3"/>
      <c r="DYT527" s="3"/>
      <c r="DYU527" s="3"/>
      <c r="DYV527" s="3"/>
      <c r="DYW527" s="3"/>
      <c r="DYX527" s="3"/>
      <c r="DYY527" s="3"/>
      <c r="DYZ527" s="3"/>
      <c r="DZA527" s="3"/>
      <c r="DZB527" s="3"/>
      <c r="DZC527" s="3"/>
      <c r="DZD527" s="3"/>
      <c r="DZE527" s="3"/>
      <c r="DZF527" s="3"/>
      <c r="DZG527" s="3"/>
      <c r="DZH527" s="3"/>
      <c r="DZI527" s="3"/>
      <c r="DZJ527" s="3"/>
      <c r="DZK527" s="3"/>
      <c r="DZL527" s="3"/>
      <c r="DZM527" s="3"/>
      <c r="DZN527" s="3"/>
      <c r="DZO527" s="3"/>
      <c r="DZP527" s="3"/>
      <c r="DZQ527" s="3"/>
      <c r="DZR527" s="3"/>
      <c r="DZS527" s="3"/>
      <c r="DZT527" s="3"/>
      <c r="DZU527" s="3"/>
      <c r="DZV527" s="3"/>
      <c r="DZW527" s="3"/>
      <c r="DZX527" s="3"/>
      <c r="DZY527" s="3"/>
      <c r="DZZ527" s="3"/>
      <c r="EAA527" s="3"/>
      <c r="EAB527" s="3"/>
      <c r="EAC527" s="3"/>
      <c r="EAD527" s="3"/>
      <c r="EAE527" s="3"/>
      <c r="EAF527" s="3"/>
      <c r="EAG527" s="3"/>
      <c r="EAH527" s="3"/>
      <c r="EAI527" s="3"/>
      <c r="EAJ527" s="3"/>
      <c r="EAK527" s="3"/>
      <c r="EAL527" s="3"/>
      <c r="EAM527" s="3"/>
      <c r="EAN527" s="3"/>
      <c r="EAO527" s="3"/>
      <c r="EAP527" s="3"/>
      <c r="EAQ527" s="3"/>
      <c r="EAR527" s="3"/>
      <c r="EAS527" s="3"/>
      <c r="EAT527" s="3"/>
      <c r="EAU527" s="3"/>
      <c r="EAV527" s="3"/>
      <c r="EAW527" s="3"/>
      <c r="EAX527" s="3"/>
      <c r="EAY527" s="3"/>
      <c r="EAZ527" s="3"/>
      <c r="EBA527" s="3"/>
      <c r="EBB527" s="3"/>
      <c r="EBC527" s="3"/>
      <c r="EBD527" s="3"/>
      <c r="EBE527" s="3"/>
      <c r="EBF527" s="3"/>
      <c r="EBG527" s="3"/>
      <c r="EBH527" s="3"/>
      <c r="EBI527" s="3"/>
      <c r="EBJ527" s="3"/>
      <c r="EBK527" s="3"/>
      <c r="EBL527" s="3"/>
      <c r="EBM527" s="3"/>
      <c r="EBN527" s="3"/>
      <c r="EBO527" s="3"/>
      <c r="EBP527" s="3"/>
      <c r="EBQ527" s="3"/>
      <c r="EBR527" s="3"/>
      <c r="EBS527" s="3"/>
      <c r="EBT527" s="3"/>
      <c r="EBU527" s="3"/>
      <c r="EBV527" s="3"/>
      <c r="EBW527" s="3"/>
      <c r="EBX527" s="3"/>
      <c r="EBY527" s="3"/>
      <c r="EBZ527" s="3"/>
      <c r="ECA527" s="3"/>
      <c r="ECB527" s="3"/>
      <c r="ECC527" s="3"/>
      <c r="ECD527" s="3"/>
      <c r="ECE527" s="3"/>
      <c r="ECF527" s="3"/>
      <c r="ECG527" s="3"/>
      <c r="ECH527" s="3"/>
      <c r="ECI527" s="3"/>
      <c r="ECJ527" s="3"/>
      <c r="ECK527" s="3"/>
      <c r="ECL527" s="3"/>
      <c r="ECM527" s="3"/>
      <c r="ECN527" s="3"/>
      <c r="ECO527" s="3"/>
      <c r="ECP527" s="3"/>
      <c r="ECQ527" s="3"/>
      <c r="ECR527" s="3"/>
      <c r="ECS527" s="3"/>
      <c r="ECT527" s="3"/>
      <c r="ECU527" s="3"/>
      <c r="ECV527" s="3"/>
      <c r="ECW527" s="3"/>
      <c r="ECX527" s="3"/>
      <c r="ECY527" s="3"/>
      <c r="ECZ527" s="3"/>
      <c r="EDA527" s="3"/>
      <c r="EDB527" s="3"/>
      <c r="EDC527" s="3"/>
      <c r="EDD527" s="3"/>
      <c r="EDE527" s="3"/>
      <c r="EDF527" s="3"/>
      <c r="EDG527" s="3"/>
      <c r="EDH527" s="3"/>
      <c r="EDI527" s="3"/>
      <c r="EDJ527" s="3"/>
      <c r="EDK527" s="3"/>
      <c r="EDL527" s="3"/>
      <c r="EDM527" s="3"/>
      <c r="EDN527" s="3"/>
      <c r="EDO527" s="3"/>
      <c r="EDP527" s="3"/>
      <c r="EDQ527" s="3"/>
      <c r="EDR527" s="3"/>
      <c r="EDS527" s="3"/>
      <c r="EDT527" s="3"/>
      <c r="EDU527" s="3"/>
      <c r="EDV527" s="3"/>
      <c r="EDW527" s="3"/>
      <c r="EDX527" s="3"/>
      <c r="EDY527" s="3"/>
      <c r="EDZ527" s="3"/>
      <c r="EEA527" s="3"/>
      <c r="EEB527" s="3"/>
      <c r="EEC527" s="3"/>
      <c r="EED527" s="3"/>
      <c r="EEE527" s="3"/>
      <c r="EEF527" s="3"/>
      <c r="EEG527" s="3"/>
      <c r="EEH527" s="3"/>
      <c r="EEI527" s="3"/>
      <c r="EEJ527" s="3"/>
      <c r="EEK527" s="3"/>
      <c r="EEL527" s="3"/>
      <c r="EEM527" s="3"/>
      <c r="EEN527" s="3"/>
      <c r="EEO527" s="3"/>
      <c r="EEP527" s="3"/>
      <c r="EEQ527" s="3"/>
      <c r="EER527" s="3"/>
      <c r="EES527" s="3"/>
      <c r="EET527" s="3"/>
      <c r="EEU527" s="3"/>
      <c r="EEV527" s="3"/>
      <c r="EEW527" s="3"/>
      <c r="EEX527" s="3"/>
      <c r="EEY527" s="3"/>
      <c r="EEZ527" s="3"/>
      <c r="EFA527" s="3"/>
      <c r="EFB527" s="3"/>
      <c r="EFC527" s="3"/>
      <c r="EFD527" s="3"/>
      <c r="EFE527" s="3"/>
      <c r="EFF527" s="3"/>
      <c r="EFG527" s="3"/>
      <c r="EFH527" s="3"/>
      <c r="EFI527" s="3"/>
      <c r="EFJ527" s="3"/>
      <c r="EFK527" s="3"/>
      <c r="EFL527" s="3"/>
      <c r="EFM527" s="3"/>
      <c r="EFN527" s="3"/>
      <c r="EFO527" s="3"/>
      <c r="EFP527" s="3"/>
      <c r="EFQ527" s="3"/>
      <c r="EFR527" s="3"/>
      <c r="EFS527" s="3"/>
      <c r="EFT527" s="3"/>
      <c r="EFU527" s="3"/>
      <c r="EFV527" s="3"/>
      <c r="EFW527" s="3"/>
      <c r="EFX527" s="3"/>
      <c r="EFY527" s="3"/>
      <c r="EFZ527" s="3"/>
      <c r="EGA527" s="3"/>
      <c r="EGB527" s="3"/>
      <c r="EGC527" s="3"/>
      <c r="EGD527" s="3"/>
      <c r="EGE527" s="3"/>
      <c r="EGF527" s="3"/>
      <c r="EGG527" s="3"/>
      <c r="EGH527" s="3"/>
      <c r="EGI527" s="3"/>
      <c r="EGJ527" s="3"/>
      <c r="EGK527" s="3"/>
      <c r="EGL527" s="3"/>
      <c r="EGM527" s="3"/>
      <c r="EGN527" s="3"/>
      <c r="EGO527" s="3"/>
      <c r="EGP527" s="3"/>
      <c r="EGQ527" s="3"/>
      <c r="EGR527" s="3"/>
      <c r="EGS527" s="3"/>
      <c r="EGT527" s="3"/>
      <c r="EGU527" s="3"/>
      <c r="EGV527" s="3"/>
      <c r="EGW527" s="3"/>
      <c r="EGX527" s="3"/>
      <c r="EGY527" s="3"/>
      <c r="EGZ527" s="3"/>
      <c r="EHA527" s="3"/>
      <c r="EHB527" s="3"/>
      <c r="EHC527" s="3"/>
      <c r="EHD527" s="3"/>
      <c r="EHE527" s="3"/>
      <c r="EHF527" s="3"/>
      <c r="EHG527" s="3"/>
      <c r="EHH527" s="3"/>
      <c r="EHI527" s="3"/>
      <c r="EHJ527" s="3"/>
      <c r="EHK527" s="3"/>
      <c r="EHL527" s="3"/>
      <c r="EHM527" s="3"/>
      <c r="EHN527" s="3"/>
      <c r="EHO527" s="3"/>
      <c r="EHP527" s="3"/>
      <c r="EHQ527" s="3"/>
      <c r="EHR527" s="3"/>
      <c r="EHS527" s="3"/>
      <c r="EHT527" s="3"/>
      <c r="EHU527" s="3"/>
      <c r="EHV527" s="3"/>
      <c r="EHW527" s="3"/>
      <c r="EHX527" s="3"/>
      <c r="EHY527" s="3"/>
      <c r="EHZ527" s="3"/>
      <c r="EIA527" s="3"/>
      <c r="EIB527" s="3"/>
      <c r="EIC527" s="3"/>
      <c r="EID527" s="3"/>
      <c r="EIE527" s="3"/>
      <c r="EIF527" s="3"/>
      <c r="EIG527" s="3"/>
      <c r="EIH527" s="3"/>
      <c r="EII527" s="3"/>
      <c r="EIJ527" s="3"/>
      <c r="EIK527" s="3"/>
      <c r="EIL527" s="3"/>
      <c r="EIM527" s="3"/>
      <c r="EIN527" s="3"/>
      <c r="EIO527" s="3"/>
      <c r="EIP527" s="3"/>
      <c r="EIQ527" s="3"/>
      <c r="EIR527" s="3"/>
      <c r="EIS527" s="3"/>
      <c r="EIT527" s="3"/>
      <c r="EIU527" s="3"/>
      <c r="EIV527" s="3"/>
      <c r="EIW527" s="3"/>
      <c r="EIX527" s="3"/>
      <c r="EIY527" s="3"/>
      <c r="EIZ527" s="3"/>
      <c r="EJA527" s="3"/>
      <c r="EJB527" s="3"/>
      <c r="EJC527" s="3"/>
      <c r="EJD527" s="3"/>
      <c r="EJE527" s="3"/>
      <c r="EJF527" s="3"/>
      <c r="EJG527" s="3"/>
      <c r="EJH527" s="3"/>
      <c r="EJI527" s="3"/>
      <c r="EJJ527" s="3"/>
      <c r="EJK527" s="3"/>
      <c r="EJL527" s="3"/>
      <c r="EJM527" s="3"/>
      <c r="EJN527" s="3"/>
      <c r="EJO527" s="3"/>
      <c r="EJP527" s="3"/>
      <c r="EJQ527" s="3"/>
      <c r="EJR527" s="3"/>
      <c r="EJS527" s="3"/>
      <c r="EJT527" s="3"/>
      <c r="EJU527" s="3"/>
      <c r="EJV527" s="3"/>
      <c r="EJW527" s="3"/>
      <c r="EJX527" s="3"/>
      <c r="EJY527" s="3"/>
      <c r="EJZ527" s="3"/>
      <c r="EKA527" s="3"/>
      <c r="EKB527" s="3"/>
      <c r="EKC527" s="3"/>
      <c r="EKD527" s="3"/>
      <c r="EKE527" s="3"/>
      <c r="EKF527" s="3"/>
      <c r="EKG527" s="3"/>
      <c r="EKH527" s="3"/>
      <c r="EKI527" s="3"/>
      <c r="EKJ527" s="3"/>
      <c r="EKK527" s="3"/>
      <c r="EKL527" s="3"/>
      <c r="EKM527" s="3"/>
      <c r="EKN527" s="3"/>
      <c r="EKO527" s="3"/>
      <c r="EKP527" s="3"/>
      <c r="EKQ527" s="3"/>
      <c r="EKR527" s="3"/>
      <c r="EKS527" s="3"/>
      <c r="EKT527" s="3"/>
      <c r="EKU527" s="3"/>
      <c r="EKV527" s="3"/>
      <c r="EKW527" s="3"/>
      <c r="EKX527" s="3"/>
      <c r="EKY527" s="3"/>
      <c r="EKZ527" s="3"/>
      <c r="ELA527" s="3"/>
      <c r="ELB527" s="3"/>
      <c r="ELC527" s="3"/>
      <c r="ELD527" s="3"/>
      <c r="ELE527" s="3"/>
      <c r="ELF527" s="3"/>
      <c r="ELG527" s="3"/>
      <c r="ELH527" s="3"/>
      <c r="ELI527" s="3"/>
      <c r="ELJ527" s="3"/>
      <c r="ELK527" s="3"/>
      <c r="ELL527" s="3"/>
      <c r="ELM527" s="3"/>
      <c r="ELN527" s="3"/>
      <c r="ELO527" s="3"/>
      <c r="ELP527" s="3"/>
      <c r="ELQ527" s="3"/>
      <c r="ELR527" s="3"/>
      <c r="ELS527" s="3"/>
      <c r="ELT527" s="3"/>
      <c r="ELU527" s="3"/>
      <c r="ELV527" s="3"/>
      <c r="ELW527" s="3"/>
      <c r="ELX527" s="3"/>
      <c r="ELY527" s="3"/>
      <c r="ELZ527" s="3"/>
      <c r="EMA527" s="3"/>
      <c r="EMB527" s="3"/>
      <c r="EMC527" s="3"/>
      <c r="EMD527" s="3"/>
      <c r="EME527" s="3"/>
      <c r="EMF527" s="3"/>
      <c r="EMG527" s="3"/>
      <c r="EMH527" s="3"/>
      <c r="EMI527" s="3"/>
      <c r="EMJ527" s="3"/>
      <c r="EMK527" s="3"/>
      <c r="EML527" s="3"/>
      <c r="EMM527" s="3"/>
      <c r="EMN527" s="3"/>
      <c r="EMO527" s="3"/>
      <c r="EMP527" s="3"/>
      <c r="EMQ527" s="3"/>
      <c r="EMR527" s="3"/>
      <c r="EMS527" s="3"/>
      <c r="EMT527" s="3"/>
      <c r="EMU527" s="3"/>
      <c r="EMV527" s="3"/>
      <c r="EMW527" s="3"/>
      <c r="EMX527" s="3"/>
      <c r="EMY527" s="3"/>
      <c r="EMZ527" s="3"/>
      <c r="ENA527" s="3"/>
      <c r="ENB527" s="3"/>
      <c r="ENC527" s="3"/>
      <c r="END527" s="3"/>
      <c r="ENE527" s="3"/>
      <c r="ENF527" s="3"/>
      <c r="ENG527" s="3"/>
      <c r="ENH527" s="3"/>
      <c r="ENI527" s="3"/>
      <c r="ENJ527" s="3"/>
      <c r="ENK527" s="3"/>
      <c r="ENL527" s="3"/>
      <c r="ENM527" s="3"/>
      <c r="ENN527" s="3"/>
      <c r="ENO527" s="3"/>
      <c r="ENP527" s="3"/>
      <c r="ENQ527" s="3"/>
      <c r="ENR527" s="3"/>
      <c r="ENS527" s="3"/>
      <c r="ENT527" s="3"/>
      <c r="ENU527" s="3"/>
      <c r="ENV527" s="3"/>
      <c r="ENW527" s="3"/>
      <c r="ENX527" s="3"/>
      <c r="ENY527" s="3"/>
      <c r="ENZ527" s="3"/>
      <c r="EOA527" s="3"/>
      <c r="EOB527" s="3"/>
      <c r="EOC527" s="3"/>
      <c r="EOD527" s="3"/>
      <c r="EOE527" s="3"/>
      <c r="EOF527" s="3"/>
      <c r="EOG527" s="3"/>
      <c r="EOH527" s="3"/>
      <c r="EOI527" s="3"/>
      <c r="EOJ527" s="3"/>
      <c r="EOK527" s="3"/>
      <c r="EOL527" s="3"/>
      <c r="EOM527" s="3"/>
      <c r="EON527" s="3"/>
      <c r="EOO527" s="3"/>
      <c r="EOP527" s="3"/>
      <c r="EOQ527" s="3"/>
      <c r="EOR527" s="3"/>
      <c r="EOS527" s="3"/>
      <c r="EOT527" s="3"/>
      <c r="EOU527" s="3"/>
      <c r="EOV527" s="3"/>
      <c r="EOW527" s="3"/>
      <c r="EOX527" s="3"/>
      <c r="EOY527" s="3"/>
      <c r="EOZ527" s="3"/>
      <c r="EPA527" s="3"/>
      <c r="EPB527" s="3"/>
      <c r="EPC527" s="3"/>
      <c r="EPD527" s="3"/>
      <c r="EPE527" s="3"/>
      <c r="EPF527" s="3"/>
      <c r="EPG527" s="3"/>
      <c r="EPH527" s="3"/>
      <c r="EPI527" s="3"/>
      <c r="EPJ527" s="3"/>
      <c r="EPK527" s="3"/>
      <c r="EPL527" s="3"/>
      <c r="EPM527" s="3"/>
      <c r="EPN527" s="3"/>
      <c r="EPO527" s="3"/>
      <c r="EPP527" s="3"/>
      <c r="EPQ527" s="3"/>
      <c r="EPR527" s="3"/>
      <c r="EPS527" s="3"/>
      <c r="EPT527" s="3"/>
      <c r="EPU527" s="3"/>
      <c r="EPV527" s="3"/>
      <c r="EPW527" s="3"/>
      <c r="EPX527" s="3"/>
      <c r="EPY527" s="3"/>
      <c r="EPZ527" s="3"/>
      <c r="EQA527" s="3"/>
      <c r="EQB527" s="3"/>
      <c r="EQC527" s="3"/>
      <c r="EQD527" s="3"/>
      <c r="EQE527" s="3"/>
      <c r="EQF527" s="3"/>
      <c r="EQG527" s="3"/>
      <c r="EQH527" s="3"/>
      <c r="EQI527" s="3"/>
      <c r="EQJ527" s="3"/>
      <c r="EQK527" s="3"/>
      <c r="EQL527" s="3"/>
      <c r="EQM527" s="3"/>
      <c r="EQN527" s="3"/>
      <c r="EQO527" s="3"/>
      <c r="EQP527" s="3"/>
      <c r="EQQ527" s="3"/>
      <c r="EQR527" s="3"/>
      <c r="EQS527" s="3"/>
      <c r="EQT527" s="3"/>
      <c r="EQU527" s="3"/>
      <c r="EQV527" s="3"/>
      <c r="EQW527" s="3"/>
      <c r="EQX527" s="3"/>
      <c r="EQY527" s="3"/>
      <c r="EQZ527" s="3"/>
      <c r="ERA527" s="3"/>
      <c r="ERB527" s="3"/>
      <c r="ERC527" s="3"/>
      <c r="ERD527" s="3"/>
      <c r="ERE527" s="3"/>
      <c r="ERF527" s="3"/>
      <c r="ERG527" s="3"/>
      <c r="ERH527" s="3"/>
      <c r="ERI527" s="3"/>
      <c r="ERJ527" s="3"/>
      <c r="ERK527" s="3"/>
      <c r="ERL527" s="3"/>
      <c r="ERM527" s="3"/>
      <c r="ERN527" s="3"/>
      <c r="ERO527" s="3"/>
      <c r="ERP527" s="3"/>
      <c r="ERQ527" s="3"/>
      <c r="ERR527" s="3"/>
      <c r="ERS527" s="3"/>
      <c r="ERT527" s="3"/>
      <c r="ERU527" s="3"/>
      <c r="ERV527" s="3"/>
      <c r="ERW527" s="3"/>
      <c r="ERX527" s="3"/>
      <c r="ERY527" s="3"/>
      <c r="ERZ527" s="3"/>
      <c r="ESA527" s="3"/>
      <c r="ESB527" s="3"/>
      <c r="ESC527" s="3"/>
      <c r="ESD527" s="3"/>
      <c r="ESE527" s="3"/>
      <c r="ESF527" s="3"/>
      <c r="ESG527" s="3"/>
      <c r="ESH527" s="3"/>
      <c r="ESI527" s="3"/>
      <c r="ESJ527" s="3"/>
      <c r="ESK527" s="3"/>
      <c r="ESL527" s="3"/>
      <c r="ESM527" s="3"/>
      <c r="ESN527" s="3"/>
      <c r="ESO527" s="3"/>
      <c r="ESP527" s="3"/>
      <c r="ESQ527" s="3"/>
      <c r="ESR527" s="3"/>
      <c r="ESS527" s="3"/>
      <c r="EST527" s="3"/>
      <c r="ESU527" s="3"/>
      <c r="ESV527" s="3"/>
      <c r="ESW527" s="3"/>
      <c r="ESX527" s="3"/>
      <c r="ESY527" s="3"/>
      <c r="ESZ527" s="3"/>
      <c r="ETA527" s="3"/>
      <c r="ETB527" s="3"/>
      <c r="ETC527" s="3"/>
      <c r="ETD527" s="3"/>
      <c r="ETE527" s="3"/>
      <c r="ETF527" s="3"/>
      <c r="ETG527" s="3"/>
      <c r="ETH527" s="3"/>
      <c r="ETI527" s="3"/>
      <c r="ETJ527" s="3"/>
      <c r="ETK527" s="3"/>
      <c r="ETL527" s="3"/>
      <c r="ETM527" s="3"/>
      <c r="ETN527" s="3"/>
      <c r="ETO527" s="3"/>
      <c r="ETP527" s="3"/>
      <c r="ETQ527" s="3"/>
      <c r="ETR527" s="3"/>
      <c r="ETS527" s="3"/>
      <c r="ETT527" s="3"/>
      <c r="ETU527" s="3"/>
      <c r="ETV527" s="3"/>
      <c r="ETW527" s="3"/>
      <c r="ETX527" s="3"/>
      <c r="ETY527" s="3"/>
      <c r="ETZ527" s="3"/>
      <c r="EUA527" s="3"/>
      <c r="EUB527" s="3"/>
      <c r="EUC527" s="3"/>
      <c r="EUD527" s="3"/>
      <c r="EUE527" s="3"/>
      <c r="EUF527" s="3"/>
      <c r="EUG527" s="3"/>
      <c r="EUH527" s="3"/>
      <c r="EUI527" s="3"/>
      <c r="EUJ527" s="3"/>
      <c r="EUK527" s="3"/>
      <c r="EUL527" s="3"/>
      <c r="EUM527" s="3"/>
      <c r="EUN527" s="3"/>
      <c r="EUO527" s="3"/>
      <c r="EUP527" s="3"/>
      <c r="EUQ527" s="3"/>
      <c r="EUR527" s="3"/>
      <c r="EUS527" s="3"/>
      <c r="EUT527" s="3"/>
      <c r="EUU527" s="3"/>
      <c r="EUV527" s="3"/>
      <c r="EUW527" s="3"/>
      <c r="EUX527" s="3"/>
      <c r="EUY527" s="3"/>
      <c r="EUZ527" s="3"/>
      <c r="EVA527" s="3"/>
      <c r="EVB527" s="3"/>
      <c r="EVC527" s="3"/>
      <c r="EVD527" s="3"/>
      <c r="EVE527" s="3"/>
      <c r="EVF527" s="3"/>
      <c r="EVG527" s="3"/>
      <c r="EVH527" s="3"/>
      <c r="EVI527" s="3"/>
      <c r="EVJ527" s="3"/>
      <c r="EVK527" s="3"/>
      <c r="EVL527" s="3"/>
      <c r="EVM527" s="3"/>
      <c r="EVN527" s="3"/>
      <c r="EVO527" s="3"/>
      <c r="EVP527" s="3"/>
      <c r="EVQ527" s="3"/>
      <c r="EVR527" s="3"/>
      <c r="EVS527" s="3"/>
      <c r="EVT527" s="3"/>
      <c r="EVU527" s="3"/>
      <c r="EVV527" s="3"/>
      <c r="EVW527" s="3"/>
      <c r="EVX527" s="3"/>
      <c r="EVY527" s="3"/>
      <c r="EVZ527" s="3"/>
      <c r="EWA527" s="3"/>
      <c r="EWB527" s="3"/>
      <c r="EWC527" s="3"/>
      <c r="EWD527" s="3"/>
      <c r="EWE527" s="3"/>
      <c r="EWF527" s="3"/>
      <c r="EWG527" s="3"/>
      <c r="EWH527" s="3"/>
      <c r="EWI527" s="3"/>
      <c r="EWJ527" s="3"/>
      <c r="EWK527" s="3"/>
      <c r="EWL527" s="3"/>
      <c r="EWM527" s="3"/>
      <c r="EWN527" s="3"/>
      <c r="EWO527" s="3"/>
      <c r="EWP527" s="3"/>
      <c r="EWQ527" s="3"/>
      <c r="EWR527" s="3"/>
      <c r="EWS527" s="3"/>
      <c r="EWT527" s="3"/>
      <c r="EWU527" s="3"/>
      <c r="EWV527" s="3"/>
      <c r="EWW527" s="3"/>
      <c r="EWX527" s="3"/>
      <c r="EWY527" s="3"/>
      <c r="EWZ527" s="3"/>
      <c r="EXA527" s="3"/>
      <c r="EXB527" s="3"/>
      <c r="EXC527" s="3"/>
      <c r="EXD527" s="3"/>
      <c r="EXE527" s="3"/>
      <c r="EXF527" s="3"/>
      <c r="EXG527" s="3"/>
      <c r="EXH527" s="3"/>
      <c r="EXI527" s="3"/>
      <c r="EXJ527" s="3"/>
      <c r="EXK527" s="3"/>
      <c r="EXL527" s="3"/>
      <c r="EXM527" s="3"/>
      <c r="EXN527" s="3"/>
      <c r="EXO527" s="3"/>
      <c r="EXP527" s="3"/>
      <c r="EXQ527" s="3"/>
      <c r="EXR527" s="3"/>
      <c r="EXS527" s="3"/>
      <c r="EXT527" s="3"/>
      <c r="EXU527" s="3"/>
      <c r="EXV527" s="3"/>
      <c r="EXW527" s="3"/>
      <c r="EXX527" s="3"/>
      <c r="EXY527" s="3"/>
      <c r="EXZ527" s="3"/>
      <c r="EYA527" s="3"/>
      <c r="EYB527" s="3"/>
      <c r="EYC527" s="3"/>
      <c r="EYD527" s="3"/>
      <c r="EYE527" s="3"/>
      <c r="EYF527" s="3"/>
      <c r="EYG527" s="3"/>
      <c r="EYH527" s="3"/>
      <c r="EYI527" s="3"/>
      <c r="EYJ527" s="3"/>
      <c r="EYK527" s="3"/>
      <c r="EYL527" s="3"/>
      <c r="EYM527" s="3"/>
      <c r="EYN527" s="3"/>
      <c r="EYO527" s="3"/>
      <c r="EYP527" s="3"/>
      <c r="EYQ527" s="3"/>
      <c r="EYR527" s="3"/>
      <c r="EYS527" s="3"/>
      <c r="EYT527" s="3"/>
      <c r="EYU527" s="3"/>
      <c r="EYV527" s="3"/>
      <c r="EYW527" s="3"/>
      <c r="EYX527" s="3"/>
      <c r="EYY527" s="3"/>
      <c r="EYZ527" s="3"/>
      <c r="EZA527" s="3"/>
      <c r="EZB527" s="3"/>
      <c r="EZC527" s="3"/>
      <c r="EZD527" s="3"/>
      <c r="EZE527" s="3"/>
      <c r="EZF527" s="3"/>
      <c r="EZG527" s="3"/>
      <c r="EZH527" s="3"/>
      <c r="EZI527" s="3"/>
      <c r="EZJ527" s="3"/>
      <c r="EZK527" s="3"/>
      <c r="EZL527" s="3"/>
      <c r="EZM527" s="3"/>
      <c r="EZN527" s="3"/>
      <c r="EZO527" s="3"/>
      <c r="EZP527" s="3"/>
      <c r="EZQ527" s="3"/>
      <c r="EZR527" s="3"/>
      <c r="EZS527" s="3"/>
      <c r="EZT527" s="3"/>
      <c r="EZU527" s="3"/>
      <c r="EZV527" s="3"/>
      <c r="EZW527" s="3"/>
      <c r="EZX527" s="3"/>
      <c r="EZY527" s="3"/>
      <c r="EZZ527" s="3"/>
      <c r="FAA527" s="3"/>
      <c r="FAB527" s="3"/>
      <c r="FAC527" s="3"/>
      <c r="FAD527" s="3"/>
      <c r="FAE527" s="3"/>
      <c r="FAF527" s="3"/>
      <c r="FAG527" s="3"/>
      <c r="FAH527" s="3"/>
      <c r="FAI527" s="3"/>
      <c r="FAJ527" s="3"/>
      <c r="FAK527" s="3"/>
      <c r="FAL527" s="3"/>
      <c r="FAM527" s="3"/>
      <c r="FAN527" s="3"/>
      <c r="FAO527" s="3"/>
      <c r="FAP527" s="3"/>
      <c r="FAQ527" s="3"/>
      <c r="FAR527" s="3"/>
      <c r="FAS527" s="3"/>
      <c r="FAT527" s="3"/>
      <c r="FAU527" s="3"/>
      <c r="FAV527" s="3"/>
      <c r="FAW527" s="3"/>
      <c r="FAX527" s="3"/>
      <c r="FAY527" s="3"/>
      <c r="FAZ527" s="3"/>
      <c r="FBA527" s="3"/>
      <c r="FBB527" s="3"/>
      <c r="FBC527" s="3"/>
      <c r="FBD527" s="3"/>
      <c r="FBE527" s="3"/>
      <c r="FBF527" s="3"/>
      <c r="FBG527" s="3"/>
      <c r="FBH527" s="3"/>
      <c r="FBI527" s="3"/>
      <c r="FBJ527" s="3"/>
      <c r="FBK527" s="3"/>
      <c r="FBL527" s="3"/>
      <c r="FBM527" s="3"/>
      <c r="FBN527" s="3"/>
      <c r="FBO527" s="3"/>
      <c r="FBP527" s="3"/>
      <c r="FBQ527" s="3"/>
      <c r="FBR527" s="3"/>
      <c r="FBS527" s="3"/>
      <c r="FBT527" s="3"/>
      <c r="FBU527" s="3"/>
      <c r="FBV527" s="3"/>
      <c r="FBW527" s="3"/>
      <c r="FBX527" s="3"/>
      <c r="FBY527" s="3"/>
      <c r="FBZ527" s="3"/>
      <c r="FCA527" s="3"/>
      <c r="FCB527" s="3"/>
      <c r="FCC527" s="3"/>
      <c r="FCD527" s="3"/>
      <c r="FCE527" s="3"/>
      <c r="FCF527" s="3"/>
      <c r="FCG527" s="3"/>
      <c r="FCH527" s="3"/>
      <c r="FCI527" s="3"/>
      <c r="FCJ527" s="3"/>
      <c r="FCK527" s="3"/>
      <c r="FCL527" s="3"/>
      <c r="FCM527" s="3"/>
      <c r="FCN527" s="3"/>
      <c r="FCO527" s="3"/>
      <c r="FCP527" s="3"/>
      <c r="FCQ527" s="3"/>
      <c r="FCR527" s="3"/>
      <c r="FCS527" s="3"/>
      <c r="FCT527" s="3"/>
      <c r="FCU527" s="3"/>
      <c r="FCV527" s="3"/>
      <c r="FCW527" s="3"/>
      <c r="FCX527" s="3"/>
      <c r="FCY527" s="3"/>
      <c r="FCZ527" s="3"/>
      <c r="FDA527" s="3"/>
      <c r="FDB527" s="3"/>
      <c r="FDC527" s="3"/>
      <c r="FDD527" s="3"/>
      <c r="FDE527" s="3"/>
      <c r="FDF527" s="3"/>
      <c r="FDG527" s="3"/>
      <c r="FDH527" s="3"/>
      <c r="FDI527" s="3"/>
      <c r="FDJ527" s="3"/>
      <c r="FDK527" s="3"/>
      <c r="FDL527" s="3"/>
      <c r="FDM527" s="3"/>
      <c r="FDN527" s="3"/>
      <c r="FDO527" s="3"/>
      <c r="FDP527" s="3"/>
      <c r="FDQ527" s="3"/>
      <c r="FDR527" s="3"/>
      <c r="FDS527" s="3"/>
      <c r="FDT527" s="3"/>
      <c r="FDU527" s="3"/>
      <c r="FDV527" s="3"/>
      <c r="FDW527" s="3"/>
      <c r="FDX527" s="3"/>
      <c r="FDY527" s="3"/>
      <c r="FDZ527" s="3"/>
      <c r="FEA527" s="3"/>
      <c r="FEB527" s="3"/>
      <c r="FEC527" s="3"/>
      <c r="FED527" s="3"/>
      <c r="FEE527" s="3"/>
      <c r="FEF527" s="3"/>
      <c r="FEG527" s="3"/>
      <c r="FEH527" s="3"/>
      <c r="FEI527" s="3"/>
      <c r="FEJ527" s="3"/>
      <c r="FEK527" s="3"/>
      <c r="FEL527" s="3"/>
      <c r="FEM527" s="3"/>
      <c r="FEN527" s="3"/>
      <c r="FEO527" s="3"/>
      <c r="FEP527" s="3"/>
      <c r="FEQ527" s="3"/>
      <c r="FER527" s="3"/>
      <c r="FES527" s="3"/>
      <c r="FET527" s="3"/>
      <c r="FEU527" s="3"/>
      <c r="FEV527" s="3"/>
      <c r="FEW527" s="3"/>
      <c r="FEX527" s="3"/>
      <c r="FEY527" s="3"/>
      <c r="FEZ527" s="3"/>
      <c r="FFA527" s="3"/>
      <c r="FFB527" s="3"/>
      <c r="FFC527" s="3"/>
      <c r="FFD527" s="3"/>
      <c r="FFE527" s="3"/>
      <c r="FFF527" s="3"/>
      <c r="FFG527" s="3"/>
      <c r="FFH527" s="3"/>
      <c r="FFI527" s="3"/>
      <c r="FFJ527" s="3"/>
      <c r="FFK527" s="3"/>
      <c r="FFL527" s="3"/>
      <c r="FFM527" s="3"/>
      <c r="FFN527" s="3"/>
      <c r="FFO527" s="3"/>
      <c r="FFP527" s="3"/>
      <c r="FFQ527" s="3"/>
      <c r="FFR527" s="3"/>
      <c r="FFS527" s="3"/>
      <c r="FFT527" s="3"/>
      <c r="FFU527" s="3"/>
      <c r="FFV527" s="3"/>
      <c r="FFW527" s="3"/>
      <c r="FFX527" s="3"/>
      <c r="FFY527" s="3"/>
      <c r="FFZ527" s="3"/>
      <c r="FGA527" s="3"/>
      <c r="FGB527" s="3"/>
      <c r="FGC527" s="3"/>
      <c r="FGD527" s="3"/>
      <c r="FGE527" s="3"/>
      <c r="FGF527" s="3"/>
      <c r="FGG527" s="3"/>
      <c r="FGH527" s="3"/>
      <c r="FGI527" s="3"/>
      <c r="FGJ527" s="3"/>
      <c r="FGK527" s="3"/>
      <c r="FGL527" s="3"/>
      <c r="FGM527" s="3"/>
      <c r="FGN527" s="3"/>
      <c r="FGO527" s="3"/>
      <c r="FGP527" s="3"/>
      <c r="FGQ527" s="3"/>
      <c r="FGR527" s="3"/>
      <c r="FGS527" s="3"/>
      <c r="FGT527" s="3"/>
      <c r="FGU527" s="3"/>
      <c r="FGV527" s="3"/>
      <c r="FGW527" s="3"/>
      <c r="FGX527" s="3"/>
      <c r="FGY527" s="3"/>
      <c r="FGZ527" s="3"/>
      <c r="FHA527" s="3"/>
      <c r="FHB527" s="3"/>
      <c r="FHC527" s="3"/>
      <c r="FHD527" s="3"/>
      <c r="FHE527" s="3"/>
      <c r="FHF527" s="3"/>
      <c r="FHG527" s="3"/>
      <c r="FHH527" s="3"/>
      <c r="FHI527" s="3"/>
      <c r="FHJ527" s="3"/>
      <c r="FHK527" s="3"/>
      <c r="FHL527" s="3"/>
      <c r="FHM527" s="3"/>
      <c r="FHN527" s="3"/>
      <c r="FHO527" s="3"/>
      <c r="FHP527" s="3"/>
      <c r="FHQ527" s="3"/>
      <c r="FHR527" s="3"/>
      <c r="FHS527" s="3"/>
      <c r="FHT527" s="3"/>
      <c r="FHU527" s="3"/>
      <c r="FHV527" s="3"/>
      <c r="FHW527" s="3"/>
      <c r="FHX527" s="3"/>
      <c r="FHY527" s="3"/>
      <c r="FHZ527" s="3"/>
      <c r="FIA527" s="3"/>
      <c r="FIB527" s="3"/>
      <c r="FIC527" s="3"/>
      <c r="FID527" s="3"/>
      <c r="FIE527" s="3"/>
      <c r="FIF527" s="3"/>
      <c r="FIG527" s="3"/>
      <c r="FIH527" s="3"/>
      <c r="FII527" s="3"/>
      <c r="FIJ527" s="3"/>
      <c r="FIK527" s="3"/>
      <c r="FIL527" s="3"/>
      <c r="FIM527" s="3"/>
      <c r="FIN527" s="3"/>
      <c r="FIO527" s="3"/>
      <c r="FIP527" s="3"/>
      <c r="FIQ527" s="3"/>
      <c r="FIR527" s="3"/>
      <c r="FIS527" s="3"/>
      <c r="FIT527" s="3"/>
      <c r="FIU527" s="3"/>
      <c r="FIV527" s="3"/>
      <c r="FIW527" s="3"/>
      <c r="FIX527" s="3"/>
      <c r="FIY527" s="3"/>
      <c r="FIZ527" s="3"/>
      <c r="FJA527" s="3"/>
      <c r="FJB527" s="3"/>
      <c r="FJC527" s="3"/>
      <c r="FJD527" s="3"/>
      <c r="FJE527" s="3"/>
      <c r="FJF527" s="3"/>
      <c r="FJG527" s="3"/>
      <c r="FJH527" s="3"/>
      <c r="FJI527" s="3"/>
      <c r="FJJ527" s="3"/>
      <c r="FJK527" s="3"/>
      <c r="FJL527" s="3"/>
      <c r="FJM527" s="3"/>
      <c r="FJN527" s="3"/>
      <c r="FJO527" s="3"/>
      <c r="FJP527" s="3"/>
      <c r="FJQ527" s="3"/>
      <c r="FJR527" s="3"/>
      <c r="FJS527" s="3"/>
      <c r="FJT527" s="3"/>
      <c r="FJU527" s="3"/>
      <c r="FJV527" s="3"/>
      <c r="FJW527" s="3"/>
      <c r="FJX527" s="3"/>
      <c r="FJY527" s="3"/>
      <c r="FJZ527" s="3"/>
      <c r="FKA527" s="3"/>
      <c r="FKB527" s="3"/>
      <c r="FKC527" s="3"/>
      <c r="FKD527" s="3"/>
      <c r="FKE527" s="3"/>
      <c r="FKF527" s="3"/>
      <c r="FKG527" s="3"/>
      <c r="FKH527" s="3"/>
      <c r="FKI527" s="3"/>
      <c r="FKJ527" s="3"/>
      <c r="FKK527" s="3"/>
      <c r="FKL527" s="3"/>
      <c r="FKM527" s="3"/>
      <c r="FKN527" s="3"/>
      <c r="FKO527" s="3"/>
      <c r="FKP527" s="3"/>
      <c r="FKQ527" s="3"/>
      <c r="FKR527" s="3"/>
      <c r="FKS527" s="3"/>
      <c r="FKT527" s="3"/>
      <c r="FKU527" s="3"/>
      <c r="FKV527" s="3"/>
      <c r="FKW527" s="3"/>
      <c r="FKX527" s="3"/>
      <c r="FKY527" s="3"/>
      <c r="FKZ527" s="3"/>
      <c r="FLA527" s="3"/>
      <c r="FLB527" s="3"/>
      <c r="FLC527" s="3"/>
      <c r="FLD527" s="3"/>
      <c r="FLE527" s="3"/>
      <c r="FLF527" s="3"/>
      <c r="FLG527" s="3"/>
      <c r="FLH527" s="3"/>
      <c r="FLI527" s="3"/>
      <c r="FLJ527" s="3"/>
      <c r="FLK527" s="3"/>
      <c r="FLL527" s="3"/>
      <c r="FLM527" s="3"/>
      <c r="FLN527" s="3"/>
      <c r="FLO527" s="3"/>
      <c r="FLP527" s="3"/>
      <c r="FLQ527" s="3"/>
      <c r="FLR527" s="3"/>
      <c r="FLS527" s="3"/>
      <c r="FLT527" s="3"/>
      <c r="FLU527" s="3"/>
      <c r="FLV527" s="3"/>
      <c r="FLW527" s="3"/>
      <c r="FLX527" s="3"/>
      <c r="FLY527" s="3"/>
      <c r="FLZ527" s="3"/>
      <c r="FMA527" s="3"/>
      <c r="FMB527" s="3"/>
      <c r="FMC527" s="3"/>
      <c r="FMD527" s="3"/>
      <c r="FME527" s="3"/>
      <c r="FMF527" s="3"/>
      <c r="FMG527" s="3"/>
      <c r="FMH527" s="3"/>
      <c r="FMI527" s="3"/>
      <c r="FMJ527" s="3"/>
      <c r="FMK527" s="3"/>
      <c r="FML527" s="3"/>
      <c r="FMM527" s="3"/>
      <c r="FMN527" s="3"/>
      <c r="FMO527" s="3"/>
      <c r="FMP527" s="3"/>
      <c r="FMQ527" s="3"/>
      <c r="FMR527" s="3"/>
      <c r="FMS527" s="3"/>
      <c r="FMT527" s="3"/>
      <c r="FMU527" s="3"/>
      <c r="FMV527" s="3"/>
      <c r="FMW527" s="3"/>
      <c r="FMX527" s="3"/>
      <c r="FMY527" s="3"/>
      <c r="FMZ527" s="3"/>
      <c r="FNA527" s="3"/>
      <c r="FNB527" s="3"/>
      <c r="FNC527" s="3"/>
      <c r="FND527" s="3"/>
      <c r="FNE527" s="3"/>
      <c r="FNF527" s="3"/>
      <c r="FNG527" s="3"/>
      <c r="FNH527" s="3"/>
      <c r="FNI527" s="3"/>
      <c r="FNJ527" s="3"/>
      <c r="FNK527" s="3"/>
      <c r="FNL527" s="3"/>
      <c r="FNM527" s="3"/>
      <c r="FNN527" s="3"/>
      <c r="FNO527" s="3"/>
      <c r="FNP527" s="3"/>
      <c r="FNQ527" s="3"/>
      <c r="FNR527" s="3"/>
      <c r="FNS527" s="3"/>
      <c r="FNT527" s="3"/>
      <c r="FNU527" s="3"/>
      <c r="FNV527" s="3"/>
      <c r="FNW527" s="3"/>
      <c r="FNX527" s="3"/>
      <c r="FNY527" s="3"/>
      <c r="FNZ527" s="3"/>
      <c r="FOA527" s="3"/>
      <c r="FOB527" s="3"/>
      <c r="FOC527" s="3"/>
      <c r="FOD527" s="3"/>
      <c r="FOE527" s="3"/>
      <c r="FOF527" s="3"/>
      <c r="FOG527" s="3"/>
      <c r="FOH527" s="3"/>
      <c r="FOI527" s="3"/>
      <c r="FOJ527" s="3"/>
      <c r="FOK527" s="3"/>
      <c r="FOL527" s="3"/>
      <c r="FOM527" s="3"/>
      <c r="FON527" s="3"/>
      <c r="FOO527" s="3"/>
      <c r="FOP527" s="3"/>
      <c r="FOQ527" s="3"/>
      <c r="FOR527" s="3"/>
      <c r="FOS527" s="3"/>
      <c r="FOT527" s="3"/>
      <c r="FOU527" s="3"/>
      <c r="FOV527" s="3"/>
      <c r="FOW527" s="3"/>
      <c r="FOX527" s="3"/>
      <c r="FOY527" s="3"/>
      <c r="FOZ527" s="3"/>
      <c r="FPA527" s="3"/>
      <c r="FPB527" s="3"/>
      <c r="FPC527" s="3"/>
      <c r="FPD527" s="3"/>
      <c r="FPE527" s="3"/>
      <c r="FPF527" s="3"/>
      <c r="FPG527" s="3"/>
      <c r="FPH527" s="3"/>
      <c r="FPI527" s="3"/>
      <c r="FPJ527" s="3"/>
      <c r="FPK527" s="3"/>
      <c r="FPL527" s="3"/>
      <c r="FPM527" s="3"/>
      <c r="FPN527" s="3"/>
      <c r="FPO527" s="3"/>
      <c r="FPP527" s="3"/>
      <c r="FPQ527" s="3"/>
      <c r="FPR527" s="3"/>
      <c r="FPS527" s="3"/>
      <c r="FPT527" s="3"/>
      <c r="FPU527" s="3"/>
      <c r="FPV527" s="3"/>
      <c r="FPW527" s="3"/>
      <c r="FPX527" s="3"/>
      <c r="FPY527" s="3"/>
      <c r="FPZ527" s="3"/>
      <c r="FQA527" s="3"/>
      <c r="FQB527" s="3"/>
      <c r="FQC527" s="3"/>
      <c r="FQD527" s="3"/>
      <c r="FQE527" s="3"/>
      <c r="FQF527" s="3"/>
      <c r="FQG527" s="3"/>
      <c r="FQH527" s="3"/>
      <c r="FQI527" s="3"/>
      <c r="FQJ527" s="3"/>
      <c r="FQK527" s="3"/>
      <c r="FQL527" s="3"/>
      <c r="FQM527" s="3"/>
      <c r="FQN527" s="3"/>
      <c r="FQO527" s="3"/>
      <c r="FQP527" s="3"/>
      <c r="FQQ527" s="3"/>
      <c r="FQR527" s="3"/>
      <c r="FQS527" s="3"/>
      <c r="FQT527" s="3"/>
      <c r="FQU527" s="3"/>
      <c r="FQV527" s="3"/>
      <c r="FQW527" s="3"/>
      <c r="FQX527" s="3"/>
      <c r="FQY527" s="3"/>
      <c r="FQZ527" s="3"/>
      <c r="FRA527" s="3"/>
      <c r="FRB527" s="3"/>
      <c r="FRC527" s="3"/>
      <c r="FRD527" s="3"/>
      <c r="FRE527" s="3"/>
      <c r="FRF527" s="3"/>
      <c r="FRG527" s="3"/>
      <c r="FRH527" s="3"/>
      <c r="FRI527" s="3"/>
      <c r="FRJ527" s="3"/>
      <c r="FRK527" s="3"/>
      <c r="FRL527" s="3"/>
      <c r="FRM527" s="3"/>
      <c r="FRN527" s="3"/>
      <c r="FRO527" s="3"/>
      <c r="FRP527" s="3"/>
      <c r="FRQ527" s="3"/>
      <c r="FRR527" s="3"/>
      <c r="FRS527" s="3"/>
      <c r="FRT527" s="3"/>
      <c r="FRU527" s="3"/>
      <c r="FRV527" s="3"/>
      <c r="FRW527" s="3"/>
      <c r="FRX527" s="3"/>
      <c r="FRY527" s="3"/>
      <c r="FRZ527" s="3"/>
      <c r="FSA527" s="3"/>
      <c r="FSB527" s="3"/>
      <c r="FSC527" s="3"/>
      <c r="FSD527" s="3"/>
      <c r="FSE527" s="3"/>
      <c r="FSF527" s="3"/>
      <c r="FSG527" s="3"/>
      <c r="FSH527" s="3"/>
      <c r="FSI527" s="3"/>
      <c r="FSJ527" s="3"/>
      <c r="FSK527" s="3"/>
      <c r="FSL527" s="3"/>
      <c r="FSM527" s="3"/>
      <c r="FSN527" s="3"/>
      <c r="FSO527" s="3"/>
      <c r="FSP527" s="3"/>
      <c r="FSQ527" s="3"/>
      <c r="FSR527" s="3"/>
      <c r="FSS527" s="3"/>
      <c r="FST527" s="3"/>
      <c r="FSU527" s="3"/>
      <c r="FSV527" s="3"/>
      <c r="FSW527" s="3"/>
      <c r="FSX527" s="3"/>
      <c r="FSY527" s="3"/>
      <c r="FSZ527" s="3"/>
      <c r="FTA527" s="3"/>
      <c r="FTB527" s="3"/>
      <c r="FTC527" s="3"/>
      <c r="FTD527" s="3"/>
      <c r="FTE527" s="3"/>
      <c r="FTF527" s="3"/>
      <c r="FTG527" s="3"/>
      <c r="FTH527" s="3"/>
      <c r="FTI527" s="3"/>
      <c r="FTJ527" s="3"/>
      <c r="FTK527" s="3"/>
      <c r="FTL527" s="3"/>
      <c r="FTM527" s="3"/>
      <c r="FTN527" s="3"/>
      <c r="FTO527" s="3"/>
      <c r="FTP527" s="3"/>
      <c r="FTQ527" s="3"/>
      <c r="FTR527" s="3"/>
      <c r="FTS527" s="3"/>
      <c r="FTT527" s="3"/>
      <c r="FTU527" s="3"/>
      <c r="FTV527" s="3"/>
      <c r="FTW527" s="3"/>
      <c r="FTX527" s="3"/>
      <c r="FTY527" s="3"/>
      <c r="FTZ527" s="3"/>
      <c r="FUA527" s="3"/>
      <c r="FUB527" s="3"/>
      <c r="FUC527" s="3"/>
      <c r="FUD527" s="3"/>
      <c r="FUE527" s="3"/>
      <c r="FUF527" s="3"/>
      <c r="FUG527" s="3"/>
      <c r="FUH527" s="3"/>
      <c r="FUI527" s="3"/>
      <c r="FUJ527" s="3"/>
      <c r="FUK527" s="3"/>
      <c r="FUL527" s="3"/>
      <c r="FUM527" s="3"/>
      <c r="FUN527" s="3"/>
      <c r="FUO527" s="3"/>
      <c r="FUP527" s="3"/>
      <c r="FUQ527" s="3"/>
      <c r="FUR527" s="3"/>
      <c r="FUS527" s="3"/>
      <c r="FUT527" s="3"/>
      <c r="FUU527" s="3"/>
      <c r="FUV527" s="3"/>
      <c r="FUW527" s="3"/>
      <c r="FUX527" s="3"/>
      <c r="FUY527" s="3"/>
      <c r="FUZ527" s="3"/>
      <c r="FVA527" s="3"/>
      <c r="FVB527" s="3"/>
      <c r="FVC527" s="3"/>
      <c r="FVD527" s="3"/>
      <c r="FVE527" s="3"/>
      <c r="FVF527" s="3"/>
      <c r="FVG527" s="3"/>
      <c r="FVH527" s="3"/>
      <c r="FVI527" s="3"/>
      <c r="FVJ527" s="3"/>
      <c r="FVK527" s="3"/>
      <c r="FVL527" s="3"/>
      <c r="FVM527" s="3"/>
      <c r="FVN527" s="3"/>
      <c r="FVO527" s="3"/>
      <c r="FVP527" s="3"/>
      <c r="FVQ527" s="3"/>
      <c r="FVR527" s="3"/>
      <c r="FVS527" s="3"/>
      <c r="FVT527" s="3"/>
      <c r="FVU527" s="3"/>
      <c r="FVV527" s="3"/>
      <c r="FVW527" s="3"/>
      <c r="FVX527" s="3"/>
      <c r="FVY527" s="3"/>
      <c r="FVZ527" s="3"/>
      <c r="FWA527" s="3"/>
      <c r="FWB527" s="3"/>
      <c r="FWC527" s="3"/>
      <c r="FWD527" s="3"/>
      <c r="FWE527" s="3"/>
      <c r="FWF527" s="3"/>
      <c r="FWG527" s="3"/>
      <c r="FWH527" s="3"/>
      <c r="FWI527" s="3"/>
      <c r="FWJ527" s="3"/>
      <c r="FWK527" s="3"/>
      <c r="FWL527" s="3"/>
      <c r="FWM527" s="3"/>
      <c r="FWN527" s="3"/>
      <c r="FWO527" s="3"/>
      <c r="FWP527" s="3"/>
      <c r="FWQ527" s="3"/>
      <c r="FWR527" s="3"/>
      <c r="FWS527" s="3"/>
      <c r="FWT527" s="3"/>
      <c r="FWU527" s="3"/>
      <c r="FWV527" s="3"/>
      <c r="FWW527" s="3"/>
      <c r="FWX527" s="3"/>
      <c r="FWY527" s="3"/>
      <c r="FWZ527" s="3"/>
      <c r="FXA527" s="3"/>
      <c r="FXB527" s="3"/>
      <c r="FXC527" s="3"/>
      <c r="FXD527" s="3"/>
      <c r="FXE527" s="3"/>
      <c r="FXF527" s="3"/>
      <c r="FXG527" s="3"/>
      <c r="FXH527" s="3"/>
      <c r="FXI527" s="3"/>
      <c r="FXJ527" s="3"/>
      <c r="FXK527" s="3"/>
      <c r="FXL527" s="3"/>
      <c r="FXM527" s="3"/>
      <c r="FXN527" s="3"/>
      <c r="FXO527" s="3"/>
      <c r="FXP527" s="3"/>
      <c r="FXQ527" s="3"/>
      <c r="FXR527" s="3"/>
      <c r="FXS527" s="3"/>
      <c r="FXT527" s="3"/>
      <c r="FXU527" s="3"/>
      <c r="FXV527" s="3"/>
      <c r="FXW527" s="3"/>
      <c r="FXX527" s="3"/>
      <c r="FXY527" s="3"/>
      <c r="FXZ527" s="3"/>
      <c r="FYA527" s="3"/>
      <c r="FYB527" s="3"/>
      <c r="FYC527" s="3"/>
      <c r="FYD527" s="3"/>
      <c r="FYE527" s="3"/>
      <c r="FYF527" s="3"/>
      <c r="FYG527" s="3"/>
      <c r="FYH527" s="3"/>
      <c r="FYI527" s="3"/>
      <c r="FYJ527" s="3"/>
      <c r="FYK527" s="3"/>
      <c r="FYL527" s="3"/>
      <c r="FYM527" s="3"/>
      <c r="FYN527" s="3"/>
      <c r="FYO527" s="3"/>
      <c r="FYP527" s="3"/>
      <c r="FYQ527" s="3"/>
      <c r="FYR527" s="3"/>
      <c r="FYS527" s="3"/>
      <c r="FYT527" s="3"/>
      <c r="FYU527" s="3"/>
      <c r="FYV527" s="3"/>
      <c r="FYW527" s="3"/>
      <c r="FYX527" s="3"/>
      <c r="FYY527" s="3"/>
      <c r="FYZ527" s="3"/>
      <c r="FZA527" s="3"/>
      <c r="FZB527" s="3"/>
      <c r="FZC527" s="3"/>
      <c r="FZD527" s="3"/>
      <c r="FZE527" s="3"/>
      <c r="FZF527" s="3"/>
      <c r="FZG527" s="3"/>
      <c r="FZH527" s="3"/>
      <c r="FZI527" s="3"/>
      <c r="FZJ527" s="3"/>
      <c r="FZK527" s="3"/>
      <c r="FZL527" s="3"/>
      <c r="FZM527" s="3"/>
      <c r="FZN527" s="3"/>
      <c r="FZO527" s="3"/>
      <c r="FZP527" s="3"/>
      <c r="FZQ527" s="3"/>
      <c r="FZR527" s="3"/>
      <c r="FZS527" s="3"/>
      <c r="FZT527" s="3"/>
      <c r="FZU527" s="3"/>
      <c r="FZV527" s="3"/>
      <c r="FZW527" s="3"/>
      <c r="FZX527" s="3"/>
      <c r="FZY527" s="3"/>
      <c r="FZZ527" s="3"/>
      <c r="GAA527" s="3"/>
      <c r="GAB527" s="3"/>
      <c r="GAC527" s="3"/>
      <c r="GAD527" s="3"/>
      <c r="GAE527" s="3"/>
      <c r="GAF527" s="3"/>
      <c r="GAG527" s="3"/>
      <c r="GAH527" s="3"/>
      <c r="GAI527" s="3"/>
      <c r="GAJ527" s="3"/>
      <c r="GAK527" s="3"/>
      <c r="GAL527" s="3"/>
      <c r="GAM527" s="3"/>
      <c r="GAN527" s="3"/>
      <c r="GAO527" s="3"/>
      <c r="GAP527" s="3"/>
      <c r="GAQ527" s="3"/>
      <c r="GAR527" s="3"/>
      <c r="GAS527" s="3"/>
      <c r="GAT527" s="3"/>
      <c r="GAU527" s="3"/>
      <c r="GAV527" s="3"/>
      <c r="GAW527" s="3"/>
      <c r="GAX527" s="3"/>
      <c r="GAY527" s="3"/>
      <c r="GAZ527" s="3"/>
      <c r="GBA527" s="3"/>
      <c r="GBB527" s="3"/>
      <c r="GBC527" s="3"/>
      <c r="GBD527" s="3"/>
      <c r="GBE527" s="3"/>
      <c r="GBF527" s="3"/>
      <c r="GBG527" s="3"/>
      <c r="GBH527" s="3"/>
      <c r="GBI527" s="3"/>
      <c r="GBJ527" s="3"/>
      <c r="GBK527" s="3"/>
      <c r="GBL527" s="3"/>
      <c r="GBM527" s="3"/>
      <c r="GBN527" s="3"/>
      <c r="GBO527" s="3"/>
      <c r="GBP527" s="3"/>
      <c r="GBQ527" s="3"/>
      <c r="GBR527" s="3"/>
      <c r="GBS527" s="3"/>
      <c r="GBT527" s="3"/>
      <c r="GBU527" s="3"/>
      <c r="GBV527" s="3"/>
      <c r="GBW527" s="3"/>
      <c r="GBX527" s="3"/>
      <c r="GBY527" s="3"/>
      <c r="GBZ527" s="3"/>
      <c r="GCA527" s="3"/>
      <c r="GCB527" s="3"/>
      <c r="GCC527" s="3"/>
      <c r="GCD527" s="3"/>
      <c r="GCE527" s="3"/>
      <c r="GCF527" s="3"/>
      <c r="GCG527" s="3"/>
      <c r="GCH527" s="3"/>
      <c r="GCI527" s="3"/>
      <c r="GCJ527" s="3"/>
      <c r="GCK527" s="3"/>
      <c r="GCL527" s="3"/>
      <c r="GCM527" s="3"/>
      <c r="GCN527" s="3"/>
      <c r="GCO527" s="3"/>
      <c r="GCP527" s="3"/>
      <c r="GCQ527" s="3"/>
      <c r="GCR527" s="3"/>
      <c r="GCS527" s="3"/>
      <c r="GCT527" s="3"/>
      <c r="GCU527" s="3"/>
      <c r="GCV527" s="3"/>
      <c r="GCW527" s="3"/>
      <c r="GCX527" s="3"/>
      <c r="GCY527" s="3"/>
      <c r="GCZ527" s="3"/>
      <c r="GDA527" s="3"/>
      <c r="GDB527" s="3"/>
      <c r="GDC527" s="3"/>
      <c r="GDD527" s="3"/>
      <c r="GDE527" s="3"/>
      <c r="GDF527" s="3"/>
      <c r="GDG527" s="3"/>
      <c r="GDH527" s="3"/>
      <c r="GDI527" s="3"/>
      <c r="GDJ527" s="3"/>
      <c r="GDK527" s="3"/>
      <c r="GDL527" s="3"/>
      <c r="GDM527" s="3"/>
      <c r="GDN527" s="3"/>
      <c r="GDO527" s="3"/>
      <c r="GDP527" s="3"/>
      <c r="GDQ527" s="3"/>
      <c r="GDR527" s="3"/>
      <c r="GDS527" s="3"/>
      <c r="GDT527" s="3"/>
      <c r="GDU527" s="3"/>
      <c r="GDV527" s="3"/>
      <c r="GDW527" s="3"/>
      <c r="GDX527" s="3"/>
      <c r="GDY527" s="3"/>
      <c r="GDZ527" s="3"/>
      <c r="GEA527" s="3"/>
      <c r="GEB527" s="3"/>
      <c r="GEC527" s="3"/>
      <c r="GED527" s="3"/>
      <c r="GEE527" s="3"/>
      <c r="GEF527" s="3"/>
      <c r="GEG527" s="3"/>
      <c r="GEH527" s="3"/>
      <c r="GEI527" s="3"/>
      <c r="GEJ527" s="3"/>
      <c r="GEK527" s="3"/>
      <c r="GEL527" s="3"/>
      <c r="GEM527" s="3"/>
      <c r="GEN527" s="3"/>
      <c r="GEO527" s="3"/>
      <c r="GEP527" s="3"/>
      <c r="GEQ527" s="3"/>
      <c r="GER527" s="3"/>
      <c r="GES527" s="3"/>
      <c r="GET527" s="3"/>
      <c r="GEU527" s="3"/>
      <c r="GEV527" s="3"/>
      <c r="GEW527" s="3"/>
      <c r="GEX527" s="3"/>
      <c r="GEY527" s="3"/>
      <c r="GEZ527" s="3"/>
      <c r="GFA527" s="3"/>
      <c r="GFB527" s="3"/>
      <c r="GFC527" s="3"/>
      <c r="GFD527" s="3"/>
      <c r="GFE527" s="3"/>
      <c r="GFF527" s="3"/>
      <c r="GFG527" s="3"/>
      <c r="GFH527" s="3"/>
      <c r="GFI527" s="3"/>
      <c r="GFJ527" s="3"/>
      <c r="GFK527" s="3"/>
      <c r="GFL527" s="3"/>
      <c r="GFM527" s="3"/>
      <c r="GFN527" s="3"/>
      <c r="GFO527" s="3"/>
      <c r="GFP527" s="3"/>
      <c r="GFQ527" s="3"/>
      <c r="GFR527" s="3"/>
      <c r="GFS527" s="3"/>
      <c r="GFT527" s="3"/>
      <c r="GFU527" s="3"/>
      <c r="GFV527" s="3"/>
      <c r="GFW527" s="3"/>
      <c r="GFX527" s="3"/>
      <c r="GFY527" s="3"/>
      <c r="GFZ527" s="3"/>
      <c r="GGA527" s="3"/>
      <c r="GGB527" s="3"/>
      <c r="GGC527" s="3"/>
      <c r="GGD527" s="3"/>
      <c r="GGE527" s="3"/>
      <c r="GGF527" s="3"/>
      <c r="GGG527" s="3"/>
      <c r="GGH527" s="3"/>
      <c r="GGI527" s="3"/>
      <c r="GGJ527" s="3"/>
      <c r="GGK527" s="3"/>
      <c r="GGL527" s="3"/>
      <c r="GGM527" s="3"/>
      <c r="GGN527" s="3"/>
      <c r="GGO527" s="3"/>
      <c r="GGP527" s="3"/>
      <c r="GGQ527" s="3"/>
      <c r="GGR527" s="3"/>
      <c r="GGS527" s="3"/>
      <c r="GGT527" s="3"/>
      <c r="GGU527" s="3"/>
      <c r="GGV527" s="3"/>
      <c r="GGW527" s="3"/>
      <c r="GGX527" s="3"/>
      <c r="GGY527" s="3"/>
      <c r="GGZ527" s="3"/>
      <c r="GHA527" s="3"/>
      <c r="GHB527" s="3"/>
      <c r="GHC527" s="3"/>
      <c r="GHD527" s="3"/>
      <c r="GHE527" s="3"/>
      <c r="GHF527" s="3"/>
      <c r="GHG527" s="3"/>
      <c r="GHH527" s="3"/>
      <c r="GHI527" s="3"/>
      <c r="GHJ527" s="3"/>
      <c r="GHK527" s="3"/>
      <c r="GHL527" s="3"/>
      <c r="GHM527" s="3"/>
      <c r="GHN527" s="3"/>
      <c r="GHO527" s="3"/>
      <c r="GHP527" s="3"/>
      <c r="GHQ527" s="3"/>
      <c r="GHR527" s="3"/>
      <c r="GHS527" s="3"/>
      <c r="GHT527" s="3"/>
      <c r="GHU527" s="3"/>
      <c r="GHV527" s="3"/>
      <c r="GHW527" s="3"/>
      <c r="GHX527" s="3"/>
      <c r="GHY527" s="3"/>
      <c r="GHZ527" s="3"/>
      <c r="GIA527" s="3"/>
      <c r="GIB527" s="3"/>
      <c r="GIC527" s="3"/>
      <c r="GID527" s="3"/>
      <c r="GIE527" s="3"/>
      <c r="GIF527" s="3"/>
      <c r="GIG527" s="3"/>
      <c r="GIH527" s="3"/>
      <c r="GII527" s="3"/>
      <c r="GIJ527" s="3"/>
      <c r="GIK527" s="3"/>
      <c r="GIL527" s="3"/>
      <c r="GIM527" s="3"/>
      <c r="GIN527" s="3"/>
      <c r="GIO527" s="3"/>
      <c r="GIP527" s="3"/>
      <c r="GIQ527" s="3"/>
      <c r="GIR527" s="3"/>
      <c r="GIS527" s="3"/>
      <c r="GIT527" s="3"/>
      <c r="GIU527" s="3"/>
      <c r="GIV527" s="3"/>
      <c r="GIW527" s="3"/>
      <c r="GIX527" s="3"/>
      <c r="GIY527" s="3"/>
      <c r="GIZ527" s="3"/>
      <c r="GJA527" s="3"/>
      <c r="GJB527" s="3"/>
      <c r="GJC527" s="3"/>
      <c r="GJD527" s="3"/>
      <c r="GJE527" s="3"/>
      <c r="GJF527" s="3"/>
      <c r="GJG527" s="3"/>
      <c r="GJH527" s="3"/>
      <c r="GJI527" s="3"/>
      <c r="GJJ527" s="3"/>
      <c r="GJK527" s="3"/>
      <c r="GJL527" s="3"/>
      <c r="GJM527" s="3"/>
      <c r="GJN527" s="3"/>
      <c r="GJO527" s="3"/>
      <c r="GJP527" s="3"/>
      <c r="GJQ527" s="3"/>
      <c r="GJR527" s="3"/>
      <c r="GJS527" s="3"/>
      <c r="GJT527" s="3"/>
      <c r="GJU527" s="3"/>
      <c r="GJV527" s="3"/>
      <c r="GJW527" s="3"/>
      <c r="GJX527" s="3"/>
      <c r="GJY527" s="3"/>
      <c r="GJZ527" s="3"/>
      <c r="GKA527" s="3"/>
      <c r="GKB527" s="3"/>
      <c r="GKC527" s="3"/>
      <c r="GKD527" s="3"/>
      <c r="GKE527" s="3"/>
      <c r="GKF527" s="3"/>
      <c r="GKG527" s="3"/>
      <c r="GKH527" s="3"/>
      <c r="GKI527" s="3"/>
      <c r="GKJ527" s="3"/>
      <c r="GKK527" s="3"/>
      <c r="GKL527" s="3"/>
      <c r="GKM527" s="3"/>
      <c r="GKN527" s="3"/>
      <c r="GKO527" s="3"/>
      <c r="GKP527" s="3"/>
      <c r="GKQ527" s="3"/>
      <c r="GKR527" s="3"/>
      <c r="GKS527" s="3"/>
      <c r="GKT527" s="3"/>
      <c r="GKU527" s="3"/>
      <c r="GKV527" s="3"/>
      <c r="GKW527" s="3"/>
      <c r="GKX527" s="3"/>
      <c r="GKY527" s="3"/>
      <c r="GKZ527" s="3"/>
      <c r="GLA527" s="3"/>
      <c r="GLB527" s="3"/>
      <c r="GLC527" s="3"/>
      <c r="GLD527" s="3"/>
      <c r="GLE527" s="3"/>
      <c r="GLF527" s="3"/>
      <c r="GLG527" s="3"/>
      <c r="GLH527" s="3"/>
      <c r="GLI527" s="3"/>
      <c r="GLJ527" s="3"/>
      <c r="GLK527" s="3"/>
      <c r="GLL527" s="3"/>
      <c r="GLM527" s="3"/>
      <c r="GLN527" s="3"/>
      <c r="GLO527" s="3"/>
      <c r="GLP527" s="3"/>
      <c r="GLQ527" s="3"/>
      <c r="GLR527" s="3"/>
      <c r="GLS527" s="3"/>
      <c r="GLT527" s="3"/>
      <c r="GLU527" s="3"/>
      <c r="GLV527" s="3"/>
      <c r="GLW527" s="3"/>
      <c r="GLX527" s="3"/>
      <c r="GLY527" s="3"/>
      <c r="GLZ527" s="3"/>
      <c r="GMA527" s="3"/>
      <c r="GMB527" s="3"/>
      <c r="GMC527" s="3"/>
      <c r="GMD527" s="3"/>
      <c r="GME527" s="3"/>
      <c r="GMF527" s="3"/>
      <c r="GMG527" s="3"/>
      <c r="GMH527" s="3"/>
      <c r="GMI527" s="3"/>
      <c r="GMJ527" s="3"/>
      <c r="GMK527" s="3"/>
      <c r="GML527" s="3"/>
      <c r="GMM527" s="3"/>
      <c r="GMN527" s="3"/>
      <c r="GMO527" s="3"/>
      <c r="GMP527" s="3"/>
      <c r="GMQ527" s="3"/>
      <c r="GMR527" s="3"/>
      <c r="GMS527" s="3"/>
      <c r="GMT527" s="3"/>
      <c r="GMU527" s="3"/>
      <c r="GMV527" s="3"/>
      <c r="GMW527" s="3"/>
      <c r="GMX527" s="3"/>
      <c r="GMY527" s="3"/>
      <c r="GMZ527" s="3"/>
      <c r="GNA527" s="3"/>
      <c r="GNB527" s="3"/>
      <c r="GNC527" s="3"/>
      <c r="GND527" s="3"/>
      <c r="GNE527" s="3"/>
      <c r="GNF527" s="3"/>
      <c r="GNG527" s="3"/>
      <c r="GNH527" s="3"/>
      <c r="GNI527" s="3"/>
      <c r="GNJ527" s="3"/>
      <c r="GNK527" s="3"/>
      <c r="GNL527" s="3"/>
      <c r="GNM527" s="3"/>
      <c r="GNN527" s="3"/>
      <c r="GNO527" s="3"/>
      <c r="GNP527" s="3"/>
      <c r="GNQ527" s="3"/>
      <c r="GNR527" s="3"/>
      <c r="GNS527" s="3"/>
      <c r="GNT527" s="3"/>
      <c r="GNU527" s="3"/>
      <c r="GNV527" s="3"/>
      <c r="GNW527" s="3"/>
      <c r="GNX527" s="3"/>
      <c r="GNY527" s="3"/>
      <c r="GNZ527" s="3"/>
      <c r="GOA527" s="3"/>
      <c r="GOB527" s="3"/>
      <c r="GOC527" s="3"/>
      <c r="GOD527" s="3"/>
      <c r="GOE527" s="3"/>
      <c r="GOF527" s="3"/>
      <c r="GOG527" s="3"/>
      <c r="GOH527" s="3"/>
      <c r="GOI527" s="3"/>
      <c r="GOJ527" s="3"/>
      <c r="GOK527" s="3"/>
      <c r="GOL527" s="3"/>
      <c r="GOM527" s="3"/>
      <c r="GON527" s="3"/>
      <c r="GOO527" s="3"/>
      <c r="GOP527" s="3"/>
      <c r="GOQ527" s="3"/>
      <c r="GOR527" s="3"/>
      <c r="GOS527" s="3"/>
      <c r="GOT527" s="3"/>
      <c r="GOU527" s="3"/>
      <c r="GOV527" s="3"/>
      <c r="GOW527" s="3"/>
      <c r="GOX527" s="3"/>
      <c r="GOY527" s="3"/>
      <c r="GOZ527" s="3"/>
      <c r="GPA527" s="3"/>
      <c r="GPB527" s="3"/>
      <c r="GPC527" s="3"/>
      <c r="GPD527" s="3"/>
      <c r="GPE527" s="3"/>
      <c r="GPF527" s="3"/>
      <c r="GPG527" s="3"/>
      <c r="GPH527" s="3"/>
      <c r="GPI527" s="3"/>
      <c r="GPJ527" s="3"/>
      <c r="GPK527" s="3"/>
      <c r="GPL527" s="3"/>
      <c r="GPM527" s="3"/>
      <c r="GPN527" s="3"/>
      <c r="GPO527" s="3"/>
      <c r="GPP527" s="3"/>
      <c r="GPQ527" s="3"/>
      <c r="GPR527" s="3"/>
      <c r="GPS527" s="3"/>
      <c r="GPT527" s="3"/>
      <c r="GPU527" s="3"/>
      <c r="GPV527" s="3"/>
      <c r="GPW527" s="3"/>
      <c r="GPX527" s="3"/>
      <c r="GPY527" s="3"/>
      <c r="GPZ527" s="3"/>
      <c r="GQA527" s="3"/>
      <c r="GQB527" s="3"/>
      <c r="GQC527" s="3"/>
      <c r="GQD527" s="3"/>
      <c r="GQE527" s="3"/>
      <c r="GQF527" s="3"/>
      <c r="GQG527" s="3"/>
      <c r="GQH527" s="3"/>
      <c r="GQI527" s="3"/>
      <c r="GQJ527" s="3"/>
      <c r="GQK527" s="3"/>
      <c r="GQL527" s="3"/>
      <c r="GQM527" s="3"/>
      <c r="GQN527" s="3"/>
      <c r="GQO527" s="3"/>
      <c r="GQP527" s="3"/>
      <c r="GQQ527" s="3"/>
      <c r="GQR527" s="3"/>
      <c r="GQS527" s="3"/>
      <c r="GQT527" s="3"/>
      <c r="GQU527" s="3"/>
      <c r="GQV527" s="3"/>
      <c r="GQW527" s="3"/>
      <c r="GQX527" s="3"/>
      <c r="GQY527" s="3"/>
      <c r="GQZ527" s="3"/>
      <c r="GRA527" s="3"/>
      <c r="GRB527" s="3"/>
      <c r="GRC527" s="3"/>
      <c r="GRD527" s="3"/>
      <c r="GRE527" s="3"/>
      <c r="GRF527" s="3"/>
      <c r="GRG527" s="3"/>
      <c r="GRH527" s="3"/>
      <c r="GRI527" s="3"/>
      <c r="GRJ527" s="3"/>
      <c r="GRK527" s="3"/>
      <c r="GRL527" s="3"/>
      <c r="GRM527" s="3"/>
      <c r="GRN527" s="3"/>
      <c r="GRO527" s="3"/>
      <c r="GRP527" s="3"/>
      <c r="GRQ527" s="3"/>
      <c r="GRR527" s="3"/>
      <c r="GRS527" s="3"/>
      <c r="GRT527" s="3"/>
      <c r="GRU527" s="3"/>
      <c r="GRV527" s="3"/>
      <c r="GRW527" s="3"/>
      <c r="GRX527" s="3"/>
      <c r="GRY527" s="3"/>
      <c r="GRZ527" s="3"/>
      <c r="GSA527" s="3"/>
      <c r="GSB527" s="3"/>
      <c r="GSC527" s="3"/>
      <c r="GSD527" s="3"/>
      <c r="GSE527" s="3"/>
      <c r="GSF527" s="3"/>
      <c r="GSG527" s="3"/>
      <c r="GSH527" s="3"/>
      <c r="GSI527" s="3"/>
      <c r="GSJ527" s="3"/>
      <c r="GSK527" s="3"/>
      <c r="GSL527" s="3"/>
      <c r="GSM527" s="3"/>
      <c r="GSN527" s="3"/>
      <c r="GSO527" s="3"/>
      <c r="GSP527" s="3"/>
      <c r="GSQ527" s="3"/>
      <c r="GSR527" s="3"/>
      <c r="GSS527" s="3"/>
      <c r="GST527" s="3"/>
      <c r="GSU527" s="3"/>
      <c r="GSV527" s="3"/>
      <c r="GSW527" s="3"/>
      <c r="GSX527" s="3"/>
      <c r="GSY527" s="3"/>
      <c r="GSZ527" s="3"/>
      <c r="GTA527" s="3"/>
      <c r="GTB527" s="3"/>
      <c r="GTC527" s="3"/>
      <c r="GTD527" s="3"/>
      <c r="GTE527" s="3"/>
      <c r="GTF527" s="3"/>
      <c r="GTG527" s="3"/>
      <c r="GTH527" s="3"/>
      <c r="GTI527" s="3"/>
      <c r="GTJ527" s="3"/>
      <c r="GTK527" s="3"/>
      <c r="GTL527" s="3"/>
      <c r="GTM527" s="3"/>
      <c r="GTN527" s="3"/>
      <c r="GTO527" s="3"/>
      <c r="GTP527" s="3"/>
      <c r="GTQ527" s="3"/>
      <c r="GTR527" s="3"/>
      <c r="GTS527" s="3"/>
      <c r="GTT527" s="3"/>
      <c r="GTU527" s="3"/>
      <c r="GTV527" s="3"/>
      <c r="GTW527" s="3"/>
      <c r="GTX527" s="3"/>
      <c r="GTY527" s="3"/>
      <c r="GTZ527" s="3"/>
      <c r="GUA527" s="3"/>
      <c r="GUB527" s="3"/>
      <c r="GUC527" s="3"/>
      <c r="GUD527" s="3"/>
      <c r="GUE527" s="3"/>
      <c r="GUF527" s="3"/>
      <c r="GUG527" s="3"/>
      <c r="GUH527" s="3"/>
      <c r="GUI527" s="3"/>
      <c r="GUJ527" s="3"/>
      <c r="GUK527" s="3"/>
      <c r="GUL527" s="3"/>
      <c r="GUM527" s="3"/>
      <c r="GUN527" s="3"/>
      <c r="GUO527" s="3"/>
      <c r="GUP527" s="3"/>
      <c r="GUQ527" s="3"/>
      <c r="GUR527" s="3"/>
      <c r="GUS527" s="3"/>
      <c r="GUT527" s="3"/>
      <c r="GUU527" s="3"/>
      <c r="GUV527" s="3"/>
      <c r="GUW527" s="3"/>
      <c r="GUX527" s="3"/>
      <c r="GUY527" s="3"/>
      <c r="GUZ527" s="3"/>
      <c r="GVA527" s="3"/>
      <c r="GVB527" s="3"/>
      <c r="GVC527" s="3"/>
      <c r="GVD527" s="3"/>
      <c r="GVE527" s="3"/>
      <c r="GVF527" s="3"/>
      <c r="GVG527" s="3"/>
      <c r="GVH527" s="3"/>
      <c r="GVI527" s="3"/>
      <c r="GVJ527" s="3"/>
      <c r="GVK527" s="3"/>
      <c r="GVL527" s="3"/>
      <c r="GVM527" s="3"/>
      <c r="GVN527" s="3"/>
      <c r="GVO527" s="3"/>
      <c r="GVP527" s="3"/>
      <c r="GVQ527" s="3"/>
      <c r="GVR527" s="3"/>
      <c r="GVS527" s="3"/>
      <c r="GVT527" s="3"/>
      <c r="GVU527" s="3"/>
      <c r="GVV527" s="3"/>
      <c r="GVW527" s="3"/>
      <c r="GVX527" s="3"/>
      <c r="GVY527" s="3"/>
      <c r="GVZ527" s="3"/>
      <c r="GWA527" s="3"/>
      <c r="GWB527" s="3"/>
      <c r="GWC527" s="3"/>
      <c r="GWD527" s="3"/>
      <c r="GWE527" s="3"/>
      <c r="GWF527" s="3"/>
      <c r="GWG527" s="3"/>
      <c r="GWH527" s="3"/>
      <c r="GWI527" s="3"/>
      <c r="GWJ527" s="3"/>
      <c r="GWK527" s="3"/>
      <c r="GWL527" s="3"/>
      <c r="GWM527" s="3"/>
      <c r="GWN527" s="3"/>
      <c r="GWO527" s="3"/>
      <c r="GWP527" s="3"/>
      <c r="GWQ527" s="3"/>
      <c r="GWR527" s="3"/>
      <c r="GWS527" s="3"/>
      <c r="GWT527" s="3"/>
      <c r="GWU527" s="3"/>
      <c r="GWV527" s="3"/>
      <c r="GWW527" s="3"/>
      <c r="GWX527" s="3"/>
      <c r="GWY527" s="3"/>
      <c r="GWZ527" s="3"/>
      <c r="GXA527" s="3"/>
      <c r="GXB527" s="3"/>
      <c r="GXC527" s="3"/>
      <c r="GXD527" s="3"/>
      <c r="GXE527" s="3"/>
      <c r="GXF527" s="3"/>
      <c r="GXG527" s="3"/>
      <c r="GXH527" s="3"/>
      <c r="GXI527" s="3"/>
      <c r="GXJ527" s="3"/>
      <c r="GXK527" s="3"/>
      <c r="GXL527" s="3"/>
      <c r="GXM527" s="3"/>
      <c r="GXN527" s="3"/>
      <c r="GXO527" s="3"/>
      <c r="GXP527" s="3"/>
      <c r="GXQ527" s="3"/>
      <c r="GXR527" s="3"/>
      <c r="GXS527" s="3"/>
      <c r="GXT527" s="3"/>
      <c r="GXU527" s="3"/>
      <c r="GXV527" s="3"/>
      <c r="GXW527" s="3"/>
      <c r="GXX527" s="3"/>
      <c r="GXY527" s="3"/>
      <c r="GXZ527" s="3"/>
      <c r="GYA527" s="3"/>
      <c r="GYB527" s="3"/>
      <c r="GYC527" s="3"/>
      <c r="GYD527" s="3"/>
      <c r="GYE527" s="3"/>
      <c r="GYF527" s="3"/>
      <c r="GYG527" s="3"/>
      <c r="GYH527" s="3"/>
      <c r="GYI527" s="3"/>
      <c r="GYJ527" s="3"/>
      <c r="GYK527" s="3"/>
      <c r="GYL527" s="3"/>
      <c r="GYM527" s="3"/>
      <c r="GYN527" s="3"/>
      <c r="GYO527" s="3"/>
      <c r="GYP527" s="3"/>
      <c r="GYQ527" s="3"/>
      <c r="GYR527" s="3"/>
      <c r="GYS527" s="3"/>
      <c r="GYT527" s="3"/>
      <c r="GYU527" s="3"/>
      <c r="GYV527" s="3"/>
      <c r="GYW527" s="3"/>
      <c r="GYX527" s="3"/>
      <c r="GYY527" s="3"/>
      <c r="GYZ527" s="3"/>
      <c r="GZA527" s="3"/>
      <c r="GZB527" s="3"/>
      <c r="GZC527" s="3"/>
      <c r="GZD527" s="3"/>
      <c r="GZE527" s="3"/>
      <c r="GZF527" s="3"/>
      <c r="GZG527" s="3"/>
      <c r="GZH527" s="3"/>
      <c r="GZI527" s="3"/>
      <c r="GZJ527" s="3"/>
      <c r="GZK527" s="3"/>
      <c r="GZL527" s="3"/>
      <c r="GZM527" s="3"/>
      <c r="GZN527" s="3"/>
      <c r="GZO527" s="3"/>
      <c r="GZP527" s="3"/>
      <c r="GZQ527" s="3"/>
      <c r="GZR527" s="3"/>
      <c r="GZS527" s="3"/>
      <c r="GZT527" s="3"/>
      <c r="GZU527" s="3"/>
      <c r="GZV527" s="3"/>
      <c r="GZW527" s="3"/>
      <c r="GZX527" s="3"/>
      <c r="GZY527" s="3"/>
      <c r="GZZ527" s="3"/>
      <c r="HAA527" s="3"/>
      <c r="HAB527" s="3"/>
      <c r="HAC527" s="3"/>
      <c r="HAD527" s="3"/>
      <c r="HAE527" s="3"/>
      <c r="HAF527" s="3"/>
      <c r="HAG527" s="3"/>
      <c r="HAH527" s="3"/>
      <c r="HAI527" s="3"/>
      <c r="HAJ527" s="3"/>
      <c r="HAK527" s="3"/>
      <c r="HAL527" s="3"/>
      <c r="HAM527" s="3"/>
      <c r="HAN527" s="3"/>
      <c r="HAO527" s="3"/>
      <c r="HAP527" s="3"/>
      <c r="HAQ527" s="3"/>
      <c r="HAR527" s="3"/>
      <c r="HAS527" s="3"/>
      <c r="HAT527" s="3"/>
      <c r="HAU527" s="3"/>
      <c r="HAV527" s="3"/>
      <c r="HAW527" s="3"/>
      <c r="HAX527" s="3"/>
      <c r="HAY527" s="3"/>
      <c r="HAZ527" s="3"/>
      <c r="HBA527" s="3"/>
      <c r="HBB527" s="3"/>
      <c r="HBC527" s="3"/>
      <c r="HBD527" s="3"/>
      <c r="HBE527" s="3"/>
      <c r="HBF527" s="3"/>
      <c r="HBG527" s="3"/>
      <c r="HBH527" s="3"/>
      <c r="HBI527" s="3"/>
      <c r="HBJ527" s="3"/>
      <c r="HBK527" s="3"/>
      <c r="HBL527" s="3"/>
      <c r="HBM527" s="3"/>
      <c r="HBN527" s="3"/>
      <c r="HBO527" s="3"/>
      <c r="HBP527" s="3"/>
      <c r="HBQ527" s="3"/>
      <c r="HBR527" s="3"/>
      <c r="HBS527" s="3"/>
      <c r="HBT527" s="3"/>
      <c r="HBU527" s="3"/>
      <c r="HBV527" s="3"/>
      <c r="HBW527" s="3"/>
      <c r="HBX527" s="3"/>
      <c r="HBY527" s="3"/>
      <c r="HBZ527" s="3"/>
      <c r="HCA527" s="3"/>
      <c r="HCB527" s="3"/>
      <c r="HCC527" s="3"/>
      <c r="HCD527" s="3"/>
      <c r="HCE527" s="3"/>
      <c r="HCF527" s="3"/>
      <c r="HCG527" s="3"/>
      <c r="HCH527" s="3"/>
      <c r="HCI527" s="3"/>
      <c r="HCJ527" s="3"/>
      <c r="HCK527" s="3"/>
      <c r="HCL527" s="3"/>
      <c r="HCM527" s="3"/>
      <c r="HCN527" s="3"/>
      <c r="HCO527" s="3"/>
      <c r="HCP527" s="3"/>
      <c r="HCQ527" s="3"/>
      <c r="HCR527" s="3"/>
      <c r="HCS527" s="3"/>
      <c r="HCT527" s="3"/>
      <c r="HCU527" s="3"/>
      <c r="HCV527" s="3"/>
      <c r="HCW527" s="3"/>
      <c r="HCX527" s="3"/>
      <c r="HCY527" s="3"/>
      <c r="HCZ527" s="3"/>
      <c r="HDA527" s="3"/>
      <c r="HDB527" s="3"/>
      <c r="HDC527" s="3"/>
      <c r="HDD527" s="3"/>
      <c r="HDE527" s="3"/>
      <c r="HDF527" s="3"/>
      <c r="HDG527" s="3"/>
      <c r="HDH527" s="3"/>
      <c r="HDI527" s="3"/>
      <c r="HDJ527" s="3"/>
      <c r="HDK527" s="3"/>
      <c r="HDL527" s="3"/>
      <c r="HDM527" s="3"/>
      <c r="HDN527" s="3"/>
      <c r="HDO527" s="3"/>
      <c r="HDP527" s="3"/>
      <c r="HDQ527" s="3"/>
      <c r="HDR527" s="3"/>
      <c r="HDS527" s="3"/>
      <c r="HDT527" s="3"/>
      <c r="HDU527" s="3"/>
      <c r="HDV527" s="3"/>
      <c r="HDW527" s="3"/>
      <c r="HDX527" s="3"/>
      <c r="HDY527" s="3"/>
      <c r="HDZ527" s="3"/>
      <c r="HEA527" s="3"/>
      <c r="HEB527" s="3"/>
      <c r="HEC527" s="3"/>
      <c r="HED527" s="3"/>
      <c r="HEE527" s="3"/>
      <c r="HEF527" s="3"/>
      <c r="HEG527" s="3"/>
      <c r="HEH527" s="3"/>
      <c r="HEI527" s="3"/>
      <c r="HEJ527" s="3"/>
      <c r="HEK527" s="3"/>
      <c r="HEL527" s="3"/>
      <c r="HEM527" s="3"/>
      <c r="HEN527" s="3"/>
      <c r="HEO527" s="3"/>
      <c r="HEP527" s="3"/>
      <c r="HEQ527" s="3"/>
      <c r="HER527" s="3"/>
      <c r="HES527" s="3"/>
      <c r="HET527" s="3"/>
      <c r="HEU527" s="3"/>
      <c r="HEV527" s="3"/>
      <c r="HEW527" s="3"/>
      <c r="HEX527" s="3"/>
      <c r="HEY527" s="3"/>
      <c r="HEZ527" s="3"/>
      <c r="HFA527" s="3"/>
      <c r="HFB527" s="3"/>
      <c r="HFC527" s="3"/>
      <c r="HFD527" s="3"/>
      <c r="HFE527" s="3"/>
      <c r="HFF527" s="3"/>
      <c r="HFG527" s="3"/>
      <c r="HFH527" s="3"/>
      <c r="HFI527" s="3"/>
      <c r="HFJ527" s="3"/>
      <c r="HFK527" s="3"/>
      <c r="HFL527" s="3"/>
      <c r="HFM527" s="3"/>
      <c r="HFN527" s="3"/>
      <c r="HFO527" s="3"/>
      <c r="HFP527" s="3"/>
      <c r="HFQ527" s="3"/>
      <c r="HFR527" s="3"/>
      <c r="HFS527" s="3"/>
      <c r="HFT527" s="3"/>
      <c r="HFU527" s="3"/>
      <c r="HFV527" s="3"/>
      <c r="HFW527" s="3"/>
      <c r="HFX527" s="3"/>
      <c r="HFY527" s="3"/>
      <c r="HFZ527" s="3"/>
      <c r="HGA527" s="3"/>
      <c r="HGB527" s="3"/>
      <c r="HGC527" s="3"/>
      <c r="HGD527" s="3"/>
      <c r="HGE527" s="3"/>
      <c r="HGF527" s="3"/>
      <c r="HGG527" s="3"/>
      <c r="HGH527" s="3"/>
      <c r="HGI527" s="3"/>
      <c r="HGJ527" s="3"/>
      <c r="HGK527" s="3"/>
      <c r="HGL527" s="3"/>
      <c r="HGM527" s="3"/>
      <c r="HGN527" s="3"/>
      <c r="HGO527" s="3"/>
      <c r="HGP527" s="3"/>
      <c r="HGQ527" s="3"/>
      <c r="HGR527" s="3"/>
      <c r="HGS527" s="3"/>
      <c r="HGT527" s="3"/>
      <c r="HGU527" s="3"/>
      <c r="HGV527" s="3"/>
      <c r="HGW527" s="3"/>
      <c r="HGX527" s="3"/>
      <c r="HGY527" s="3"/>
      <c r="HGZ527" s="3"/>
      <c r="HHA527" s="3"/>
      <c r="HHB527" s="3"/>
      <c r="HHC527" s="3"/>
      <c r="HHD527" s="3"/>
      <c r="HHE527" s="3"/>
      <c r="HHF527" s="3"/>
      <c r="HHG527" s="3"/>
      <c r="HHH527" s="3"/>
      <c r="HHI527" s="3"/>
      <c r="HHJ527" s="3"/>
      <c r="HHK527" s="3"/>
      <c r="HHL527" s="3"/>
      <c r="HHM527" s="3"/>
      <c r="HHN527" s="3"/>
      <c r="HHO527" s="3"/>
      <c r="HHP527" s="3"/>
      <c r="HHQ527" s="3"/>
      <c r="HHR527" s="3"/>
      <c r="HHS527" s="3"/>
      <c r="HHT527" s="3"/>
      <c r="HHU527" s="3"/>
      <c r="HHV527" s="3"/>
      <c r="HHW527" s="3"/>
      <c r="HHX527" s="3"/>
      <c r="HHY527" s="3"/>
      <c r="HHZ527" s="3"/>
      <c r="HIA527" s="3"/>
      <c r="HIB527" s="3"/>
      <c r="HIC527" s="3"/>
      <c r="HID527" s="3"/>
      <c r="HIE527" s="3"/>
      <c r="HIF527" s="3"/>
      <c r="HIG527" s="3"/>
      <c r="HIH527" s="3"/>
      <c r="HII527" s="3"/>
      <c r="HIJ527" s="3"/>
      <c r="HIK527" s="3"/>
      <c r="HIL527" s="3"/>
      <c r="HIM527" s="3"/>
      <c r="HIN527" s="3"/>
      <c r="HIO527" s="3"/>
      <c r="HIP527" s="3"/>
      <c r="HIQ527" s="3"/>
      <c r="HIR527" s="3"/>
      <c r="HIS527" s="3"/>
      <c r="HIT527" s="3"/>
      <c r="HIU527" s="3"/>
      <c r="HIV527" s="3"/>
      <c r="HIW527" s="3"/>
      <c r="HIX527" s="3"/>
      <c r="HIY527" s="3"/>
      <c r="HIZ527" s="3"/>
      <c r="HJA527" s="3"/>
      <c r="HJB527" s="3"/>
      <c r="HJC527" s="3"/>
      <c r="HJD527" s="3"/>
      <c r="HJE527" s="3"/>
      <c r="HJF527" s="3"/>
      <c r="HJG527" s="3"/>
      <c r="HJH527" s="3"/>
      <c r="HJI527" s="3"/>
      <c r="HJJ527" s="3"/>
      <c r="HJK527" s="3"/>
      <c r="HJL527" s="3"/>
      <c r="HJM527" s="3"/>
      <c r="HJN527" s="3"/>
      <c r="HJO527" s="3"/>
      <c r="HJP527" s="3"/>
      <c r="HJQ527" s="3"/>
      <c r="HJR527" s="3"/>
      <c r="HJS527" s="3"/>
      <c r="HJT527" s="3"/>
      <c r="HJU527" s="3"/>
      <c r="HJV527" s="3"/>
      <c r="HJW527" s="3"/>
      <c r="HJX527" s="3"/>
      <c r="HJY527" s="3"/>
      <c r="HJZ527" s="3"/>
      <c r="HKA527" s="3"/>
      <c r="HKB527" s="3"/>
      <c r="HKC527" s="3"/>
      <c r="HKD527" s="3"/>
      <c r="HKE527" s="3"/>
      <c r="HKF527" s="3"/>
      <c r="HKG527" s="3"/>
      <c r="HKH527" s="3"/>
      <c r="HKI527" s="3"/>
      <c r="HKJ527" s="3"/>
      <c r="HKK527" s="3"/>
      <c r="HKL527" s="3"/>
      <c r="HKM527" s="3"/>
      <c r="HKN527" s="3"/>
      <c r="HKO527" s="3"/>
      <c r="HKP527" s="3"/>
      <c r="HKQ527" s="3"/>
      <c r="HKR527" s="3"/>
      <c r="HKS527" s="3"/>
      <c r="HKT527" s="3"/>
      <c r="HKU527" s="3"/>
      <c r="HKV527" s="3"/>
      <c r="HKW527" s="3"/>
      <c r="HKX527" s="3"/>
      <c r="HKY527" s="3"/>
      <c r="HKZ527" s="3"/>
      <c r="HLA527" s="3"/>
      <c r="HLB527" s="3"/>
      <c r="HLC527" s="3"/>
      <c r="HLD527" s="3"/>
      <c r="HLE527" s="3"/>
      <c r="HLF527" s="3"/>
      <c r="HLG527" s="3"/>
      <c r="HLH527" s="3"/>
      <c r="HLI527" s="3"/>
      <c r="HLJ527" s="3"/>
      <c r="HLK527" s="3"/>
      <c r="HLL527" s="3"/>
      <c r="HLM527" s="3"/>
      <c r="HLN527" s="3"/>
      <c r="HLO527" s="3"/>
      <c r="HLP527" s="3"/>
      <c r="HLQ527" s="3"/>
      <c r="HLR527" s="3"/>
      <c r="HLS527" s="3"/>
      <c r="HLT527" s="3"/>
      <c r="HLU527" s="3"/>
      <c r="HLV527" s="3"/>
      <c r="HLW527" s="3"/>
      <c r="HLX527" s="3"/>
      <c r="HLY527" s="3"/>
      <c r="HLZ527" s="3"/>
      <c r="HMA527" s="3"/>
      <c r="HMB527" s="3"/>
      <c r="HMC527" s="3"/>
      <c r="HMD527" s="3"/>
      <c r="HME527" s="3"/>
      <c r="HMF527" s="3"/>
      <c r="HMG527" s="3"/>
      <c r="HMH527" s="3"/>
      <c r="HMI527" s="3"/>
      <c r="HMJ527" s="3"/>
      <c r="HMK527" s="3"/>
      <c r="HML527" s="3"/>
      <c r="HMM527" s="3"/>
      <c r="HMN527" s="3"/>
      <c r="HMO527" s="3"/>
      <c r="HMP527" s="3"/>
      <c r="HMQ527" s="3"/>
      <c r="HMR527" s="3"/>
      <c r="HMS527" s="3"/>
      <c r="HMT527" s="3"/>
      <c r="HMU527" s="3"/>
      <c r="HMV527" s="3"/>
      <c r="HMW527" s="3"/>
      <c r="HMX527" s="3"/>
      <c r="HMY527" s="3"/>
      <c r="HMZ527" s="3"/>
      <c r="HNA527" s="3"/>
      <c r="HNB527" s="3"/>
      <c r="HNC527" s="3"/>
      <c r="HND527" s="3"/>
      <c r="HNE527" s="3"/>
      <c r="HNF527" s="3"/>
      <c r="HNG527" s="3"/>
      <c r="HNH527" s="3"/>
      <c r="HNI527" s="3"/>
      <c r="HNJ527" s="3"/>
      <c r="HNK527" s="3"/>
      <c r="HNL527" s="3"/>
      <c r="HNM527" s="3"/>
      <c r="HNN527" s="3"/>
      <c r="HNO527" s="3"/>
      <c r="HNP527" s="3"/>
      <c r="HNQ527" s="3"/>
      <c r="HNR527" s="3"/>
      <c r="HNS527" s="3"/>
      <c r="HNT527" s="3"/>
      <c r="HNU527" s="3"/>
      <c r="HNV527" s="3"/>
      <c r="HNW527" s="3"/>
      <c r="HNX527" s="3"/>
      <c r="HNY527" s="3"/>
      <c r="HNZ527" s="3"/>
      <c r="HOA527" s="3"/>
      <c r="HOB527" s="3"/>
      <c r="HOC527" s="3"/>
      <c r="HOD527" s="3"/>
      <c r="HOE527" s="3"/>
      <c r="HOF527" s="3"/>
      <c r="HOG527" s="3"/>
      <c r="HOH527" s="3"/>
      <c r="HOI527" s="3"/>
      <c r="HOJ527" s="3"/>
      <c r="HOK527" s="3"/>
      <c r="HOL527" s="3"/>
      <c r="HOM527" s="3"/>
      <c r="HON527" s="3"/>
      <c r="HOO527" s="3"/>
      <c r="HOP527" s="3"/>
      <c r="HOQ527" s="3"/>
      <c r="HOR527" s="3"/>
      <c r="HOS527" s="3"/>
      <c r="HOT527" s="3"/>
      <c r="HOU527" s="3"/>
      <c r="HOV527" s="3"/>
      <c r="HOW527" s="3"/>
      <c r="HOX527" s="3"/>
      <c r="HOY527" s="3"/>
      <c r="HOZ527" s="3"/>
      <c r="HPA527" s="3"/>
      <c r="HPB527" s="3"/>
      <c r="HPC527" s="3"/>
      <c r="HPD527" s="3"/>
      <c r="HPE527" s="3"/>
      <c r="HPF527" s="3"/>
      <c r="HPG527" s="3"/>
      <c r="HPH527" s="3"/>
      <c r="HPI527" s="3"/>
      <c r="HPJ527" s="3"/>
      <c r="HPK527" s="3"/>
      <c r="HPL527" s="3"/>
      <c r="HPM527" s="3"/>
      <c r="HPN527" s="3"/>
      <c r="HPO527" s="3"/>
      <c r="HPP527" s="3"/>
      <c r="HPQ527" s="3"/>
      <c r="HPR527" s="3"/>
      <c r="HPS527" s="3"/>
      <c r="HPT527" s="3"/>
      <c r="HPU527" s="3"/>
      <c r="HPV527" s="3"/>
      <c r="HPW527" s="3"/>
      <c r="HPX527" s="3"/>
      <c r="HPY527" s="3"/>
      <c r="HPZ527" s="3"/>
      <c r="HQA527" s="3"/>
      <c r="HQB527" s="3"/>
      <c r="HQC527" s="3"/>
      <c r="HQD527" s="3"/>
      <c r="HQE527" s="3"/>
      <c r="HQF527" s="3"/>
      <c r="HQG527" s="3"/>
      <c r="HQH527" s="3"/>
      <c r="HQI527" s="3"/>
      <c r="HQJ527" s="3"/>
      <c r="HQK527" s="3"/>
      <c r="HQL527" s="3"/>
      <c r="HQM527" s="3"/>
      <c r="HQN527" s="3"/>
      <c r="HQO527" s="3"/>
      <c r="HQP527" s="3"/>
      <c r="HQQ527" s="3"/>
      <c r="HQR527" s="3"/>
      <c r="HQS527" s="3"/>
      <c r="HQT527" s="3"/>
      <c r="HQU527" s="3"/>
      <c r="HQV527" s="3"/>
      <c r="HQW527" s="3"/>
      <c r="HQX527" s="3"/>
      <c r="HQY527" s="3"/>
      <c r="HQZ527" s="3"/>
      <c r="HRA527" s="3"/>
      <c r="HRB527" s="3"/>
      <c r="HRC527" s="3"/>
      <c r="HRD527" s="3"/>
      <c r="HRE527" s="3"/>
      <c r="HRF527" s="3"/>
      <c r="HRG527" s="3"/>
      <c r="HRH527" s="3"/>
      <c r="HRI527" s="3"/>
      <c r="HRJ527" s="3"/>
      <c r="HRK527" s="3"/>
      <c r="HRL527" s="3"/>
      <c r="HRM527" s="3"/>
      <c r="HRN527" s="3"/>
      <c r="HRO527" s="3"/>
      <c r="HRP527" s="3"/>
      <c r="HRQ527" s="3"/>
      <c r="HRR527" s="3"/>
      <c r="HRS527" s="3"/>
      <c r="HRT527" s="3"/>
      <c r="HRU527" s="3"/>
      <c r="HRV527" s="3"/>
      <c r="HRW527" s="3"/>
      <c r="HRX527" s="3"/>
      <c r="HRY527" s="3"/>
      <c r="HRZ527" s="3"/>
      <c r="HSA527" s="3"/>
      <c r="HSB527" s="3"/>
      <c r="HSC527" s="3"/>
      <c r="HSD527" s="3"/>
      <c r="HSE527" s="3"/>
      <c r="HSF527" s="3"/>
      <c r="HSG527" s="3"/>
      <c r="HSH527" s="3"/>
      <c r="HSI527" s="3"/>
      <c r="HSJ527" s="3"/>
      <c r="HSK527" s="3"/>
      <c r="HSL527" s="3"/>
      <c r="HSM527" s="3"/>
      <c r="HSN527" s="3"/>
      <c r="HSO527" s="3"/>
      <c r="HSP527" s="3"/>
      <c r="HSQ527" s="3"/>
      <c r="HSR527" s="3"/>
      <c r="HSS527" s="3"/>
      <c r="HST527" s="3"/>
      <c r="HSU527" s="3"/>
      <c r="HSV527" s="3"/>
      <c r="HSW527" s="3"/>
      <c r="HSX527" s="3"/>
      <c r="HSY527" s="3"/>
      <c r="HSZ527" s="3"/>
      <c r="HTA527" s="3"/>
      <c r="HTB527" s="3"/>
      <c r="HTC527" s="3"/>
      <c r="HTD527" s="3"/>
      <c r="HTE527" s="3"/>
      <c r="HTF527" s="3"/>
      <c r="HTG527" s="3"/>
      <c r="HTH527" s="3"/>
      <c r="HTI527" s="3"/>
      <c r="HTJ527" s="3"/>
      <c r="HTK527" s="3"/>
      <c r="HTL527" s="3"/>
      <c r="HTM527" s="3"/>
      <c r="HTN527" s="3"/>
      <c r="HTO527" s="3"/>
      <c r="HTP527" s="3"/>
      <c r="HTQ527" s="3"/>
      <c r="HTR527" s="3"/>
      <c r="HTS527" s="3"/>
      <c r="HTT527" s="3"/>
      <c r="HTU527" s="3"/>
      <c r="HTV527" s="3"/>
      <c r="HTW527" s="3"/>
      <c r="HTX527" s="3"/>
      <c r="HTY527" s="3"/>
      <c r="HTZ527" s="3"/>
      <c r="HUA527" s="3"/>
      <c r="HUB527" s="3"/>
      <c r="HUC527" s="3"/>
      <c r="HUD527" s="3"/>
      <c r="HUE527" s="3"/>
      <c r="HUF527" s="3"/>
      <c r="HUG527" s="3"/>
      <c r="HUH527" s="3"/>
      <c r="HUI527" s="3"/>
      <c r="HUJ527" s="3"/>
      <c r="HUK527" s="3"/>
      <c r="HUL527" s="3"/>
      <c r="HUM527" s="3"/>
      <c r="HUN527" s="3"/>
      <c r="HUO527" s="3"/>
      <c r="HUP527" s="3"/>
      <c r="HUQ527" s="3"/>
      <c r="HUR527" s="3"/>
      <c r="HUS527" s="3"/>
      <c r="HUT527" s="3"/>
      <c r="HUU527" s="3"/>
      <c r="HUV527" s="3"/>
      <c r="HUW527" s="3"/>
      <c r="HUX527" s="3"/>
      <c r="HUY527" s="3"/>
      <c r="HUZ527" s="3"/>
      <c r="HVA527" s="3"/>
      <c r="HVB527" s="3"/>
      <c r="HVC527" s="3"/>
      <c r="HVD527" s="3"/>
      <c r="HVE527" s="3"/>
      <c r="HVF527" s="3"/>
      <c r="HVG527" s="3"/>
      <c r="HVH527" s="3"/>
      <c r="HVI527" s="3"/>
      <c r="HVJ527" s="3"/>
      <c r="HVK527" s="3"/>
      <c r="HVL527" s="3"/>
      <c r="HVM527" s="3"/>
      <c r="HVN527" s="3"/>
      <c r="HVO527" s="3"/>
      <c r="HVP527" s="3"/>
      <c r="HVQ527" s="3"/>
      <c r="HVR527" s="3"/>
      <c r="HVS527" s="3"/>
      <c r="HVT527" s="3"/>
      <c r="HVU527" s="3"/>
      <c r="HVV527" s="3"/>
      <c r="HVW527" s="3"/>
      <c r="HVX527" s="3"/>
      <c r="HVY527" s="3"/>
      <c r="HVZ527" s="3"/>
      <c r="HWA527" s="3"/>
      <c r="HWB527" s="3"/>
      <c r="HWC527" s="3"/>
      <c r="HWD527" s="3"/>
      <c r="HWE527" s="3"/>
      <c r="HWF527" s="3"/>
      <c r="HWG527" s="3"/>
      <c r="HWH527" s="3"/>
      <c r="HWI527" s="3"/>
      <c r="HWJ527" s="3"/>
      <c r="HWK527" s="3"/>
      <c r="HWL527" s="3"/>
      <c r="HWM527" s="3"/>
      <c r="HWN527" s="3"/>
      <c r="HWO527" s="3"/>
      <c r="HWP527" s="3"/>
      <c r="HWQ527" s="3"/>
      <c r="HWR527" s="3"/>
      <c r="HWS527" s="3"/>
      <c r="HWT527" s="3"/>
      <c r="HWU527" s="3"/>
      <c r="HWV527" s="3"/>
      <c r="HWW527" s="3"/>
      <c r="HWX527" s="3"/>
      <c r="HWY527" s="3"/>
      <c r="HWZ527" s="3"/>
      <c r="HXA527" s="3"/>
      <c r="HXB527" s="3"/>
      <c r="HXC527" s="3"/>
      <c r="HXD527" s="3"/>
      <c r="HXE527" s="3"/>
      <c r="HXF527" s="3"/>
      <c r="HXG527" s="3"/>
      <c r="HXH527" s="3"/>
      <c r="HXI527" s="3"/>
      <c r="HXJ527" s="3"/>
      <c r="HXK527" s="3"/>
      <c r="HXL527" s="3"/>
      <c r="HXM527" s="3"/>
      <c r="HXN527" s="3"/>
      <c r="HXO527" s="3"/>
      <c r="HXP527" s="3"/>
      <c r="HXQ527" s="3"/>
      <c r="HXR527" s="3"/>
      <c r="HXS527" s="3"/>
      <c r="HXT527" s="3"/>
      <c r="HXU527" s="3"/>
      <c r="HXV527" s="3"/>
      <c r="HXW527" s="3"/>
      <c r="HXX527" s="3"/>
      <c r="HXY527" s="3"/>
      <c r="HXZ527" s="3"/>
      <c r="HYA527" s="3"/>
      <c r="HYB527" s="3"/>
      <c r="HYC527" s="3"/>
      <c r="HYD527" s="3"/>
      <c r="HYE527" s="3"/>
      <c r="HYF527" s="3"/>
      <c r="HYG527" s="3"/>
      <c r="HYH527" s="3"/>
      <c r="HYI527" s="3"/>
      <c r="HYJ527" s="3"/>
      <c r="HYK527" s="3"/>
      <c r="HYL527" s="3"/>
      <c r="HYM527" s="3"/>
      <c r="HYN527" s="3"/>
      <c r="HYO527" s="3"/>
      <c r="HYP527" s="3"/>
      <c r="HYQ527" s="3"/>
      <c r="HYR527" s="3"/>
      <c r="HYS527" s="3"/>
      <c r="HYT527" s="3"/>
      <c r="HYU527" s="3"/>
      <c r="HYV527" s="3"/>
      <c r="HYW527" s="3"/>
      <c r="HYX527" s="3"/>
      <c r="HYY527" s="3"/>
      <c r="HYZ527" s="3"/>
      <c r="HZA527" s="3"/>
      <c r="HZB527" s="3"/>
      <c r="HZC527" s="3"/>
      <c r="HZD527" s="3"/>
      <c r="HZE527" s="3"/>
      <c r="HZF527" s="3"/>
      <c r="HZG527" s="3"/>
      <c r="HZH527" s="3"/>
      <c r="HZI527" s="3"/>
      <c r="HZJ527" s="3"/>
      <c r="HZK527" s="3"/>
      <c r="HZL527" s="3"/>
      <c r="HZM527" s="3"/>
      <c r="HZN527" s="3"/>
      <c r="HZO527" s="3"/>
      <c r="HZP527" s="3"/>
      <c r="HZQ527" s="3"/>
      <c r="HZR527" s="3"/>
      <c r="HZS527" s="3"/>
      <c r="HZT527" s="3"/>
      <c r="HZU527" s="3"/>
      <c r="HZV527" s="3"/>
      <c r="HZW527" s="3"/>
      <c r="HZX527" s="3"/>
      <c r="HZY527" s="3"/>
      <c r="HZZ527" s="3"/>
      <c r="IAA527" s="3"/>
      <c r="IAB527" s="3"/>
      <c r="IAC527" s="3"/>
      <c r="IAD527" s="3"/>
      <c r="IAE527" s="3"/>
      <c r="IAF527" s="3"/>
      <c r="IAG527" s="3"/>
      <c r="IAH527" s="3"/>
      <c r="IAI527" s="3"/>
      <c r="IAJ527" s="3"/>
      <c r="IAK527" s="3"/>
      <c r="IAL527" s="3"/>
      <c r="IAM527" s="3"/>
      <c r="IAN527" s="3"/>
      <c r="IAO527" s="3"/>
      <c r="IAP527" s="3"/>
      <c r="IAQ527" s="3"/>
      <c r="IAR527" s="3"/>
      <c r="IAS527" s="3"/>
      <c r="IAT527" s="3"/>
      <c r="IAU527" s="3"/>
      <c r="IAV527" s="3"/>
      <c r="IAW527" s="3"/>
      <c r="IAX527" s="3"/>
      <c r="IAY527" s="3"/>
      <c r="IAZ527" s="3"/>
      <c r="IBA527" s="3"/>
      <c r="IBB527" s="3"/>
      <c r="IBC527" s="3"/>
      <c r="IBD527" s="3"/>
      <c r="IBE527" s="3"/>
      <c r="IBF527" s="3"/>
      <c r="IBG527" s="3"/>
      <c r="IBH527" s="3"/>
      <c r="IBI527" s="3"/>
      <c r="IBJ527" s="3"/>
      <c r="IBK527" s="3"/>
      <c r="IBL527" s="3"/>
      <c r="IBM527" s="3"/>
      <c r="IBN527" s="3"/>
      <c r="IBO527" s="3"/>
      <c r="IBP527" s="3"/>
      <c r="IBQ527" s="3"/>
      <c r="IBR527" s="3"/>
      <c r="IBS527" s="3"/>
      <c r="IBT527" s="3"/>
      <c r="IBU527" s="3"/>
      <c r="IBV527" s="3"/>
      <c r="IBW527" s="3"/>
      <c r="IBX527" s="3"/>
      <c r="IBY527" s="3"/>
      <c r="IBZ527" s="3"/>
      <c r="ICA527" s="3"/>
      <c r="ICB527" s="3"/>
      <c r="ICC527" s="3"/>
      <c r="ICD527" s="3"/>
      <c r="ICE527" s="3"/>
      <c r="ICF527" s="3"/>
      <c r="ICG527" s="3"/>
      <c r="ICH527" s="3"/>
      <c r="ICI527" s="3"/>
      <c r="ICJ527" s="3"/>
      <c r="ICK527" s="3"/>
      <c r="ICL527" s="3"/>
      <c r="ICM527" s="3"/>
      <c r="ICN527" s="3"/>
      <c r="ICO527" s="3"/>
      <c r="ICP527" s="3"/>
      <c r="ICQ527" s="3"/>
      <c r="ICR527" s="3"/>
      <c r="ICS527" s="3"/>
      <c r="ICT527" s="3"/>
      <c r="ICU527" s="3"/>
      <c r="ICV527" s="3"/>
      <c r="ICW527" s="3"/>
      <c r="ICX527" s="3"/>
      <c r="ICY527" s="3"/>
      <c r="ICZ527" s="3"/>
      <c r="IDA527" s="3"/>
      <c r="IDB527" s="3"/>
      <c r="IDC527" s="3"/>
      <c r="IDD527" s="3"/>
      <c r="IDE527" s="3"/>
      <c r="IDF527" s="3"/>
      <c r="IDG527" s="3"/>
      <c r="IDH527" s="3"/>
      <c r="IDI527" s="3"/>
      <c r="IDJ527" s="3"/>
      <c r="IDK527" s="3"/>
      <c r="IDL527" s="3"/>
      <c r="IDM527" s="3"/>
      <c r="IDN527" s="3"/>
      <c r="IDO527" s="3"/>
      <c r="IDP527" s="3"/>
      <c r="IDQ527" s="3"/>
      <c r="IDR527" s="3"/>
      <c r="IDS527" s="3"/>
      <c r="IDT527" s="3"/>
      <c r="IDU527" s="3"/>
      <c r="IDV527" s="3"/>
      <c r="IDW527" s="3"/>
      <c r="IDX527" s="3"/>
      <c r="IDY527" s="3"/>
      <c r="IDZ527" s="3"/>
      <c r="IEA527" s="3"/>
      <c r="IEB527" s="3"/>
      <c r="IEC527" s="3"/>
      <c r="IED527" s="3"/>
      <c r="IEE527" s="3"/>
      <c r="IEF527" s="3"/>
      <c r="IEG527" s="3"/>
      <c r="IEH527" s="3"/>
      <c r="IEI527" s="3"/>
      <c r="IEJ527" s="3"/>
      <c r="IEK527" s="3"/>
      <c r="IEL527" s="3"/>
      <c r="IEM527" s="3"/>
      <c r="IEN527" s="3"/>
      <c r="IEO527" s="3"/>
      <c r="IEP527" s="3"/>
      <c r="IEQ527" s="3"/>
      <c r="IER527" s="3"/>
      <c r="IES527" s="3"/>
      <c r="IET527" s="3"/>
      <c r="IEU527" s="3"/>
      <c r="IEV527" s="3"/>
      <c r="IEW527" s="3"/>
      <c r="IEX527" s="3"/>
      <c r="IEY527" s="3"/>
      <c r="IEZ527" s="3"/>
      <c r="IFA527" s="3"/>
      <c r="IFB527" s="3"/>
      <c r="IFC527" s="3"/>
      <c r="IFD527" s="3"/>
      <c r="IFE527" s="3"/>
      <c r="IFF527" s="3"/>
      <c r="IFG527" s="3"/>
      <c r="IFH527" s="3"/>
      <c r="IFI527" s="3"/>
      <c r="IFJ527" s="3"/>
      <c r="IFK527" s="3"/>
      <c r="IFL527" s="3"/>
      <c r="IFM527" s="3"/>
      <c r="IFN527" s="3"/>
      <c r="IFO527" s="3"/>
      <c r="IFP527" s="3"/>
      <c r="IFQ527" s="3"/>
      <c r="IFR527" s="3"/>
      <c r="IFS527" s="3"/>
      <c r="IFT527" s="3"/>
      <c r="IFU527" s="3"/>
      <c r="IFV527" s="3"/>
      <c r="IFW527" s="3"/>
      <c r="IFX527" s="3"/>
      <c r="IFY527" s="3"/>
      <c r="IFZ527" s="3"/>
      <c r="IGA527" s="3"/>
      <c r="IGB527" s="3"/>
      <c r="IGC527" s="3"/>
      <c r="IGD527" s="3"/>
      <c r="IGE527" s="3"/>
      <c r="IGF527" s="3"/>
      <c r="IGG527" s="3"/>
      <c r="IGH527" s="3"/>
      <c r="IGI527" s="3"/>
      <c r="IGJ527" s="3"/>
      <c r="IGK527" s="3"/>
      <c r="IGL527" s="3"/>
      <c r="IGM527" s="3"/>
      <c r="IGN527" s="3"/>
      <c r="IGO527" s="3"/>
      <c r="IGP527" s="3"/>
      <c r="IGQ527" s="3"/>
      <c r="IGR527" s="3"/>
      <c r="IGS527" s="3"/>
      <c r="IGT527" s="3"/>
      <c r="IGU527" s="3"/>
      <c r="IGV527" s="3"/>
      <c r="IGW527" s="3"/>
      <c r="IGX527" s="3"/>
      <c r="IGY527" s="3"/>
      <c r="IGZ527" s="3"/>
      <c r="IHA527" s="3"/>
      <c r="IHB527" s="3"/>
      <c r="IHC527" s="3"/>
      <c r="IHD527" s="3"/>
      <c r="IHE527" s="3"/>
      <c r="IHF527" s="3"/>
      <c r="IHG527" s="3"/>
      <c r="IHH527" s="3"/>
      <c r="IHI527" s="3"/>
      <c r="IHJ527" s="3"/>
      <c r="IHK527" s="3"/>
      <c r="IHL527" s="3"/>
      <c r="IHM527" s="3"/>
      <c r="IHN527" s="3"/>
      <c r="IHO527" s="3"/>
      <c r="IHP527" s="3"/>
      <c r="IHQ527" s="3"/>
      <c r="IHR527" s="3"/>
      <c r="IHS527" s="3"/>
      <c r="IHT527" s="3"/>
      <c r="IHU527" s="3"/>
      <c r="IHV527" s="3"/>
      <c r="IHW527" s="3"/>
      <c r="IHX527" s="3"/>
      <c r="IHY527" s="3"/>
      <c r="IHZ527" s="3"/>
      <c r="IIA527" s="3"/>
      <c r="IIB527" s="3"/>
      <c r="IIC527" s="3"/>
      <c r="IID527" s="3"/>
      <c r="IIE527" s="3"/>
      <c r="IIF527" s="3"/>
      <c r="IIG527" s="3"/>
      <c r="IIH527" s="3"/>
      <c r="III527" s="3"/>
      <c r="IIJ527" s="3"/>
      <c r="IIK527" s="3"/>
      <c r="IIL527" s="3"/>
      <c r="IIM527" s="3"/>
      <c r="IIN527" s="3"/>
      <c r="IIO527" s="3"/>
      <c r="IIP527" s="3"/>
      <c r="IIQ527" s="3"/>
      <c r="IIR527" s="3"/>
      <c r="IIS527" s="3"/>
      <c r="IIT527" s="3"/>
      <c r="IIU527" s="3"/>
      <c r="IIV527" s="3"/>
      <c r="IIW527" s="3"/>
      <c r="IIX527" s="3"/>
      <c r="IIY527" s="3"/>
      <c r="IIZ527" s="3"/>
      <c r="IJA527" s="3"/>
      <c r="IJB527" s="3"/>
      <c r="IJC527" s="3"/>
      <c r="IJD527" s="3"/>
      <c r="IJE527" s="3"/>
      <c r="IJF527" s="3"/>
      <c r="IJG527" s="3"/>
      <c r="IJH527" s="3"/>
      <c r="IJI527" s="3"/>
      <c r="IJJ527" s="3"/>
      <c r="IJK527" s="3"/>
      <c r="IJL527" s="3"/>
      <c r="IJM527" s="3"/>
      <c r="IJN527" s="3"/>
      <c r="IJO527" s="3"/>
      <c r="IJP527" s="3"/>
      <c r="IJQ527" s="3"/>
      <c r="IJR527" s="3"/>
      <c r="IJS527" s="3"/>
      <c r="IJT527" s="3"/>
      <c r="IJU527" s="3"/>
      <c r="IJV527" s="3"/>
      <c r="IJW527" s="3"/>
      <c r="IJX527" s="3"/>
      <c r="IJY527" s="3"/>
      <c r="IJZ527" s="3"/>
      <c r="IKA527" s="3"/>
      <c r="IKB527" s="3"/>
      <c r="IKC527" s="3"/>
      <c r="IKD527" s="3"/>
      <c r="IKE527" s="3"/>
      <c r="IKF527" s="3"/>
      <c r="IKG527" s="3"/>
      <c r="IKH527" s="3"/>
      <c r="IKI527" s="3"/>
      <c r="IKJ527" s="3"/>
      <c r="IKK527" s="3"/>
      <c r="IKL527" s="3"/>
      <c r="IKM527" s="3"/>
      <c r="IKN527" s="3"/>
      <c r="IKO527" s="3"/>
      <c r="IKP527" s="3"/>
      <c r="IKQ527" s="3"/>
      <c r="IKR527" s="3"/>
      <c r="IKS527" s="3"/>
      <c r="IKT527" s="3"/>
      <c r="IKU527" s="3"/>
      <c r="IKV527" s="3"/>
      <c r="IKW527" s="3"/>
      <c r="IKX527" s="3"/>
      <c r="IKY527" s="3"/>
      <c r="IKZ527" s="3"/>
      <c r="ILA527" s="3"/>
      <c r="ILB527" s="3"/>
      <c r="ILC527" s="3"/>
      <c r="ILD527" s="3"/>
      <c r="ILE527" s="3"/>
      <c r="ILF527" s="3"/>
      <c r="ILG527" s="3"/>
      <c r="ILH527" s="3"/>
      <c r="ILI527" s="3"/>
      <c r="ILJ527" s="3"/>
      <c r="ILK527" s="3"/>
      <c r="ILL527" s="3"/>
      <c r="ILM527" s="3"/>
      <c r="ILN527" s="3"/>
      <c r="ILO527" s="3"/>
      <c r="ILP527" s="3"/>
      <c r="ILQ527" s="3"/>
      <c r="ILR527" s="3"/>
      <c r="ILS527" s="3"/>
      <c r="ILT527" s="3"/>
      <c r="ILU527" s="3"/>
      <c r="ILV527" s="3"/>
      <c r="ILW527" s="3"/>
      <c r="ILX527" s="3"/>
      <c r="ILY527" s="3"/>
      <c r="ILZ527" s="3"/>
      <c r="IMA527" s="3"/>
      <c r="IMB527" s="3"/>
      <c r="IMC527" s="3"/>
      <c r="IMD527" s="3"/>
      <c r="IME527" s="3"/>
      <c r="IMF527" s="3"/>
      <c r="IMG527" s="3"/>
      <c r="IMH527" s="3"/>
      <c r="IMI527" s="3"/>
      <c r="IMJ527" s="3"/>
      <c r="IMK527" s="3"/>
      <c r="IML527" s="3"/>
      <c r="IMM527" s="3"/>
      <c r="IMN527" s="3"/>
      <c r="IMO527" s="3"/>
      <c r="IMP527" s="3"/>
      <c r="IMQ527" s="3"/>
      <c r="IMR527" s="3"/>
      <c r="IMS527" s="3"/>
      <c r="IMT527" s="3"/>
      <c r="IMU527" s="3"/>
      <c r="IMV527" s="3"/>
      <c r="IMW527" s="3"/>
      <c r="IMX527" s="3"/>
      <c r="IMY527" s="3"/>
      <c r="IMZ527" s="3"/>
      <c r="INA527" s="3"/>
      <c r="INB527" s="3"/>
      <c r="INC527" s="3"/>
      <c r="IND527" s="3"/>
      <c r="INE527" s="3"/>
      <c r="INF527" s="3"/>
      <c r="ING527" s="3"/>
      <c r="INH527" s="3"/>
      <c r="INI527" s="3"/>
      <c r="INJ527" s="3"/>
      <c r="INK527" s="3"/>
      <c r="INL527" s="3"/>
      <c r="INM527" s="3"/>
      <c r="INN527" s="3"/>
      <c r="INO527" s="3"/>
      <c r="INP527" s="3"/>
      <c r="INQ527" s="3"/>
      <c r="INR527" s="3"/>
      <c r="INS527" s="3"/>
      <c r="INT527" s="3"/>
      <c r="INU527" s="3"/>
      <c r="INV527" s="3"/>
      <c r="INW527" s="3"/>
      <c r="INX527" s="3"/>
      <c r="INY527" s="3"/>
      <c r="INZ527" s="3"/>
      <c r="IOA527" s="3"/>
      <c r="IOB527" s="3"/>
      <c r="IOC527" s="3"/>
      <c r="IOD527" s="3"/>
      <c r="IOE527" s="3"/>
      <c r="IOF527" s="3"/>
      <c r="IOG527" s="3"/>
      <c r="IOH527" s="3"/>
      <c r="IOI527" s="3"/>
      <c r="IOJ527" s="3"/>
      <c r="IOK527" s="3"/>
      <c r="IOL527" s="3"/>
      <c r="IOM527" s="3"/>
      <c r="ION527" s="3"/>
      <c r="IOO527" s="3"/>
      <c r="IOP527" s="3"/>
      <c r="IOQ527" s="3"/>
      <c r="IOR527" s="3"/>
      <c r="IOS527" s="3"/>
      <c r="IOT527" s="3"/>
      <c r="IOU527" s="3"/>
      <c r="IOV527" s="3"/>
      <c r="IOW527" s="3"/>
      <c r="IOX527" s="3"/>
      <c r="IOY527" s="3"/>
      <c r="IOZ527" s="3"/>
      <c r="IPA527" s="3"/>
      <c r="IPB527" s="3"/>
      <c r="IPC527" s="3"/>
      <c r="IPD527" s="3"/>
      <c r="IPE527" s="3"/>
      <c r="IPF527" s="3"/>
      <c r="IPG527" s="3"/>
      <c r="IPH527" s="3"/>
      <c r="IPI527" s="3"/>
      <c r="IPJ527" s="3"/>
      <c r="IPK527" s="3"/>
      <c r="IPL527" s="3"/>
      <c r="IPM527" s="3"/>
      <c r="IPN527" s="3"/>
      <c r="IPO527" s="3"/>
      <c r="IPP527" s="3"/>
      <c r="IPQ527" s="3"/>
      <c r="IPR527" s="3"/>
      <c r="IPS527" s="3"/>
      <c r="IPT527" s="3"/>
      <c r="IPU527" s="3"/>
      <c r="IPV527" s="3"/>
      <c r="IPW527" s="3"/>
      <c r="IPX527" s="3"/>
      <c r="IPY527" s="3"/>
      <c r="IPZ527" s="3"/>
      <c r="IQA527" s="3"/>
      <c r="IQB527" s="3"/>
      <c r="IQC527" s="3"/>
      <c r="IQD527" s="3"/>
      <c r="IQE527" s="3"/>
      <c r="IQF527" s="3"/>
      <c r="IQG527" s="3"/>
      <c r="IQH527" s="3"/>
      <c r="IQI527" s="3"/>
      <c r="IQJ527" s="3"/>
      <c r="IQK527" s="3"/>
      <c r="IQL527" s="3"/>
      <c r="IQM527" s="3"/>
      <c r="IQN527" s="3"/>
      <c r="IQO527" s="3"/>
      <c r="IQP527" s="3"/>
      <c r="IQQ527" s="3"/>
      <c r="IQR527" s="3"/>
      <c r="IQS527" s="3"/>
      <c r="IQT527" s="3"/>
      <c r="IQU527" s="3"/>
      <c r="IQV527" s="3"/>
      <c r="IQW527" s="3"/>
      <c r="IQX527" s="3"/>
      <c r="IQY527" s="3"/>
      <c r="IQZ527" s="3"/>
      <c r="IRA527" s="3"/>
      <c r="IRB527" s="3"/>
      <c r="IRC527" s="3"/>
      <c r="IRD527" s="3"/>
      <c r="IRE527" s="3"/>
      <c r="IRF527" s="3"/>
      <c r="IRG527" s="3"/>
      <c r="IRH527" s="3"/>
      <c r="IRI527" s="3"/>
      <c r="IRJ527" s="3"/>
      <c r="IRK527" s="3"/>
      <c r="IRL527" s="3"/>
      <c r="IRM527" s="3"/>
      <c r="IRN527" s="3"/>
      <c r="IRO527" s="3"/>
      <c r="IRP527" s="3"/>
      <c r="IRQ527" s="3"/>
      <c r="IRR527" s="3"/>
      <c r="IRS527" s="3"/>
      <c r="IRT527" s="3"/>
      <c r="IRU527" s="3"/>
      <c r="IRV527" s="3"/>
      <c r="IRW527" s="3"/>
      <c r="IRX527" s="3"/>
      <c r="IRY527" s="3"/>
      <c r="IRZ527" s="3"/>
      <c r="ISA527" s="3"/>
      <c r="ISB527" s="3"/>
      <c r="ISC527" s="3"/>
      <c r="ISD527" s="3"/>
      <c r="ISE527" s="3"/>
      <c r="ISF527" s="3"/>
      <c r="ISG527" s="3"/>
      <c r="ISH527" s="3"/>
      <c r="ISI527" s="3"/>
      <c r="ISJ527" s="3"/>
      <c r="ISK527" s="3"/>
      <c r="ISL527" s="3"/>
      <c r="ISM527" s="3"/>
      <c r="ISN527" s="3"/>
      <c r="ISO527" s="3"/>
      <c r="ISP527" s="3"/>
      <c r="ISQ527" s="3"/>
      <c r="ISR527" s="3"/>
      <c r="ISS527" s="3"/>
      <c r="IST527" s="3"/>
      <c r="ISU527" s="3"/>
      <c r="ISV527" s="3"/>
      <c r="ISW527" s="3"/>
      <c r="ISX527" s="3"/>
      <c r="ISY527" s="3"/>
      <c r="ISZ527" s="3"/>
      <c r="ITA527" s="3"/>
      <c r="ITB527" s="3"/>
      <c r="ITC527" s="3"/>
      <c r="ITD527" s="3"/>
      <c r="ITE527" s="3"/>
      <c r="ITF527" s="3"/>
      <c r="ITG527" s="3"/>
      <c r="ITH527" s="3"/>
      <c r="ITI527" s="3"/>
      <c r="ITJ527" s="3"/>
      <c r="ITK527" s="3"/>
      <c r="ITL527" s="3"/>
      <c r="ITM527" s="3"/>
      <c r="ITN527" s="3"/>
      <c r="ITO527" s="3"/>
      <c r="ITP527" s="3"/>
      <c r="ITQ527" s="3"/>
      <c r="ITR527" s="3"/>
      <c r="ITS527" s="3"/>
      <c r="ITT527" s="3"/>
      <c r="ITU527" s="3"/>
      <c r="ITV527" s="3"/>
      <c r="ITW527" s="3"/>
      <c r="ITX527" s="3"/>
      <c r="ITY527" s="3"/>
      <c r="ITZ527" s="3"/>
      <c r="IUA527" s="3"/>
      <c r="IUB527" s="3"/>
      <c r="IUC527" s="3"/>
      <c r="IUD527" s="3"/>
      <c r="IUE527" s="3"/>
      <c r="IUF527" s="3"/>
      <c r="IUG527" s="3"/>
      <c r="IUH527" s="3"/>
      <c r="IUI527" s="3"/>
      <c r="IUJ527" s="3"/>
      <c r="IUK527" s="3"/>
      <c r="IUL527" s="3"/>
      <c r="IUM527" s="3"/>
      <c r="IUN527" s="3"/>
      <c r="IUO527" s="3"/>
      <c r="IUP527" s="3"/>
      <c r="IUQ527" s="3"/>
      <c r="IUR527" s="3"/>
      <c r="IUS527" s="3"/>
      <c r="IUT527" s="3"/>
      <c r="IUU527" s="3"/>
      <c r="IUV527" s="3"/>
      <c r="IUW527" s="3"/>
      <c r="IUX527" s="3"/>
      <c r="IUY527" s="3"/>
      <c r="IUZ527" s="3"/>
      <c r="IVA527" s="3"/>
      <c r="IVB527" s="3"/>
      <c r="IVC527" s="3"/>
      <c r="IVD527" s="3"/>
      <c r="IVE527" s="3"/>
      <c r="IVF527" s="3"/>
      <c r="IVG527" s="3"/>
      <c r="IVH527" s="3"/>
      <c r="IVI527" s="3"/>
      <c r="IVJ527" s="3"/>
      <c r="IVK527" s="3"/>
      <c r="IVL527" s="3"/>
      <c r="IVM527" s="3"/>
      <c r="IVN527" s="3"/>
      <c r="IVO527" s="3"/>
      <c r="IVP527" s="3"/>
      <c r="IVQ527" s="3"/>
      <c r="IVR527" s="3"/>
      <c r="IVS527" s="3"/>
      <c r="IVT527" s="3"/>
      <c r="IVU527" s="3"/>
      <c r="IVV527" s="3"/>
      <c r="IVW527" s="3"/>
      <c r="IVX527" s="3"/>
      <c r="IVY527" s="3"/>
      <c r="IVZ527" s="3"/>
      <c r="IWA527" s="3"/>
      <c r="IWB527" s="3"/>
      <c r="IWC527" s="3"/>
      <c r="IWD527" s="3"/>
      <c r="IWE527" s="3"/>
      <c r="IWF527" s="3"/>
      <c r="IWG527" s="3"/>
      <c r="IWH527" s="3"/>
      <c r="IWI527" s="3"/>
      <c r="IWJ527" s="3"/>
      <c r="IWK527" s="3"/>
      <c r="IWL527" s="3"/>
      <c r="IWM527" s="3"/>
      <c r="IWN527" s="3"/>
      <c r="IWO527" s="3"/>
      <c r="IWP527" s="3"/>
      <c r="IWQ527" s="3"/>
      <c r="IWR527" s="3"/>
      <c r="IWS527" s="3"/>
      <c r="IWT527" s="3"/>
      <c r="IWU527" s="3"/>
      <c r="IWV527" s="3"/>
      <c r="IWW527" s="3"/>
      <c r="IWX527" s="3"/>
      <c r="IWY527" s="3"/>
      <c r="IWZ527" s="3"/>
      <c r="IXA527" s="3"/>
      <c r="IXB527" s="3"/>
      <c r="IXC527" s="3"/>
      <c r="IXD527" s="3"/>
      <c r="IXE527" s="3"/>
      <c r="IXF527" s="3"/>
      <c r="IXG527" s="3"/>
      <c r="IXH527" s="3"/>
      <c r="IXI527" s="3"/>
      <c r="IXJ527" s="3"/>
      <c r="IXK527" s="3"/>
      <c r="IXL527" s="3"/>
      <c r="IXM527" s="3"/>
      <c r="IXN527" s="3"/>
      <c r="IXO527" s="3"/>
      <c r="IXP527" s="3"/>
      <c r="IXQ527" s="3"/>
      <c r="IXR527" s="3"/>
      <c r="IXS527" s="3"/>
      <c r="IXT527" s="3"/>
      <c r="IXU527" s="3"/>
      <c r="IXV527" s="3"/>
      <c r="IXW527" s="3"/>
      <c r="IXX527" s="3"/>
      <c r="IXY527" s="3"/>
      <c r="IXZ527" s="3"/>
      <c r="IYA527" s="3"/>
      <c r="IYB527" s="3"/>
      <c r="IYC527" s="3"/>
      <c r="IYD527" s="3"/>
      <c r="IYE527" s="3"/>
      <c r="IYF527" s="3"/>
      <c r="IYG527" s="3"/>
      <c r="IYH527" s="3"/>
      <c r="IYI527" s="3"/>
      <c r="IYJ527" s="3"/>
      <c r="IYK527" s="3"/>
      <c r="IYL527" s="3"/>
      <c r="IYM527" s="3"/>
      <c r="IYN527" s="3"/>
      <c r="IYO527" s="3"/>
      <c r="IYP527" s="3"/>
      <c r="IYQ527" s="3"/>
      <c r="IYR527" s="3"/>
      <c r="IYS527" s="3"/>
      <c r="IYT527" s="3"/>
      <c r="IYU527" s="3"/>
      <c r="IYV527" s="3"/>
      <c r="IYW527" s="3"/>
      <c r="IYX527" s="3"/>
      <c r="IYY527" s="3"/>
      <c r="IYZ527" s="3"/>
      <c r="IZA527" s="3"/>
      <c r="IZB527" s="3"/>
      <c r="IZC527" s="3"/>
      <c r="IZD527" s="3"/>
      <c r="IZE527" s="3"/>
      <c r="IZF527" s="3"/>
      <c r="IZG527" s="3"/>
      <c r="IZH527" s="3"/>
      <c r="IZI527" s="3"/>
      <c r="IZJ527" s="3"/>
      <c r="IZK527" s="3"/>
      <c r="IZL527" s="3"/>
      <c r="IZM527" s="3"/>
      <c r="IZN527" s="3"/>
      <c r="IZO527" s="3"/>
      <c r="IZP527" s="3"/>
      <c r="IZQ527" s="3"/>
      <c r="IZR527" s="3"/>
      <c r="IZS527" s="3"/>
      <c r="IZT527" s="3"/>
      <c r="IZU527" s="3"/>
      <c r="IZV527" s="3"/>
      <c r="IZW527" s="3"/>
      <c r="IZX527" s="3"/>
      <c r="IZY527" s="3"/>
      <c r="IZZ527" s="3"/>
      <c r="JAA527" s="3"/>
      <c r="JAB527" s="3"/>
      <c r="JAC527" s="3"/>
      <c r="JAD527" s="3"/>
      <c r="JAE527" s="3"/>
      <c r="JAF527" s="3"/>
      <c r="JAG527" s="3"/>
      <c r="JAH527" s="3"/>
      <c r="JAI527" s="3"/>
      <c r="JAJ527" s="3"/>
      <c r="JAK527" s="3"/>
      <c r="JAL527" s="3"/>
      <c r="JAM527" s="3"/>
      <c r="JAN527" s="3"/>
      <c r="JAO527" s="3"/>
      <c r="JAP527" s="3"/>
      <c r="JAQ527" s="3"/>
      <c r="JAR527" s="3"/>
      <c r="JAS527" s="3"/>
      <c r="JAT527" s="3"/>
      <c r="JAU527" s="3"/>
      <c r="JAV527" s="3"/>
      <c r="JAW527" s="3"/>
      <c r="JAX527" s="3"/>
      <c r="JAY527" s="3"/>
      <c r="JAZ527" s="3"/>
      <c r="JBA527" s="3"/>
      <c r="JBB527" s="3"/>
      <c r="JBC527" s="3"/>
      <c r="JBD527" s="3"/>
      <c r="JBE527" s="3"/>
      <c r="JBF527" s="3"/>
      <c r="JBG527" s="3"/>
      <c r="JBH527" s="3"/>
      <c r="JBI527" s="3"/>
      <c r="JBJ527" s="3"/>
      <c r="JBK527" s="3"/>
      <c r="JBL527" s="3"/>
      <c r="JBM527" s="3"/>
      <c r="JBN527" s="3"/>
      <c r="JBO527" s="3"/>
      <c r="JBP527" s="3"/>
      <c r="JBQ527" s="3"/>
      <c r="JBR527" s="3"/>
      <c r="JBS527" s="3"/>
      <c r="JBT527" s="3"/>
      <c r="JBU527" s="3"/>
      <c r="JBV527" s="3"/>
      <c r="JBW527" s="3"/>
      <c r="JBX527" s="3"/>
      <c r="JBY527" s="3"/>
      <c r="JBZ527" s="3"/>
      <c r="JCA527" s="3"/>
      <c r="JCB527" s="3"/>
      <c r="JCC527" s="3"/>
      <c r="JCD527" s="3"/>
      <c r="JCE527" s="3"/>
      <c r="JCF527" s="3"/>
      <c r="JCG527" s="3"/>
      <c r="JCH527" s="3"/>
      <c r="JCI527" s="3"/>
      <c r="JCJ527" s="3"/>
      <c r="JCK527" s="3"/>
      <c r="JCL527" s="3"/>
      <c r="JCM527" s="3"/>
      <c r="JCN527" s="3"/>
      <c r="JCO527" s="3"/>
      <c r="JCP527" s="3"/>
      <c r="JCQ527" s="3"/>
      <c r="JCR527" s="3"/>
      <c r="JCS527" s="3"/>
      <c r="JCT527" s="3"/>
      <c r="JCU527" s="3"/>
      <c r="JCV527" s="3"/>
      <c r="JCW527" s="3"/>
      <c r="JCX527" s="3"/>
      <c r="JCY527" s="3"/>
      <c r="JCZ527" s="3"/>
      <c r="JDA527" s="3"/>
      <c r="JDB527" s="3"/>
      <c r="JDC527" s="3"/>
      <c r="JDD527" s="3"/>
      <c r="JDE527" s="3"/>
      <c r="JDF527" s="3"/>
      <c r="JDG527" s="3"/>
      <c r="JDH527" s="3"/>
      <c r="JDI527" s="3"/>
      <c r="JDJ527" s="3"/>
      <c r="JDK527" s="3"/>
      <c r="JDL527" s="3"/>
      <c r="JDM527" s="3"/>
      <c r="JDN527" s="3"/>
      <c r="JDO527" s="3"/>
      <c r="JDP527" s="3"/>
      <c r="JDQ527" s="3"/>
      <c r="JDR527" s="3"/>
      <c r="JDS527" s="3"/>
      <c r="JDT527" s="3"/>
      <c r="JDU527" s="3"/>
      <c r="JDV527" s="3"/>
      <c r="JDW527" s="3"/>
      <c r="JDX527" s="3"/>
      <c r="JDY527" s="3"/>
      <c r="JDZ527" s="3"/>
      <c r="JEA527" s="3"/>
      <c r="JEB527" s="3"/>
      <c r="JEC527" s="3"/>
      <c r="JED527" s="3"/>
      <c r="JEE527" s="3"/>
      <c r="JEF527" s="3"/>
      <c r="JEG527" s="3"/>
      <c r="JEH527" s="3"/>
      <c r="JEI527" s="3"/>
      <c r="JEJ527" s="3"/>
      <c r="JEK527" s="3"/>
      <c r="JEL527" s="3"/>
      <c r="JEM527" s="3"/>
      <c r="JEN527" s="3"/>
      <c r="JEO527" s="3"/>
      <c r="JEP527" s="3"/>
      <c r="JEQ527" s="3"/>
      <c r="JER527" s="3"/>
      <c r="JES527" s="3"/>
      <c r="JET527" s="3"/>
      <c r="JEU527" s="3"/>
      <c r="JEV527" s="3"/>
      <c r="JEW527" s="3"/>
      <c r="JEX527" s="3"/>
      <c r="JEY527" s="3"/>
      <c r="JEZ527" s="3"/>
      <c r="JFA527" s="3"/>
      <c r="JFB527" s="3"/>
      <c r="JFC527" s="3"/>
      <c r="JFD527" s="3"/>
      <c r="JFE527" s="3"/>
      <c r="JFF527" s="3"/>
      <c r="JFG527" s="3"/>
      <c r="JFH527" s="3"/>
      <c r="JFI527" s="3"/>
      <c r="JFJ527" s="3"/>
      <c r="JFK527" s="3"/>
      <c r="JFL527" s="3"/>
      <c r="JFM527" s="3"/>
      <c r="JFN527" s="3"/>
      <c r="JFO527" s="3"/>
      <c r="JFP527" s="3"/>
      <c r="JFQ527" s="3"/>
      <c r="JFR527" s="3"/>
      <c r="JFS527" s="3"/>
      <c r="JFT527" s="3"/>
      <c r="JFU527" s="3"/>
      <c r="JFV527" s="3"/>
      <c r="JFW527" s="3"/>
      <c r="JFX527" s="3"/>
      <c r="JFY527" s="3"/>
      <c r="JFZ527" s="3"/>
      <c r="JGA527" s="3"/>
      <c r="JGB527" s="3"/>
      <c r="JGC527" s="3"/>
      <c r="JGD527" s="3"/>
      <c r="JGE527" s="3"/>
      <c r="JGF527" s="3"/>
      <c r="JGG527" s="3"/>
      <c r="JGH527" s="3"/>
      <c r="JGI527" s="3"/>
      <c r="JGJ527" s="3"/>
      <c r="JGK527" s="3"/>
      <c r="JGL527" s="3"/>
      <c r="JGM527" s="3"/>
      <c r="JGN527" s="3"/>
      <c r="JGO527" s="3"/>
      <c r="JGP527" s="3"/>
      <c r="JGQ527" s="3"/>
      <c r="JGR527" s="3"/>
      <c r="JGS527" s="3"/>
      <c r="JGT527" s="3"/>
      <c r="JGU527" s="3"/>
      <c r="JGV527" s="3"/>
      <c r="JGW527" s="3"/>
      <c r="JGX527" s="3"/>
      <c r="JGY527" s="3"/>
      <c r="JGZ527" s="3"/>
      <c r="JHA527" s="3"/>
      <c r="JHB527" s="3"/>
      <c r="JHC527" s="3"/>
      <c r="JHD527" s="3"/>
      <c r="JHE527" s="3"/>
      <c r="JHF527" s="3"/>
      <c r="JHG527" s="3"/>
      <c r="JHH527" s="3"/>
      <c r="JHI527" s="3"/>
      <c r="JHJ527" s="3"/>
      <c r="JHK527" s="3"/>
      <c r="JHL527" s="3"/>
      <c r="JHM527" s="3"/>
      <c r="JHN527" s="3"/>
      <c r="JHO527" s="3"/>
      <c r="JHP527" s="3"/>
      <c r="JHQ527" s="3"/>
      <c r="JHR527" s="3"/>
      <c r="JHS527" s="3"/>
      <c r="JHT527" s="3"/>
      <c r="JHU527" s="3"/>
      <c r="JHV527" s="3"/>
      <c r="JHW527" s="3"/>
      <c r="JHX527" s="3"/>
      <c r="JHY527" s="3"/>
      <c r="JHZ527" s="3"/>
      <c r="JIA527" s="3"/>
      <c r="JIB527" s="3"/>
      <c r="JIC527" s="3"/>
      <c r="JID527" s="3"/>
      <c r="JIE527" s="3"/>
      <c r="JIF527" s="3"/>
      <c r="JIG527" s="3"/>
      <c r="JIH527" s="3"/>
      <c r="JII527" s="3"/>
      <c r="JIJ527" s="3"/>
      <c r="JIK527" s="3"/>
      <c r="JIL527" s="3"/>
      <c r="JIM527" s="3"/>
      <c r="JIN527" s="3"/>
      <c r="JIO527" s="3"/>
      <c r="JIP527" s="3"/>
      <c r="JIQ527" s="3"/>
      <c r="JIR527" s="3"/>
      <c r="JIS527" s="3"/>
      <c r="JIT527" s="3"/>
      <c r="JIU527" s="3"/>
      <c r="JIV527" s="3"/>
      <c r="JIW527" s="3"/>
      <c r="JIX527" s="3"/>
      <c r="JIY527" s="3"/>
      <c r="JIZ527" s="3"/>
      <c r="JJA527" s="3"/>
      <c r="JJB527" s="3"/>
      <c r="JJC527" s="3"/>
      <c r="JJD527" s="3"/>
      <c r="JJE527" s="3"/>
      <c r="JJF527" s="3"/>
      <c r="JJG527" s="3"/>
      <c r="JJH527" s="3"/>
      <c r="JJI527" s="3"/>
      <c r="JJJ527" s="3"/>
      <c r="JJK527" s="3"/>
      <c r="JJL527" s="3"/>
      <c r="JJM527" s="3"/>
      <c r="JJN527" s="3"/>
      <c r="JJO527" s="3"/>
      <c r="JJP527" s="3"/>
      <c r="JJQ527" s="3"/>
      <c r="JJR527" s="3"/>
      <c r="JJS527" s="3"/>
      <c r="JJT527" s="3"/>
      <c r="JJU527" s="3"/>
      <c r="JJV527" s="3"/>
      <c r="JJW527" s="3"/>
      <c r="JJX527" s="3"/>
      <c r="JJY527" s="3"/>
      <c r="JJZ527" s="3"/>
      <c r="JKA527" s="3"/>
      <c r="JKB527" s="3"/>
      <c r="JKC527" s="3"/>
      <c r="JKD527" s="3"/>
      <c r="JKE527" s="3"/>
      <c r="JKF527" s="3"/>
      <c r="JKG527" s="3"/>
      <c r="JKH527" s="3"/>
      <c r="JKI527" s="3"/>
      <c r="JKJ527" s="3"/>
      <c r="JKK527" s="3"/>
      <c r="JKL527" s="3"/>
      <c r="JKM527" s="3"/>
      <c r="JKN527" s="3"/>
      <c r="JKO527" s="3"/>
      <c r="JKP527" s="3"/>
      <c r="JKQ527" s="3"/>
      <c r="JKR527" s="3"/>
      <c r="JKS527" s="3"/>
      <c r="JKT527" s="3"/>
      <c r="JKU527" s="3"/>
      <c r="JKV527" s="3"/>
      <c r="JKW527" s="3"/>
      <c r="JKX527" s="3"/>
      <c r="JKY527" s="3"/>
      <c r="JKZ527" s="3"/>
      <c r="JLA527" s="3"/>
      <c r="JLB527" s="3"/>
      <c r="JLC527" s="3"/>
      <c r="JLD527" s="3"/>
      <c r="JLE527" s="3"/>
      <c r="JLF527" s="3"/>
      <c r="JLG527" s="3"/>
      <c r="JLH527" s="3"/>
      <c r="JLI527" s="3"/>
      <c r="JLJ527" s="3"/>
      <c r="JLK527" s="3"/>
      <c r="JLL527" s="3"/>
      <c r="JLM527" s="3"/>
      <c r="JLN527" s="3"/>
      <c r="JLO527" s="3"/>
      <c r="JLP527" s="3"/>
      <c r="JLQ527" s="3"/>
      <c r="JLR527" s="3"/>
      <c r="JLS527" s="3"/>
      <c r="JLT527" s="3"/>
      <c r="JLU527" s="3"/>
      <c r="JLV527" s="3"/>
      <c r="JLW527" s="3"/>
      <c r="JLX527" s="3"/>
      <c r="JLY527" s="3"/>
      <c r="JLZ527" s="3"/>
      <c r="JMA527" s="3"/>
      <c r="JMB527" s="3"/>
      <c r="JMC527" s="3"/>
      <c r="JMD527" s="3"/>
      <c r="JME527" s="3"/>
      <c r="JMF527" s="3"/>
      <c r="JMG527" s="3"/>
      <c r="JMH527" s="3"/>
      <c r="JMI527" s="3"/>
      <c r="JMJ527" s="3"/>
      <c r="JMK527" s="3"/>
      <c r="JML527" s="3"/>
      <c r="JMM527" s="3"/>
      <c r="JMN527" s="3"/>
      <c r="JMO527" s="3"/>
      <c r="JMP527" s="3"/>
      <c r="JMQ527" s="3"/>
      <c r="JMR527" s="3"/>
      <c r="JMS527" s="3"/>
      <c r="JMT527" s="3"/>
      <c r="JMU527" s="3"/>
      <c r="JMV527" s="3"/>
      <c r="JMW527" s="3"/>
      <c r="JMX527" s="3"/>
      <c r="JMY527" s="3"/>
      <c r="JMZ527" s="3"/>
      <c r="JNA527" s="3"/>
      <c r="JNB527" s="3"/>
      <c r="JNC527" s="3"/>
      <c r="JND527" s="3"/>
      <c r="JNE527" s="3"/>
      <c r="JNF527" s="3"/>
      <c r="JNG527" s="3"/>
      <c r="JNH527" s="3"/>
      <c r="JNI527" s="3"/>
      <c r="JNJ527" s="3"/>
      <c r="JNK527" s="3"/>
      <c r="JNL527" s="3"/>
      <c r="JNM527" s="3"/>
      <c r="JNN527" s="3"/>
      <c r="JNO527" s="3"/>
      <c r="JNP527" s="3"/>
      <c r="JNQ527" s="3"/>
      <c r="JNR527" s="3"/>
      <c r="JNS527" s="3"/>
      <c r="JNT527" s="3"/>
      <c r="JNU527" s="3"/>
      <c r="JNV527" s="3"/>
      <c r="JNW527" s="3"/>
      <c r="JNX527" s="3"/>
      <c r="JNY527" s="3"/>
      <c r="JNZ527" s="3"/>
      <c r="JOA527" s="3"/>
      <c r="JOB527" s="3"/>
      <c r="JOC527" s="3"/>
      <c r="JOD527" s="3"/>
      <c r="JOE527" s="3"/>
      <c r="JOF527" s="3"/>
      <c r="JOG527" s="3"/>
      <c r="JOH527" s="3"/>
      <c r="JOI527" s="3"/>
      <c r="JOJ527" s="3"/>
      <c r="JOK527" s="3"/>
      <c r="JOL527" s="3"/>
      <c r="JOM527" s="3"/>
      <c r="JON527" s="3"/>
      <c r="JOO527" s="3"/>
      <c r="JOP527" s="3"/>
      <c r="JOQ527" s="3"/>
      <c r="JOR527" s="3"/>
      <c r="JOS527" s="3"/>
      <c r="JOT527" s="3"/>
      <c r="JOU527" s="3"/>
      <c r="JOV527" s="3"/>
      <c r="JOW527" s="3"/>
      <c r="JOX527" s="3"/>
      <c r="JOY527" s="3"/>
      <c r="JOZ527" s="3"/>
      <c r="JPA527" s="3"/>
      <c r="JPB527" s="3"/>
      <c r="JPC527" s="3"/>
      <c r="JPD527" s="3"/>
      <c r="JPE527" s="3"/>
      <c r="JPF527" s="3"/>
      <c r="JPG527" s="3"/>
      <c r="JPH527" s="3"/>
      <c r="JPI527" s="3"/>
      <c r="JPJ527" s="3"/>
      <c r="JPK527" s="3"/>
      <c r="JPL527" s="3"/>
      <c r="JPM527" s="3"/>
      <c r="JPN527" s="3"/>
      <c r="JPO527" s="3"/>
      <c r="JPP527" s="3"/>
      <c r="JPQ527" s="3"/>
      <c r="JPR527" s="3"/>
      <c r="JPS527" s="3"/>
      <c r="JPT527" s="3"/>
      <c r="JPU527" s="3"/>
      <c r="JPV527" s="3"/>
      <c r="JPW527" s="3"/>
      <c r="JPX527" s="3"/>
      <c r="JPY527" s="3"/>
      <c r="JPZ527" s="3"/>
      <c r="JQA527" s="3"/>
      <c r="JQB527" s="3"/>
      <c r="JQC527" s="3"/>
      <c r="JQD527" s="3"/>
      <c r="JQE527" s="3"/>
      <c r="JQF527" s="3"/>
      <c r="JQG527" s="3"/>
      <c r="JQH527" s="3"/>
      <c r="JQI527" s="3"/>
      <c r="JQJ527" s="3"/>
      <c r="JQK527" s="3"/>
      <c r="JQL527" s="3"/>
      <c r="JQM527" s="3"/>
      <c r="JQN527" s="3"/>
      <c r="JQO527" s="3"/>
      <c r="JQP527" s="3"/>
      <c r="JQQ527" s="3"/>
      <c r="JQR527" s="3"/>
      <c r="JQS527" s="3"/>
      <c r="JQT527" s="3"/>
      <c r="JQU527" s="3"/>
      <c r="JQV527" s="3"/>
      <c r="JQW527" s="3"/>
      <c r="JQX527" s="3"/>
      <c r="JQY527" s="3"/>
      <c r="JQZ527" s="3"/>
      <c r="JRA527" s="3"/>
      <c r="JRB527" s="3"/>
      <c r="JRC527" s="3"/>
      <c r="JRD527" s="3"/>
      <c r="JRE527" s="3"/>
      <c r="JRF527" s="3"/>
      <c r="JRG527" s="3"/>
      <c r="JRH527" s="3"/>
      <c r="JRI527" s="3"/>
      <c r="JRJ527" s="3"/>
      <c r="JRK527" s="3"/>
      <c r="JRL527" s="3"/>
      <c r="JRM527" s="3"/>
      <c r="JRN527" s="3"/>
      <c r="JRO527" s="3"/>
      <c r="JRP527" s="3"/>
      <c r="JRQ527" s="3"/>
      <c r="JRR527" s="3"/>
      <c r="JRS527" s="3"/>
      <c r="JRT527" s="3"/>
      <c r="JRU527" s="3"/>
      <c r="JRV527" s="3"/>
      <c r="JRW527" s="3"/>
      <c r="JRX527" s="3"/>
      <c r="JRY527" s="3"/>
      <c r="JRZ527" s="3"/>
      <c r="JSA527" s="3"/>
      <c r="JSB527" s="3"/>
      <c r="JSC527" s="3"/>
      <c r="JSD527" s="3"/>
      <c r="JSE527" s="3"/>
      <c r="JSF527" s="3"/>
      <c r="JSG527" s="3"/>
      <c r="JSH527" s="3"/>
      <c r="JSI527" s="3"/>
      <c r="JSJ527" s="3"/>
      <c r="JSK527" s="3"/>
      <c r="JSL527" s="3"/>
      <c r="JSM527" s="3"/>
      <c r="JSN527" s="3"/>
      <c r="JSO527" s="3"/>
      <c r="JSP527" s="3"/>
      <c r="JSQ527" s="3"/>
      <c r="JSR527" s="3"/>
      <c r="JSS527" s="3"/>
      <c r="JST527" s="3"/>
      <c r="JSU527" s="3"/>
      <c r="JSV527" s="3"/>
      <c r="JSW527" s="3"/>
      <c r="JSX527" s="3"/>
      <c r="JSY527" s="3"/>
      <c r="JSZ527" s="3"/>
      <c r="JTA527" s="3"/>
      <c r="JTB527" s="3"/>
      <c r="JTC527" s="3"/>
      <c r="JTD527" s="3"/>
      <c r="JTE527" s="3"/>
      <c r="JTF527" s="3"/>
      <c r="JTG527" s="3"/>
      <c r="JTH527" s="3"/>
      <c r="JTI527" s="3"/>
      <c r="JTJ527" s="3"/>
      <c r="JTK527" s="3"/>
      <c r="JTL527" s="3"/>
      <c r="JTM527" s="3"/>
      <c r="JTN527" s="3"/>
      <c r="JTO527" s="3"/>
      <c r="JTP527" s="3"/>
      <c r="JTQ527" s="3"/>
      <c r="JTR527" s="3"/>
      <c r="JTS527" s="3"/>
      <c r="JTT527" s="3"/>
      <c r="JTU527" s="3"/>
      <c r="JTV527" s="3"/>
      <c r="JTW527" s="3"/>
      <c r="JTX527" s="3"/>
      <c r="JTY527" s="3"/>
      <c r="JTZ527" s="3"/>
      <c r="JUA527" s="3"/>
      <c r="JUB527" s="3"/>
      <c r="JUC527" s="3"/>
      <c r="JUD527" s="3"/>
      <c r="JUE527" s="3"/>
      <c r="JUF527" s="3"/>
      <c r="JUG527" s="3"/>
      <c r="JUH527" s="3"/>
      <c r="JUI527" s="3"/>
      <c r="JUJ527" s="3"/>
      <c r="JUK527" s="3"/>
      <c r="JUL527" s="3"/>
      <c r="JUM527" s="3"/>
      <c r="JUN527" s="3"/>
      <c r="JUO527" s="3"/>
      <c r="JUP527" s="3"/>
      <c r="JUQ527" s="3"/>
      <c r="JUR527" s="3"/>
      <c r="JUS527" s="3"/>
      <c r="JUT527" s="3"/>
      <c r="JUU527" s="3"/>
      <c r="JUV527" s="3"/>
      <c r="JUW527" s="3"/>
      <c r="JUX527" s="3"/>
      <c r="JUY527" s="3"/>
      <c r="JUZ527" s="3"/>
      <c r="JVA527" s="3"/>
      <c r="JVB527" s="3"/>
      <c r="JVC527" s="3"/>
      <c r="JVD527" s="3"/>
      <c r="JVE527" s="3"/>
      <c r="JVF527" s="3"/>
      <c r="JVG527" s="3"/>
      <c r="JVH527" s="3"/>
      <c r="JVI527" s="3"/>
      <c r="JVJ527" s="3"/>
      <c r="JVK527" s="3"/>
      <c r="JVL527" s="3"/>
      <c r="JVM527" s="3"/>
      <c r="JVN527" s="3"/>
      <c r="JVO527" s="3"/>
      <c r="JVP527" s="3"/>
      <c r="JVQ527" s="3"/>
      <c r="JVR527" s="3"/>
      <c r="JVS527" s="3"/>
      <c r="JVT527" s="3"/>
      <c r="JVU527" s="3"/>
      <c r="JVV527" s="3"/>
      <c r="JVW527" s="3"/>
      <c r="JVX527" s="3"/>
      <c r="JVY527" s="3"/>
      <c r="JVZ527" s="3"/>
      <c r="JWA527" s="3"/>
      <c r="JWB527" s="3"/>
      <c r="JWC527" s="3"/>
      <c r="JWD527" s="3"/>
      <c r="JWE527" s="3"/>
      <c r="JWF527" s="3"/>
      <c r="JWG527" s="3"/>
      <c r="JWH527" s="3"/>
      <c r="JWI527" s="3"/>
      <c r="JWJ527" s="3"/>
      <c r="JWK527" s="3"/>
      <c r="JWL527" s="3"/>
      <c r="JWM527" s="3"/>
      <c r="JWN527" s="3"/>
      <c r="JWO527" s="3"/>
      <c r="JWP527" s="3"/>
      <c r="JWQ527" s="3"/>
      <c r="JWR527" s="3"/>
      <c r="JWS527" s="3"/>
      <c r="JWT527" s="3"/>
      <c r="JWU527" s="3"/>
      <c r="JWV527" s="3"/>
      <c r="JWW527" s="3"/>
      <c r="JWX527" s="3"/>
      <c r="JWY527" s="3"/>
      <c r="JWZ527" s="3"/>
      <c r="JXA527" s="3"/>
      <c r="JXB527" s="3"/>
      <c r="JXC527" s="3"/>
      <c r="JXD527" s="3"/>
      <c r="JXE527" s="3"/>
      <c r="JXF527" s="3"/>
      <c r="JXG527" s="3"/>
      <c r="JXH527" s="3"/>
      <c r="JXI527" s="3"/>
      <c r="JXJ527" s="3"/>
      <c r="JXK527" s="3"/>
      <c r="JXL527" s="3"/>
      <c r="JXM527" s="3"/>
      <c r="JXN527" s="3"/>
      <c r="JXO527" s="3"/>
      <c r="JXP527" s="3"/>
      <c r="JXQ527" s="3"/>
      <c r="JXR527" s="3"/>
      <c r="JXS527" s="3"/>
      <c r="JXT527" s="3"/>
      <c r="JXU527" s="3"/>
      <c r="JXV527" s="3"/>
      <c r="JXW527" s="3"/>
      <c r="JXX527" s="3"/>
      <c r="JXY527" s="3"/>
      <c r="JXZ527" s="3"/>
      <c r="JYA527" s="3"/>
      <c r="JYB527" s="3"/>
      <c r="JYC527" s="3"/>
      <c r="JYD527" s="3"/>
      <c r="JYE527" s="3"/>
      <c r="JYF527" s="3"/>
      <c r="JYG527" s="3"/>
      <c r="JYH527" s="3"/>
      <c r="JYI527" s="3"/>
      <c r="JYJ527" s="3"/>
      <c r="JYK527" s="3"/>
      <c r="JYL527" s="3"/>
      <c r="JYM527" s="3"/>
      <c r="JYN527" s="3"/>
      <c r="JYO527" s="3"/>
      <c r="JYP527" s="3"/>
      <c r="JYQ527" s="3"/>
      <c r="JYR527" s="3"/>
      <c r="JYS527" s="3"/>
      <c r="JYT527" s="3"/>
      <c r="JYU527" s="3"/>
      <c r="JYV527" s="3"/>
      <c r="JYW527" s="3"/>
      <c r="JYX527" s="3"/>
      <c r="JYY527" s="3"/>
      <c r="JYZ527" s="3"/>
      <c r="JZA527" s="3"/>
      <c r="JZB527" s="3"/>
      <c r="JZC527" s="3"/>
      <c r="JZD527" s="3"/>
      <c r="JZE527" s="3"/>
      <c r="JZF527" s="3"/>
      <c r="JZG527" s="3"/>
      <c r="JZH527" s="3"/>
      <c r="JZI527" s="3"/>
      <c r="JZJ527" s="3"/>
      <c r="JZK527" s="3"/>
      <c r="JZL527" s="3"/>
      <c r="JZM527" s="3"/>
      <c r="JZN527" s="3"/>
      <c r="JZO527" s="3"/>
      <c r="JZP527" s="3"/>
      <c r="JZQ527" s="3"/>
      <c r="JZR527" s="3"/>
      <c r="JZS527" s="3"/>
      <c r="JZT527" s="3"/>
      <c r="JZU527" s="3"/>
      <c r="JZV527" s="3"/>
      <c r="JZW527" s="3"/>
      <c r="JZX527" s="3"/>
      <c r="JZY527" s="3"/>
      <c r="JZZ527" s="3"/>
      <c r="KAA527" s="3"/>
      <c r="KAB527" s="3"/>
      <c r="KAC527" s="3"/>
      <c r="KAD527" s="3"/>
      <c r="KAE527" s="3"/>
      <c r="KAF527" s="3"/>
      <c r="KAG527" s="3"/>
      <c r="KAH527" s="3"/>
      <c r="KAI527" s="3"/>
      <c r="KAJ527" s="3"/>
      <c r="KAK527" s="3"/>
      <c r="KAL527" s="3"/>
      <c r="KAM527" s="3"/>
      <c r="KAN527" s="3"/>
      <c r="KAO527" s="3"/>
      <c r="KAP527" s="3"/>
      <c r="KAQ527" s="3"/>
      <c r="KAR527" s="3"/>
      <c r="KAS527" s="3"/>
      <c r="KAT527" s="3"/>
      <c r="KAU527" s="3"/>
      <c r="KAV527" s="3"/>
      <c r="KAW527" s="3"/>
      <c r="KAX527" s="3"/>
      <c r="KAY527" s="3"/>
      <c r="KAZ527" s="3"/>
      <c r="KBA527" s="3"/>
      <c r="KBB527" s="3"/>
      <c r="KBC527" s="3"/>
      <c r="KBD527" s="3"/>
      <c r="KBE527" s="3"/>
      <c r="KBF527" s="3"/>
      <c r="KBG527" s="3"/>
      <c r="KBH527" s="3"/>
      <c r="KBI527" s="3"/>
      <c r="KBJ527" s="3"/>
      <c r="KBK527" s="3"/>
      <c r="KBL527" s="3"/>
      <c r="KBM527" s="3"/>
      <c r="KBN527" s="3"/>
      <c r="KBO527" s="3"/>
      <c r="KBP527" s="3"/>
      <c r="KBQ527" s="3"/>
      <c r="KBR527" s="3"/>
      <c r="KBS527" s="3"/>
      <c r="KBT527" s="3"/>
      <c r="KBU527" s="3"/>
      <c r="KBV527" s="3"/>
      <c r="KBW527" s="3"/>
      <c r="KBX527" s="3"/>
      <c r="KBY527" s="3"/>
      <c r="KBZ527" s="3"/>
      <c r="KCA527" s="3"/>
      <c r="KCB527" s="3"/>
      <c r="KCC527" s="3"/>
      <c r="KCD527" s="3"/>
      <c r="KCE527" s="3"/>
      <c r="KCF527" s="3"/>
      <c r="KCG527" s="3"/>
      <c r="KCH527" s="3"/>
      <c r="KCI527" s="3"/>
      <c r="KCJ527" s="3"/>
      <c r="KCK527" s="3"/>
      <c r="KCL527" s="3"/>
      <c r="KCM527" s="3"/>
      <c r="KCN527" s="3"/>
      <c r="KCO527" s="3"/>
      <c r="KCP527" s="3"/>
      <c r="KCQ527" s="3"/>
      <c r="KCR527" s="3"/>
      <c r="KCS527" s="3"/>
      <c r="KCT527" s="3"/>
      <c r="KCU527" s="3"/>
      <c r="KCV527" s="3"/>
      <c r="KCW527" s="3"/>
      <c r="KCX527" s="3"/>
      <c r="KCY527" s="3"/>
      <c r="KCZ527" s="3"/>
      <c r="KDA527" s="3"/>
      <c r="KDB527" s="3"/>
      <c r="KDC527" s="3"/>
      <c r="KDD527" s="3"/>
      <c r="KDE527" s="3"/>
      <c r="KDF527" s="3"/>
      <c r="KDG527" s="3"/>
      <c r="KDH527" s="3"/>
      <c r="KDI527" s="3"/>
      <c r="KDJ527" s="3"/>
      <c r="KDK527" s="3"/>
      <c r="KDL527" s="3"/>
      <c r="KDM527" s="3"/>
      <c r="KDN527" s="3"/>
      <c r="KDO527" s="3"/>
      <c r="KDP527" s="3"/>
      <c r="KDQ527" s="3"/>
      <c r="KDR527" s="3"/>
      <c r="KDS527" s="3"/>
      <c r="KDT527" s="3"/>
      <c r="KDU527" s="3"/>
      <c r="KDV527" s="3"/>
      <c r="KDW527" s="3"/>
      <c r="KDX527" s="3"/>
      <c r="KDY527" s="3"/>
      <c r="KDZ527" s="3"/>
      <c r="KEA527" s="3"/>
      <c r="KEB527" s="3"/>
      <c r="KEC527" s="3"/>
      <c r="KED527" s="3"/>
      <c r="KEE527" s="3"/>
      <c r="KEF527" s="3"/>
      <c r="KEG527" s="3"/>
      <c r="KEH527" s="3"/>
      <c r="KEI527" s="3"/>
      <c r="KEJ527" s="3"/>
      <c r="KEK527" s="3"/>
      <c r="KEL527" s="3"/>
      <c r="KEM527" s="3"/>
      <c r="KEN527" s="3"/>
      <c r="KEO527" s="3"/>
      <c r="KEP527" s="3"/>
      <c r="KEQ527" s="3"/>
      <c r="KER527" s="3"/>
      <c r="KES527" s="3"/>
      <c r="KET527" s="3"/>
      <c r="KEU527" s="3"/>
      <c r="KEV527" s="3"/>
      <c r="KEW527" s="3"/>
      <c r="KEX527" s="3"/>
      <c r="KEY527" s="3"/>
      <c r="KEZ527" s="3"/>
      <c r="KFA527" s="3"/>
      <c r="KFB527" s="3"/>
      <c r="KFC527" s="3"/>
      <c r="KFD527" s="3"/>
      <c r="KFE527" s="3"/>
      <c r="KFF527" s="3"/>
      <c r="KFG527" s="3"/>
      <c r="KFH527" s="3"/>
      <c r="KFI527" s="3"/>
      <c r="KFJ527" s="3"/>
      <c r="KFK527" s="3"/>
      <c r="KFL527" s="3"/>
      <c r="KFM527" s="3"/>
      <c r="KFN527" s="3"/>
      <c r="KFO527" s="3"/>
      <c r="KFP527" s="3"/>
      <c r="KFQ527" s="3"/>
      <c r="KFR527" s="3"/>
      <c r="KFS527" s="3"/>
      <c r="KFT527" s="3"/>
      <c r="KFU527" s="3"/>
      <c r="KFV527" s="3"/>
      <c r="KFW527" s="3"/>
      <c r="KFX527" s="3"/>
      <c r="KFY527" s="3"/>
      <c r="KFZ527" s="3"/>
      <c r="KGA527" s="3"/>
      <c r="KGB527" s="3"/>
      <c r="KGC527" s="3"/>
      <c r="KGD527" s="3"/>
      <c r="KGE527" s="3"/>
      <c r="KGF527" s="3"/>
      <c r="KGG527" s="3"/>
      <c r="KGH527" s="3"/>
      <c r="KGI527" s="3"/>
      <c r="KGJ527" s="3"/>
      <c r="KGK527" s="3"/>
      <c r="KGL527" s="3"/>
      <c r="KGM527" s="3"/>
      <c r="KGN527" s="3"/>
      <c r="KGO527" s="3"/>
      <c r="KGP527" s="3"/>
      <c r="KGQ527" s="3"/>
      <c r="KGR527" s="3"/>
      <c r="KGS527" s="3"/>
      <c r="KGT527" s="3"/>
      <c r="KGU527" s="3"/>
      <c r="KGV527" s="3"/>
      <c r="KGW527" s="3"/>
      <c r="KGX527" s="3"/>
      <c r="KGY527" s="3"/>
      <c r="KGZ527" s="3"/>
      <c r="KHA527" s="3"/>
      <c r="KHB527" s="3"/>
      <c r="KHC527" s="3"/>
      <c r="KHD527" s="3"/>
      <c r="KHE527" s="3"/>
      <c r="KHF527" s="3"/>
      <c r="KHG527" s="3"/>
      <c r="KHH527" s="3"/>
      <c r="KHI527" s="3"/>
      <c r="KHJ527" s="3"/>
      <c r="KHK527" s="3"/>
      <c r="KHL527" s="3"/>
      <c r="KHM527" s="3"/>
      <c r="KHN527" s="3"/>
      <c r="KHO527" s="3"/>
      <c r="KHP527" s="3"/>
      <c r="KHQ527" s="3"/>
      <c r="KHR527" s="3"/>
      <c r="KHS527" s="3"/>
      <c r="KHT527" s="3"/>
      <c r="KHU527" s="3"/>
      <c r="KHV527" s="3"/>
      <c r="KHW527" s="3"/>
      <c r="KHX527" s="3"/>
      <c r="KHY527" s="3"/>
      <c r="KHZ527" s="3"/>
      <c r="KIA527" s="3"/>
      <c r="KIB527" s="3"/>
      <c r="KIC527" s="3"/>
      <c r="KID527" s="3"/>
      <c r="KIE527" s="3"/>
      <c r="KIF527" s="3"/>
      <c r="KIG527" s="3"/>
      <c r="KIH527" s="3"/>
      <c r="KII527" s="3"/>
      <c r="KIJ527" s="3"/>
      <c r="KIK527" s="3"/>
      <c r="KIL527" s="3"/>
      <c r="KIM527" s="3"/>
      <c r="KIN527" s="3"/>
      <c r="KIO527" s="3"/>
      <c r="KIP527" s="3"/>
      <c r="KIQ527" s="3"/>
      <c r="KIR527" s="3"/>
      <c r="KIS527" s="3"/>
      <c r="KIT527" s="3"/>
      <c r="KIU527" s="3"/>
      <c r="KIV527" s="3"/>
      <c r="KIW527" s="3"/>
      <c r="KIX527" s="3"/>
      <c r="KIY527" s="3"/>
      <c r="KIZ527" s="3"/>
      <c r="KJA527" s="3"/>
      <c r="KJB527" s="3"/>
      <c r="KJC527" s="3"/>
      <c r="KJD527" s="3"/>
      <c r="KJE527" s="3"/>
      <c r="KJF527" s="3"/>
      <c r="KJG527" s="3"/>
      <c r="KJH527" s="3"/>
      <c r="KJI527" s="3"/>
      <c r="KJJ527" s="3"/>
      <c r="KJK527" s="3"/>
      <c r="KJL527" s="3"/>
      <c r="KJM527" s="3"/>
      <c r="KJN527" s="3"/>
      <c r="KJO527" s="3"/>
      <c r="KJP527" s="3"/>
      <c r="KJQ527" s="3"/>
      <c r="KJR527" s="3"/>
      <c r="KJS527" s="3"/>
      <c r="KJT527" s="3"/>
      <c r="KJU527" s="3"/>
      <c r="KJV527" s="3"/>
      <c r="KJW527" s="3"/>
      <c r="KJX527" s="3"/>
      <c r="KJY527" s="3"/>
      <c r="KJZ527" s="3"/>
      <c r="KKA527" s="3"/>
      <c r="KKB527" s="3"/>
      <c r="KKC527" s="3"/>
      <c r="KKD527" s="3"/>
      <c r="KKE527" s="3"/>
      <c r="KKF527" s="3"/>
      <c r="KKG527" s="3"/>
      <c r="KKH527" s="3"/>
      <c r="KKI527" s="3"/>
      <c r="KKJ527" s="3"/>
      <c r="KKK527" s="3"/>
      <c r="KKL527" s="3"/>
      <c r="KKM527" s="3"/>
      <c r="KKN527" s="3"/>
      <c r="KKO527" s="3"/>
      <c r="KKP527" s="3"/>
      <c r="KKQ527" s="3"/>
      <c r="KKR527" s="3"/>
      <c r="KKS527" s="3"/>
      <c r="KKT527" s="3"/>
      <c r="KKU527" s="3"/>
      <c r="KKV527" s="3"/>
      <c r="KKW527" s="3"/>
      <c r="KKX527" s="3"/>
      <c r="KKY527" s="3"/>
      <c r="KKZ527" s="3"/>
      <c r="KLA527" s="3"/>
      <c r="KLB527" s="3"/>
      <c r="KLC527" s="3"/>
      <c r="KLD527" s="3"/>
      <c r="KLE527" s="3"/>
      <c r="KLF527" s="3"/>
      <c r="KLG527" s="3"/>
      <c r="KLH527" s="3"/>
      <c r="KLI527" s="3"/>
      <c r="KLJ527" s="3"/>
      <c r="KLK527" s="3"/>
      <c r="KLL527" s="3"/>
      <c r="KLM527" s="3"/>
      <c r="KLN527" s="3"/>
      <c r="KLO527" s="3"/>
      <c r="KLP527" s="3"/>
      <c r="KLQ527" s="3"/>
      <c r="KLR527" s="3"/>
      <c r="KLS527" s="3"/>
      <c r="KLT527" s="3"/>
      <c r="KLU527" s="3"/>
      <c r="KLV527" s="3"/>
      <c r="KLW527" s="3"/>
      <c r="KLX527" s="3"/>
      <c r="KLY527" s="3"/>
      <c r="KLZ527" s="3"/>
      <c r="KMA527" s="3"/>
      <c r="KMB527" s="3"/>
      <c r="KMC527" s="3"/>
      <c r="KMD527" s="3"/>
      <c r="KME527" s="3"/>
      <c r="KMF527" s="3"/>
      <c r="KMG527" s="3"/>
      <c r="KMH527" s="3"/>
      <c r="KMI527" s="3"/>
      <c r="KMJ527" s="3"/>
      <c r="KMK527" s="3"/>
      <c r="KML527" s="3"/>
      <c r="KMM527" s="3"/>
      <c r="KMN527" s="3"/>
      <c r="KMO527" s="3"/>
      <c r="KMP527" s="3"/>
      <c r="KMQ527" s="3"/>
      <c r="KMR527" s="3"/>
      <c r="KMS527" s="3"/>
      <c r="KMT527" s="3"/>
      <c r="KMU527" s="3"/>
      <c r="KMV527" s="3"/>
      <c r="KMW527" s="3"/>
      <c r="KMX527" s="3"/>
      <c r="KMY527" s="3"/>
      <c r="KMZ527" s="3"/>
      <c r="KNA527" s="3"/>
      <c r="KNB527" s="3"/>
      <c r="KNC527" s="3"/>
      <c r="KND527" s="3"/>
      <c r="KNE527" s="3"/>
      <c r="KNF527" s="3"/>
      <c r="KNG527" s="3"/>
      <c r="KNH527" s="3"/>
      <c r="KNI527" s="3"/>
      <c r="KNJ527" s="3"/>
      <c r="KNK527" s="3"/>
      <c r="KNL527" s="3"/>
      <c r="KNM527" s="3"/>
      <c r="KNN527" s="3"/>
      <c r="KNO527" s="3"/>
      <c r="KNP527" s="3"/>
      <c r="KNQ527" s="3"/>
      <c r="KNR527" s="3"/>
      <c r="KNS527" s="3"/>
      <c r="KNT527" s="3"/>
      <c r="KNU527" s="3"/>
      <c r="KNV527" s="3"/>
      <c r="KNW527" s="3"/>
      <c r="KNX527" s="3"/>
      <c r="KNY527" s="3"/>
      <c r="KNZ527" s="3"/>
      <c r="KOA527" s="3"/>
      <c r="KOB527" s="3"/>
      <c r="KOC527" s="3"/>
      <c r="KOD527" s="3"/>
      <c r="KOE527" s="3"/>
      <c r="KOF527" s="3"/>
      <c r="KOG527" s="3"/>
      <c r="KOH527" s="3"/>
      <c r="KOI527" s="3"/>
      <c r="KOJ527" s="3"/>
      <c r="KOK527" s="3"/>
      <c r="KOL527" s="3"/>
      <c r="KOM527" s="3"/>
      <c r="KON527" s="3"/>
      <c r="KOO527" s="3"/>
      <c r="KOP527" s="3"/>
      <c r="KOQ527" s="3"/>
      <c r="KOR527" s="3"/>
      <c r="KOS527" s="3"/>
      <c r="KOT527" s="3"/>
      <c r="KOU527" s="3"/>
      <c r="KOV527" s="3"/>
      <c r="KOW527" s="3"/>
      <c r="KOX527" s="3"/>
      <c r="KOY527" s="3"/>
      <c r="KOZ527" s="3"/>
      <c r="KPA527" s="3"/>
      <c r="KPB527" s="3"/>
      <c r="KPC527" s="3"/>
      <c r="KPD527" s="3"/>
      <c r="KPE527" s="3"/>
      <c r="KPF527" s="3"/>
      <c r="KPG527" s="3"/>
      <c r="KPH527" s="3"/>
      <c r="KPI527" s="3"/>
      <c r="KPJ527" s="3"/>
      <c r="KPK527" s="3"/>
      <c r="KPL527" s="3"/>
      <c r="KPM527" s="3"/>
      <c r="KPN527" s="3"/>
      <c r="KPO527" s="3"/>
      <c r="KPP527" s="3"/>
      <c r="KPQ527" s="3"/>
      <c r="KPR527" s="3"/>
      <c r="KPS527" s="3"/>
      <c r="KPT527" s="3"/>
      <c r="KPU527" s="3"/>
      <c r="KPV527" s="3"/>
      <c r="KPW527" s="3"/>
      <c r="KPX527" s="3"/>
      <c r="KPY527" s="3"/>
      <c r="KPZ527" s="3"/>
      <c r="KQA527" s="3"/>
      <c r="KQB527" s="3"/>
      <c r="KQC527" s="3"/>
      <c r="KQD527" s="3"/>
      <c r="KQE527" s="3"/>
      <c r="KQF527" s="3"/>
      <c r="KQG527" s="3"/>
      <c r="KQH527" s="3"/>
      <c r="KQI527" s="3"/>
      <c r="KQJ527" s="3"/>
      <c r="KQK527" s="3"/>
      <c r="KQL527" s="3"/>
      <c r="KQM527" s="3"/>
      <c r="KQN527" s="3"/>
      <c r="KQO527" s="3"/>
      <c r="KQP527" s="3"/>
      <c r="KQQ527" s="3"/>
      <c r="KQR527" s="3"/>
      <c r="KQS527" s="3"/>
      <c r="KQT527" s="3"/>
      <c r="KQU527" s="3"/>
      <c r="KQV527" s="3"/>
      <c r="KQW527" s="3"/>
      <c r="KQX527" s="3"/>
      <c r="KQY527" s="3"/>
      <c r="KQZ527" s="3"/>
      <c r="KRA527" s="3"/>
      <c r="KRB527" s="3"/>
      <c r="KRC527" s="3"/>
      <c r="KRD527" s="3"/>
      <c r="KRE527" s="3"/>
      <c r="KRF527" s="3"/>
      <c r="KRG527" s="3"/>
      <c r="KRH527" s="3"/>
      <c r="KRI527" s="3"/>
      <c r="KRJ527" s="3"/>
      <c r="KRK527" s="3"/>
      <c r="KRL527" s="3"/>
      <c r="KRM527" s="3"/>
      <c r="KRN527" s="3"/>
      <c r="KRO527" s="3"/>
      <c r="KRP527" s="3"/>
      <c r="KRQ527" s="3"/>
      <c r="KRR527" s="3"/>
      <c r="KRS527" s="3"/>
      <c r="KRT527" s="3"/>
      <c r="KRU527" s="3"/>
      <c r="KRV527" s="3"/>
      <c r="KRW527" s="3"/>
      <c r="KRX527" s="3"/>
      <c r="KRY527" s="3"/>
      <c r="KRZ527" s="3"/>
      <c r="KSA527" s="3"/>
      <c r="KSB527" s="3"/>
      <c r="KSC527" s="3"/>
      <c r="KSD527" s="3"/>
      <c r="KSE527" s="3"/>
      <c r="KSF527" s="3"/>
      <c r="KSG527" s="3"/>
      <c r="KSH527" s="3"/>
      <c r="KSI527" s="3"/>
      <c r="KSJ527" s="3"/>
      <c r="KSK527" s="3"/>
      <c r="KSL527" s="3"/>
      <c r="KSM527" s="3"/>
      <c r="KSN527" s="3"/>
      <c r="KSO527" s="3"/>
      <c r="KSP527" s="3"/>
      <c r="KSQ527" s="3"/>
      <c r="KSR527" s="3"/>
      <c r="KSS527" s="3"/>
      <c r="KST527" s="3"/>
      <c r="KSU527" s="3"/>
      <c r="KSV527" s="3"/>
      <c r="KSW527" s="3"/>
      <c r="KSX527" s="3"/>
      <c r="KSY527" s="3"/>
      <c r="KSZ527" s="3"/>
      <c r="KTA527" s="3"/>
      <c r="KTB527" s="3"/>
      <c r="KTC527" s="3"/>
      <c r="KTD527" s="3"/>
      <c r="KTE527" s="3"/>
      <c r="KTF527" s="3"/>
      <c r="KTG527" s="3"/>
      <c r="KTH527" s="3"/>
      <c r="KTI527" s="3"/>
      <c r="KTJ527" s="3"/>
      <c r="KTK527" s="3"/>
      <c r="KTL527" s="3"/>
      <c r="KTM527" s="3"/>
      <c r="KTN527" s="3"/>
      <c r="KTO527" s="3"/>
      <c r="KTP527" s="3"/>
      <c r="KTQ527" s="3"/>
      <c r="KTR527" s="3"/>
      <c r="KTS527" s="3"/>
      <c r="KTT527" s="3"/>
      <c r="KTU527" s="3"/>
      <c r="KTV527" s="3"/>
      <c r="KTW527" s="3"/>
      <c r="KTX527" s="3"/>
      <c r="KTY527" s="3"/>
      <c r="KTZ527" s="3"/>
      <c r="KUA527" s="3"/>
      <c r="KUB527" s="3"/>
      <c r="KUC527" s="3"/>
      <c r="KUD527" s="3"/>
      <c r="KUE527" s="3"/>
      <c r="KUF527" s="3"/>
      <c r="KUG527" s="3"/>
      <c r="KUH527" s="3"/>
      <c r="KUI527" s="3"/>
      <c r="KUJ527" s="3"/>
      <c r="KUK527" s="3"/>
      <c r="KUL527" s="3"/>
      <c r="KUM527" s="3"/>
      <c r="KUN527" s="3"/>
      <c r="KUO527" s="3"/>
      <c r="KUP527" s="3"/>
      <c r="KUQ527" s="3"/>
      <c r="KUR527" s="3"/>
      <c r="KUS527" s="3"/>
      <c r="KUT527" s="3"/>
      <c r="KUU527" s="3"/>
      <c r="KUV527" s="3"/>
      <c r="KUW527" s="3"/>
      <c r="KUX527" s="3"/>
      <c r="KUY527" s="3"/>
      <c r="KUZ527" s="3"/>
      <c r="KVA527" s="3"/>
      <c r="KVB527" s="3"/>
      <c r="KVC527" s="3"/>
      <c r="KVD527" s="3"/>
      <c r="KVE527" s="3"/>
      <c r="KVF527" s="3"/>
      <c r="KVG527" s="3"/>
      <c r="KVH527" s="3"/>
      <c r="KVI527" s="3"/>
      <c r="KVJ527" s="3"/>
      <c r="KVK527" s="3"/>
      <c r="KVL527" s="3"/>
      <c r="KVM527" s="3"/>
      <c r="KVN527" s="3"/>
      <c r="KVO527" s="3"/>
      <c r="KVP527" s="3"/>
      <c r="KVQ527" s="3"/>
      <c r="KVR527" s="3"/>
      <c r="KVS527" s="3"/>
      <c r="KVT527" s="3"/>
      <c r="KVU527" s="3"/>
      <c r="KVV527" s="3"/>
      <c r="KVW527" s="3"/>
      <c r="KVX527" s="3"/>
      <c r="KVY527" s="3"/>
      <c r="KVZ527" s="3"/>
      <c r="KWA527" s="3"/>
      <c r="KWB527" s="3"/>
      <c r="KWC527" s="3"/>
      <c r="KWD527" s="3"/>
      <c r="KWE527" s="3"/>
      <c r="KWF527" s="3"/>
      <c r="KWG527" s="3"/>
      <c r="KWH527" s="3"/>
      <c r="KWI527" s="3"/>
      <c r="KWJ527" s="3"/>
      <c r="KWK527" s="3"/>
      <c r="KWL527" s="3"/>
      <c r="KWM527" s="3"/>
      <c r="KWN527" s="3"/>
      <c r="KWO527" s="3"/>
      <c r="KWP527" s="3"/>
      <c r="KWQ527" s="3"/>
      <c r="KWR527" s="3"/>
      <c r="KWS527" s="3"/>
      <c r="KWT527" s="3"/>
      <c r="KWU527" s="3"/>
      <c r="KWV527" s="3"/>
      <c r="KWW527" s="3"/>
      <c r="KWX527" s="3"/>
      <c r="KWY527" s="3"/>
      <c r="KWZ527" s="3"/>
      <c r="KXA527" s="3"/>
      <c r="KXB527" s="3"/>
      <c r="KXC527" s="3"/>
      <c r="KXD527" s="3"/>
      <c r="KXE527" s="3"/>
      <c r="KXF527" s="3"/>
      <c r="KXG527" s="3"/>
      <c r="KXH527" s="3"/>
      <c r="KXI527" s="3"/>
      <c r="KXJ527" s="3"/>
      <c r="KXK527" s="3"/>
      <c r="KXL527" s="3"/>
      <c r="KXM527" s="3"/>
      <c r="KXN527" s="3"/>
      <c r="KXO527" s="3"/>
      <c r="KXP527" s="3"/>
      <c r="KXQ527" s="3"/>
      <c r="KXR527" s="3"/>
      <c r="KXS527" s="3"/>
      <c r="KXT527" s="3"/>
      <c r="KXU527" s="3"/>
      <c r="KXV527" s="3"/>
      <c r="KXW527" s="3"/>
      <c r="KXX527" s="3"/>
      <c r="KXY527" s="3"/>
      <c r="KXZ527" s="3"/>
      <c r="KYA527" s="3"/>
      <c r="KYB527" s="3"/>
      <c r="KYC527" s="3"/>
      <c r="KYD527" s="3"/>
      <c r="KYE527" s="3"/>
      <c r="KYF527" s="3"/>
      <c r="KYG527" s="3"/>
      <c r="KYH527" s="3"/>
      <c r="KYI527" s="3"/>
      <c r="KYJ527" s="3"/>
      <c r="KYK527" s="3"/>
      <c r="KYL527" s="3"/>
      <c r="KYM527" s="3"/>
      <c r="KYN527" s="3"/>
      <c r="KYO527" s="3"/>
      <c r="KYP527" s="3"/>
      <c r="KYQ527" s="3"/>
      <c r="KYR527" s="3"/>
      <c r="KYS527" s="3"/>
      <c r="KYT527" s="3"/>
      <c r="KYU527" s="3"/>
      <c r="KYV527" s="3"/>
      <c r="KYW527" s="3"/>
      <c r="KYX527" s="3"/>
      <c r="KYY527" s="3"/>
      <c r="KYZ527" s="3"/>
      <c r="KZA527" s="3"/>
      <c r="KZB527" s="3"/>
      <c r="KZC527" s="3"/>
      <c r="KZD527" s="3"/>
      <c r="KZE527" s="3"/>
      <c r="KZF527" s="3"/>
      <c r="KZG527" s="3"/>
      <c r="KZH527" s="3"/>
      <c r="KZI527" s="3"/>
      <c r="KZJ527" s="3"/>
      <c r="KZK527" s="3"/>
      <c r="KZL527" s="3"/>
      <c r="KZM527" s="3"/>
      <c r="KZN527" s="3"/>
      <c r="KZO527" s="3"/>
      <c r="KZP527" s="3"/>
      <c r="KZQ527" s="3"/>
      <c r="KZR527" s="3"/>
      <c r="KZS527" s="3"/>
      <c r="KZT527" s="3"/>
      <c r="KZU527" s="3"/>
      <c r="KZV527" s="3"/>
      <c r="KZW527" s="3"/>
      <c r="KZX527" s="3"/>
      <c r="KZY527" s="3"/>
      <c r="KZZ527" s="3"/>
      <c r="LAA527" s="3"/>
      <c r="LAB527" s="3"/>
      <c r="LAC527" s="3"/>
      <c r="LAD527" s="3"/>
      <c r="LAE527" s="3"/>
      <c r="LAF527" s="3"/>
      <c r="LAG527" s="3"/>
      <c r="LAH527" s="3"/>
      <c r="LAI527" s="3"/>
      <c r="LAJ527" s="3"/>
      <c r="LAK527" s="3"/>
      <c r="LAL527" s="3"/>
      <c r="LAM527" s="3"/>
      <c r="LAN527" s="3"/>
      <c r="LAO527" s="3"/>
      <c r="LAP527" s="3"/>
      <c r="LAQ527" s="3"/>
      <c r="LAR527" s="3"/>
      <c r="LAS527" s="3"/>
      <c r="LAT527" s="3"/>
      <c r="LAU527" s="3"/>
      <c r="LAV527" s="3"/>
      <c r="LAW527" s="3"/>
      <c r="LAX527" s="3"/>
      <c r="LAY527" s="3"/>
      <c r="LAZ527" s="3"/>
      <c r="LBA527" s="3"/>
      <c r="LBB527" s="3"/>
      <c r="LBC527" s="3"/>
      <c r="LBD527" s="3"/>
      <c r="LBE527" s="3"/>
      <c r="LBF527" s="3"/>
      <c r="LBG527" s="3"/>
      <c r="LBH527" s="3"/>
      <c r="LBI527" s="3"/>
      <c r="LBJ527" s="3"/>
      <c r="LBK527" s="3"/>
      <c r="LBL527" s="3"/>
      <c r="LBM527" s="3"/>
      <c r="LBN527" s="3"/>
      <c r="LBO527" s="3"/>
      <c r="LBP527" s="3"/>
      <c r="LBQ527" s="3"/>
      <c r="LBR527" s="3"/>
      <c r="LBS527" s="3"/>
      <c r="LBT527" s="3"/>
      <c r="LBU527" s="3"/>
      <c r="LBV527" s="3"/>
      <c r="LBW527" s="3"/>
      <c r="LBX527" s="3"/>
      <c r="LBY527" s="3"/>
      <c r="LBZ527" s="3"/>
      <c r="LCA527" s="3"/>
      <c r="LCB527" s="3"/>
      <c r="LCC527" s="3"/>
      <c r="LCD527" s="3"/>
      <c r="LCE527" s="3"/>
      <c r="LCF527" s="3"/>
      <c r="LCG527" s="3"/>
      <c r="LCH527" s="3"/>
      <c r="LCI527" s="3"/>
      <c r="LCJ527" s="3"/>
      <c r="LCK527" s="3"/>
      <c r="LCL527" s="3"/>
      <c r="LCM527" s="3"/>
      <c r="LCN527" s="3"/>
      <c r="LCO527" s="3"/>
      <c r="LCP527" s="3"/>
      <c r="LCQ527" s="3"/>
      <c r="LCR527" s="3"/>
      <c r="LCS527" s="3"/>
      <c r="LCT527" s="3"/>
      <c r="LCU527" s="3"/>
      <c r="LCV527" s="3"/>
      <c r="LCW527" s="3"/>
      <c r="LCX527" s="3"/>
      <c r="LCY527" s="3"/>
      <c r="LCZ527" s="3"/>
      <c r="LDA527" s="3"/>
      <c r="LDB527" s="3"/>
      <c r="LDC527" s="3"/>
      <c r="LDD527" s="3"/>
      <c r="LDE527" s="3"/>
      <c r="LDF527" s="3"/>
      <c r="LDG527" s="3"/>
      <c r="LDH527" s="3"/>
      <c r="LDI527" s="3"/>
      <c r="LDJ527" s="3"/>
      <c r="LDK527" s="3"/>
      <c r="LDL527" s="3"/>
      <c r="LDM527" s="3"/>
      <c r="LDN527" s="3"/>
      <c r="LDO527" s="3"/>
      <c r="LDP527" s="3"/>
      <c r="LDQ527" s="3"/>
      <c r="LDR527" s="3"/>
      <c r="LDS527" s="3"/>
      <c r="LDT527" s="3"/>
      <c r="LDU527" s="3"/>
      <c r="LDV527" s="3"/>
      <c r="LDW527" s="3"/>
      <c r="LDX527" s="3"/>
      <c r="LDY527" s="3"/>
      <c r="LDZ527" s="3"/>
      <c r="LEA527" s="3"/>
      <c r="LEB527" s="3"/>
      <c r="LEC527" s="3"/>
      <c r="LED527" s="3"/>
      <c r="LEE527" s="3"/>
      <c r="LEF527" s="3"/>
      <c r="LEG527" s="3"/>
      <c r="LEH527" s="3"/>
      <c r="LEI527" s="3"/>
      <c r="LEJ527" s="3"/>
      <c r="LEK527" s="3"/>
      <c r="LEL527" s="3"/>
      <c r="LEM527" s="3"/>
      <c r="LEN527" s="3"/>
      <c r="LEO527" s="3"/>
      <c r="LEP527" s="3"/>
      <c r="LEQ527" s="3"/>
      <c r="LER527" s="3"/>
      <c r="LES527" s="3"/>
      <c r="LET527" s="3"/>
      <c r="LEU527" s="3"/>
      <c r="LEV527" s="3"/>
      <c r="LEW527" s="3"/>
      <c r="LEX527" s="3"/>
      <c r="LEY527" s="3"/>
      <c r="LEZ527" s="3"/>
      <c r="LFA527" s="3"/>
      <c r="LFB527" s="3"/>
      <c r="LFC527" s="3"/>
      <c r="LFD527" s="3"/>
      <c r="LFE527" s="3"/>
      <c r="LFF527" s="3"/>
      <c r="LFG527" s="3"/>
      <c r="LFH527" s="3"/>
      <c r="LFI527" s="3"/>
      <c r="LFJ527" s="3"/>
      <c r="LFK527" s="3"/>
      <c r="LFL527" s="3"/>
      <c r="LFM527" s="3"/>
      <c r="LFN527" s="3"/>
      <c r="LFO527" s="3"/>
      <c r="LFP527" s="3"/>
      <c r="LFQ527" s="3"/>
      <c r="LFR527" s="3"/>
      <c r="LFS527" s="3"/>
      <c r="LFT527" s="3"/>
      <c r="LFU527" s="3"/>
      <c r="LFV527" s="3"/>
      <c r="LFW527" s="3"/>
      <c r="LFX527" s="3"/>
      <c r="LFY527" s="3"/>
      <c r="LFZ527" s="3"/>
      <c r="LGA527" s="3"/>
      <c r="LGB527" s="3"/>
      <c r="LGC527" s="3"/>
      <c r="LGD527" s="3"/>
      <c r="LGE527" s="3"/>
      <c r="LGF527" s="3"/>
      <c r="LGG527" s="3"/>
      <c r="LGH527" s="3"/>
      <c r="LGI527" s="3"/>
      <c r="LGJ527" s="3"/>
      <c r="LGK527" s="3"/>
      <c r="LGL527" s="3"/>
      <c r="LGM527" s="3"/>
      <c r="LGN527" s="3"/>
      <c r="LGO527" s="3"/>
      <c r="LGP527" s="3"/>
      <c r="LGQ527" s="3"/>
      <c r="LGR527" s="3"/>
      <c r="LGS527" s="3"/>
      <c r="LGT527" s="3"/>
      <c r="LGU527" s="3"/>
      <c r="LGV527" s="3"/>
      <c r="LGW527" s="3"/>
      <c r="LGX527" s="3"/>
      <c r="LGY527" s="3"/>
      <c r="LGZ527" s="3"/>
      <c r="LHA527" s="3"/>
      <c r="LHB527" s="3"/>
      <c r="LHC527" s="3"/>
      <c r="LHD527" s="3"/>
      <c r="LHE527" s="3"/>
      <c r="LHF527" s="3"/>
      <c r="LHG527" s="3"/>
      <c r="LHH527" s="3"/>
      <c r="LHI527" s="3"/>
      <c r="LHJ527" s="3"/>
      <c r="LHK527" s="3"/>
      <c r="LHL527" s="3"/>
      <c r="LHM527" s="3"/>
      <c r="LHN527" s="3"/>
      <c r="LHO527" s="3"/>
      <c r="LHP527" s="3"/>
      <c r="LHQ527" s="3"/>
      <c r="LHR527" s="3"/>
      <c r="LHS527" s="3"/>
      <c r="LHT527" s="3"/>
      <c r="LHU527" s="3"/>
      <c r="LHV527" s="3"/>
      <c r="LHW527" s="3"/>
      <c r="LHX527" s="3"/>
      <c r="LHY527" s="3"/>
      <c r="LHZ527" s="3"/>
      <c r="LIA527" s="3"/>
      <c r="LIB527" s="3"/>
      <c r="LIC527" s="3"/>
      <c r="LID527" s="3"/>
      <c r="LIE527" s="3"/>
      <c r="LIF527" s="3"/>
      <c r="LIG527" s="3"/>
      <c r="LIH527" s="3"/>
      <c r="LII527" s="3"/>
      <c r="LIJ527" s="3"/>
      <c r="LIK527" s="3"/>
      <c r="LIL527" s="3"/>
      <c r="LIM527" s="3"/>
      <c r="LIN527" s="3"/>
      <c r="LIO527" s="3"/>
      <c r="LIP527" s="3"/>
      <c r="LIQ527" s="3"/>
      <c r="LIR527" s="3"/>
      <c r="LIS527" s="3"/>
      <c r="LIT527" s="3"/>
      <c r="LIU527" s="3"/>
      <c r="LIV527" s="3"/>
      <c r="LIW527" s="3"/>
      <c r="LIX527" s="3"/>
      <c r="LIY527" s="3"/>
      <c r="LIZ527" s="3"/>
      <c r="LJA527" s="3"/>
      <c r="LJB527" s="3"/>
      <c r="LJC527" s="3"/>
      <c r="LJD527" s="3"/>
      <c r="LJE527" s="3"/>
      <c r="LJF527" s="3"/>
      <c r="LJG527" s="3"/>
      <c r="LJH527" s="3"/>
      <c r="LJI527" s="3"/>
      <c r="LJJ527" s="3"/>
      <c r="LJK527" s="3"/>
      <c r="LJL527" s="3"/>
      <c r="LJM527" s="3"/>
      <c r="LJN527" s="3"/>
      <c r="LJO527" s="3"/>
      <c r="LJP527" s="3"/>
      <c r="LJQ527" s="3"/>
      <c r="LJR527" s="3"/>
      <c r="LJS527" s="3"/>
      <c r="LJT527" s="3"/>
      <c r="LJU527" s="3"/>
      <c r="LJV527" s="3"/>
      <c r="LJW527" s="3"/>
      <c r="LJX527" s="3"/>
      <c r="LJY527" s="3"/>
      <c r="LJZ527" s="3"/>
      <c r="LKA527" s="3"/>
      <c r="LKB527" s="3"/>
      <c r="LKC527" s="3"/>
      <c r="LKD527" s="3"/>
      <c r="LKE527" s="3"/>
      <c r="LKF527" s="3"/>
      <c r="LKG527" s="3"/>
      <c r="LKH527" s="3"/>
      <c r="LKI527" s="3"/>
      <c r="LKJ527" s="3"/>
      <c r="LKK527" s="3"/>
      <c r="LKL527" s="3"/>
      <c r="LKM527" s="3"/>
      <c r="LKN527" s="3"/>
      <c r="LKO527" s="3"/>
      <c r="LKP527" s="3"/>
      <c r="LKQ527" s="3"/>
      <c r="LKR527" s="3"/>
      <c r="LKS527" s="3"/>
      <c r="LKT527" s="3"/>
      <c r="LKU527" s="3"/>
      <c r="LKV527" s="3"/>
      <c r="LKW527" s="3"/>
      <c r="LKX527" s="3"/>
      <c r="LKY527" s="3"/>
      <c r="LKZ527" s="3"/>
      <c r="LLA527" s="3"/>
      <c r="LLB527" s="3"/>
      <c r="LLC527" s="3"/>
      <c r="LLD527" s="3"/>
      <c r="LLE527" s="3"/>
      <c r="LLF527" s="3"/>
      <c r="LLG527" s="3"/>
      <c r="LLH527" s="3"/>
      <c r="LLI527" s="3"/>
      <c r="LLJ527" s="3"/>
      <c r="LLK527" s="3"/>
      <c r="LLL527" s="3"/>
      <c r="LLM527" s="3"/>
      <c r="LLN527" s="3"/>
      <c r="LLO527" s="3"/>
      <c r="LLP527" s="3"/>
      <c r="LLQ527" s="3"/>
      <c r="LLR527" s="3"/>
      <c r="LLS527" s="3"/>
      <c r="LLT527" s="3"/>
      <c r="LLU527" s="3"/>
      <c r="LLV527" s="3"/>
      <c r="LLW527" s="3"/>
      <c r="LLX527" s="3"/>
      <c r="LLY527" s="3"/>
      <c r="LLZ527" s="3"/>
      <c r="LMA527" s="3"/>
      <c r="LMB527" s="3"/>
      <c r="LMC527" s="3"/>
      <c r="LMD527" s="3"/>
      <c r="LME527" s="3"/>
      <c r="LMF527" s="3"/>
      <c r="LMG527" s="3"/>
      <c r="LMH527" s="3"/>
      <c r="LMI527" s="3"/>
      <c r="LMJ527" s="3"/>
      <c r="LMK527" s="3"/>
      <c r="LML527" s="3"/>
      <c r="LMM527" s="3"/>
      <c r="LMN527" s="3"/>
      <c r="LMO527" s="3"/>
      <c r="LMP527" s="3"/>
      <c r="LMQ527" s="3"/>
      <c r="LMR527" s="3"/>
      <c r="LMS527" s="3"/>
      <c r="LMT527" s="3"/>
      <c r="LMU527" s="3"/>
      <c r="LMV527" s="3"/>
      <c r="LMW527" s="3"/>
      <c r="LMX527" s="3"/>
      <c r="LMY527" s="3"/>
      <c r="LMZ527" s="3"/>
      <c r="LNA527" s="3"/>
      <c r="LNB527" s="3"/>
      <c r="LNC527" s="3"/>
      <c r="LND527" s="3"/>
      <c r="LNE527" s="3"/>
      <c r="LNF527" s="3"/>
      <c r="LNG527" s="3"/>
      <c r="LNH527" s="3"/>
      <c r="LNI527" s="3"/>
      <c r="LNJ527" s="3"/>
      <c r="LNK527" s="3"/>
      <c r="LNL527" s="3"/>
      <c r="LNM527" s="3"/>
      <c r="LNN527" s="3"/>
      <c r="LNO527" s="3"/>
      <c r="LNP527" s="3"/>
      <c r="LNQ527" s="3"/>
      <c r="LNR527" s="3"/>
      <c r="LNS527" s="3"/>
      <c r="LNT527" s="3"/>
      <c r="LNU527" s="3"/>
      <c r="LNV527" s="3"/>
      <c r="LNW527" s="3"/>
      <c r="LNX527" s="3"/>
      <c r="LNY527" s="3"/>
      <c r="LNZ527" s="3"/>
      <c r="LOA527" s="3"/>
      <c r="LOB527" s="3"/>
      <c r="LOC527" s="3"/>
      <c r="LOD527" s="3"/>
      <c r="LOE527" s="3"/>
      <c r="LOF527" s="3"/>
      <c r="LOG527" s="3"/>
      <c r="LOH527" s="3"/>
      <c r="LOI527" s="3"/>
      <c r="LOJ527" s="3"/>
      <c r="LOK527" s="3"/>
      <c r="LOL527" s="3"/>
      <c r="LOM527" s="3"/>
      <c r="LON527" s="3"/>
      <c r="LOO527" s="3"/>
      <c r="LOP527" s="3"/>
      <c r="LOQ527" s="3"/>
      <c r="LOR527" s="3"/>
      <c r="LOS527" s="3"/>
      <c r="LOT527" s="3"/>
      <c r="LOU527" s="3"/>
      <c r="LOV527" s="3"/>
      <c r="LOW527" s="3"/>
      <c r="LOX527" s="3"/>
      <c r="LOY527" s="3"/>
      <c r="LOZ527" s="3"/>
      <c r="LPA527" s="3"/>
      <c r="LPB527" s="3"/>
      <c r="LPC527" s="3"/>
      <c r="LPD527" s="3"/>
      <c r="LPE527" s="3"/>
      <c r="LPF527" s="3"/>
      <c r="LPG527" s="3"/>
      <c r="LPH527" s="3"/>
      <c r="LPI527" s="3"/>
      <c r="LPJ527" s="3"/>
      <c r="LPK527" s="3"/>
      <c r="LPL527" s="3"/>
      <c r="LPM527" s="3"/>
      <c r="LPN527" s="3"/>
      <c r="LPO527" s="3"/>
      <c r="LPP527" s="3"/>
      <c r="LPQ527" s="3"/>
      <c r="LPR527" s="3"/>
      <c r="LPS527" s="3"/>
      <c r="LPT527" s="3"/>
      <c r="LPU527" s="3"/>
      <c r="LPV527" s="3"/>
      <c r="LPW527" s="3"/>
      <c r="LPX527" s="3"/>
      <c r="LPY527" s="3"/>
      <c r="LPZ527" s="3"/>
      <c r="LQA527" s="3"/>
      <c r="LQB527" s="3"/>
      <c r="LQC527" s="3"/>
      <c r="LQD527" s="3"/>
      <c r="LQE527" s="3"/>
      <c r="LQF527" s="3"/>
      <c r="LQG527" s="3"/>
      <c r="LQH527" s="3"/>
      <c r="LQI527" s="3"/>
      <c r="LQJ527" s="3"/>
      <c r="LQK527" s="3"/>
      <c r="LQL527" s="3"/>
      <c r="LQM527" s="3"/>
      <c r="LQN527" s="3"/>
      <c r="LQO527" s="3"/>
      <c r="LQP527" s="3"/>
      <c r="LQQ527" s="3"/>
      <c r="LQR527" s="3"/>
      <c r="LQS527" s="3"/>
      <c r="LQT527" s="3"/>
      <c r="LQU527" s="3"/>
      <c r="LQV527" s="3"/>
      <c r="LQW527" s="3"/>
      <c r="LQX527" s="3"/>
      <c r="LQY527" s="3"/>
      <c r="LQZ527" s="3"/>
      <c r="LRA527" s="3"/>
      <c r="LRB527" s="3"/>
      <c r="LRC527" s="3"/>
      <c r="LRD527" s="3"/>
      <c r="LRE527" s="3"/>
      <c r="LRF527" s="3"/>
      <c r="LRG527" s="3"/>
      <c r="LRH527" s="3"/>
      <c r="LRI527" s="3"/>
      <c r="LRJ527" s="3"/>
      <c r="LRK527" s="3"/>
      <c r="LRL527" s="3"/>
      <c r="LRM527" s="3"/>
      <c r="LRN527" s="3"/>
      <c r="LRO527" s="3"/>
      <c r="LRP527" s="3"/>
      <c r="LRQ527" s="3"/>
      <c r="LRR527" s="3"/>
      <c r="LRS527" s="3"/>
      <c r="LRT527" s="3"/>
      <c r="LRU527" s="3"/>
      <c r="LRV527" s="3"/>
      <c r="LRW527" s="3"/>
      <c r="LRX527" s="3"/>
      <c r="LRY527" s="3"/>
      <c r="LRZ527" s="3"/>
      <c r="LSA527" s="3"/>
      <c r="LSB527" s="3"/>
      <c r="LSC527" s="3"/>
      <c r="LSD527" s="3"/>
      <c r="LSE527" s="3"/>
      <c r="LSF527" s="3"/>
      <c r="LSG527" s="3"/>
      <c r="LSH527" s="3"/>
      <c r="LSI527" s="3"/>
      <c r="LSJ527" s="3"/>
      <c r="LSK527" s="3"/>
      <c r="LSL527" s="3"/>
      <c r="LSM527" s="3"/>
      <c r="LSN527" s="3"/>
      <c r="LSO527" s="3"/>
      <c r="LSP527" s="3"/>
      <c r="LSQ527" s="3"/>
      <c r="LSR527" s="3"/>
      <c r="LSS527" s="3"/>
      <c r="LST527" s="3"/>
      <c r="LSU527" s="3"/>
      <c r="LSV527" s="3"/>
      <c r="LSW527" s="3"/>
      <c r="LSX527" s="3"/>
      <c r="LSY527" s="3"/>
      <c r="LSZ527" s="3"/>
      <c r="LTA527" s="3"/>
      <c r="LTB527" s="3"/>
      <c r="LTC527" s="3"/>
      <c r="LTD527" s="3"/>
      <c r="LTE527" s="3"/>
      <c r="LTF527" s="3"/>
      <c r="LTG527" s="3"/>
      <c r="LTH527" s="3"/>
      <c r="LTI527" s="3"/>
      <c r="LTJ527" s="3"/>
      <c r="LTK527" s="3"/>
      <c r="LTL527" s="3"/>
      <c r="LTM527" s="3"/>
      <c r="LTN527" s="3"/>
      <c r="LTO527" s="3"/>
      <c r="LTP527" s="3"/>
      <c r="LTQ527" s="3"/>
      <c r="LTR527" s="3"/>
      <c r="LTS527" s="3"/>
      <c r="LTT527" s="3"/>
      <c r="LTU527" s="3"/>
      <c r="LTV527" s="3"/>
      <c r="LTW527" s="3"/>
      <c r="LTX527" s="3"/>
      <c r="LTY527" s="3"/>
      <c r="LTZ527" s="3"/>
      <c r="LUA527" s="3"/>
      <c r="LUB527" s="3"/>
      <c r="LUC527" s="3"/>
      <c r="LUD527" s="3"/>
      <c r="LUE527" s="3"/>
      <c r="LUF527" s="3"/>
      <c r="LUG527" s="3"/>
      <c r="LUH527" s="3"/>
      <c r="LUI527" s="3"/>
      <c r="LUJ527" s="3"/>
      <c r="LUK527" s="3"/>
      <c r="LUL527" s="3"/>
      <c r="LUM527" s="3"/>
      <c r="LUN527" s="3"/>
      <c r="LUO527" s="3"/>
      <c r="LUP527" s="3"/>
      <c r="LUQ527" s="3"/>
      <c r="LUR527" s="3"/>
      <c r="LUS527" s="3"/>
      <c r="LUT527" s="3"/>
      <c r="LUU527" s="3"/>
      <c r="LUV527" s="3"/>
      <c r="LUW527" s="3"/>
      <c r="LUX527" s="3"/>
      <c r="LUY527" s="3"/>
      <c r="LUZ527" s="3"/>
      <c r="LVA527" s="3"/>
      <c r="LVB527" s="3"/>
      <c r="LVC527" s="3"/>
      <c r="LVD527" s="3"/>
      <c r="LVE527" s="3"/>
      <c r="LVF527" s="3"/>
      <c r="LVG527" s="3"/>
      <c r="LVH527" s="3"/>
      <c r="LVI527" s="3"/>
      <c r="LVJ527" s="3"/>
      <c r="LVK527" s="3"/>
      <c r="LVL527" s="3"/>
      <c r="LVM527" s="3"/>
      <c r="LVN527" s="3"/>
      <c r="LVO527" s="3"/>
      <c r="LVP527" s="3"/>
      <c r="LVQ527" s="3"/>
      <c r="LVR527" s="3"/>
      <c r="LVS527" s="3"/>
      <c r="LVT527" s="3"/>
      <c r="LVU527" s="3"/>
      <c r="LVV527" s="3"/>
      <c r="LVW527" s="3"/>
      <c r="LVX527" s="3"/>
      <c r="LVY527" s="3"/>
      <c r="LVZ527" s="3"/>
      <c r="LWA527" s="3"/>
      <c r="LWB527" s="3"/>
      <c r="LWC527" s="3"/>
      <c r="LWD527" s="3"/>
      <c r="LWE527" s="3"/>
      <c r="LWF527" s="3"/>
      <c r="LWG527" s="3"/>
      <c r="LWH527" s="3"/>
      <c r="LWI527" s="3"/>
      <c r="LWJ527" s="3"/>
      <c r="LWK527" s="3"/>
      <c r="LWL527" s="3"/>
      <c r="LWM527" s="3"/>
      <c r="LWN527" s="3"/>
      <c r="LWO527" s="3"/>
      <c r="LWP527" s="3"/>
      <c r="LWQ527" s="3"/>
      <c r="LWR527" s="3"/>
      <c r="LWS527" s="3"/>
      <c r="LWT527" s="3"/>
      <c r="LWU527" s="3"/>
      <c r="LWV527" s="3"/>
      <c r="LWW527" s="3"/>
      <c r="LWX527" s="3"/>
      <c r="LWY527" s="3"/>
      <c r="LWZ527" s="3"/>
      <c r="LXA527" s="3"/>
      <c r="LXB527" s="3"/>
      <c r="LXC527" s="3"/>
      <c r="LXD527" s="3"/>
      <c r="LXE527" s="3"/>
      <c r="LXF527" s="3"/>
      <c r="LXG527" s="3"/>
      <c r="LXH527" s="3"/>
      <c r="LXI527" s="3"/>
      <c r="LXJ527" s="3"/>
      <c r="LXK527" s="3"/>
      <c r="LXL527" s="3"/>
      <c r="LXM527" s="3"/>
      <c r="LXN527" s="3"/>
      <c r="LXO527" s="3"/>
      <c r="LXP527" s="3"/>
      <c r="LXQ527" s="3"/>
      <c r="LXR527" s="3"/>
      <c r="LXS527" s="3"/>
      <c r="LXT527" s="3"/>
      <c r="LXU527" s="3"/>
      <c r="LXV527" s="3"/>
      <c r="LXW527" s="3"/>
      <c r="LXX527" s="3"/>
      <c r="LXY527" s="3"/>
      <c r="LXZ527" s="3"/>
      <c r="LYA527" s="3"/>
      <c r="LYB527" s="3"/>
      <c r="LYC527" s="3"/>
      <c r="LYD527" s="3"/>
      <c r="LYE527" s="3"/>
      <c r="LYF527" s="3"/>
      <c r="LYG527" s="3"/>
      <c r="LYH527" s="3"/>
      <c r="LYI527" s="3"/>
      <c r="LYJ527" s="3"/>
      <c r="LYK527" s="3"/>
      <c r="LYL527" s="3"/>
      <c r="LYM527" s="3"/>
      <c r="LYN527" s="3"/>
      <c r="LYO527" s="3"/>
      <c r="LYP527" s="3"/>
      <c r="LYQ527" s="3"/>
      <c r="LYR527" s="3"/>
      <c r="LYS527" s="3"/>
      <c r="LYT527" s="3"/>
      <c r="LYU527" s="3"/>
      <c r="LYV527" s="3"/>
      <c r="LYW527" s="3"/>
      <c r="LYX527" s="3"/>
      <c r="LYY527" s="3"/>
      <c r="LYZ527" s="3"/>
      <c r="LZA527" s="3"/>
      <c r="LZB527" s="3"/>
      <c r="LZC527" s="3"/>
      <c r="LZD527" s="3"/>
      <c r="LZE527" s="3"/>
      <c r="LZF527" s="3"/>
      <c r="LZG527" s="3"/>
      <c r="LZH527" s="3"/>
      <c r="LZI527" s="3"/>
      <c r="LZJ527" s="3"/>
      <c r="LZK527" s="3"/>
      <c r="LZL527" s="3"/>
      <c r="LZM527" s="3"/>
      <c r="LZN527" s="3"/>
      <c r="LZO527" s="3"/>
      <c r="LZP527" s="3"/>
      <c r="LZQ527" s="3"/>
      <c r="LZR527" s="3"/>
      <c r="LZS527" s="3"/>
      <c r="LZT527" s="3"/>
      <c r="LZU527" s="3"/>
      <c r="LZV527" s="3"/>
      <c r="LZW527" s="3"/>
      <c r="LZX527" s="3"/>
      <c r="LZY527" s="3"/>
      <c r="LZZ527" s="3"/>
      <c r="MAA527" s="3"/>
      <c r="MAB527" s="3"/>
      <c r="MAC527" s="3"/>
      <c r="MAD527" s="3"/>
      <c r="MAE527" s="3"/>
      <c r="MAF527" s="3"/>
      <c r="MAG527" s="3"/>
      <c r="MAH527" s="3"/>
      <c r="MAI527" s="3"/>
      <c r="MAJ527" s="3"/>
      <c r="MAK527" s="3"/>
      <c r="MAL527" s="3"/>
      <c r="MAM527" s="3"/>
      <c r="MAN527" s="3"/>
      <c r="MAO527" s="3"/>
      <c r="MAP527" s="3"/>
      <c r="MAQ527" s="3"/>
      <c r="MAR527" s="3"/>
      <c r="MAS527" s="3"/>
      <c r="MAT527" s="3"/>
      <c r="MAU527" s="3"/>
      <c r="MAV527" s="3"/>
      <c r="MAW527" s="3"/>
      <c r="MAX527" s="3"/>
      <c r="MAY527" s="3"/>
      <c r="MAZ527" s="3"/>
      <c r="MBA527" s="3"/>
      <c r="MBB527" s="3"/>
      <c r="MBC527" s="3"/>
      <c r="MBD527" s="3"/>
      <c r="MBE527" s="3"/>
      <c r="MBF527" s="3"/>
      <c r="MBG527" s="3"/>
      <c r="MBH527" s="3"/>
      <c r="MBI527" s="3"/>
      <c r="MBJ527" s="3"/>
      <c r="MBK527" s="3"/>
      <c r="MBL527" s="3"/>
      <c r="MBM527" s="3"/>
      <c r="MBN527" s="3"/>
      <c r="MBO527" s="3"/>
      <c r="MBP527" s="3"/>
      <c r="MBQ527" s="3"/>
      <c r="MBR527" s="3"/>
      <c r="MBS527" s="3"/>
      <c r="MBT527" s="3"/>
      <c r="MBU527" s="3"/>
      <c r="MBV527" s="3"/>
      <c r="MBW527" s="3"/>
      <c r="MBX527" s="3"/>
      <c r="MBY527" s="3"/>
      <c r="MBZ527" s="3"/>
      <c r="MCA527" s="3"/>
      <c r="MCB527" s="3"/>
      <c r="MCC527" s="3"/>
      <c r="MCD527" s="3"/>
      <c r="MCE527" s="3"/>
      <c r="MCF527" s="3"/>
      <c r="MCG527" s="3"/>
      <c r="MCH527" s="3"/>
      <c r="MCI527" s="3"/>
      <c r="MCJ527" s="3"/>
      <c r="MCK527" s="3"/>
      <c r="MCL527" s="3"/>
      <c r="MCM527" s="3"/>
      <c r="MCN527" s="3"/>
      <c r="MCO527" s="3"/>
      <c r="MCP527" s="3"/>
      <c r="MCQ527" s="3"/>
      <c r="MCR527" s="3"/>
      <c r="MCS527" s="3"/>
      <c r="MCT527" s="3"/>
      <c r="MCU527" s="3"/>
      <c r="MCV527" s="3"/>
      <c r="MCW527" s="3"/>
      <c r="MCX527" s="3"/>
      <c r="MCY527" s="3"/>
      <c r="MCZ527" s="3"/>
      <c r="MDA527" s="3"/>
      <c r="MDB527" s="3"/>
      <c r="MDC527" s="3"/>
      <c r="MDD527" s="3"/>
      <c r="MDE527" s="3"/>
      <c r="MDF527" s="3"/>
      <c r="MDG527" s="3"/>
      <c r="MDH527" s="3"/>
      <c r="MDI527" s="3"/>
      <c r="MDJ527" s="3"/>
      <c r="MDK527" s="3"/>
      <c r="MDL527" s="3"/>
      <c r="MDM527" s="3"/>
      <c r="MDN527" s="3"/>
      <c r="MDO527" s="3"/>
      <c r="MDP527" s="3"/>
      <c r="MDQ527" s="3"/>
      <c r="MDR527" s="3"/>
      <c r="MDS527" s="3"/>
      <c r="MDT527" s="3"/>
      <c r="MDU527" s="3"/>
      <c r="MDV527" s="3"/>
      <c r="MDW527" s="3"/>
      <c r="MDX527" s="3"/>
      <c r="MDY527" s="3"/>
      <c r="MDZ527" s="3"/>
      <c r="MEA527" s="3"/>
      <c r="MEB527" s="3"/>
      <c r="MEC527" s="3"/>
      <c r="MED527" s="3"/>
      <c r="MEE527" s="3"/>
      <c r="MEF527" s="3"/>
      <c r="MEG527" s="3"/>
      <c r="MEH527" s="3"/>
      <c r="MEI527" s="3"/>
      <c r="MEJ527" s="3"/>
      <c r="MEK527" s="3"/>
      <c r="MEL527" s="3"/>
      <c r="MEM527" s="3"/>
      <c r="MEN527" s="3"/>
      <c r="MEO527" s="3"/>
      <c r="MEP527" s="3"/>
      <c r="MEQ527" s="3"/>
      <c r="MER527" s="3"/>
      <c r="MES527" s="3"/>
      <c r="MET527" s="3"/>
      <c r="MEU527" s="3"/>
      <c r="MEV527" s="3"/>
      <c r="MEW527" s="3"/>
      <c r="MEX527" s="3"/>
      <c r="MEY527" s="3"/>
      <c r="MEZ527" s="3"/>
      <c r="MFA527" s="3"/>
      <c r="MFB527" s="3"/>
      <c r="MFC527" s="3"/>
      <c r="MFD527" s="3"/>
      <c r="MFE527" s="3"/>
      <c r="MFF527" s="3"/>
      <c r="MFG527" s="3"/>
      <c r="MFH527" s="3"/>
      <c r="MFI527" s="3"/>
      <c r="MFJ527" s="3"/>
      <c r="MFK527" s="3"/>
      <c r="MFL527" s="3"/>
      <c r="MFM527" s="3"/>
      <c r="MFN527" s="3"/>
      <c r="MFO527" s="3"/>
      <c r="MFP527" s="3"/>
      <c r="MFQ527" s="3"/>
      <c r="MFR527" s="3"/>
      <c r="MFS527" s="3"/>
      <c r="MFT527" s="3"/>
      <c r="MFU527" s="3"/>
      <c r="MFV527" s="3"/>
      <c r="MFW527" s="3"/>
      <c r="MFX527" s="3"/>
      <c r="MFY527" s="3"/>
      <c r="MFZ527" s="3"/>
      <c r="MGA527" s="3"/>
      <c r="MGB527" s="3"/>
      <c r="MGC527" s="3"/>
      <c r="MGD527" s="3"/>
      <c r="MGE527" s="3"/>
      <c r="MGF527" s="3"/>
      <c r="MGG527" s="3"/>
      <c r="MGH527" s="3"/>
      <c r="MGI527" s="3"/>
      <c r="MGJ527" s="3"/>
      <c r="MGK527" s="3"/>
      <c r="MGL527" s="3"/>
      <c r="MGM527" s="3"/>
      <c r="MGN527" s="3"/>
      <c r="MGO527" s="3"/>
      <c r="MGP527" s="3"/>
      <c r="MGQ527" s="3"/>
      <c r="MGR527" s="3"/>
      <c r="MGS527" s="3"/>
      <c r="MGT527" s="3"/>
      <c r="MGU527" s="3"/>
      <c r="MGV527" s="3"/>
      <c r="MGW527" s="3"/>
      <c r="MGX527" s="3"/>
      <c r="MGY527" s="3"/>
      <c r="MGZ527" s="3"/>
      <c r="MHA527" s="3"/>
      <c r="MHB527" s="3"/>
      <c r="MHC527" s="3"/>
      <c r="MHD527" s="3"/>
      <c r="MHE527" s="3"/>
      <c r="MHF527" s="3"/>
      <c r="MHG527" s="3"/>
      <c r="MHH527" s="3"/>
      <c r="MHI527" s="3"/>
      <c r="MHJ527" s="3"/>
      <c r="MHK527" s="3"/>
      <c r="MHL527" s="3"/>
      <c r="MHM527" s="3"/>
      <c r="MHN527" s="3"/>
      <c r="MHO527" s="3"/>
      <c r="MHP527" s="3"/>
      <c r="MHQ527" s="3"/>
      <c r="MHR527" s="3"/>
      <c r="MHS527" s="3"/>
      <c r="MHT527" s="3"/>
      <c r="MHU527" s="3"/>
      <c r="MHV527" s="3"/>
      <c r="MHW527" s="3"/>
      <c r="MHX527" s="3"/>
      <c r="MHY527" s="3"/>
      <c r="MHZ527" s="3"/>
      <c r="MIA527" s="3"/>
      <c r="MIB527" s="3"/>
      <c r="MIC527" s="3"/>
      <c r="MID527" s="3"/>
      <c r="MIE527" s="3"/>
      <c r="MIF527" s="3"/>
      <c r="MIG527" s="3"/>
      <c r="MIH527" s="3"/>
      <c r="MII527" s="3"/>
      <c r="MIJ527" s="3"/>
      <c r="MIK527" s="3"/>
      <c r="MIL527" s="3"/>
      <c r="MIM527" s="3"/>
      <c r="MIN527" s="3"/>
      <c r="MIO527" s="3"/>
      <c r="MIP527" s="3"/>
      <c r="MIQ527" s="3"/>
      <c r="MIR527" s="3"/>
      <c r="MIS527" s="3"/>
      <c r="MIT527" s="3"/>
      <c r="MIU527" s="3"/>
      <c r="MIV527" s="3"/>
      <c r="MIW527" s="3"/>
      <c r="MIX527" s="3"/>
      <c r="MIY527" s="3"/>
      <c r="MIZ527" s="3"/>
      <c r="MJA527" s="3"/>
      <c r="MJB527" s="3"/>
      <c r="MJC527" s="3"/>
      <c r="MJD527" s="3"/>
      <c r="MJE527" s="3"/>
      <c r="MJF527" s="3"/>
      <c r="MJG527" s="3"/>
      <c r="MJH527" s="3"/>
      <c r="MJI527" s="3"/>
      <c r="MJJ527" s="3"/>
      <c r="MJK527" s="3"/>
      <c r="MJL527" s="3"/>
      <c r="MJM527" s="3"/>
      <c r="MJN527" s="3"/>
      <c r="MJO527" s="3"/>
      <c r="MJP527" s="3"/>
      <c r="MJQ527" s="3"/>
      <c r="MJR527" s="3"/>
      <c r="MJS527" s="3"/>
      <c r="MJT527" s="3"/>
      <c r="MJU527" s="3"/>
      <c r="MJV527" s="3"/>
      <c r="MJW527" s="3"/>
      <c r="MJX527" s="3"/>
      <c r="MJY527" s="3"/>
      <c r="MJZ527" s="3"/>
      <c r="MKA527" s="3"/>
      <c r="MKB527" s="3"/>
      <c r="MKC527" s="3"/>
      <c r="MKD527" s="3"/>
      <c r="MKE527" s="3"/>
      <c r="MKF527" s="3"/>
      <c r="MKG527" s="3"/>
      <c r="MKH527" s="3"/>
      <c r="MKI527" s="3"/>
      <c r="MKJ527" s="3"/>
      <c r="MKK527" s="3"/>
      <c r="MKL527" s="3"/>
      <c r="MKM527" s="3"/>
      <c r="MKN527" s="3"/>
      <c r="MKO527" s="3"/>
      <c r="MKP527" s="3"/>
      <c r="MKQ527" s="3"/>
      <c r="MKR527" s="3"/>
      <c r="MKS527" s="3"/>
      <c r="MKT527" s="3"/>
      <c r="MKU527" s="3"/>
      <c r="MKV527" s="3"/>
      <c r="MKW527" s="3"/>
      <c r="MKX527" s="3"/>
      <c r="MKY527" s="3"/>
      <c r="MKZ527" s="3"/>
      <c r="MLA527" s="3"/>
      <c r="MLB527" s="3"/>
      <c r="MLC527" s="3"/>
      <c r="MLD527" s="3"/>
      <c r="MLE527" s="3"/>
      <c r="MLF527" s="3"/>
      <c r="MLG527" s="3"/>
      <c r="MLH527" s="3"/>
      <c r="MLI527" s="3"/>
      <c r="MLJ527" s="3"/>
      <c r="MLK527" s="3"/>
      <c r="MLL527" s="3"/>
      <c r="MLM527" s="3"/>
      <c r="MLN527" s="3"/>
      <c r="MLO527" s="3"/>
      <c r="MLP527" s="3"/>
      <c r="MLQ527" s="3"/>
      <c r="MLR527" s="3"/>
      <c r="MLS527" s="3"/>
      <c r="MLT527" s="3"/>
      <c r="MLU527" s="3"/>
      <c r="MLV527" s="3"/>
      <c r="MLW527" s="3"/>
      <c r="MLX527" s="3"/>
      <c r="MLY527" s="3"/>
      <c r="MLZ527" s="3"/>
      <c r="MMA527" s="3"/>
      <c r="MMB527" s="3"/>
      <c r="MMC527" s="3"/>
      <c r="MMD527" s="3"/>
      <c r="MME527" s="3"/>
      <c r="MMF527" s="3"/>
      <c r="MMG527" s="3"/>
      <c r="MMH527" s="3"/>
      <c r="MMI527" s="3"/>
      <c r="MMJ527" s="3"/>
      <c r="MMK527" s="3"/>
      <c r="MML527" s="3"/>
      <c r="MMM527" s="3"/>
      <c r="MMN527" s="3"/>
      <c r="MMO527" s="3"/>
      <c r="MMP527" s="3"/>
      <c r="MMQ527" s="3"/>
      <c r="MMR527" s="3"/>
      <c r="MMS527" s="3"/>
      <c r="MMT527" s="3"/>
      <c r="MMU527" s="3"/>
      <c r="MMV527" s="3"/>
      <c r="MMW527" s="3"/>
      <c r="MMX527" s="3"/>
      <c r="MMY527" s="3"/>
      <c r="MMZ527" s="3"/>
      <c r="MNA527" s="3"/>
      <c r="MNB527" s="3"/>
      <c r="MNC527" s="3"/>
      <c r="MND527" s="3"/>
      <c r="MNE527" s="3"/>
      <c r="MNF527" s="3"/>
      <c r="MNG527" s="3"/>
      <c r="MNH527" s="3"/>
      <c r="MNI527" s="3"/>
      <c r="MNJ527" s="3"/>
      <c r="MNK527" s="3"/>
      <c r="MNL527" s="3"/>
      <c r="MNM527" s="3"/>
      <c r="MNN527" s="3"/>
      <c r="MNO527" s="3"/>
      <c r="MNP527" s="3"/>
      <c r="MNQ527" s="3"/>
      <c r="MNR527" s="3"/>
      <c r="MNS527" s="3"/>
      <c r="MNT527" s="3"/>
      <c r="MNU527" s="3"/>
      <c r="MNV527" s="3"/>
      <c r="MNW527" s="3"/>
      <c r="MNX527" s="3"/>
      <c r="MNY527" s="3"/>
      <c r="MNZ527" s="3"/>
      <c r="MOA527" s="3"/>
      <c r="MOB527" s="3"/>
      <c r="MOC527" s="3"/>
      <c r="MOD527" s="3"/>
      <c r="MOE527" s="3"/>
      <c r="MOF527" s="3"/>
      <c r="MOG527" s="3"/>
      <c r="MOH527" s="3"/>
      <c r="MOI527" s="3"/>
      <c r="MOJ527" s="3"/>
      <c r="MOK527" s="3"/>
      <c r="MOL527" s="3"/>
      <c r="MOM527" s="3"/>
      <c r="MON527" s="3"/>
      <c r="MOO527" s="3"/>
      <c r="MOP527" s="3"/>
      <c r="MOQ527" s="3"/>
      <c r="MOR527" s="3"/>
      <c r="MOS527" s="3"/>
      <c r="MOT527" s="3"/>
      <c r="MOU527" s="3"/>
      <c r="MOV527" s="3"/>
      <c r="MOW527" s="3"/>
      <c r="MOX527" s="3"/>
      <c r="MOY527" s="3"/>
      <c r="MOZ527" s="3"/>
      <c r="MPA527" s="3"/>
      <c r="MPB527" s="3"/>
      <c r="MPC527" s="3"/>
      <c r="MPD527" s="3"/>
      <c r="MPE527" s="3"/>
      <c r="MPF527" s="3"/>
      <c r="MPG527" s="3"/>
      <c r="MPH527" s="3"/>
      <c r="MPI527" s="3"/>
      <c r="MPJ527" s="3"/>
      <c r="MPK527" s="3"/>
      <c r="MPL527" s="3"/>
      <c r="MPM527" s="3"/>
      <c r="MPN527" s="3"/>
      <c r="MPO527" s="3"/>
      <c r="MPP527" s="3"/>
      <c r="MPQ527" s="3"/>
      <c r="MPR527" s="3"/>
      <c r="MPS527" s="3"/>
      <c r="MPT527" s="3"/>
      <c r="MPU527" s="3"/>
      <c r="MPV527" s="3"/>
      <c r="MPW527" s="3"/>
      <c r="MPX527" s="3"/>
      <c r="MPY527" s="3"/>
      <c r="MPZ527" s="3"/>
      <c r="MQA527" s="3"/>
      <c r="MQB527" s="3"/>
      <c r="MQC527" s="3"/>
      <c r="MQD527" s="3"/>
      <c r="MQE527" s="3"/>
      <c r="MQF527" s="3"/>
      <c r="MQG527" s="3"/>
      <c r="MQH527" s="3"/>
      <c r="MQI527" s="3"/>
      <c r="MQJ527" s="3"/>
      <c r="MQK527" s="3"/>
      <c r="MQL527" s="3"/>
      <c r="MQM527" s="3"/>
      <c r="MQN527" s="3"/>
      <c r="MQO527" s="3"/>
      <c r="MQP527" s="3"/>
      <c r="MQQ527" s="3"/>
      <c r="MQR527" s="3"/>
      <c r="MQS527" s="3"/>
      <c r="MQT527" s="3"/>
      <c r="MQU527" s="3"/>
      <c r="MQV527" s="3"/>
      <c r="MQW527" s="3"/>
      <c r="MQX527" s="3"/>
      <c r="MQY527" s="3"/>
      <c r="MQZ527" s="3"/>
      <c r="MRA527" s="3"/>
      <c r="MRB527" s="3"/>
      <c r="MRC527" s="3"/>
      <c r="MRD527" s="3"/>
      <c r="MRE527" s="3"/>
      <c r="MRF527" s="3"/>
      <c r="MRG527" s="3"/>
      <c r="MRH527" s="3"/>
      <c r="MRI527" s="3"/>
      <c r="MRJ527" s="3"/>
      <c r="MRK527" s="3"/>
      <c r="MRL527" s="3"/>
      <c r="MRM527" s="3"/>
      <c r="MRN527" s="3"/>
      <c r="MRO527" s="3"/>
      <c r="MRP527" s="3"/>
      <c r="MRQ527" s="3"/>
      <c r="MRR527" s="3"/>
      <c r="MRS527" s="3"/>
      <c r="MRT527" s="3"/>
      <c r="MRU527" s="3"/>
      <c r="MRV527" s="3"/>
      <c r="MRW527" s="3"/>
      <c r="MRX527" s="3"/>
      <c r="MRY527" s="3"/>
      <c r="MRZ527" s="3"/>
      <c r="MSA527" s="3"/>
      <c r="MSB527" s="3"/>
      <c r="MSC527" s="3"/>
      <c r="MSD527" s="3"/>
      <c r="MSE527" s="3"/>
      <c r="MSF527" s="3"/>
      <c r="MSG527" s="3"/>
      <c r="MSH527" s="3"/>
      <c r="MSI527" s="3"/>
      <c r="MSJ527" s="3"/>
      <c r="MSK527" s="3"/>
      <c r="MSL527" s="3"/>
      <c r="MSM527" s="3"/>
      <c r="MSN527" s="3"/>
      <c r="MSO527" s="3"/>
      <c r="MSP527" s="3"/>
      <c r="MSQ527" s="3"/>
      <c r="MSR527" s="3"/>
      <c r="MSS527" s="3"/>
      <c r="MST527" s="3"/>
      <c r="MSU527" s="3"/>
      <c r="MSV527" s="3"/>
      <c r="MSW527" s="3"/>
      <c r="MSX527" s="3"/>
      <c r="MSY527" s="3"/>
      <c r="MSZ527" s="3"/>
      <c r="MTA527" s="3"/>
      <c r="MTB527" s="3"/>
      <c r="MTC527" s="3"/>
      <c r="MTD527" s="3"/>
      <c r="MTE527" s="3"/>
      <c r="MTF527" s="3"/>
      <c r="MTG527" s="3"/>
      <c r="MTH527" s="3"/>
      <c r="MTI527" s="3"/>
      <c r="MTJ527" s="3"/>
      <c r="MTK527" s="3"/>
      <c r="MTL527" s="3"/>
      <c r="MTM527" s="3"/>
      <c r="MTN527" s="3"/>
      <c r="MTO527" s="3"/>
      <c r="MTP527" s="3"/>
      <c r="MTQ527" s="3"/>
      <c r="MTR527" s="3"/>
      <c r="MTS527" s="3"/>
      <c r="MTT527" s="3"/>
      <c r="MTU527" s="3"/>
      <c r="MTV527" s="3"/>
      <c r="MTW527" s="3"/>
      <c r="MTX527" s="3"/>
      <c r="MTY527" s="3"/>
      <c r="MTZ527" s="3"/>
      <c r="MUA527" s="3"/>
      <c r="MUB527" s="3"/>
      <c r="MUC527" s="3"/>
      <c r="MUD527" s="3"/>
      <c r="MUE527" s="3"/>
      <c r="MUF527" s="3"/>
      <c r="MUG527" s="3"/>
      <c r="MUH527" s="3"/>
      <c r="MUI527" s="3"/>
      <c r="MUJ527" s="3"/>
      <c r="MUK527" s="3"/>
      <c r="MUL527" s="3"/>
      <c r="MUM527" s="3"/>
      <c r="MUN527" s="3"/>
      <c r="MUO527" s="3"/>
      <c r="MUP527" s="3"/>
      <c r="MUQ527" s="3"/>
      <c r="MUR527" s="3"/>
      <c r="MUS527" s="3"/>
      <c r="MUT527" s="3"/>
      <c r="MUU527" s="3"/>
      <c r="MUV527" s="3"/>
      <c r="MUW527" s="3"/>
      <c r="MUX527" s="3"/>
      <c r="MUY527" s="3"/>
      <c r="MUZ527" s="3"/>
      <c r="MVA527" s="3"/>
      <c r="MVB527" s="3"/>
      <c r="MVC527" s="3"/>
      <c r="MVD527" s="3"/>
      <c r="MVE527" s="3"/>
      <c r="MVF527" s="3"/>
      <c r="MVG527" s="3"/>
      <c r="MVH527" s="3"/>
      <c r="MVI527" s="3"/>
      <c r="MVJ527" s="3"/>
      <c r="MVK527" s="3"/>
      <c r="MVL527" s="3"/>
      <c r="MVM527" s="3"/>
      <c r="MVN527" s="3"/>
      <c r="MVO527" s="3"/>
      <c r="MVP527" s="3"/>
      <c r="MVQ527" s="3"/>
      <c r="MVR527" s="3"/>
      <c r="MVS527" s="3"/>
      <c r="MVT527" s="3"/>
      <c r="MVU527" s="3"/>
      <c r="MVV527" s="3"/>
      <c r="MVW527" s="3"/>
      <c r="MVX527" s="3"/>
      <c r="MVY527" s="3"/>
      <c r="MVZ527" s="3"/>
      <c r="MWA527" s="3"/>
      <c r="MWB527" s="3"/>
      <c r="MWC527" s="3"/>
      <c r="MWD527" s="3"/>
      <c r="MWE527" s="3"/>
      <c r="MWF527" s="3"/>
      <c r="MWG527" s="3"/>
      <c r="MWH527" s="3"/>
      <c r="MWI527" s="3"/>
      <c r="MWJ527" s="3"/>
      <c r="MWK527" s="3"/>
      <c r="MWL527" s="3"/>
      <c r="MWM527" s="3"/>
      <c r="MWN527" s="3"/>
      <c r="MWO527" s="3"/>
      <c r="MWP527" s="3"/>
      <c r="MWQ527" s="3"/>
      <c r="MWR527" s="3"/>
      <c r="MWS527" s="3"/>
      <c r="MWT527" s="3"/>
      <c r="MWU527" s="3"/>
      <c r="MWV527" s="3"/>
      <c r="MWW527" s="3"/>
      <c r="MWX527" s="3"/>
      <c r="MWY527" s="3"/>
      <c r="MWZ527" s="3"/>
      <c r="MXA527" s="3"/>
      <c r="MXB527" s="3"/>
      <c r="MXC527" s="3"/>
      <c r="MXD527" s="3"/>
      <c r="MXE527" s="3"/>
      <c r="MXF527" s="3"/>
      <c r="MXG527" s="3"/>
      <c r="MXH527" s="3"/>
      <c r="MXI527" s="3"/>
      <c r="MXJ527" s="3"/>
      <c r="MXK527" s="3"/>
      <c r="MXL527" s="3"/>
      <c r="MXM527" s="3"/>
      <c r="MXN527" s="3"/>
      <c r="MXO527" s="3"/>
      <c r="MXP527" s="3"/>
      <c r="MXQ527" s="3"/>
      <c r="MXR527" s="3"/>
      <c r="MXS527" s="3"/>
      <c r="MXT527" s="3"/>
      <c r="MXU527" s="3"/>
      <c r="MXV527" s="3"/>
      <c r="MXW527" s="3"/>
      <c r="MXX527" s="3"/>
      <c r="MXY527" s="3"/>
      <c r="MXZ527" s="3"/>
      <c r="MYA527" s="3"/>
      <c r="MYB527" s="3"/>
      <c r="MYC527" s="3"/>
      <c r="MYD527" s="3"/>
      <c r="MYE527" s="3"/>
      <c r="MYF527" s="3"/>
      <c r="MYG527" s="3"/>
      <c r="MYH527" s="3"/>
      <c r="MYI527" s="3"/>
      <c r="MYJ527" s="3"/>
      <c r="MYK527" s="3"/>
      <c r="MYL527" s="3"/>
      <c r="MYM527" s="3"/>
      <c r="MYN527" s="3"/>
      <c r="MYO527" s="3"/>
      <c r="MYP527" s="3"/>
      <c r="MYQ527" s="3"/>
      <c r="MYR527" s="3"/>
      <c r="MYS527" s="3"/>
      <c r="MYT527" s="3"/>
      <c r="MYU527" s="3"/>
      <c r="MYV527" s="3"/>
      <c r="MYW527" s="3"/>
      <c r="MYX527" s="3"/>
      <c r="MYY527" s="3"/>
      <c r="MYZ527" s="3"/>
      <c r="MZA527" s="3"/>
      <c r="MZB527" s="3"/>
      <c r="MZC527" s="3"/>
      <c r="MZD527" s="3"/>
      <c r="MZE527" s="3"/>
      <c r="MZF527" s="3"/>
      <c r="MZG527" s="3"/>
      <c r="MZH527" s="3"/>
      <c r="MZI527" s="3"/>
      <c r="MZJ527" s="3"/>
      <c r="MZK527" s="3"/>
      <c r="MZL527" s="3"/>
      <c r="MZM527" s="3"/>
      <c r="MZN527" s="3"/>
      <c r="MZO527" s="3"/>
      <c r="MZP527" s="3"/>
      <c r="MZQ527" s="3"/>
      <c r="MZR527" s="3"/>
      <c r="MZS527" s="3"/>
      <c r="MZT527" s="3"/>
      <c r="MZU527" s="3"/>
      <c r="MZV527" s="3"/>
      <c r="MZW527" s="3"/>
      <c r="MZX527" s="3"/>
      <c r="MZY527" s="3"/>
      <c r="MZZ527" s="3"/>
      <c r="NAA527" s="3"/>
      <c r="NAB527" s="3"/>
      <c r="NAC527" s="3"/>
      <c r="NAD527" s="3"/>
      <c r="NAE527" s="3"/>
      <c r="NAF527" s="3"/>
      <c r="NAG527" s="3"/>
      <c r="NAH527" s="3"/>
      <c r="NAI527" s="3"/>
      <c r="NAJ527" s="3"/>
      <c r="NAK527" s="3"/>
      <c r="NAL527" s="3"/>
      <c r="NAM527" s="3"/>
      <c r="NAN527" s="3"/>
      <c r="NAO527" s="3"/>
      <c r="NAP527" s="3"/>
      <c r="NAQ527" s="3"/>
      <c r="NAR527" s="3"/>
      <c r="NAS527" s="3"/>
      <c r="NAT527" s="3"/>
      <c r="NAU527" s="3"/>
      <c r="NAV527" s="3"/>
      <c r="NAW527" s="3"/>
      <c r="NAX527" s="3"/>
      <c r="NAY527" s="3"/>
      <c r="NAZ527" s="3"/>
      <c r="NBA527" s="3"/>
      <c r="NBB527" s="3"/>
      <c r="NBC527" s="3"/>
      <c r="NBD527" s="3"/>
      <c r="NBE527" s="3"/>
      <c r="NBF527" s="3"/>
      <c r="NBG527" s="3"/>
      <c r="NBH527" s="3"/>
      <c r="NBI527" s="3"/>
      <c r="NBJ527" s="3"/>
      <c r="NBK527" s="3"/>
      <c r="NBL527" s="3"/>
      <c r="NBM527" s="3"/>
      <c r="NBN527" s="3"/>
      <c r="NBO527" s="3"/>
      <c r="NBP527" s="3"/>
      <c r="NBQ527" s="3"/>
      <c r="NBR527" s="3"/>
      <c r="NBS527" s="3"/>
      <c r="NBT527" s="3"/>
      <c r="NBU527" s="3"/>
      <c r="NBV527" s="3"/>
      <c r="NBW527" s="3"/>
      <c r="NBX527" s="3"/>
      <c r="NBY527" s="3"/>
      <c r="NBZ527" s="3"/>
      <c r="NCA527" s="3"/>
      <c r="NCB527" s="3"/>
      <c r="NCC527" s="3"/>
      <c r="NCD527" s="3"/>
      <c r="NCE527" s="3"/>
      <c r="NCF527" s="3"/>
      <c r="NCG527" s="3"/>
      <c r="NCH527" s="3"/>
      <c r="NCI527" s="3"/>
      <c r="NCJ527" s="3"/>
      <c r="NCK527" s="3"/>
      <c r="NCL527" s="3"/>
      <c r="NCM527" s="3"/>
      <c r="NCN527" s="3"/>
      <c r="NCO527" s="3"/>
      <c r="NCP527" s="3"/>
      <c r="NCQ527" s="3"/>
      <c r="NCR527" s="3"/>
      <c r="NCS527" s="3"/>
      <c r="NCT527" s="3"/>
      <c r="NCU527" s="3"/>
      <c r="NCV527" s="3"/>
      <c r="NCW527" s="3"/>
      <c r="NCX527" s="3"/>
      <c r="NCY527" s="3"/>
      <c r="NCZ527" s="3"/>
      <c r="NDA527" s="3"/>
      <c r="NDB527" s="3"/>
      <c r="NDC527" s="3"/>
      <c r="NDD527" s="3"/>
      <c r="NDE527" s="3"/>
      <c r="NDF527" s="3"/>
      <c r="NDG527" s="3"/>
      <c r="NDH527" s="3"/>
      <c r="NDI527" s="3"/>
      <c r="NDJ527" s="3"/>
      <c r="NDK527" s="3"/>
      <c r="NDL527" s="3"/>
      <c r="NDM527" s="3"/>
      <c r="NDN527" s="3"/>
      <c r="NDO527" s="3"/>
      <c r="NDP527" s="3"/>
      <c r="NDQ527" s="3"/>
      <c r="NDR527" s="3"/>
      <c r="NDS527" s="3"/>
      <c r="NDT527" s="3"/>
      <c r="NDU527" s="3"/>
      <c r="NDV527" s="3"/>
      <c r="NDW527" s="3"/>
      <c r="NDX527" s="3"/>
      <c r="NDY527" s="3"/>
      <c r="NDZ527" s="3"/>
      <c r="NEA527" s="3"/>
      <c r="NEB527" s="3"/>
      <c r="NEC527" s="3"/>
      <c r="NED527" s="3"/>
      <c r="NEE527" s="3"/>
      <c r="NEF527" s="3"/>
      <c r="NEG527" s="3"/>
      <c r="NEH527" s="3"/>
      <c r="NEI527" s="3"/>
      <c r="NEJ527" s="3"/>
      <c r="NEK527" s="3"/>
      <c r="NEL527" s="3"/>
      <c r="NEM527" s="3"/>
      <c r="NEN527" s="3"/>
      <c r="NEO527" s="3"/>
      <c r="NEP527" s="3"/>
      <c r="NEQ527" s="3"/>
      <c r="NER527" s="3"/>
      <c r="NES527" s="3"/>
      <c r="NET527" s="3"/>
      <c r="NEU527" s="3"/>
      <c r="NEV527" s="3"/>
      <c r="NEW527" s="3"/>
      <c r="NEX527" s="3"/>
      <c r="NEY527" s="3"/>
      <c r="NEZ527" s="3"/>
      <c r="NFA527" s="3"/>
      <c r="NFB527" s="3"/>
      <c r="NFC527" s="3"/>
      <c r="NFD527" s="3"/>
      <c r="NFE527" s="3"/>
      <c r="NFF527" s="3"/>
      <c r="NFG527" s="3"/>
      <c r="NFH527" s="3"/>
      <c r="NFI527" s="3"/>
      <c r="NFJ527" s="3"/>
      <c r="NFK527" s="3"/>
      <c r="NFL527" s="3"/>
      <c r="NFM527" s="3"/>
      <c r="NFN527" s="3"/>
      <c r="NFO527" s="3"/>
      <c r="NFP527" s="3"/>
      <c r="NFQ527" s="3"/>
      <c r="NFR527" s="3"/>
      <c r="NFS527" s="3"/>
      <c r="NFT527" s="3"/>
      <c r="NFU527" s="3"/>
      <c r="NFV527" s="3"/>
      <c r="NFW527" s="3"/>
      <c r="NFX527" s="3"/>
      <c r="NFY527" s="3"/>
      <c r="NFZ527" s="3"/>
      <c r="NGA527" s="3"/>
      <c r="NGB527" s="3"/>
      <c r="NGC527" s="3"/>
      <c r="NGD527" s="3"/>
      <c r="NGE527" s="3"/>
      <c r="NGF527" s="3"/>
      <c r="NGG527" s="3"/>
      <c r="NGH527" s="3"/>
      <c r="NGI527" s="3"/>
      <c r="NGJ527" s="3"/>
      <c r="NGK527" s="3"/>
      <c r="NGL527" s="3"/>
      <c r="NGM527" s="3"/>
      <c r="NGN527" s="3"/>
      <c r="NGO527" s="3"/>
      <c r="NGP527" s="3"/>
      <c r="NGQ527" s="3"/>
      <c r="NGR527" s="3"/>
      <c r="NGS527" s="3"/>
      <c r="NGT527" s="3"/>
      <c r="NGU527" s="3"/>
      <c r="NGV527" s="3"/>
      <c r="NGW527" s="3"/>
      <c r="NGX527" s="3"/>
      <c r="NGY527" s="3"/>
      <c r="NGZ527" s="3"/>
      <c r="NHA527" s="3"/>
      <c r="NHB527" s="3"/>
      <c r="NHC527" s="3"/>
      <c r="NHD527" s="3"/>
      <c r="NHE527" s="3"/>
      <c r="NHF527" s="3"/>
      <c r="NHG527" s="3"/>
      <c r="NHH527" s="3"/>
      <c r="NHI527" s="3"/>
      <c r="NHJ527" s="3"/>
      <c r="NHK527" s="3"/>
      <c r="NHL527" s="3"/>
      <c r="NHM527" s="3"/>
      <c r="NHN527" s="3"/>
      <c r="NHO527" s="3"/>
      <c r="NHP527" s="3"/>
      <c r="NHQ527" s="3"/>
      <c r="NHR527" s="3"/>
      <c r="NHS527" s="3"/>
      <c r="NHT527" s="3"/>
      <c r="NHU527" s="3"/>
      <c r="NHV527" s="3"/>
      <c r="NHW527" s="3"/>
      <c r="NHX527" s="3"/>
      <c r="NHY527" s="3"/>
      <c r="NHZ527" s="3"/>
      <c r="NIA527" s="3"/>
      <c r="NIB527" s="3"/>
      <c r="NIC527" s="3"/>
      <c r="NID527" s="3"/>
      <c r="NIE527" s="3"/>
      <c r="NIF527" s="3"/>
      <c r="NIG527" s="3"/>
      <c r="NIH527" s="3"/>
      <c r="NII527" s="3"/>
      <c r="NIJ527" s="3"/>
      <c r="NIK527" s="3"/>
      <c r="NIL527" s="3"/>
      <c r="NIM527" s="3"/>
      <c r="NIN527" s="3"/>
      <c r="NIO527" s="3"/>
      <c r="NIP527" s="3"/>
      <c r="NIQ527" s="3"/>
      <c r="NIR527" s="3"/>
      <c r="NIS527" s="3"/>
      <c r="NIT527" s="3"/>
      <c r="NIU527" s="3"/>
      <c r="NIV527" s="3"/>
      <c r="NIW527" s="3"/>
      <c r="NIX527" s="3"/>
      <c r="NIY527" s="3"/>
      <c r="NIZ527" s="3"/>
      <c r="NJA527" s="3"/>
      <c r="NJB527" s="3"/>
      <c r="NJC527" s="3"/>
      <c r="NJD527" s="3"/>
      <c r="NJE527" s="3"/>
      <c r="NJF527" s="3"/>
      <c r="NJG527" s="3"/>
      <c r="NJH527" s="3"/>
      <c r="NJI527" s="3"/>
      <c r="NJJ527" s="3"/>
      <c r="NJK527" s="3"/>
      <c r="NJL527" s="3"/>
      <c r="NJM527" s="3"/>
      <c r="NJN527" s="3"/>
      <c r="NJO527" s="3"/>
      <c r="NJP527" s="3"/>
      <c r="NJQ527" s="3"/>
      <c r="NJR527" s="3"/>
      <c r="NJS527" s="3"/>
      <c r="NJT527" s="3"/>
      <c r="NJU527" s="3"/>
      <c r="NJV527" s="3"/>
      <c r="NJW527" s="3"/>
      <c r="NJX527" s="3"/>
      <c r="NJY527" s="3"/>
      <c r="NJZ527" s="3"/>
      <c r="NKA527" s="3"/>
      <c r="NKB527" s="3"/>
      <c r="NKC527" s="3"/>
      <c r="NKD527" s="3"/>
      <c r="NKE527" s="3"/>
      <c r="NKF527" s="3"/>
      <c r="NKG527" s="3"/>
      <c r="NKH527" s="3"/>
      <c r="NKI527" s="3"/>
      <c r="NKJ527" s="3"/>
      <c r="NKK527" s="3"/>
      <c r="NKL527" s="3"/>
      <c r="NKM527" s="3"/>
      <c r="NKN527" s="3"/>
      <c r="NKO527" s="3"/>
      <c r="NKP527" s="3"/>
      <c r="NKQ527" s="3"/>
      <c r="NKR527" s="3"/>
      <c r="NKS527" s="3"/>
      <c r="NKT527" s="3"/>
      <c r="NKU527" s="3"/>
      <c r="NKV527" s="3"/>
      <c r="NKW527" s="3"/>
      <c r="NKX527" s="3"/>
      <c r="NKY527" s="3"/>
      <c r="NKZ527" s="3"/>
      <c r="NLA527" s="3"/>
      <c r="NLB527" s="3"/>
      <c r="NLC527" s="3"/>
      <c r="NLD527" s="3"/>
      <c r="NLE527" s="3"/>
      <c r="NLF527" s="3"/>
      <c r="NLG527" s="3"/>
      <c r="NLH527" s="3"/>
      <c r="NLI527" s="3"/>
      <c r="NLJ527" s="3"/>
      <c r="NLK527" s="3"/>
      <c r="NLL527" s="3"/>
      <c r="NLM527" s="3"/>
      <c r="NLN527" s="3"/>
      <c r="NLO527" s="3"/>
      <c r="NLP527" s="3"/>
      <c r="NLQ527" s="3"/>
      <c r="NLR527" s="3"/>
      <c r="NLS527" s="3"/>
      <c r="NLT527" s="3"/>
      <c r="NLU527" s="3"/>
      <c r="NLV527" s="3"/>
      <c r="NLW527" s="3"/>
      <c r="NLX527" s="3"/>
      <c r="NLY527" s="3"/>
      <c r="NLZ527" s="3"/>
      <c r="NMA527" s="3"/>
      <c r="NMB527" s="3"/>
      <c r="NMC527" s="3"/>
      <c r="NMD527" s="3"/>
      <c r="NME527" s="3"/>
      <c r="NMF527" s="3"/>
      <c r="NMG527" s="3"/>
      <c r="NMH527" s="3"/>
      <c r="NMI527" s="3"/>
      <c r="NMJ527" s="3"/>
      <c r="NMK527" s="3"/>
      <c r="NML527" s="3"/>
      <c r="NMM527" s="3"/>
      <c r="NMN527" s="3"/>
      <c r="NMO527" s="3"/>
      <c r="NMP527" s="3"/>
      <c r="NMQ527" s="3"/>
      <c r="NMR527" s="3"/>
      <c r="NMS527" s="3"/>
      <c r="NMT527" s="3"/>
      <c r="NMU527" s="3"/>
      <c r="NMV527" s="3"/>
      <c r="NMW527" s="3"/>
      <c r="NMX527" s="3"/>
      <c r="NMY527" s="3"/>
      <c r="NMZ527" s="3"/>
      <c r="NNA527" s="3"/>
      <c r="NNB527" s="3"/>
      <c r="NNC527" s="3"/>
      <c r="NND527" s="3"/>
      <c r="NNE527" s="3"/>
      <c r="NNF527" s="3"/>
      <c r="NNG527" s="3"/>
      <c r="NNH527" s="3"/>
      <c r="NNI527" s="3"/>
      <c r="NNJ527" s="3"/>
      <c r="NNK527" s="3"/>
      <c r="NNL527" s="3"/>
      <c r="NNM527" s="3"/>
      <c r="NNN527" s="3"/>
      <c r="NNO527" s="3"/>
      <c r="NNP527" s="3"/>
      <c r="NNQ527" s="3"/>
      <c r="NNR527" s="3"/>
      <c r="NNS527" s="3"/>
      <c r="NNT527" s="3"/>
      <c r="NNU527" s="3"/>
      <c r="NNV527" s="3"/>
      <c r="NNW527" s="3"/>
      <c r="NNX527" s="3"/>
      <c r="NNY527" s="3"/>
      <c r="NNZ527" s="3"/>
      <c r="NOA527" s="3"/>
      <c r="NOB527" s="3"/>
      <c r="NOC527" s="3"/>
      <c r="NOD527" s="3"/>
      <c r="NOE527" s="3"/>
      <c r="NOF527" s="3"/>
      <c r="NOG527" s="3"/>
      <c r="NOH527" s="3"/>
      <c r="NOI527" s="3"/>
      <c r="NOJ527" s="3"/>
      <c r="NOK527" s="3"/>
      <c r="NOL527" s="3"/>
      <c r="NOM527" s="3"/>
      <c r="NON527" s="3"/>
      <c r="NOO527" s="3"/>
      <c r="NOP527" s="3"/>
      <c r="NOQ527" s="3"/>
      <c r="NOR527" s="3"/>
      <c r="NOS527" s="3"/>
      <c r="NOT527" s="3"/>
      <c r="NOU527" s="3"/>
      <c r="NOV527" s="3"/>
      <c r="NOW527" s="3"/>
      <c r="NOX527" s="3"/>
      <c r="NOY527" s="3"/>
      <c r="NOZ527" s="3"/>
      <c r="NPA527" s="3"/>
      <c r="NPB527" s="3"/>
      <c r="NPC527" s="3"/>
      <c r="NPD527" s="3"/>
      <c r="NPE527" s="3"/>
      <c r="NPF527" s="3"/>
      <c r="NPG527" s="3"/>
      <c r="NPH527" s="3"/>
      <c r="NPI527" s="3"/>
      <c r="NPJ527" s="3"/>
      <c r="NPK527" s="3"/>
      <c r="NPL527" s="3"/>
      <c r="NPM527" s="3"/>
      <c r="NPN527" s="3"/>
      <c r="NPO527" s="3"/>
      <c r="NPP527" s="3"/>
      <c r="NPQ527" s="3"/>
      <c r="NPR527" s="3"/>
      <c r="NPS527" s="3"/>
      <c r="NPT527" s="3"/>
      <c r="NPU527" s="3"/>
      <c r="NPV527" s="3"/>
      <c r="NPW527" s="3"/>
      <c r="NPX527" s="3"/>
      <c r="NPY527" s="3"/>
      <c r="NPZ527" s="3"/>
      <c r="NQA527" s="3"/>
      <c r="NQB527" s="3"/>
      <c r="NQC527" s="3"/>
      <c r="NQD527" s="3"/>
      <c r="NQE527" s="3"/>
      <c r="NQF527" s="3"/>
      <c r="NQG527" s="3"/>
      <c r="NQH527" s="3"/>
      <c r="NQI527" s="3"/>
      <c r="NQJ527" s="3"/>
      <c r="NQK527" s="3"/>
      <c r="NQL527" s="3"/>
      <c r="NQM527" s="3"/>
      <c r="NQN527" s="3"/>
      <c r="NQO527" s="3"/>
      <c r="NQP527" s="3"/>
      <c r="NQQ527" s="3"/>
      <c r="NQR527" s="3"/>
      <c r="NQS527" s="3"/>
      <c r="NQT527" s="3"/>
      <c r="NQU527" s="3"/>
      <c r="NQV527" s="3"/>
      <c r="NQW527" s="3"/>
      <c r="NQX527" s="3"/>
      <c r="NQY527" s="3"/>
      <c r="NQZ527" s="3"/>
      <c r="NRA527" s="3"/>
      <c r="NRB527" s="3"/>
      <c r="NRC527" s="3"/>
      <c r="NRD527" s="3"/>
      <c r="NRE527" s="3"/>
      <c r="NRF527" s="3"/>
      <c r="NRG527" s="3"/>
      <c r="NRH527" s="3"/>
      <c r="NRI527" s="3"/>
      <c r="NRJ527" s="3"/>
      <c r="NRK527" s="3"/>
      <c r="NRL527" s="3"/>
      <c r="NRM527" s="3"/>
      <c r="NRN527" s="3"/>
      <c r="NRO527" s="3"/>
      <c r="NRP527" s="3"/>
      <c r="NRQ527" s="3"/>
      <c r="NRR527" s="3"/>
      <c r="NRS527" s="3"/>
      <c r="NRT527" s="3"/>
      <c r="NRU527" s="3"/>
      <c r="NRV527" s="3"/>
      <c r="NRW527" s="3"/>
      <c r="NRX527" s="3"/>
      <c r="NRY527" s="3"/>
      <c r="NRZ527" s="3"/>
      <c r="NSA527" s="3"/>
      <c r="NSB527" s="3"/>
      <c r="NSC527" s="3"/>
      <c r="NSD527" s="3"/>
      <c r="NSE527" s="3"/>
      <c r="NSF527" s="3"/>
      <c r="NSG527" s="3"/>
      <c r="NSH527" s="3"/>
      <c r="NSI527" s="3"/>
      <c r="NSJ527" s="3"/>
      <c r="NSK527" s="3"/>
      <c r="NSL527" s="3"/>
      <c r="NSM527" s="3"/>
      <c r="NSN527" s="3"/>
      <c r="NSO527" s="3"/>
      <c r="NSP527" s="3"/>
      <c r="NSQ527" s="3"/>
      <c r="NSR527" s="3"/>
      <c r="NSS527" s="3"/>
      <c r="NST527" s="3"/>
      <c r="NSU527" s="3"/>
      <c r="NSV527" s="3"/>
      <c r="NSW527" s="3"/>
      <c r="NSX527" s="3"/>
      <c r="NSY527" s="3"/>
      <c r="NSZ527" s="3"/>
      <c r="NTA527" s="3"/>
      <c r="NTB527" s="3"/>
      <c r="NTC527" s="3"/>
      <c r="NTD527" s="3"/>
      <c r="NTE527" s="3"/>
      <c r="NTF527" s="3"/>
      <c r="NTG527" s="3"/>
      <c r="NTH527" s="3"/>
      <c r="NTI527" s="3"/>
      <c r="NTJ527" s="3"/>
      <c r="NTK527" s="3"/>
      <c r="NTL527" s="3"/>
      <c r="NTM527" s="3"/>
      <c r="NTN527" s="3"/>
      <c r="NTO527" s="3"/>
      <c r="NTP527" s="3"/>
      <c r="NTQ527" s="3"/>
      <c r="NTR527" s="3"/>
      <c r="NTS527" s="3"/>
      <c r="NTT527" s="3"/>
      <c r="NTU527" s="3"/>
      <c r="NTV527" s="3"/>
      <c r="NTW527" s="3"/>
      <c r="NTX527" s="3"/>
      <c r="NTY527" s="3"/>
      <c r="NTZ527" s="3"/>
      <c r="NUA527" s="3"/>
      <c r="NUB527" s="3"/>
      <c r="NUC527" s="3"/>
      <c r="NUD527" s="3"/>
      <c r="NUE527" s="3"/>
      <c r="NUF527" s="3"/>
      <c r="NUG527" s="3"/>
      <c r="NUH527" s="3"/>
      <c r="NUI527" s="3"/>
      <c r="NUJ527" s="3"/>
      <c r="NUK527" s="3"/>
      <c r="NUL527" s="3"/>
      <c r="NUM527" s="3"/>
      <c r="NUN527" s="3"/>
      <c r="NUO527" s="3"/>
      <c r="NUP527" s="3"/>
      <c r="NUQ527" s="3"/>
      <c r="NUR527" s="3"/>
      <c r="NUS527" s="3"/>
      <c r="NUT527" s="3"/>
      <c r="NUU527" s="3"/>
      <c r="NUV527" s="3"/>
      <c r="NUW527" s="3"/>
      <c r="NUX527" s="3"/>
      <c r="NUY527" s="3"/>
      <c r="NUZ527" s="3"/>
      <c r="NVA527" s="3"/>
      <c r="NVB527" s="3"/>
      <c r="NVC527" s="3"/>
      <c r="NVD527" s="3"/>
      <c r="NVE527" s="3"/>
      <c r="NVF527" s="3"/>
      <c r="NVG527" s="3"/>
      <c r="NVH527" s="3"/>
      <c r="NVI527" s="3"/>
      <c r="NVJ527" s="3"/>
      <c r="NVK527" s="3"/>
      <c r="NVL527" s="3"/>
      <c r="NVM527" s="3"/>
      <c r="NVN527" s="3"/>
      <c r="NVO527" s="3"/>
      <c r="NVP527" s="3"/>
      <c r="NVQ527" s="3"/>
      <c r="NVR527" s="3"/>
      <c r="NVS527" s="3"/>
      <c r="NVT527" s="3"/>
      <c r="NVU527" s="3"/>
      <c r="NVV527" s="3"/>
      <c r="NVW527" s="3"/>
      <c r="NVX527" s="3"/>
      <c r="NVY527" s="3"/>
      <c r="NVZ527" s="3"/>
      <c r="NWA527" s="3"/>
      <c r="NWB527" s="3"/>
      <c r="NWC527" s="3"/>
      <c r="NWD527" s="3"/>
      <c r="NWE527" s="3"/>
      <c r="NWF527" s="3"/>
      <c r="NWG527" s="3"/>
      <c r="NWH527" s="3"/>
      <c r="NWI527" s="3"/>
      <c r="NWJ527" s="3"/>
      <c r="NWK527" s="3"/>
      <c r="NWL527" s="3"/>
      <c r="NWM527" s="3"/>
      <c r="NWN527" s="3"/>
      <c r="NWO527" s="3"/>
      <c r="NWP527" s="3"/>
      <c r="NWQ527" s="3"/>
      <c r="NWR527" s="3"/>
      <c r="NWS527" s="3"/>
      <c r="NWT527" s="3"/>
      <c r="NWU527" s="3"/>
      <c r="NWV527" s="3"/>
      <c r="NWW527" s="3"/>
      <c r="NWX527" s="3"/>
      <c r="NWY527" s="3"/>
      <c r="NWZ527" s="3"/>
      <c r="NXA527" s="3"/>
      <c r="NXB527" s="3"/>
      <c r="NXC527" s="3"/>
      <c r="NXD527" s="3"/>
      <c r="NXE527" s="3"/>
      <c r="NXF527" s="3"/>
      <c r="NXG527" s="3"/>
      <c r="NXH527" s="3"/>
      <c r="NXI527" s="3"/>
      <c r="NXJ527" s="3"/>
      <c r="NXK527" s="3"/>
      <c r="NXL527" s="3"/>
      <c r="NXM527" s="3"/>
      <c r="NXN527" s="3"/>
      <c r="NXO527" s="3"/>
      <c r="NXP527" s="3"/>
      <c r="NXQ527" s="3"/>
      <c r="NXR527" s="3"/>
      <c r="NXS527" s="3"/>
      <c r="NXT527" s="3"/>
      <c r="NXU527" s="3"/>
      <c r="NXV527" s="3"/>
      <c r="NXW527" s="3"/>
      <c r="NXX527" s="3"/>
      <c r="NXY527" s="3"/>
      <c r="NXZ527" s="3"/>
      <c r="NYA527" s="3"/>
      <c r="NYB527" s="3"/>
      <c r="NYC527" s="3"/>
      <c r="NYD527" s="3"/>
      <c r="NYE527" s="3"/>
      <c r="NYF527" s="3"/>
      <c r="NYG527" s="3"/>
      <c r="NYH527" s="3"/>
      <c r="NYI527" s="3"/>
      <c r="NYJ527" s="3"/>
      <c r="NYK527" s="3"/>
      <c r="NYL527" s="3"/>
      <c r="NYM527" s="3"/>
      <c r="NYN527" s="3"/>
      <c r="NYO527" s="3"/>
      <c r="NYP527" s="3"/>
      <c r="NYQ527" s="3"/>
      <c r="NYR527" s="3"/>
      <c r="NYS527" s="3"/>
      <c r="NYT527" s="3"/>
      <c r="NYU527" s="3"/>
      <c r="NYV527" s="3"/>
      <c r="NYW527" s="3"/>
      <c r="NYX527" s="3"/>
      <c r="NYY527" s="3"/>
      <c r="NYZ527" s="3"/>
      <c r="NZA527" s="3"/>
      <c r="NZB527" s="3"/>
      <c r="NZC527" s="3"/>
      <c r="NZD527" s="3"/>
      <c r="NZE527" s="3"/>
      <c r="NZF527" s="3"/>
      <c r="NZG527" s="3"/>
      <c r="NZH527" s="3"/>
      <c r="NZI527" s="3"/>
      <c r="NZJ527" s="3"/>
      <c r="NZK527" s="3"/>
      <c r="NZL527" s="3"/>
      <c r="NZM527" s="3"/>
      <c r="NZN527" s="3"/>
      <c r="NZO527" s="3"/>
      <c r="NZP527" s="3"/>
      <c r="NZQ527" s="3"/>
      <c r="NZR527" s="3"/>
      <c r="NZS527" s="3"/>
      <c r="NZT527" s="3"/>
      <c r="NZU527" s="3"/>
      <c r="NZV527" s="3"/>
      <c r="NZW527" s="3"/>
      <c r="NZX527" s="3"/>
      <c r="NZY527" s="3"/>
      <c r="NZZ527" s="3"/>
      <c r="OAA527" s="3"/>
      <c r="OAB527" s="3"/>
      <c r="OAC527" s="3"/>
      <c r="OAD527" s="3"/>
      <c r="OAE527" s="3"/>
      <c r="OAF527" s="3"/>
      <c r="OAG527" s="3"/>
      <c r="OAH527" s="3"/>
      <c r="OAI527" s="3"/>
      <c r="OAJ527" s="3"/>
      <c r="OAK527" s="3"/>
      <c r="OAL527" s="3"/>
      <c r="OAM527" s="3"/>
      <c r="OAN527" s="3"/>
      <c r="OAO527" s="3"/>
      <c r="OAP527" s="3"/>
      <c r="OAQ527" s="3"/>
      <c r="OAR527" s="3"/>
      <c r="OAS527" s="3"/>
      <c r="OAT527" s="3"/>
      <c r="OAU527" s="3"/>
      <c r="OAV527" s="3"/>
      <c r="OAW527" s="3"/>
      <c r="OAX527" s="3"/>
      <c r="OAY527" s="3"/>
      <c r="OAZ527" s="3"/>
      <c r="OBA527" s="3"/>
      <c r="OBB527" s="3"/>
      <c r="OBC527" s="3"/>
      <c r="OBD527" s="3"/>
      <c r="OBE527" s="3"/>
      <c r="OBF527" s="3"/>
      <c r="OBG527" s="3"/>
      <c r="OBH527" s="3"/>
      <c r="OBI527" s="3"/>
      <c r="OBJ527" s="3"/>
      <c r="OBK527" s="3"/>
      <c r="OBL527" s="3"/>
      <c r="OBM527" s="3"/>
      <c r="OBN527" s="3"/>
      <c r="OBO527" s="3"/>
      <c r="OBP527" s="3"/>
      <c r="OBQ527" s="3"/>
      <c r="OBR527" s="3"/>
      <c r="OBS527" s="3"/>
      <c r="OBT527" s="3"/>
      <c r="OBU527" s="3"/>
      <c r="OBV527" s="3"/>
      <c r="OBW527" s="3"/>
      <c r="OBX527" s="3"/>
      <c r="OBY527" s="3"/>
      <c r="OBZ527" s="3"/>
      <c r="OCA527" s="3"/>
      <c r="OCB527" s="3"/>
      <c r="OCC527" s="3"/>
      <c r="OCD527" s="3"/>
      <c r="OCE527" s="3"/>
      <c r="OCF527" s="3"/>
      <c r="OCG527" s="3"/>
      <c r="OCH527" s="3"/>
      <c r="OCI527" s="3"/>
      <c r="OCJ527" s="3"/>
      <c r="OCK527" s="3"/>
      <c r="OCL527" s="3"/>
      <c r="OCM527" s="3"/>
      <c r="OCN527" s="3"/>
      <c r="OCO527" s="3"/>
      <c r="OCP527" s="3"/>
      <c r="OCQ527" s="3"/>
      <c r="OCR527" s="3"/>
      <c r="OCS527" s="3"/>
      <c r="OCT527" s="3"/>
      <c r="OCU527" s="3"/>
      <c r="OCV527" s="3"/>
      <c r="OCW527" s="3"/>
      <c r="OCX527" s="3"/>
      <c r="OCY527" s="3"/>
      <c r="OCZ527" s="3"/>
      <c r="ODA527" s="3"/>
      <c r="ODB527" s="3"/>
      <c r="ODC527" s="3"/>
      <c r="ODD527" s="3"/>
      <c r="ODE527" s="3"/>
      <c r="ODF527" s="3"/>
      <c r="ODG527" s="3"/>
      <c r="ODH527" s="3"/>
      <c r="ODI527" s="3"/>
      <c r="ODJ527" s="3"/>
      <c r="ODK527" s="3"/>
      <c r="ODL527" s="3"/>
      <c r="ODM527" s="3"/>
      <c r="ODN527" s="3"/>
      <c r="ODO527" s="3"/>
      <c r="ODP527" s="3"/>
      <c r="ODQ527" s="3"/>
      <c r="ODR527" s="3"/>
      <c r="ODS527" s="3"/>
      <c r="ODT527" s="3"/>
      <c r="ODU527" s="3"/>
      <c r="ODV527" s="3"/>
      <c r="ODW527" s="3"/>
      <c r="ODX527" s="3"/>
      <c r="ODY527" s="3"/>
      <c r="ODZ527" s="3"/>
      <c r="OEA527" s="3"/>
      <c r="OEB527" s="3"/>
      <c r="OEC527" s="3"/>
      <c r="OED527" s="3"/>
      <c r="OEE527" s="3"/>
      <c r="OEF527" s="3"/>
      <c r="OEG527" s="3"/>
      <c r="OEH527" s="3"/>
      <c r="OEI527" s="3"/>
      <c r="OEJ527" s="3"/>
      <c r="OEK527" s="3"/>
      <c r="OEL527" s="3"/>
      <c r="OEM527" s="3"/>
      <c r="OEN527" s="3"/>
      <c r="OEO527" s="3"/>
      <c r="OEP527" s="3"/>
      <c r="OEQ527" s="3"/>
      <c r="OER527" s="3"/>
      <c r="OES527" s="3"/>
      <c r="OET527" s="3"/>
      <c r="OEU527" s="3"/>
      <c r="OEV527" s="3"/>
      <c r="OEW527" s="3"/>
      <c r="OEX527" s="3"/>
      <c r="OEY527" s="3"/>
      <c r="OEZ527" s="3"/>
      <c r="OFA527" s="3"/>
      <c r="OFB527" s="3"/>
      <c r="OFC527" s="3"/>
      <c r="OFD527" s="3"/>
      <c r="OFE527" s="3"/>
      <c r="OFF527" s="3"/>
      <c r="OFG527" s="3"/>
      <c r="OFH527" s="3"/>
      <c r="OFI527" s="3"/>
      <c r="OFJ527" s="3"/>
      <c r="OFK527" s="3"/>
      <c r="OFL527" s="3"/>
      <c r="OFM527" s="3"/>
      <c r="OFN527" s="3"/>
      <c r="OFO527" s="3"/>
      <c r="OFP527" s="3"/>
      <c r="OFQ527" s="3"/>
      <c r="OFR527" s="3"/>
      <c r="OFS527" s="3"/>
      <c r="OFT527" s="3"/>
      <c r="OFU527" s="3"/>
      <c r="OFV527" s="3"/>
      <c r="OFW527" s="3"/>
      <c r="OFX527" s="3"/>
      <c r="OFY527" s="3"/>
      <c r="OFZ527" s="3"/>
      <c r="OGA527" s="3"/>
      <c r="OGB527" s="3"/>
      <c r="OGC527" s="3"/>
      <c r="OGD527" s="3"/>
      <c r="OGE527" s="3"/>
      <c r="OGF527" s="3"/>
      <c r="OGG527" s="3"/>
      <c r="OGH527" s="3"/>
      <c r="OGI527" s="3"/>
      <c r="OGJ527" s="3"/>
      <c r="OGK527" s="3"/>
      <c r="OGL527" s="3"/>
      <c r="OGM527" s="3"/>
      <c r="OGN527" s="3"/>
      <c r="OGO527" s="3"/>
      <c r="OGP527" s="3"/>
      <c r="OGQ527" s="3"/>
      <c r="OGR527" s="3"/>
      <c r="OGS527" s="3"/>
      <c r="OGT527" s="3"/>
      <c r="OGU527" s="3"/>
      <c r="OGV527" s="3"/>
      <c r="OGW527" s="3"/>
      <c r="OGX527" s="3"/>
      <c r="OGY527" s="3"/>
      <c r="OGZ527" s="3"/>
      <c r="OHA527" s="3"/>
      <c r="OHB527" s="3"/>
      <c r="OHC527" s="3"/>
      <c r="OHD527" s="3"/>
      <c r="OHE527" s="3"/>
      <c r="OHF527" s="3"/>
      <c r="OHG527" s="3"/>
      <c r="OHH527" s="3"/>
      <c r="OHI527" s="3"/>
      <c r="OHJ527" s="3"/>
      <c r="OHK527" s="3"/>
      <c r="OHL527" s="3"/>
      <c r="OHM527" s="3"/>
      <c r="OHN527" s="3"/>
      <c r="OHO527" s="3"/>
      <c r="OHP527" s="3"/>
      <c r="OHQ527" s="3"/>
      <c r="OHR527" s="3"/>
      <c r="OHS527" s="3"/>
      <c r="OHT527" s="3"/>
      <c r="OHU527" s="3"/>
      <c r="OHV527" s="3"/>
      <c r="OHW527" s="3"/>
      <c r="OHX527" s="3"/>
      <c r="OHY527" s="3"/>
      <c r="OHZ527" s="3"/>
      <c r="OIA527" s="3"/>
      <c r="OIB527" s="3"/>
      <c r="OIC527" s="3"/>
      <c r="OID527" s="3"/>
      <c r="OIE527" s="3"/>
      <c r="OIF527" s="3"/>
      <c r="OIG527" s="3"/>
      <c r="OIH527" s="3"/>
      <c r="OII527" s="3"/>
      <c r="OIJ527" s="3"/>
      <c r="OIK527" s="3"/>
      <c r="OIL527" s="3"/>
      <c r="OIM527" s="3"/>
      <c r="OIN527" s="3"/>
      <c r="OIO527" s="3"/>
      <c r="OIP527" s="3"/>
      <c r="OIQ527" s="3"/>
      <c r="OIR527" s="3"/>
      <c r="OIS527" s="3"/>
      <c r="OIT527" s="3"/>
      <c r="OIU527" s="3"/>
      <c r="OIV527" s="3"/>
      <c r="OIW527" s="3"/>
      <c r="OIX527" s="3"/>
      <c r="OIY527" s="3"/>
      <c r="OIZ527" s="3"/>
      <c r="OJA527" s="3"/>
      <c r="OJB527" s="3"/>
      <c r="OJC527" s="3"/>
      <c r="OJD527" s="3"/>
      <c r="OJE527" s="3"/>
      <c r="OJF527" s="3"/>
      <c r="OJG527" s="3"/>
      <c r="OJH527" s="3"/>
      <c r="OJI527" s="3"/>
      <c r="OJJ527" s="3"/>
      <c r="OJK527" s="3"/>
      <c r="OJL527" s="3"/>
      <c r="OJM527" s="3"/>
      <c r="OJN527" s="3"/>
      <c r="OJO527" s="3"/>
      <c r="OJP527" s="3"/>
      <c r="OJQ527" s="3"/>
      <c r="OJR527" s="3"/>
      <c r="OJS527" s="3"/>
      <c r="OJT527" s="3"/>
      <c r="OJU527" s="3"/>
      <c r="OJV527" s="3"/>
      <c r="OJW527" s="3"/>
      <c r="OJX527" s="3"/>
      <c r="OJY527" s="3"/>
      <c r="OJZ527" s="3"/>
      <c r="OKA527" s="3"/>
      <c r="OKB527" s="3"/>
      <c r="OKC527" s="3"/>
      <c r="OKD527" s="3"/>
      <c r="OKE527" s="3"/>
      <c r="OKF527" s="3"/>
      <c r="OKG527" s="3"/>
      <c r="OKH527" s="3"/>
      <c r="OKI527" s="3"/>
      <c r="OKJ527" s="3"/>
      <c r="OKK527" s="3"/>
      <c r="OKL527" s="3"/>
      <c r="OKM527" s="3"/>
      <c r="OKN527" s="3"/>
      <c r="OKO527" s="3"/>
      <c r="OKP527" s="3"/>
      <c r="OKQ527" s="3"/>
      <c r="OKR527" s="3"/>
      <c r="OKS527" s="3"/>
      <c r="OKT527" s="3"/>
      <c r="OKU527" s="3"/>
      <c r="OKV527" s="3"/>
      <c r="OKW527" s="3"/>
      <c r="OKX527" s="3"/>
      <c r="OKY527" s="3"/>
      <c r="OKZ527" s="3"/>
      <c r="OLA527" s="3"/>
      <c r="OLB527" s="3"/>
      <c r="OLC527" s="3"/>
      <c r="OLD527" s="3"/>
      <c r="OLE527" s="3"/>
      <c r="OLF527" s="3"/>
      <c r="OLG527" s="3"/>
      <c r="OLH527" s="3"/>
      <c r="OLI527" s="3"/>
      <c r="OLJ527" s="3"/>
      <c r="OLK527" s="3"/>
      <c r="OLL527" s="3"/>
      <c r="OLM527" s="3"/>
      <c r="OLN527" s="3"/>
      <c r="OLO527" s="3"/>
      <c r="OLP527" s="3"/>
      <c r="OLQ527" s="3"/>
      <c r="OLR527" s="3"/>
      <c r="OLS527" s="3"/>
      <c r="OLT527" s="3"/>
      <c r="OLU527" s="3"/>
      <c r="OLV527" s="3"/>
      <c r="OLW527" s="3"/>
      <c r="OLX527" s="3"/>
      <c r="OLY527" s="3"/>
      <c r="OLZ527" s="3"/>
      <c r="OMA527" s="3"/>
      <c r="OMB527" s="3"/>
      <c r="OMC527" s="3"/>
      <c r="OMD527" s="3"/>
      <c r="OME527" s="3"/>
      <c r="OMF527" s="3"/>
      <c r="OMG527" s="3"/>
      <c r="OMH527" s="3"/>
      <c r="OMI527" s="3"/>
      <c r="OMJ527" s="3"/>
      <c r="OMK527" s="3"/>
      <c r="OML527" s="3"/>
      <c r="OMM527" s="3"/>
      <c r="OMN527" s="3"/>
      <c r="OMO527" s="3"/>
      <c r="OMP527" s="3"/>
      <c r="OMQ527" s="3"/>
      <c r="OMR527" s="3"/>
      <c r="OMS527" s="3"/>
      <c r="OMT527" s="3"/>
      <c r="OMU527" s="3"/>
      <c r="OMV527" s="3"/>
      <c r="OMW527" s="3"/>
      <c r="OMX527" s="3"/>
      <c r="OMY527" s="3"/>
      <c r="OMZ527" s="3"/>
      <c r="ONA527" s="3"/>
      <c r="ONB527" s="3"/>
      <c r="ONC527" s="3"/>
      <c r="OND527" s="3"/>
      <c r="ONE527" s="3"/>
      <c r="ONF527" s="3"/>
      <c r="ONG527" s="3"/>
      <c r="ONH527" s="3"/>
      <c r="ONI527" s="3"/>
      <c r="ONJ527" s="3"/>
      <c r="ONK527" s="3"/>
      <c r="ONL527" s="3"/>
      <c r="ONM527" s="3"/>
      <c r="ONN527" s="3"/>
      <c r="ONO527" s="3"/>
      <c r="ONP527" s="3"/>
      <c r="ONQ527" s="3"/>
      <c r="ONR527" s="3"/>
      <c r="ONS527" s="3"/>
      <c r="ONT527" s="3"/>
      <c r="ONU527" s="3"/>
      <c r="ONV527" s="3"/>
      <c r="ONW527" s="3"/>
      <c r="ONX527" s="3"/>
      <c r="ONY527" s="3"/>
      <c r="ONZ527" s="3"/>
      <c r="OOA527" s="3"/>
      <c r="OOB527" s="3"/>
      <c r="OOC527" s="3"/>
      <c r="OOD527" s="3"/>
      <c r="OOE527" s="3"/>
      <c r="OOF527" s="3"/>
      <c r="OOG527" s="3"/>
      <c r="OOH527" s="3"/>
      <c r="OOI527" s="3"/>
      <c r="OOJ527" s="3"/>
      <c r="OOK527" s="3"/>
      <c r="OOL527" s="3"/>
      <c r="OOM527" s="3"/>
      <c r="OON527" s="3"/>
      <c r="OOO527" s="3"/>
      <c r="OOP527" s="3"/>
      <c r="OOQ527" s="3"/>
      <c r="OOR527" s="3"/>
      <c r="OOS527" s="3"/>
      <c r="OOT527" s="3"/>
      <c r="OOU527" s="3"/>
      <c r="OOV527" s="3"/>
      <c r="OOW527" s="3"/>
      <c r="OOX527" s="3"/>
      <c r="OOY527" s="3"/>
      <c r="OOZ527" s="3"/>
      <c r="OPA527" s="3"/>
      <c r="OPB527" s="3"/>
      <c r="OPC527" s="3"/>
      <c r="OPD527" s="3"/>
      <c r="OPE527" s="3"/>
      <c r="OPF527" s="3"/>
      <c r="OPG527" s="3"/>
      <c r="OPH527" s="3"/>
      <c r="OPI527" s="3"/>
      <c r="OPJ527" s="3"/>
      <c r="OPK527" s="3"/>
      <c r="OPL527" s="3"/>
      <c r="OPM527" s="3"/>
      <c r="OPN527" s="3"/>
      <c r="OPO527" s="3"/>
      <c r="OPP527" s="3"/>
      <c r="OPQ527" s="3"/>
      <c r="OPR527" s="3"/>
      <c r="OPS527" s="3"/>
      <c r="OPT527" s="3"/>
      <c r="OPU527" s="3"/>
      <c r="OPV527" s="3"/>
      <c r="OPW527" s="3"/>
      <c r="OPX527" s="3"/>
      <c r="OPY527" s="3"/>
      <c r="OPZ527" s="3"/>
      <c r="OQA527" s="3"/>
      <c r="OQB527" s="3"/>
      <c r="OQC527" s="3"/>
      <c r="OQD527" s="3"/>
      <c r="OQE527" s="3"/>
      <c r="OQF527" s="3"/>
      <c r="OQG527" s="3"/>
      <c r="OQH527" s="3"/>
      <c r="OQI527" s="3"/>
      <c r="OQJ527" s="3"/>
      <c r="OQK527" s="3"/>
      <c r="OQL527" s="3"/>
      <c r="OQM527" s="3"/>
      <c r="OQN527" s="3"/>
      <c r="OQO527" s="3"/>
      <c r="OQP527" s="3"/>
      <c r="OQQ527" s="3"/>
      <c r="OQR527" s="3"/>
      <c r="OQS527" s="3"/>
      <c r="OQT527" s="3"/>
      <c r="OQU527" s="3"/>
      <c r="OQV527" s="3"/>
      <c r="OQW527" s="3"/>
      <c r="OQX527" s="3"/>
      <c r="OQY527" s="3"/>
      <c r="OQZ527" s="3"/>
      <c r="ORA527" s="3"/>
      <c r="ORB527" s="3"/>
      <c r="ORC527" s="3"/>
      <c r="ORD527" s="3"/>
      <c r="ORE527" s="3"/>
      <c r="ORF527" s="3"/>
      <c r="ORG527" s="3"/>
      <c r="ORH527" s="3"/>
      <c r="ORI527" s="3"/>
      <c r="ORJ527" s="3"/>
      <c r="ORK527" s="3"/>
      <c r="ORL527" s="3"/>
      <c r="ORM527" s="3"/>
      <c r="ORN527" s="3"/>
      <c r="ORO527" s="3"/>
      <c r="ORP527" s="3"/>
      <c r="ORQ527" s="3"/>
      <c r="ORR527" s="3"/>
      <c r="ORS527" s="3"/>
      <c r="ORT527" s="3"/>
      <c r="ORU527" s="3"/>
      <c r="ORV527" s="3"/>
      <c r="ORW527" s="3"/>
      <c r="ORX527" s="3"/>
      <c r="ORY527" s="3"/>
      <c r="ORZ527" s="3"/>
      <c r="OSA527" s="3"/>
      <c r="OSB527" s="3"/>
      <c r="OSC527" s="3"/>
      <c r="OSD527" s="3"/>
      <c r="OSE527" s="3"/>
      <c r="OSF527" s="3"/>
      <c r="OSG527" s="3"/>
      <c r="OSH527" s="3"/>
      <c r="OSI527" s="3"/>
      <c r="OSJ527" s="3"/>
      <c r="OSK527" s="3"/>
      <c r="OSL527" s="3"/>
      <c r="OSM527" s="3"/>
      <c r="OSN527" s="3"/>
      <c r="OSO527" s="3"/>
      <c r="OSP527" s="3"/>
      <c r="OSQ527" s="3"/>
      <c r="OSR527" s="3"/>
      <c r="OSS527" s="3"/>
      <c r="OST527" s="3"/>
      <c r="OSU527" s="3"/>
      <c r="OSV527" s="3"/>
      <c r="OSW527" s="3"/>
      <c r="OSX527" s="3"/>
      <c r="OSY527" s="3"/>
      <c r="OSZ527" s="3"/>
      <c r="OTA527" s="3"/>
      <c r="OTB527" s="3"/>
      <c r="OTC527" s="3"/>
      <c r="OTD527" s="3"/>
      <c r="OTE527" s="3"/>
      <c r="OTF527" s="3"/>
      <c r="OTG527" s="3"/>
      <c r="OTH527" s="3"/>
      <c r="OTI527" s="3"/>
      <c r="OTJ527" s="3"/>
      <c r="OTK527" s="3"/>
      <c r="OTL527" s="3"/>
      <c r="OTM527" s="3"/>
      <c r="OTN527" s="3"/>
      <c r="OTO527" s="3"/>
      <c r="OTP527" s="3"/>
      <c r="OTQ527" s="3"/>
      <c r="OTR527" s="3"/>
      <c r="OTS527" s="3"/>
      <c r="OTT527" s="3"/>
      <c r="OTU527" s="3"/>
      <c r="OTV527" s="3"/>
      <c r="OTW527" s="3"/>
      <c r="OTX527" s="3"/>
      <c r="OTY527" s="3"/>
      <c r="OTZ527" s="3"/>
      <c r="OUA527" s="3"/>
      <c r="OUB527" s="3"/>
      <c r="OUC527" s="3"/>
      <c r="OUD527" s="3"/>
      <c r="OUE527" s="3"/>
      <c r="OUF527" s="3"/>
      <c r="OUG527" s="3"/>
      <c r="OUH527" s="3"/>
      <c r="OUI527" s="3"/>
      <c r="OUJ527" s="3"/>
      <c r="OUK527" s="3"/>
      <c r="OUL527" s="3"/>
      <c r="OUM527" s="3"/>
      <c r="OUN527" s="3"/>
      <c r="OUO527" s="3"/>
      <c r="OUP527" s="3"/>
      <c r="OUQ527" s="3"/>
      <c r="OUR527" s="3"/>
      <c r="OUS527" s="3"/>
      <c r="OUT527" s="3"/>
      <c r="OUU527" s="3"/>
      <c r="OUV527" s="3"/>
      <c r="OUW527" s="3"/>
      <c r="OUX527" s="3"/>
      <c r="OUY527" s="3"/>
      <c r="OUZ527" s="3"/>
      <c r="OVA527" s="3"/>
      <c r="OVB527" s="3"/>
      <c r="OVC527" s="3"/>
      <c r="OVD527" s="3"/>
      <c r="OVE527" s="3"/>
      <c r="OVF527" s="3"/>
      <c r="OVG527" s="3"/>
      <c r="OVH527" s="3"/>
      <c r="OVI527" s="3"/>
      <c r="OVJ527" s="3"/>
      <c r="OVK527" s="3"/>
      <c r="OVL527" s="3"/>
      <c r="OVM527" s="3"/>
      <c r="OVN527" s="3"/>
      <c r="OVO527" s="3"/>
      <c r="OVP527" s="3"/>
      <c r="OVQ527" s="3"/>
      <c r="OVR527" s="3"/>
      <c r="OVS527" s="3"/>
      <c r="OVT527" s="3"/>
      <c r="OVU527" s="3"/>
      <c r="OVV527" s="3"/>
      <c r="OVW527" s="3"/>
      <c r="OVX527" s="3"/>
      <c r="OVY527" s="3"/>
      <c r="OVZ527" s="3"/>
      <c r="OWA527" s="3"/>
      <c r="OWB527" s="3"/>
      <c r="OWC527" s="3"/>
      <c r="OWD527" s="3"/>
      <c r="OWE527" s="3"/>
      <c r="OWF527" s="3"/>
      <c r="OWG527" s="3"/>
      <c r="OWH527" s="3"/>
      <c r="OWI527" s="3"/>
      <c r="OWJ527" s="3"/>
      <c r="OWK527" s="3"/>
      <c r="OWL527" s="3"/>
      <c r="OWM527" s="3"/>
      <c r="OWN527" s="3"/>
      <c r="OWO527" s="3"/>
      <c r="OWP527" s="3"/>
      <c r="OWQ527" s="3"/>
      <c r="OWR527" s="3"/>
      <c r="OWS527" s="3"/>
      <c r="OWT527" s="3"/>
      <c r="OWU527" s="3"/>
      <c r="OWV527" s="3"/>
      <c r="OWW527" s="3"/>
      <c r="OWX527" s="3"/>
      <c r="OWY527" s="3"/>
      <c r="OWZ527" s="3"/>
      <c r="OXA527" s="3"/>
      <c r="OXB527" s="3"/>
      <c r="OXC527" s="3"/>
      <c r="OXD527" s="3"/>
      <c r="OXE527" s="3"/>
      <c r="OXF527" s="3"/>
      <c r="OXG527" s="3"/>
      <c r="OXH527" s="3"/>
      <c r="OXI527" s="3"/>
      <c r="OXJ527" s="3"/>
      <c r="OXK527" s="3"/>
      <c r="OXL527" s="3"/>
      <c r="OXM527" s="3"/>
      <c r="OXN527" s="3"/>
      <c r="OXO527" s="3"/>
      <c r="OXP527" s="3"/>
      <c r="OXQ527" s="3"/>
      <c r="OXR527" s="3"/>
      <c r="OXS527" s="3"/>
      <c r="OXT527" s="3"/>
      <c r="OXU527" s="3"/>
      <c r="OXV527" s="3"/>
      <c r="OXW527" s="3"/>
      <c r="OXX527" s="3"/>
      <c r="OXY527" s="3"/>
      <c r="OXZ527" s="3"/>
      <c r="OYA527" s="3"/>
      <c r="OYB527" s="3"/>
      <c r="OYC527" s="3"/>
      <c r="OYD527" s="3"/>
      <c r="OYE527" s="3"/>
      <c r="OYF527" s="3"/>
      <c r="OYG527" s="3"/>
      <c r="OYH527" s="3"/>
      <c r="OYI527" s="3"/>
      <c r="OYJ527" s="3"/>
      <c r="OYK527" s="3"/>
      <c r="OYL527" s="3"/>
      <c r="OYM527" s="3"/>
      <c r="OYN527" s="3"/>
      <c r="OYO527" s="3"/>
      <c r="OYP527" s="3"/>
      <c r="OYQ527" s="3"/>
      <c r="OYR527" s="3"/>
      <c r="OYS527" s="3"/>
      <c r="OYT527" s="3"/>
      <c r="OYU527" s="3"/>
      <c r="OYV527" s="3"/>
      <c r="OYW527" s="3"/>
      <c r="OYX527" s="3"/>
      <c r="OYY527" s="3"/>
      <c r="OYZ527" s="3"/>
      <c r="OZA527" s="3"/>
      <c r="OZB527" s="3"/>
      <c r="OZC527" s="3"/>
      <c r="OZD527" s="3"/>
      <c r="OZE527" s="3"/>
      <c r="OZF527" s="3"/>
      <c r="OZG527" s="3"/>
      <c r="OZH527" s="3"/>
      <c r="OZI527" s="3"/>
      <c r="OZJ527" s="3"/>
      <c r="OZK527" s="3"/>
      <c r="OZL527" s="3"/>
      <c r="OZM527" s="3"/>
      <c r="OZN527" s="3"/>
      <c r="OZO527" s="3"/>
      <c r="OZP527" s="3"/>
      <c r="OZQ527" s="3"/>
      <c r="OZR527" s="3"/>
      <c r="OZS527" s="3"/>
      <c r="OZT527" s="3"/>
      <c r="OZU527" s="3"/>
      <c r="OZV527" s="3"/>
      <c r="OZW527" s="3"/>
      <c r="OZX527" s="3"/>
      <c r="OZY527" s="3"/>
      <c r="OZZ527" s="3"/>
      <c r="PAA527" s="3"/>
      <c r="PAB527" s="3"/>
      <c r="PAC527" s="3"/>
      <c r="PAD527" s="3"/>
      <c r="PAE527" s="3"/>
      <c r="PAF527" s="3"/>
      <c r="PAG527" s="3"/>
      <c r="PAH527" s="3"/>
      <c r="PAI527" s="3"/>
      <c r="PAJ527" s="3"/>
      <c r="PAK527" s="3"/>
      <c r="PAL527" s="3"/>
      <c r="PAM527" s="3"/>
      <c r="PAN527" s="3"/>
      <c r="PAO527" s="3"/>
      <c r="PAP527" s="3"/>
      <c r="PAQ527" s="3"/>
      <c r="PAR527" s="3"/>
      <c r="PAS527" s="3"/>
      <c r="PAT527" s="3"/>
      <c r="PAU527" s="3"/>
      <c r="PAV527" s="3"/>
      <c r="PAW527" s="3"/>
      <c r="PAX527" s="3"/>
      <c r="PAY527" s="3"/>
      <c r="PAZ527" s="3"/>
      <c r="PBA527" s="3"/>
      <c r="PBB527" s="3"/>
      <c r="PBC527" s="3"/>
      <c r="PBD527" s="3"/>
      <c r="PBE527" s="3"/>
      <c r="PBF527" s="3"/>
      <c r="PBG527" s="3"/>
      <c r="PBH527" s="3"/>
      <c r="PBI527" s="3"/>
      <c r="PBJ527" s="3"/>
      <c r="PBK527" s="3"/>
      <c r="PBL527" s="3"/>
      <c r="PBM527" s="3"/>
      <c r="PBN527" s="3"/>
      <c r="PBO527" s="3"/>
      <c r="PBP527" s="3"/>
      <c r="PBQ527" s="3"/>
      <c r="PBR527" s="3"/>
      <c r="PBS527" s="3"/>
      <c r="PBT527" s="3"/>
      <c r="PBU527" s="3"/>
      <c r="PBV527" s="3"/>
      <c r="PBW527" s="3"/>
      <c r="PBX527" s="3"/>
      <c r="PBY527" s="3"/>
      <c r="PBZ527" s="3"/>
      <c r="PCA527" s="3"/>
      <c r="PCB527" s="3"/>
      <c r="PCC527" s="3"/>
      <c r="PCD527" s="3"/>
      <c r="PCE527" s="3"/>
      <c r="PCF527" s="3"/>
      <c r="PCG527" s="3"/>
      <c r="PCH527" s="3"/>
      <c r="PCI527" s="3"/>
      <c r="PCJ527" s="3"/>
      <c r="PCK527" s="3"/>
      <c r="PCL527" s="3"/>
      <c r="PCM527" s="3"/>
      <c r="PCN527" s="3"/>
      <c r="PCO527" s="3"/>
      <c r="PCP527" s="3"/>
      <c r="PCQ527" s="3"/>
      <c r="PCR527" s="3"/>
      <c r="PCS527" s="3"/>
      <c r="PCT527" s="3"/>
      <c r="PCU527" s="3"/>
      <c r="PCV527" s="3"/>
      <c r="PCW527" s="3"/>
      <c r="PCX527" s="3"/>
      <c r="PCY527" s="3"/>
      <c r="PCZ527" s="3"/>
      <c r="PDA527" s="3"/>
      <c r="PDB527" s="3"/>
      <c r="PDC527" s="3"/>
      <c r="PDD527" s="3"/>
      <c r="PDE527" s="3"/>
      <c r="PDF527" s="3"/>
      <c r="PDG527" s="3"/>
      <c r="PDH527" s="3"/>
      <c r="PDI527" s="3"/>
      <c r="PDJ527" s="3"/>
      <c r="PDK527" s="3"/>
      <c r="PDL527" s="3"/>
      <c r="PDM527" s="3"/>
      <c r="PDN527" s="3"/>
      <c r="PDO527" s="3"/>
      <c r="PDP527" s="3"/>
      <c r="PDQ527" s="3"/>
      <c r="PDR527" s="3"/>
      <c r="PDS527" s="3"/>
      <c r="PDT527" s="3"/>
      <c r="PDU527" s="3"/>
      <c r="PDV527" s="3"/>
      <c r="PDW527" s="3"/>
      <c r="PDX527" s="3"/>
      <c r="PDY527" s="3"/>
      <c r="PDZ527" s="3"/>
      <c r="PEA527" s="3"/>
      <c r="PEB527" s="3"/>
      <c r="PEC527" s="3"/>
      <c r="PED527" s="3"/>
      <c r="PEE527" s="3"/>
      <c r="PEF527" s="3"/>
      <c r="PEG527" s="3"/>
      <c r="PEH527" s="3"/>
      <c r="PEI527" s="3"/>
      <c r="PEJ527" s="3"/>
      <c r="PEK527" s="3"/>
      <c r="PEL527" s="3"/>
      <c r="PEM527" s="3"/>
      <c r="PEN527" s="3"/>
      <c r="PEO527" s="3"/>
      <c r="PEP527" s="3"/>
      <c r="PEQ527" s="3"/>
      <c r="PER527" s="3"/>
      <c r="PES527" s="3"/>
      <c r="PET527" s="3"/>
      <c r="PEU527" s="3"/>
      <c r="PEV527" s="3"/>
      <c r="PEW527" s="3"/>
      <c r="PEX527" s="3"/>
      <c r="PEY527" s="3"/>
      <c r="PEZ527" s="3"/>
      <c r="PFA527" s="3"/>
      <c r="PFB527" s="3"/>
      <c r="PFC527" s="3"/>
      <c r="PFD527" s="3"/>
      <c r="PFE527" s="3"/>
      <c r="PFF527" s="3"/>
      <c r="PFG527" s="3"/>
      <c r="PFH527" s="3"/>
      <c r="PFI527" s="3"/>
      <c r="PFJ527" s="3"/>
      <c r="PFK527" s="3"/>
      <c r="PFL527" s="3"/>
      <c r="PFM527" s="3"/>
      <c r="PFN527" s="3"/>
      <c r="PFO527" s="3"/>
      <c r="PFP527" s="3"/>
      <c r="PFQ527" s="3"/>
      <c r="PFR527" s="3"/>
      <c r="PFS527" s="3"/>
      <c r="PFT527" s="3"/>
      <c r="PFU527" s="3"/>
      <c r="PFV527" s="3"/>
      <c r="PFW527" s="3"/>
      <c r="PFX527" s="3"/>
      <c r="PFY527" s="3"/>
      <c r="PFZ527" s="3"/>
      <c r="PGA527" s="3"/>
      <c r="PGB527" s="3"/>
      <c r="PGC527" s="3"/>
      <c r="PGD527" s="3"/>
      <c r="PGE527" s="3"/>
      <c r="PGF527" s="3"/>
      <c r="PGG527" s="3"/>
      <c r="PGH527" s="3"/>
      <c r="PGI527" s="3"/>
      <c r="PGJ527" s="3"/>
      <c r="PGK527" s="3"/>
      <c r="PGL527" s="3"/>
      <c r="PGM527" s="3"/>
      <c r="PGN527" s="3"/>
      <c r="PGO527" s="3"/>
      <c r="PGP527" s="3"/>
      <c r="PGQ527" s="3"/>
      <c r="PGR527" s="3"/>
      <c r="PGS527" s="3"/>
      <c r="PGT527" s="3"/>
      <c r="PGU527" s="3"/>
      <c r="PGV527" s="3"/>
      <c r="PGW527" s="3"/>
      <c r="PGX527" s="3"/>
      <c r="PGY527" s="3"/>
      <c r="PGZ527" s="3"/>
      <c r="PHA527" s="3"/>
      <c r="PHB527" s="3"/>
      <c r="PHC527" s="3"/>
      <c r="PHD527" s="3"/>
      <c r="PHE527" s="3"/>
      <c r="PHF527" s="3"/>
      <c r="PHG527" s="3"/>
      <c r="PHH527" s="3"/>
      <c r="PHI527" s="3"/>
      <c r="PHJ527" s="3"/>
      <c r="PHK527" s="3"/>
      <c r="PHL527" s="3"/>
      <c r="PHM527" s="3"/>
      <c r="PHN527" s="3"/>
      <c r="PHO527" s="3"/>
      <c r="PHP527" s="3"/>
      <c r="PHQ527" s="3"/>
      <c r="PHR527" s="3"/>
      <c r="PHS527" s="3"/>
      <c r="PHT527" s="3"/>
      <c r="PHU527" s="3"/>
      <c r="PHV527" s="3"/>
      <c r="PHW527" s="3"/>
      <c r="PHX527" s="3"/>
      <c r="PHY527" s="3"/>
      <c r="PHZ527" s="3"/>
      <c r="PIA527" s="3"/>
      <c r="PIB527" s="3"/>
      <c r="PIC527" s="3"/>
      <c r="PID527" s="3"/>
      <c r="PIE527" s="3"/>
      <c r="PIF527" s="3"/>
      <c r="PIG527" s="3"/>
      <c r="PIH527" s="3"/>
      <c r="PII527" s="3"/>
      <c r="PIJ527" s="3"/>
      <c r="PIK527" s="3"/>
      <c r="PIL527" s="3"/>
      <c r="PIM527" s="3"/>
      <c r="PIN527" s="3"/>
      <c r="PIO527" s="3"/>
      <c r="PIP527" s="3"/>
      <c r="PIQ527" s="3"/>
      <c r="PIR527" s="3"/>
      <c r="PIS527" s="3"/>
      <c r="PIT527" s="3"/>
      <c r="PIU527" s="3"/>
      <c r="PIV527" s="3"/>
      <c r="PIW527" s="3"/>
      <c r="PIX527" s="3"/>
      <c r="PIY527" s="3"/>
      <c r="PIZ527" s="3"/>
      <c r="PJA527" s="3"/>
      <c r="PJB527" s="3"/>
      <c r="PJC527" s="3"/>
      <c r="PJD527" s="3"/>
      <c r="PJE527" s="3"/>
      <c r="PJF527" s="3"/>
      <c r="PJG527" s="3"/>
      <c r="PJH527" s="3"/>
      <c r="PJI527" s="3"/>
      <c r="PJJ527" s="3"/>
      <c r="PJK527" s="3"/>
      <c r="PJL527" s="3"/>
      <c r="PJM527" s="3"/>
      <c r="PJN527" s="3"/>
      <c r="PJO527" s="3"/>
      <c r="PJP527" s="3"/>
      <c r="PJQ527" s="3"/>
      <c r="PJR527" s="3"/>
      <c r="PJS527" s="3"/>
      <c r="PJT527" s="3"/>
      <c r="PJU527" s="3"/>
      <c r="PJV527" s="3"/>
      <c r="PJW527" s="3"/>
      <c r="PJX527" s="3"/>
      <c r="PJY527" s="3"/>
      <c r="PJZ527" s="3"/>
      <c r="PKA527" s="3"/>
      <c r="PKB527" s="3"/>
      <c r="PKC527" s="3"/>
      <c r="PKD527" s="3"/>
      <c r="PKE527" s="3"/>
      <c r="PKF527" s="3"/>
      <c r="PKG527" s="3"/>
      <c r="PKH527" s="3"/>
      <c r="PKI527" s="3"/>
      <c r="PKJ527" s="3"/>
      <c r="PKK527" s="3"/>
      <c r="PKL527" s="3"/>
      <c r="PKM527" s="3"/>
      <c r="PKN527" s="3"/>
      <c r="PKO527" s="3"/>
      <c r="PKP527" s="3"/>
      <c r="PKQ527" s="3"/>
      <c r="PKR527" s="3"/>
      <c r="PKS527" s="3"/>
      <c r="PKT527" s="3"/>
      <c r="PKU527" s="3"/>
      <c r="PKV527" s="3"/>
      <c r="PKW527" s="3"/>
      <c r="PKX527" s="3"/>
      <c r="PKY527" s="3"/>
      <c r="PKZ527" s="3"/>
      <c r="PLA527" s="3"/>
      <c r="PLB527" s="3"/>
      <c r="PLC527" s="3"/>
      <c r="PLD527" s="3"/>
      <c r="PLE527" s="3"/>
      <c r="PLF527" s="3"/>
      <c r="PLG527" s="3"/>
      <c r="PLH527" s="3"/>
      <c r="PLI527" s="3"/>
      <c r="PLJ527" s="3"/>
      <c r="PLK527" s="3"/>
      <c r="PLL527" s="3"/>
      <c r="PLM527" s="3"/>
      <c r="PLN527" s="3"/>
      <c r="PLO527" s="3"/>
      <c r="PLP527" s="3"/>
      <c r="PLQ527" s="3"/>
      <c r="PLR527" s="3"/>
      <c r="PLS527" s="3"/>
      <c r="PLT527" s="3"/>
      <c r="PLU527" s="3"/>
      <c r="PLV527" s="3"/>
      <c r="PLW527" s="3"/>
      <c r="PLX527" s="3"/>
      <c r="PLY527" s="3"/>
      <c r="PLZ527" s="3"/>
      <c r="PMA527" s="3"/>
      <c r="PMB527" s="3"/>
      <c r="PMC527" s="3"/>
      <c r="PMD527" s="3"/>
      <c r="PME527" s="3"/>
      <c r="PMF527" s="3"/>
      <c r="PMG527" s="3"/>
      <c r="PMH527" s="3"/>
      <c r="PMI527" s="3"/>
      <c r="PMJ527" s="3"/>
      <c r="PMK527" s="3"/>
      <c r="PML527" s="3"/>
      <c r="PMM527" s="3"/>
      <c r="PMN527" s="3"/>
      <c r="PMO527" s="3"/>
      <c r="PMP527" s="3"/>
      <c r="PMQ527" s="3"/>
      <c r="PMR527" s="3"/>
      <c r="PMS527" s="3"/>
      <c r="PMT527" s="3"/>
      <c r="PMU527" s="3"/>
      <c r="PMV527" s="3"/>
      <c r="PMW527" s="3"/>
      <c r="PMX527" s="3"/>
      <c r="PMY527" s="3"/>
      <c r="PMZ527" s="3"/>
      <c r="PNA527" s="3"/>
      <c r="PNB527" s="3"/>
      <c r="PNC527" s="3"/>
      <c r="PND527" s="3"/>
      <c r="PNE527" s="3"/>
      <c r="PNF527" s="3"/>
      <c r="PNG527" s="3"/>
      <c r="PNH527" s="3"/>
      <c r="PNI527" s="3"/>
      <c r="PNJ527" s="3"/>
      <c r="PNK527" s="3"/>
      <c r="PNL527" s="3"/>
      <c r="PNM527" s="3"/>
      <c r="PNN527" s="3"/>
      <c r="PNO527" s="3"/>
      <c r="PNP527" s="3"/>
      <c r="PNQ527" s="3"/>
      <c r="PNR527" s="3"/>
      <c r="PNS527" s="3"/>
      <c r="PNT527" s="3"/>
      <c r="PNU527" s="3"/>
      <c r="PNV527" s="3"/>
      <c r="PNW527" s="3"/>
      <c r="PNX527" s="3"/>
      <c r="PNY527" s="3"/>
      <c r="PNZ527" s="3"/>
      <c r="POA527" s="3"/>
      <c r="POB527" s="3"/>
      <c r="POC527" s="3"/>
      <c r="POD527" s="3"/>
      <c r="POE527" s="3"/>
      <c r="POF527" s="3"/>
      <c r="POG527" s="3"/>
      <c r="POH527" s="3"/>
      <c r="POI527" s="3"/>
      <c r="POJ527" s="3"/>
      <c r="POK527" s="3"/>
      <c r="POL527" s="3"/>
      <c r="POM527" s="3"/>
      <c r="PON527" s="3"/>
      <c r="POO527" s="3"/>
      <c r="POP527" s="3"/>
      <c r="POQ527" s="3"/>
      <c r="POR527" s="3"/>
      <c r="POS527" s="3"/>
      <c r="POT527" s="3"/>
      <c r="POU527" s="3"/>
      <c r="POV527" s="3"/>
      <c r="POW527" s="3"/>
      <c r="POX527" s="3"/>
      <c r="POY527" s="3"/>
      <c r="POZ527" s="3"/>
      <c r="PPA527" s="3"/>
      <c r="PPB527" s="3"/>
      <c r="PPC527" s="3"/>
      <c r="PPD527" s="3"/>
      <c r="PPE527" s="3"/>
      <c r="PPF527" s="3"/>
      <c r="PPG527" s="3"/>
      <c r="PPH527" s="3"/>
      <c r="PPI527" s="3"/>
      <c r="PPJ527" s="3"/>
      <c r="PPK527" s="3"/>
      <c r="PPL527" s="3"/>
      <c r="PPM527" s="3"/>
      <c r="PPN527" s="3"/>
      <c r="PPO527" s="3"/>
      <c r="PPP527" s="3"/>
      <c r="PPQ527" s="3"/>
      <c r="PPR527" s="3"/>
      <c r="PPS527" s="3"/>
      <c r="PPT527" s="3"/>
      <c r="PPU527" s="3"/>
      <c r="PPV527" s="3"/>
      <c r="PPW527" s="3"/>
      <c r="PPX527" s="3"/>
      <c r="PPY527" s="3"/>
      <c r="PPZ527" s="3"/>
      <c r="PQA527" s="3"/>
      <c r="PQB527" s="3"/>
      <c r="PQC527" s="3"/>
      <c r="PQD527" s="3"/>
      <c r="PQE527" s="3"/>
      <c r="PQF527" s="3"/>
      <c r="PQG527" s="3"/>
      <c r="PQH527" s="3"/>
      <c r="PQI527" s="3"/>
      <c r="PQJ527" s="3"/>
      <c r="PQK527" s="3"/>
      <c r="PQL527" s="3"/>
      <c r="PQM527" s="3"/>
      <c r="PQN527" s="3"/>
      <c r="PQO527" s="3"/>
      <c r="PQP527" s="3"/>
      <c r="PQQ527" s="3"/>
      <c r="PQR527" s="3"/>
      <c r="PQS527" s="3"/>
      <c r="PQT527" s="3"/>
      <c r="PQU527" s="3"/>
      <c r="PQV527" s="3"/>
      <c r="PQW527" s="3"/>
      <c r="PQX527" s="3"/>
      <c r="PQY527" s="3"/>
      <c r="PQZ527" s="3"/>
      <c r="PRA527" s="3"/>
      <c r="PRB527" s="3"/>
      <c r="PRC527" s="3"/>
      <c r="PRD527" s="3"/>
      <c r="PRE527" s="3"/>
      <c r="PRF527" s="3"/>
      <c r="PRG527" s="3"/>
      <c r="PRH527" s="3"/>
      <c r="PRI527" s="3"/>
      <c r="PRJ527" s="3"/>
      <c r="PRK527" s="3"/>
      <c r="PRL527" s="3"/>
      <c r="PRM527" s="3"/>
      <c r="PRN527" s="3"/>
      <c r="PRO527" s="3"/>
      <c r="PRP527" s="3"/>
      <c r="PRQ527" s="3"/>
      <c r="PRR527" s="3"/>
      <c r="PRS527" s="3"/>
      <c r="PRT527" s="3"/>
      <c r="PRU527" s="3"/>
      <c r="PRV527" s="3"/>
      <c r="PRW527" s="3"/>
      <c r="PRX527" s="3"/>
      <c r="PRY527" s="3"/>
      <c r="PRZ527" s="3"/>
      <c r="PSA527" s="3"/>
      <c r="PSB527" s="3"/>
      <c r="PSC527" s="3"/>
      <c r="PSD527" s="3"/>
      <c r="PSE527" s="3"/>
      <c r="PSF527" s="3"/>
      <c r="PSG527" s="3"/>
      <c r="PSH527" s="3"/>
      <c r="PSI527" s="3"/>
      <c r="PSJ527" s="3"/>
      <c r="PSK527" s="3"/>
      <c r="PSL527" s="3"/>
      <c r="PSM527" s="3"/>
      <c r="PSN527" s="3"/>
      <c r="PSO527" s="3"/>
      <c r="PSP527" s="3"/>
      <c r="PSQ527" s="3"/>
      <c r="PSR527" s="3"/>
      <c r="PSS527" s="3"/>
      <c r="PST527" s="3"/>
      <c r="PSU527" s="3"/>
      <c r="PSV527" s="3"/>
      <c r="PSW527" s="3"/>
      <c r="PSX527" s="3"/>
      <c r="PSY527" s="3"/>
      <c r="PSZ527" s="3"/>
      <c r="PTA527" s="3"/>
      <c r="PTB527" s="3"/>
      <c r="PTC527" s="3"/>
      <c r="PTD527" s="3"/>
      <c r="PTE527" s="3"/>
      <c r="PTF527" s="3"/>
      <c r="PTG527" s="3"/>
      <c r="PTH527" s="3"/>
      <c r="PTI527" s="3"/>
      <c r="PTJ527" s="3"/>
      <c r="PTK527" s="3"/>
      <c r="PTL527" s="3"/>
      <c r="PTM527" s="3"/>
      <c r="PTN527" s="3"/>
      <c r="PTO527" s="3"/>
      <c r="PTP527" s="3"/>
      <c r="PTQ527" s="3"/>
      <c r="PTR527" s="3"/>
      <c r="PTS527" s="3"/>
      <c r="PTT527" s="3"/>
      <c r="PTU527" s="3"/>
      <c r="PTV527" s="3"/>
      <c r="PTW527" s="3"/>
      <c r="PTX527" s="3"/>
      <c r="PTY527" s="3"/>
      <c r="PTZ527" s="3"/>
      <c r="PUA527" s="3"/>
      <c r="PUB527" s="3"/>
      <c r="PUC527" s="3"/>
      <c r="PUD527" s="3"/>
      <c r="PUE527" s="3"/>
      <c r="PUF527" s="3"/>
      <c r="PUG527" s="3"/>
      <c r="PUH527" s="3"/>
      <c r="PUI527" s="3"/>
      <c r="PUJ527" s="3"/>
      <c r="PUK527" s="3"/>
      <c r="PUL527" s="3"/>
      <c r="PUM527" s="3"/>
      <c r="PUN527" s="3"/>
      <c r="PUO527" s="3"/>
      <c r="PUP527" s="3"/>
      <c r="PUQ527" s="3"/>
      <c r="PUR527" s="3"/>
      <c r="PUS527" s="3"/>
      <c r="PUT527" s="3"/>
      <c r="PUU527" s="3"/>
      <c r="PUV527" s="3"/>
      <c r="PUW527" s="3"/>
      <c r="PUX527" s="3"/>
      <c r="PUY527" s="3"/>
      <c r="PUZ527" s="3"/>
      <c r="PVA527" s="3"/>
      <c r="PVB527" s="3"/>
      <c r="PVC527" s="3"/>
      <c r="PVD527" s="3"/>
      <c r="PVE527" s="3"/>
      <c r="PVF527" s="3"/>
      <c r="PVG527" s="3"/>
      <c r="PVH527" s="3"/>
      <c r="PVI527" s="3"/>
      <c r="PVJ527" s="3"/>
      <c r="PVK527" s="3"/>
      <c r="PVL527" s="3"/>
      <c r="PVM527" s="3"/>
      <c r="PVN527" s="3"/>
      <c r="PVO527" s="3"/>
      <c r="PVP527" s="3"/>
      <c r="PVQ527" s="3"/>
      <c r="PVR527" s="3"/>
      <c r="PVS527" s="3"/>
      <c r="PVT527" s="3"/>
      <c r="PVU527" s="3"/>
      <c r="PVV527" s="3"/>
      <c r="PVW527" s="3"/>
      <c r="PVX527" s="3"/>
      <c r="PVY527" s="3"/>
      <c r="PVZ527" s="3"/>
      <c r="PWA527" s="3"/>
      <c r="PWB527" s="3"/>
      <c r="PWC527" s="3"/>
      <c r="PWD527" s="3"/>
      <c r="PWE527" s="3"/>
      <c r="PWF527" s="3"/>
      <c r="PWG527" s="3"/>
      <c r="PWH527" s="3"/>
      <c r="PWI527" s="3"/>
      <c r="PWJ527" s="3"/>
      <c r="PWK527" s="3"/>
      <c r="PWL527" s="3"/>
      <c r="PWM527" s="3"/>
      <c r="PWN527" s="3"/>
      <c r="PWO527" s="3"/>
      <c r="PWP527" s="3"/>
      <c r="PWQ527" s="3"/>
      <c r="PWR527" s="3"/>
      <c r="PWS527" s="3"/>
      <c r="PWT527" s="3"/>
      <c r="PWU527" s="3"/>
      <c r="PWV527" s="3"/>
      <c r="PWW527" s="3"/>
      <c r="PWX527" s="3"/>
      <c r="PWY527" s="3"/>
      <c r="PWZ527" s="3"/>
      <c r="PXA527" s="3"/>
      <c r="PXB527" s="3"/>
      <c r="PXC527" s="3"/>
      <c r="PXD527" s="3"/>
      <c r="PXE527" s="3"/>
      <c r="PXF527" s="3"/>
      <c r="PXG527" s="3"/>
      <c r="PXH527" s="3"/>
      <c r="PXI527" s="3"/>
      <c r="PXJ527" s="3"/>
      <c r="PXK527" s="3"/>
      <c r="PXL527" s="3"/>
      <c r="PXM527" s="3"/>
      <c r="PXN527" s="3"/>
      <c r="PXO527" s="3"/>
      <c r="PXP527" s="3"/>
      <c r="PXQ527" s="3"/>
      <c r="PXR527" s="3"/>
      <c r="PXS527" s="3"/>
      <c r="PXT527" s="3"/>
      <c r="PXU527" s="3"/>
      <c r="PXV527" s="3"/>
      <c r="PXW527" s="3"/>
      <c r="PXX527" s="3"/>
      <c r="PXY527" s="3"/>
      <c r="PXZ527" s="3"/>
      <c r="PYA527" s="3"/>
      <c r="PYB527" s="3"/>
      <c r="PYC527" s="3"/>
      <c r="PYD527" s="3"/>
      <c r="PYE527" s="3"/>
      <c r="PYF527" s="3"/>
      <c r="PYG527" s="3"/>
      <c r="PYH527" s="3"/>
      <c r="PYI527" s="3"/>
      <c r="PYJ527" s="3"/>
      <c r="PYK527" s="3"/>
      <c r="PYL527" s="3"/>
      <c r="PYM527" s="3"/>
      <c r="PYN527" s="3"/>
      <c r="PYO527" s="3"/>
      <c r="PYP527" s="3"/>
      <c r="PYQ527" s="3"/>
      <c r="PYR527" s="3"/>
      <c r="PYS527" s="3"/>
      <c r="PYT527" s="3"/>
      <c r="PYU527" s="3"/>
      <c r="PYV527" s="3"/>
      <c r="PYW527" s="3"/>
      <c r="PYX527" s="3"/>
      <c r="PYY527" s="3"/>
      <c r="PYZ527" s="3"/>
      <c r="PZA527" s="3"/>
      <c r="PZB527" s="3"/>
      <c r="PZC527" s="3"/>
      <c r="PZD527" s="3"/>
      <c r="PZE527" s="3"/>
      <c r="PZF527" s="3"/>
      <c r="PZG527" s="3"/>
      <c r="PZH527" s="3"/>
      <c r="PZI527" s="3"/>
      <c r="PZJ527" s="3"/>
      <c r="PZK527" s="3"/>
      <c r="PZL527" s="3"/>
      <c r="PZM527" s="3"/>
      <c r="PZN527" s="3"/>
      <c r="PZO527" s="3"/>
      <c r="PZP527" s="3"/>
      <c r="PZQ527" s="3"/>
      <c r="PZR527" s="3"/>
      <c r="PZS527" s="3"/>
      <c r="PZT527" s="3"/>
      <c r="PZU527" s="3"/>
      <c r="PZV527" s="3"/>
      <c r="PZW527" s="3"/>
      <c r="PZX527" s="3"/>
      <c r="PZY527" s="3"/>
      <c r="PZZ527" s="3"/>
      <c r="QAA527" s="3"/>
      <c r="QAB527" s="3"/>
      <c r="QAC527" s="3"/>
      <c r="QAD527" s="3"/>
      <c r="QAE527" s="3"/>
      <c r="QAF527" s="3"/>
      <c r="QAG527" s="3"/>
      <c r="QAH527" s="3"/>
      <c r="QAI527" s="3"/>
      <c r="QAJ527" s="3"/>
      <c r="QAK527" s="3"/>
      <c r="QAL527" s="3"/>
      <c r="QAM527" s="3"/>
      <c r="QAN527" s="3"/>
      <c r="QAO527" s="3"/>
      <c r="QAP527" s="3"/>
      <c r="QAQ527" s="3"/>
      <c r="QAR527" s="3"/>
      <c r="QAS527" s="3"/>
      <c r="QAT527" s="3"/>
      <c r="QAU527" s="3"/>
      <c r="QAV527" s="3"/>
      <c r="QAW527" s="3"/>
      <c r="QAX527" s="3"/>
      <c r="QAY527" s="3"/>
      <c r="QAZ527" s="3"/>
      <c r="QBA527" s="3"/>
      <c r="QBB527" s="3"/>
      <c r="QBC527" s="3"/>
      <c r="QBD527" s="3"/>
      <c r="QBE527" s="3"/>
      <c r="QBF527" s="3"/>
      <c r="QBG527" s="3"/>
      <c r="QBH527" s="3"/>
      <c r="QBI527" s="3"/>
      <c r="QBJ527" s="3"/>
      <c r="QBK527" s="3"/>
      <c r="QBL527" s="3"/>
      <c r="QBM527" s="3"/>
      <c r="QBN527" s="3"/>
      <c r="QBO527" s="3"/>
      <c r="QBP527" s="3"/>
      <c r="QBQ527" s="3"/>
      <c r="QBR527" s="3"/>
      <c r="QBS527" s="3"/>
      <c r="QBT527" s="3"/>
      <c r="QBU527" s="3"/>
      <c r="QBV527" s="3"/>
      <c r="QBW527" s="3"/>
      <c r="QBX527" s="3"/>
      <c r="QBY527" s="3"/>
      <c r="QBZ527" s="3"/>
      <c r="QCA527" s="3"/>
      <c r="QCB527" s="3"/>
      <c r="QCC527" s="3"/>
      <c r="QCD527" s="3"/>
      <c r="QCE527" s="3"/>
      <c r="QCF527" s="3"/>
      <c r="QCG527" s="3"/>
      <c r="QCH527" s="3"/>
      <c r="QCI527" s="3"/>
      <c r="QCJ527" s="3"/>
      <c r="QCK527" s="3"/>
      <c r="QCL527" s="3"/>
      <c r="QCM527" s="3"/>
      <c r="QCN527" s="3"/>
      <c r="QCO527" s="3"/>
      <c r="QCP527" s="3"/>
      <c r="QCQ527" s="3"/>
      <c r="QCR527" s="3"/>
      <c r="QCS527" s="3"/>
      <c r="QCT527" s="3"/>
      <c r="QCU527" s="3"/>
      <c r="QCV527" s="3"/>
      <c r="QCW527" s="3"/>
      <c r="QCX527" s="3"/>
      <c r="QCY527" s="3"/>
      <c r="QCZ527" s="3"/>
      <c r="QDA527" s="3"/>
      <c r="QDB527" s="3"/>
      <c r="QDC527" s="3"/>
      <c r="QDD527" s="3"/>
      <c r="QDE527" s="3"/>
      <c r="QDF527" s="3"/>
      <c r="QDG527" s="3"/>
      <c r="QDH527" s="3"/>
      <c r="QDI527" s="3"/>
      <c r="QDJ527" s="3"/>
      <c r="QDK527" s="3"/>
      <c r="QDL527" s="3"/>
      <c r="QDM527" s="3"/>
      <c r="QDN527" s="3"/>
      <c r="QDO527" s="3"/>
      <c r="QDP527" s="3"/>
      <c r="QDQ527" s="3"/>
      <c r="QDR527" s="3"/>
      <c r="QDS527" s="3"/>
      <c r="QDT527" s="3"/>
      <c r="QDU527" s="3"/>
      <c r="QDV527" s="3"/>
      <c r="QDW527" s="3"/>
      <c r="QDX527" s="3"/>
      <c r="QDY527" s="3"/>
      <c r="QDZ527" s="3"/>
      <c r="QEA527" s="3"/>
      <c r="QEB527" s="3"/>
      <c r="QEC527" s="3"/>
      <c r="QED527" s="3"/>
      <c r="QEE527" s="3"/>
      <c r="QEF527" s="3"/>
      <c r="QEG527" s="3"/>
      <c r="QEH527" s="3"/>
      <c r="QEI527" s="3"/>
      <c r="QEJ527" s="3"/>
      <c r="QEK527" s="3"/>
      <c r="QEL527" s="3"/>
      <c r="QEM527" s="3"/>
      <c r="QEN527" s="3"/>
      <c r="QEO527" s="3"/>
      <c r="QEP527" s="3"/>
      <c r="QEQ527" s="3"/>
      <c r="QER527" s="3"/>
      <c r="QES527" s="3"/>
      <c r="QET527" s="3"/>
      <c r="QEU527" s="3"/>
      <c r="QEV527" s="3"/>
      <c r="QEW527" s="3"/>
      <c r="QEX527" s="3"/>
      <c r="QEY527" s="3"/>
      <c r="QEZ527" s="3"/>
      <c r="QFA527" s="3"/>
      <c r="QFB527" s="3"/>
      <c r="QFC527" s="3"/>
      <c r="QFD527" s="3"/>
      <c r="QFE527" s="3"/>
      <c r="QFF527" s="3"/>
      <c r="QFG527" s="3"/>
      <c r="QFH527" s="3"/>
      <c r="QFI527" s="3"/>
      <c r="QFJ527" s="3"/>
      <c r="QFK527" s="3"/>
      <c r="QFL527" s="3"/>
      <c r="QFM527" s="3"/>
      <c r="QFN527" s="3"/>
      <c r="QFO527" s="3"/>
      <c r="QFP527" s="3"/>
      <c r="QFQ527" s="3"/>
      <c r="QFR527" s="3"/>
      <c r="QFS527" s="3"/>
      <c r="QFT527" s="3"/>
      <c r="QFU527" s="3"/>
      <c r="QFV527" s="3"/>
      <c r="QFW527" s="3"/>
      <c r="QFX527" s="3"/>
      <c r="QFY527" s="3"/>
      <c r="QFZ527" s="3"/>
      <c r="QGA527" s="3"/>
      <c r="QGB527" s="3"/>
      <c r="QGC527" s="3"/>
      <c r="QGD527" s="3"/>
      <c r="QGE527" s="3"/>
      <c r="QGF527" s="3"/>
      <c r="QGG527" s="3"/>
      <c r="QGH527" s="3"/>
      <c r="QGI527" s="3"/>
      <c r="QGJ527" s="3"/>
      <c r="QGK527" s="3"/>
      <c r="QGL527" s="3"/>
      <c r="QGM527" s="3"/>
      <c r="QGN527" s="3"/>
      <c r="QGO527" s="3"/>
      <c r="QGP527" s="3"/>
      <c r="QGQ527" s="3"/>
      <c r="QGR527" s="3"/>
      <c r="QGS527" s="3"/>
      <c r="QGT527" s="3"/>
      <c r="QGU527" s="3"/>
      <c r="QGV527" s="3"/>
      <c r="QGW527" s="3"/>
      <c r="QGX527" s="3"/>
      <c r="QGY527" s="3"/>
      <c r="QGZ527" s="3"/>
      <c r="QHA527" s="3"/>
      <c r="QHB527" s="3"/>
      <c r="QHC527" s="3"/>
      <c r="QHD527" s="3"/>
      <c r="QHE527" s="3"/>
      <c r="QHF527" s="3"/>
      <c r="QHG527" s="3"/>
      <c r="QHH527" s="3"/>
      <c r="QHI527" s="3"/>
      <c r="QHJ527" s="3"/>
      <c r="QHK527" s="3"/>
      <c r="QHL527" s="3"/>
      <c r="QHM527" s="3"/>
      <c r="QHN527" s="3"/>
      <c r="QHO527" s="3"/>
      <c r="QHP527" s="3"/>
      <c r="QHQ527" s="3"/>
      <c r="QHR527" s="3"/>
      <c r="QHS527" s="3"/>
      <c r="QHT527" s="3"/>
      <c r="QHU527" s="3"/>
      <c r="QHV527" s="3"/>
      <c r="QHW527" s="3"/>
      <c r="QHX527" s="3"/>
      <c r="QHY527" s="3"/>
      <c r="QHZ527" s="3"/>
      <c r="QIA527" s="3"/>
      <c r="QIB527" s="3"/>
      <c r="QIC527" s="3"/>
      <c r="QID527" s="3"/>
      <c r="QIE527" s="3"/>
      <c r="QIF527" s="3"/>
      <c r="QIG527" s="3"/>
      <c r="QIH527" s="3"/>
      <c r="QII527" s="3"/>
      <c r="QIJ527" s="3"/>
      <c r="QIK527" s="3"/>
      <c r="QIL527" s="3"/>
      <c r="QIM527" s="3"/>
      <c r="QIN527" s="3"/>
      <c r="QIO527" s="3"/>
      <c r="QIP527" s="3"/>
      <c r="QIQ527" s="3"/>
      <c r="QIR527" s="3"/>
      <c r="QIS527" s="3"/>
      <c r="QIT527" s="3"/>
      <c r="QIU527" s="3"/>
      <c r="QIV527" s="3"/>
      <c r="QIW527" s="3"/>
      <c r="QIX527" s="3"/>
      <c r="QIY527" s="3"/>
      <c r="QIZ527" s="3"/>
      <c r="QJA527" s="3"/>
      <c r="QJB527" s="3"/>
      <c r="QJC527" s="3"/>
      <c r="QJD527" s="3"/>
      <c r="QJE527" s="3"/>
      <c r="QJF527" s="3"/>
      <c r="QJG527" s="3"/>
      <c r="QJH527" s="3"/>
      <c r="QJI527" s="3"/>
      <c r="QJJ527" s="3"/>
      <c r="QJK527" s="3"/>
      <c r="QJL527" s="3"/>
      <c r="QJM527" s="3"/>
      <c r="QJN527" s="3"/>
      <c r="QJO527" s="3"/>
      <c r="QJP527" s="3"/>
      <c r="QJQ527" s="3"/>
      <c r="QJR527" s="3"/>
      <c r="QJS527" s="3"/>
      <c r="QJT527" s="3"/>
      <c r="QJU527" s="3"/>
      <c r="QJV527" s="3"/>
      <c r="QJW527" s="3"/>
      <c r="QJX527" s="3"/>
      <c r="QJY527" s="3"/>
      <c r="QJZ527" s="3"/>
      <c r="QKA527" s="3"/>
      <c r="QKB527" s="3"/>
      <c r="QKC527" s="3"/>
      <c r="QKD527" s="3"/>
      <c r="QKE527" s="3"/>
      <c r="QKF527" s="3"/>
      <c r="QKG527" s="3"/>
      <c r="QKH527" s="3"/>
      <c r="QKI527" s="3"/>
      <c r="QKJ527" s="3"/>
      <c r="QKK527" s="3"/>
      <c r="QKL527" s="3"/>
      <c r="QKM527" s="3"/>
      <c r="QKN527" s="3"/>
      <c r="QKO527" s="3"/>
      <c r="QKP527" s="3"/>
      <c r="QKQ527" s="3"/>
      <c r="QKR527" s="3"/>
      <c r="QKS527" s="3"/>
      <c r="QKT527" s="3"/>
      <c r="QKU527" s="3"/>
      <c r="QKV527" s="3"/>
      <c r="QKW527" s="3"/>
      <c r="QKX527" s="3"/>
      <c r="QKY527" s="3"/>
      <c r="QKZ527" s="3"/>
      <c r="QLA527" s="3"/>
      <c r="QLB527" s="3"/>
      <c r="QLC527" s="3"/>
      <c r="QLD527" s="3"/>
      <c r="QLE527" s="3"/>
      <c r="QLF527" s="3"/>
      <c r="QLG527" s="3"/>
      <c r="QLH527" s="3"/>
      <c r="QLI527" s="3"/>
      <c r="QLJ527" s="3"/>
      <c r="QLK527" s="3"/>
      <c r="QLL527" s="3"/>
      <c r="QLM527" s="3"/>
      <c r="QLN527" s="3"/>
      <c r="QLO527" s="3"/>
      <c r="QLP527" s="3"/>
      <c r="QLQ527" s="3"/>
      <c r="QLR527" s="3"/>
      <c r="QLS527" s="3"/>
      <c r="QLT527" s="3"/>
      <c r="QLU527" s="3"/>
      <c r="QLV527" s="3"/>
      <c r="QLW527" s="3"/>
      <c r="QLX527" s="3"/>
      <c r="QLY527" s="3"/>
      <c r="QLZ527" s="3"/>
      <c r="QMA527" s="3"/>
      <c r="QMB527" s="3"/>
      <c r="QMC527" s="3"/>
      <c r="QMD527" s="3"/>
      <c r="QME527" s="3"/>
      <c r="QMF527" s="3"/>
      <c r="QMG527" s="3"/>
      <c r="QMH527" s="3"/>
      <c r="QMI527" s="3"/>
      <c r="QMJ527" s="3"/>
      <c r="QMK527" s="3"/>
      <c r="QML527" s="3"/>
      <c r="QMM527" s="3"/>
      <c r="QMN527" s="3"/>
      <c r="QMO527" s="3"/>
      <c r="QMP527" s="3"/>
      <c r="QMQ527" s="3"/>
      <c r="QMR527" s="3"/>
      <c r="QMS527" s="3"/>
      <c r="QMT527" s="3"/>
      <c r="QMU527" s="3"/>
      <c r="QMV527" s="3"/>
      <c r="QMW527" s="3"/>
      <c r="QMX527" s="3"/>
      <c r="QMY527" s="3"/>
      <c r="QMZ527" s="3"/>
      <c r="QNA527" s="3"/>
      <c r="QNB527" s="3"/>
      <c r="QNC527" s="3"/>
      <c r="QND527" s="3"/>
      <c r="QNE527" s="3"/>
      <c r="QNF527" s="3"/>
      <c r="QNG527" s="3"/>
      <c r="QNH527" s="3"/>
      <c r="QNI527" s="3"/>
      <c r="QNJ527" s="3"/>
      <c r="QNK527" s="3"/>
      <c r="QNL527" s="3"/>
      <c r="QNM527" s="3"/>
      <c r="QNN527" s="3"/>
      <c r="QNO527" s="3"/>
      <c r="QNP527" s="3"/>
      <c r="QNQ527" s="3"/>
      <c r="QNR527" s="3"/>
      <c r="QNS527" s="3"/>
      <c r="QNT527" s="3"/>
      <c r="QNU527" s="3"/>
      <c r="QNV527" s="3"/>
      <c r="QNW527" s="3"/>
      <c r="QNX527" s="3"/>
      <c r="QNY527" s="3"/>
      <c r="QNZ527" s="3"/>
      <c r="QOA527" s="3"/>
      <c r="QOB527" s="3"/>
      <c r="QOC527" s="3"/>
      <c r="QOD527" s="3"/>
      <c r="QOE527" s="3"/>
      <c r="QOF527" s="3"/>
      <c r="QOG527" s="3"/>
      <c r="QOH527" s="3"/>
      <c r="QOI527" s="3"/>
      <c r="QOJ527" s="3"/>
      <c r="QOK527" s="3"/>
      <c r="QOL527" s="3"/>
      <c r="QOM527" s="3"/>
      <c r="QON527" s="3"/>
      <c r="QOO527" s="3"/>
      <c r="QOP527" s="3"/>
      <c r="QOQ527" s="3"/>
      <c r="QOR527" s="3"/>
      <c r="QOS527" s="3"/>
      <c r="QOT527" s="3"/>
      <c r="QOU527" s="3"/>
      <c r="QOV527" s="3"/>
      <c r="QOW527" s="3"/>
      <c r="QOX527" s="3"/>
      <c r="QOY527" s="3"/>
      <c r="QOZ527" s="3"/>
      <c r="QPA527" s="3"/>
      <c r="QPB527" s="3"/>
      <c r="QPC527" s="3"/>
      <c r="QPD527" s="3"/>
      <c r="QPE527" s="3"/>
      <c r="QPF527" s="3"/>
      <c r="QPG527" s="3"/>
      <c r="QPH527" s="3"/>
      <c r="QPI527" s="3"/>
      <c r="QPJ527" s="3"/>
      <c r="QPK527" s="3"/>
      <c r="QPL527" s="3"/>
      <c r="QPM527" s="3"/>
      <c r="QPN527" s="3"/>
      <c r="QPO527" s="3"/>
      <c r="QPP527" s="3"/>
      <c r="QPQ527" s="3"/>
      <c r="QPR527" s="3"/>
      <c r="QPS527" s="3"/>
      <c r="QPT527" s="3"/>
      <c r="QPU527" s="3"/>
      <c r="QPV527" s="3"/>
      <c r="QPW527" s="3"/>
      <c r="QPX527" s="3"/>
      <c r="QPY527" s="3"/>
      <c r="QPZ527" s="3"/>
      <c r="QQA527" s="3"/>
      <c r="QQB527" s="3"/>
      <c r="QQC527" s="3"/>
      <c r="QQD527" s="3"/>
      <c r="QQE527" s="3"/>
      <c r="QQF527" s="3"/>
      <c r="QQG527" s="3"/>
      <c r="QQH527" s="3"/>
      <c r="QQI527" s="3"/>
      <c r="QQJ527" s="3"/>
      <c r="QQK527" s="3"/>
      <c r="QQL527" s="3"/>
      <c r="QQM527" s="3"/>
      <c r="QQN527" s="3"/>
      <c r="QQO527" s="3"/>
      <c r="QQP527" s="3"/>
      <c r="QQQ527" s="3"/>
      <c r="QQR527" s="3"/>
      <c r="QQS527" s="3"/>
      <c r="QQT527" s="3"/>
      <c r="QQU527" s="3"/>
      <c r="QQV527" s="3"/>
      <c r="QQW527" s="3"/>
      <c r="QQX527" s="3"/>
      <c r="QQY527" s="3"/>
      <c r="QQZ527" s="3"/>
      <c r="QRA527" s="3"/>
      <c r="QRB527" s="3"/>
      <c r="QRC527" s="3"/>
      <c r="QRD527" s="3"/>
      <c r="QRE527" s="3"/>
      <c r="QRF527" s="3"/>
      <c r="QRG527" s="3"/>
      <c r="QRH527" s="3"/>
      <c r="QRI527" s="3"/>
      <c r="QRJ527" s="3"/>
      <c r="QRK527" s="3"/>
      <c r="QRL527" s="3"/>
      <c r="QRM527" s="3"/>
      <c r="QRN527" s="3"/>
      <c r="QRO527" s="3"/>
      <c r="QRP527" s="3"/>
      <c r="QRQ527" s="3"/>
      <c r="QRR527" s="3"/>
      <c r="QRS527" s="3"/>
      <c r="QRT527" s="3"/>
      <c r="QRU527" s="3"/>
      <c r="QRV527" s="3"/>
      <c r="QRW527" s="3"/>
      <c r="QRX527" s="3"/>
      <c r="QRY527" s="3"/>
      <c r="QRZ527" s="3"/>
      <c r="QSA527" s="3"/>
      <c r="QSB527" s="3"/>
      <c r="QSC527" s="3"/>
      <c r="QSD527" s="3"/>
      <c r="QSE527" s="3"/>
      <c r="QSF527" s="3"/>
      <c r="QSG527" s="3"/>
      <c r="QSH527" s="3"/>
      <c r="QSI527" s="3"/>
      <c r="QSJ527" s="3"/>
      <c r="QSK527" s="3"/>
      <c r="QSL527" s="3"/>
      <c r="QSM527" s="3"/>
      <c r="QSN527" s="3"/>
      <c r="QSO527" s="3"/>
      <c r="QSP527" s="3"/>
      <c r="QSQ527" s="3"/>
      <c r="QSR527" s="3"/>
      <c r="QSS527" s="3"/>
      <c r="QST527" s="3"/>
      <c r="QSU527" s="3"/>
      <c r="QSV527" s="3"/>
      <c r="QSW527" s="3"/>
      <c r="QSX527" s="3"/>
      <c r="QSY527" s="3"/>
      <c r="QSZ527" s="3"/>
      <c r="QTA527" s="3"/>
      <c r="QTB527" s="3"/>
      <c r="QTC527" s="3"/>
      <c r="QTD527" s="3"/>
      <c r="QTE527" s="3"/>
      <c r="QTF527" s="3"/>
      <c r="QTG527" s="3"/>
      <c r="QTH527" s="3"/>
      <c r="QTI527" s="3"/>
      <c r="QTJ527" s="3"/>
      <c r="QTK527" s="3"/>
      <c r="QTL527" s="3"/>
      <c r="QTM527" s="3"/>
      <c r="QTN527" s="3"/>
      <c r="QTO527" s="3"/>
      <c r="QTP527" s="3"/>
      <c r="QTQ527" s="3"/>
      <c r="QTR527" s="3"/>
      <c r="QTS527" s="3"/>
      <c r="QTT527" s="3"/>
      <c r="QTU527" s="3"/>
      <c r="QTV527" s="3"/>
      <c r="QTW527" s="3"/>
      <c r="QTX527" s="3"/>
      <c r="QTY527" s="3"/>
      <c r="QTZ527" s="3"/>
      <c r="QUA527" s="3"/>
      <c r="QUB527" s="3"/>
      <c r="QUC527" s="3"/>
      <c r="QUD527" s="3"/>
      <c r="QUE527" s="3"/>
      <c r="QUF527" s="3"/>
      <c r="QUG527" s="3"/>
      <c r="QUH527" s="3"/>
      <c r="QUI527" s="3"/>
      <c r="QUJ527" s="3"/>
      <c r="QUK527" s="3"/>
      <c r="QUL527" s="3"/>
      <c r="QUM527" s="3"/>
      <c r="QUN527" s="3"/>
      <c r="QUO527" s="3"/>
      <c r="QUP527" s="3"/>
      <c r="QUQ527" s="3"/>
      <c r="QUR527" s="3"/>
      <c r="QUS527" s="3"/>
      <c r="QUT527" s="3"/>
      <c r="QUU527" s="3"/>
      <c r="QUV527" s="3"/>
      <c r="QUW527" s="3"/>
      <c r="QUX527" s="3"/>
      <c r="QUY527" s="3"/>
      <c r="QUZ527" s="3"/>
      <c r="QVA527" s="3"/>
      <c r="QVB527" s="3"/>
      <c r="QVC527" s="3"/>
      <c r="QVD527" s="3"/>
      <c r="QVE527" s="3"/>
      <c r="QVF527" s="3"/>
      <c r="QVG527" s="3"/>
      <c r="QVH527" s="3"/>
      <c r="QVI527" s="3"/>
      <c r="QVJ527" s="3"/>
      <c r="QVK527" s="3"/>
      <c r="QVL527" s="3"/>
      <c r="QVM527" s="3"/>
      <c r="QVN527" s="3"/>
      <c r="QVO527" s="3"/>
      <c r="QVP527" s="3"/>
      <c r="QVQ527" s="3"/>
      <c r="QVR527" s="3"/>
      <c r="QVS527" s="3"/>
      <c r="QVT527" s="3"/>
      <c r="QVU527" s="3"/>
      <c r="QVV527" s="3"/>
      <c r="QVW527" s="3"/>
      <c r="QVX527" s="3"/>
      <c r="QVY527" s="3"/>
      <c r="QVZ527" s="3"/>
      <c r="QWA527" s="3"/>
      <c r="QWB527" s="3"/>
      <c r="QWC527" s="3"/>
      <c r="QWD527" s="3"/>
      <c r="QWE527" s="3"/>
      <c r="QWF527" s="3"/>
      <c r="QWG527" s="3"/>
      <c r="QWH527" s="3"/>
      <c r="QWI527" s="3"/>
      <c r="QWJ527" s="3"/>
      <c r="QWK527" s="3"/>
      <c r="QWL527" s="3"/>
      <c r="QWM527" s="3"/>
      <c r="QWN527" s="3"/>
      <c r="QWO527" s="3"/>
      <c r="QWP527" s="3"/>
      <c r="QWQ527" s="3"/>
      <c r="QWR527" s="3"/>
      <c r="QWS527" s="3"/>
      <c r="QWT527" s="3"/>
      <c r="QWU527" s="3"/>
      <c r="QWV527" s="3"/>
      <c r="QWW527" s="3"/>
      <c r="QWX527" s="3"/>
      <c r="QWY527" s="3"/>
      <c r="QWZ527" s="3"/>
      <c r="QXA527" s="3"/>
      <c r="QXB527" s="3"/>
      <c r="QXC527" s="3"/>
      <c r="QXD527" s="3"/>
      <c r="QXE527" s="3"/>
      <c r="QXF527" s="3"/>
      <c r="QXG527" s="3"/>
      <c r="QXH527" s="3"/>
      <c r="QXI527" s="3"/>
      <c r="QXJ527" s="3"/>
      <c r="QXK527" s="3"/>
      <c r="QXL527" s="3"/>
      <c r="QXM527" s="3"/>
      <c r="QXN527" s="3"/>
      <c r="QXO527" s="3"/>
      <c r="QXP527" s="3"/>
      <c r="QXQ527" s="3"/>
      <c r="QXR527" s="3"/>
      <c r="QXS527" s="3"/>
      <c r="QXT527" s="3"/>
      <c r="QXU527" s="3"/>
      <c r="QXV527" s="3"/>
      <c r="QXW527" s="3"/>
      <c r="QXX527" s="3"/>
      <c r="QXY527" s="3"/>
      <c r="QXZ527" s="3"/>
      <c r="QYA527" s="3"/>
      <c r="QYB527" s="3"/>
      <c r="QYC527" s="3"/>
      <c r="QYD527" s="3"/>
      <c r="QYE527" s="3"/>
      <c r="QYF527" s="3"/>
      <c r="QYG527" s="3"/>
      <c r="QYH527" s="3"/>
      <c r="QYI527" s="3"/>
      <c r="QYJ527" s="3"/>
      <c r="QYK527" s="3"/>
      <c r="QYL527" s="3"/>
      <c r="QYM527" s="3"/>
      <c r="QYN527" s="3"/>
      <c r="QYO527" s="3"/>
      <c r="QYP527" s="3"/>
      <c r="QYQ527" s="3"/>
      <c r="QYR527" s="3"/>
      <c r="QYS527" s="3"/>
      <c r="QYT527" s="3"/>
      <c r="QYU527" s="3"/>
      <c r="QYV527" s="3"/>
      <c r="QYW527" s="3"/>
      <c r="QYX527" s="3"/>
      <c r="QYY527" s="3"/>
      <c r="QYZ527" s="3"/>
      <c r="QZA527" s="3"/>
      <c r="QZB527" s="3"/>
      <c r="QZC527" s="3"/>
      <c r="QZD527" s="3"/>
      <c r="QZE527" s="3"/>
      <c r="QZF527" s="3"/>
      <c r="QZG527" s="3"/>
      <c r="QZH527" s="3"/>
      <c r="QZI527" s="3"/>
      <c r="QZJ527" s="3"/>
      <c r="QZK527" s="3"/>
      <c r="QZL527" s="3"/>
      <c r="QZM527" s="3"/>
      <c r="QZN527" s="3"/>
      <c r="QZO527" s="3"/>
      <c r="QZP527" s="3"/>
      <c r="QZQ527" s="3"/>
      <c r="QZR527" s="3"/>
      <c r="QZS527" s="3"/>
      <c r="QZT527" s="3"/>
      <c r="QZU527" s="3"/>
      <c r="QZV527" s="3"/>
      <c r="QZW527" s="3"/>
      <c r="QZX527" s="3"/>
      <c r="QZY527" s="3"/>
      <c r="QZZ527" s="3"/>
      <c r="RAA527" s="3"/>
      <c r="RAB527" s="3"/>
      <c r="RAC527" s="3"/>
      <c r="RAD527" s="3"/>
      <c r="RAE527" s="3"/>
      <c r="RAF527" s="3"/>
      <c r="RAG527" s="3"/>
      <c r="RAH527" s="3"/>
      <c r="RAI527" s="3"/>
      <c r="RAJ527" s="3"/>
      <c r="RAK527" s="3"/>
      <c r="RAL527" s="3"/>
      <c r="RAM527" s="3"/>
      <c r="RAN527" s="3"/>
      <c r="RAO527" s="3"/>
      <c r="RAP527" s="3"/>
      <c r="RAQ527" s="3"/>
      <c r="RAR527" s="3"/>
      <c r="RAS527" s="3"/>
      <c r="RAT527" s="3"/>
      <c r="RAU527" s="3"/>
      <c r="RAV527" s="3"/>
      <c r="RAW527" s="3"/>
      <c r="RAX527" s="3"/>
      <c r="RAY527" s="3"/>
      <c r="RAZ527" s="3"/>
      <c r="RBA527" s="3"/>
      <c r="RBB527" s="3"/>
      <c r="RBC527" s="3"/>
      <c r="RBD527" s="3"/>
      <c r="RBE527" s="3"/>
      <c r="RBF527" s="3"/>
      <c r="RBG527" s="3"/>
      <c r="RBH527" s="3"/>
      <c r="RBI527" s="3"/>
      <c r="RBJ527" s="3"/>
      <c r="RBK527" s="3"/>
      <c r="RBL527" s="3"/>
      <c r="RBM527" s="3"/>
      <c r="RBN527" s="3"/>
      <c r="RBO527" s="3"/>
      <c r="RBP527" s="3"/>
      <c r="RBQ527" s="3"/>
      <c r="RBR527" s="3"/>
      <c r="RBS527" s="3"/>
      <c r="RBT527" s="3"/>
      <c r="RBU527" s="3"/>
      <c r="RBV527" s="3"/>
      <c r="RBW527" s="3"/>
      <c r="RBX527" s="3"/>
      <c r="RBY527" s="3"/>
      <c r="RBZ527" s="3"/>
      <c r="RCA527" s="3"/>
      <c r="RCB527" s="3"/>
      <c r="RCC527" s="3"/>
      <c r="RCD527" s="3"/>
      <c r="RCE527" s="3"/>
      <c r="RCF527" s="3"/>
      <c r="RCG527" s="3"/>
      <c r="RCH527" s="3"/>
      <c r="RCI527" s="3"/>
      <c r="RCJ527" s="3"/>
      <c r="RCK527" s="3"/>
      <c r="RCL527" s="3"/>
      <c r="RCM527" s="3"/>
      <c r="RCN527" s="3"/>
      <c r="RCO527" s="3"/>
      <c r="RCP527" s="3"/>
      <c r="RCQ527" s="3"/>
      <c r="RCR527" s="3"/>
      <c r="RCS527" s="3"/>
      <c r="RCT527" s="3"/>
      <c r="RCU527" s="3"/>
      <c r="RCV527" s="3"/>
      <c r="RCW527" s="3"/>
      <c r="RCX527" s="3"/>
      <c r="RCY527" s="3"/>
      <c r="RCZ527" s="3"/>
      <c r="RDA527" s="3"/>
      <c r="RDB527" s="3"/>
      <c r="RDC527" s="3"/>
      <c r="RDD527" s="3"/>
      <c r="RDE527" s="3"/>
      <c r="RDF527" s="3"/>
      <c r="RDG527" s="3"/>
      <c r="RDH527" s="3"/>
      <c r="RDI527" s="3"/>
      <c r="RDJ527" s="3"/>
      <c r="RDK527" s="3"/>
      <c r="RDL527" s="3"/>
      <c r="RDM527" s="3"/>
      <c r="RDN527" s="3"/>
      <c r="RDO527" s="3"/>
      <c r="RDP527" s="3"/>
      <c r="RDQ527" s="3"/>
      <c r="RDR527" s="3"/>
      <c r="RDS527" s="3"/>
      <c r="RDT527" s="3"/>
      <c r="RDU527" s="3"/>
      <c r="RDV527" s="3"/>
      <c r="RDW527" s="3"/>
      <c r="RDX527" s="3"/>
      <c r="RDY527" s="3"/>
      <c r="RDZ527" s="3"/>
      <c r="REA527" s="3"/>
      <c r="REB527" s="3"/>
      <c r="REC527" s="3"/>
      <c r="RED527" s="3"/>
      <c r="REE527" s="3"/>
      <c r="REF527" s="3"/>
      <c r="REG527" s="3"/>
      <c r="REH527" s="3"/>
      <c r="REI527" s="3"/>
      <c r="REJ527" s="3"/>
      <c r="REK527" s="3"/>
      <c r="REL527" s="3"/>
      <c r="REM527" s="3"/>
      <c r="REN527" s="3"/>
      <c r="REO527" s="3"/>
      <c r="REP527" s="3"/>
      <c r="REQ527" s="3"/>
      <c r="RER527" s="3"/>
      <c r="RES527" s="3"/>
      <c r="RET527" s="3"/>
      <c r="REU527" s="3"/>
      <c r="REV527" s="3"/>
      <c r="REW527" s="3"/>
      <c r="REX527" s="3"/>
      <c r="REY527" s="3"/>
      <c r="REZ527" s="3"/>
      <c r="RFA527" s="3"/>
      <c r="RFB527" s="3"/>
      <c r="RFC527" s="3"/>
      <c r="RFD527" s="3"/>
      <c r="RFE527" s="3"/>
      <c r="RFF527" s="3"/>
      <c r="RFG527" s="3"/>
      <c r="RFH527" s="3"/>
      <c r="RFI527" s="3"/>
      <c r="RFJ527" s="3"/>
      <c r="RFK527" s="3"/>
      <c r="RFL527" s="3"/>
      <c r="RFM527" s="3"/>
      <c r="RFN527" s="3"/>
      <c r="RFO527" s="3"/>
      <c r="RFP527" s="3"/>
      <c r="RFQ527" s="3"/>
      <c r="RFR527" s="3"/>
      <c r="RFS527" s="3"/>
      <c r="RFT527" s="3"/>
      <c r="RFU527" s="3"/>
      <c r="RFV527" s="3"/>
      <c r="RFW527" s="3"/>
      <c r="RFX527" s="3"/>
      <c r="RFY527" s="3"/>
      <c r="RFZ527" s="3"/>
      <c r="RGA527" s="3"/>
      <c r="RGB527" s="3"/>
      <c r="RGC527" s="3"/>
      <c r="RGD527" s="3"/>
      <c r="RGE527" s="3"/>
      <c r="RGF527" s="3"/>
      <c r="RGG527" s="3"/>
      <c r="RGH527" s="3"/>
      <c r="RGI527" s="3"/>
      <c r="RGJ527" s="3"/>
      <c r="RGK527" s="3"/>
      <c r="RGL527" s="3"/>
      <c r="RGM527" s="3"/>
      <c r="RGN527" s="3"/>
      <c r="RGO527" s="3"/>
      <c r="RGP527" s="3"/>
      <c r="RGQ527" s="3"/>
      <c r="RGR527" s="3"/>
      <c r="RGS527" s="3"/>
      <c r="RGT527" s="3"/>
      <c r="RGU527" s="3"/>
      <c r="RGV527" s="3"/>
      <c r="RGW527" s="3"/>
      <c r="RGX527" s="3"/>
      <c r="RGY527" s="3"/>
      <c r="RGZ527" s="3"/>
      <c r="RHA527" s="3"/>
      <c r="RHB527" s="3"/>
      <c r="RHC527" s="3"/>
      <c r="RHD527" s="3"/>
      <c r="RHE527" s="3"/>
      <c r="RHF527" s="3"/>
      <c r="RHG527" s="3"/>
      <c r="RHH527" s="3"/>
      <c r="RHI527" s="3"/>
      <c r="RHJ527" s="3"/>
      <c r="RHK527" s="3"/>
      <c r="RHL527" s="3"/>
      <c r="RHM527" s="3"/>
      <c r="RHN527" s="3"/>
      <c r="RHO527" s="3"/>
      <c r="RHP527" s="3"/>
      <c r="RHQ527" s="3"/>
      <c r="RHR527" s="3"/>
      <c r="RHS527" s="3"/>
      <c r="RHT527" s="3"/>
      <c r="RHU527" s="3"/>
      <c r="RHV527" s="3"/>
      <c r="RHW527" s="3"/>
      <c r="RHX527" s="3"/>
      <c r="RHY527" s="3"/>
      <c r="RHZ527" s="3"/>
      <c r="RIA527" s="3"/>
      <c r="RIB527" s="3"/>
      <c r="RIC527" s="3"/>
      <c r="RID527" s="3"/>
      <c r="RIE527" s="3"/>
      <c r="RIF527" s="3"/>
      <c r="RIG527" s="3"/>
      <c r="RIH527" s="3"/>
      <c r="RII527" s="3"/>
      <c r="RIJ527" s="3"/>
      <c r="RIK527" s="3"/>
      <c r="RIL527" s="3"/>
      <c r="RIM527" s="3"/>
      <c r="RIN527" s="3"/>
      <c r="RIO527" s="3"/>
      <c r="RIP527" s="3"/>
      <c r="RIQ527" s="3"/>
      <c r="RIR527" s="3"/>
      <c r="RIS527" s="3"/>
      <c r="RIT527" s="3"/>
      <c r="RIU527" s="3"/>
      <c r="RIV527" s="3"/>
      <c r="RIW527" s="3"/>
      <c r="RIX527" s="3"/>
      <c r="RIY527" s="3"/>
      <c r="RIZ527" s="3"/>
      <c r="RJA527" s="3"/>
      <c r="RJB527" s="3"/>
      <c r="RJC527" s="3"/>
      <c r="RJD527" s="3"/>
      <c r="RJE527" s="3"/>
      <c r="RJF527" s="3"/>
      <c r="RJG527" s="3"/>
      <c r="RJH527" s="3"/>
      <c r="RJI527" s="3"/>
      <c r="RJJ527" s="3"/>
      <c r="RJK527" s="3"/>
      <c r="RJL527" s="3"/>
      <c r="RJM527" s="3"/>
      <c r="RJN527" s="3"/>
      <c r="RJO527" s="3"/>
      <c r="RJP527" s="3"/>
      <c r="RJQ527" s="3"/>
      <c r="RJR527" s="3"/>
      <c r="RJS527" s="3"/>
      <c r="RJT527" s="3"/>
      <c r="RJU527" s="3"/>
      <c r="RJV527" s="3"/>
      <c r="RJW527" s="3"/>
      <c r="RJX527" s="3"/>
      <c r="RJY527" s="3"/>
      <c r="RJZ527" s="3"/>
      <c r="RKA527" s="3"/>
      <c r="RKB527" s="3"/>
      <c r="RKC527" s="3"/>
      <c r="RKD527" s="3"/>
      <c r="RKE527" s="3"/>
      <c r="RKF527" s="3"/>
      <c r="RKG527" s="3"/>
      <c r="RKH527" s="3"/>
      <c r="RKI527" s="3"/>
      <c r="RKJ527" s="3"/>
      <c r="RKK527" s="3"/>
      <c r="RKL527" s="3"/>
      <c r="RKM527" s="3"/>
      <c r="RKN527" s="3"/>
      <c r="RKO527" s="3"/>
      <c r="RKP527" s="3"/>
      <c r="RKQ527" s="3"/>
      <c r="RKR527" s="3"/>
      <c r="RKS527" s="3"/>
      <c r="RKT527" s="3"/>
      <c r="RKU527" s="3"/>
      <c r="RKV527" s="3"/>
      <c r="RKW527" s="3"/>
      <c r="RKX527" s="3"/>
      <c r="RKY527" s="3"/>
      <c r="RKZ527" s="3"/>
      <c r="RLA527" s="3"/>
      <c r="RLB527" s="3"/>
      <c r="RLC527" s="3"/>
      <c r="RLD527" s="3"/>
      <c r="RLE527" s="3"/>
      <c r="RLF527" s="3"/>
      <c r="RLG527" s="3"/>
      <c r="RLH527" s="3"/>
      <c r="RLI527" s="3"/>
      <c r="RLJ527" s="3"/>
      <c r="RLK527" s="3"/>
      <c r="RLL527" s="3"/>
      <c r="RLM527" s="3"/>
      <c r="RLN527" s="3"/>
      <c r="RLO527" s="3"/>
      <c r="RLP527" s="3"/>
      <c r="RLQ527" s="3"/>
      <c r="RLR527" s="3"/>
      <c r="RLS527" s="3"/>
      <c r="RLT527" s="3"/>
      <c r="RLU527" s="3"/>
      <c r="RLV527" s="3"/>
      <c r="RLW527" s="3"/>
      <c r="RLX527" s="3"/>
      <c r="RLY527" s="3"/>
      <c r="RLZ527" s="3"/>
      <c r="RMA527" s="3"/>
      <c r="RMB527" s="3"/>
      <c r="RMC527" s="3"/>
      <c r="RMD527" s="3"/>
      <c r="RME527" s="3"/>
      <c r="RMF527" s="3"/>
      <c r="RMG527" s="3"/>
      <c r="RMH527" s="3"/>
      <c r="RMI527" s="3"/>
      <c r="RMJ527" s="3"/>
      <c r="RMK527" s="3"/>
      <c r="RML527" s="3"/>
      <c r="RMM527" s="3"/>
      <c r="RMN527" s="3"/>
      <c r="RMO527" s="3"/>
      <c r="RMP527" s="3"/>
      <c r="RMQ527" s="3"/>
      <c r="RMR527" s="3"/>
      <c r="RMS527" s="3"/>
      <c r="RMT527" s="3"/>
      <c r="RMU527" s="3"/>
      <c r="RMV527" s="3"/>
      <c r="RMW527" s="3"/>
      <c r="RMX527" s="3"/>
      <c r="RMY527" s="3"/>
      <c r="RMZ527" s="3"/>
      <c r="RNA527" s="3"/>
      <c r="RNB527" s="3"/>
      <c r="RNC527" s="3"/>
      <c r="RND527" s="3"/>
      <c r="RNE527" s="3"/>
      <c r="RNF527" s="3"/>
      <c r="RNG527" s="3"/>
      <c r="RNH527" s="3"/>
      <c r="RNI527" s="3"/>
      <c r="RNJ527" s="3"/>
      <c r="RNK527" s="3"/>
      <c r="RNL527" s="3"/>
      <c r="RNM527" s="3"/>
      <c r="RNN527" s="3"/>
      <c r="RNO527" s="3"/>
      <c r="RNP527" s="3"/>
      <c r="RNQ527" s="3"/>
      <c r="RNR527" s="3"/>
      <c r="RNS527" s="3"/>
      <c r="RNT527" s="3"/>
      <c r="RNU527" s="3"/>
      <c r="RNV527" s="3"/>
      <c r="RNW527" s="3"/>
      <c r="RNX527" s="3"/>
      <c r="RNY527" s="3"/>
      <c r="RNZ527" s="3"/>
      <c r="ROA527" s="3"/>
      <c r="ROB527" s="3"/>
      <c r="ROC527" s="3"/>
      <c r="ROD527" s="3"/>
      <c r="ROE527" s="3"/>
      <c r="ROF527" s="3"/>
      <c r="ROG527" s="3"/>
      <c r="ROH527" s="3"/>
      <c r="ROI527" s="3"/>
      <c r="ROJ527" s="3"/>
      <c r="ROK527" s="3"/>
      <c r="ROL527" s="3"/>
      <c r="ROM527" s="3"/>
      <c r="RON527" s="3"/>
      <c r="ROO527" s="3"/>
      <c r="ROP527" s="3"/>
      <c r="ROQ527" s="3"/>
      <c r="ROR527" s="3"/>
      <c r="ROS527" s="3"/>
      <c r="ROT527" s="3"/>
      <c r="ROU527" s="3"/>
      <c r="ROV527" s="3"/>
      <c r="ROW527" s="3"/>
      <c r="ROX527" s="3"/>
      <c r="ROY527" s="3"/>
      <c r="ROZ527" s="3"/>
      <c r="RPA527" s="3"/>
      <c r="RPB527" s="3"/>
      <c r="RPC527" s="3"/>
      <c r="RPD527" s="3"/>
      <c r="RPE527" s="3"/>
      <c r="RPF527" s="3"/>
      <c r="RPG527" s="3"/>
      <c r="RPH527" s="3"/>
      <c r="RPI527" s="3"/>
      <c r="RPJ527" s="3"/>
      <c r="RPK527" s="3"/>
      <c r="RPL527" s="3"/>
      <c r="RPM527" s="3"/>
      <c r="RPN527" s="3"/>
      <c r="RPO527" s="3"/>
      <c r="RPP527" s="3"/>
      <c r="RPQ527" s="3"/>
      <c r="RPR527" s="3"/>
      <c r="RPS527" s="3"/>
      <c r="RPT527" s="3"/>
      <c r="RPU527" s="3"/>
      <c r="RPV527" s="3"/>
      <c r="RPW527" s="3"/>
      <c r="RPX527" s="3"/>
      <c r="RPY527" s="3"/>
      <c r="RPZ527" s="3"/>
      <c r="RQA527" s="3"/>
      <c r="RQB527" s="3"/>
      <c r="RQC527" s="3"/>
      <c r="RQD527" s="3"/>
      <c r="RQE527" s="3"/>
      <c r="RQF527" s="3"/>
      <c r="RQG527" s="3"/>
      <c r="RQH527" s="3"/>
      <c r="RQI527" s="3"/>
      <c r="RQJ527" s="3"/>
      <c r="RQK527" s="3"/>
      <c r="RQL527" s="3"/>
      <c r="RQM527" s="3"/>
      <c r="RQN527" s="3"/>
      <c r="RQO527" s="3"/>
      <c r="RQP527" s="3"/>
      <c r="RQQ527" s="3"/>
      <c r="RQR527" s="3"/>
      <c r="RQS527" s="3"/>
      <c r="RQT527" s="3"/>
      <c r="RQU527" s="3"/>
      <c r="RQV527" s="3"/>
      <c r="RQW527" s="3"/>
      <c r="RQX527" s="3"/>
      <c r="RQY527" s="3"/>
      <c r="RQZ527" s="3"/>
      <c r="RRA527" s="3"/>
      <c r="RRB527" s="3"/>
      <c r="RRC527" s="3"/>
      <c r="RRD527" s="3"/>
      <c r="RRE527" s="3"/>
      <c r="RRF527" s="3"/>
      <c r="RRG527" s="3"/>
      <c r="RRH527" s="3"/>
      <c r="RRI527" s="3"/>
      <c r="RRJ527" s="3"/>
      <c r="RRK527" s="3"/>
      <c r="RRL527" s="3"/>
      <c r="RRM527" s="3"/>
      <c r="RRN527" s="3"/>
      <c r="RRO527" s="3"/>
      <c r="RRP527" s="3"/>
      <c r="RRQ527" s="3"/>
      <c r="RRR527" s="3"/>
      <c r="RRS527" s="3"/>
      <c r="RRT527" s="3"/>
      <c r="RRU527" s="3"/>
      <c r="RRV527" s="3"/>
      <c r="RRW527" s="3"/>
      <c r="RRX527" s="3"/>
      <c r="RRY527" s="3"/>
      <c r="RRZ527" s="3"/>
      <c r="RSA527" s="3"/>
      <c r="RSB527" s="3"/>
      <c r="RSC527" s="3"/>
      <c r="RSD527" s="3"/>
      <c r="RSE527" s="3"/>
      <c r="RSF527" s="3"/>
      <c r="RSG527" s="3"/>
      <c r="RSH527" s="3"/>
      <c r="RSI527" s="3"/>
      <c r="RSJ527" s="3"/>
      <c r="RSK527" s="3"/>
      <c r="RSL527" s="3"/>
      <c r="RSM527" s="3"/>
      <c r="RSN527" s="3"/>
      <c r="RSO527" s="3"/>
      <c r="RSP527" s="3"/>
      <c r="RSQ527" s="3"/>
      <c r="RSR527" s="3"/>
      <c r="RSS527" s="3"/>
      <c r="RST527" s="3"/>
      <c r="RSU527" s="3"/>
      <c r="RSV527" s="3"/>
      <c r="RSW527" s="3"/>
      <c r="RSX527" s="3"/>
      <c r="RSY527" s="3"/>
      <c r="RSZ527" s="3"/>
      <c r="RTA527" s="3"/>
      <c r="RTB527" s="3"/>
      <c r="RTC527" s="3"/>
      <c r="RTD527" s="3"/>
      <c r="RTE527" s="3"/>
      <c r="RTF527" s="3"/>
      <c r="RTG527" s="3"/>
      <c r="RTH527" s="3"/>
      <c r="RTI527" s="3"/>
      <c r="RTJ527" s="3"/>
      <c r="RTK527" s="3"/>
      <c r="RTL527" s="3"/>
      <c r="RTM527" s="3"/>
      <c r="RTN527" s="3"/>
      <c r="RTO527" s="3"/>
      <c r="RTP527" s="3"/>
      <c r="RTQ527" s="3"/>
      <c r="RTR527" s="3"/>
      <c r="RTS527" s="3"/>
      <c r="RTT527" s="3"/>
      <c r="RTU527" s="3"/>
      <c r="RTV527" s="3"/>
      <c r="RTW527" s="3"/>
      <c r="RTX527" s="3"/>
      <c r="RTY527" s="3"/>
      <c r="RTZ527" s="3"/>
      <c r="RUA527" s="3"/>
      <c r="RUB527" s="3"/>
      <c r="RUC527" s="3"/>
      <c r="RUD527" s="3"/>
      <c r="RUE527" s="3"/>
      <c r="RUF527" s="3"/>
      <c r="RUG527" s="3"/>
      <c r="RUH527" s="3"/>
      <c r="RUI527" s="3"/>
      <c r="RUJ527" s="3"/>
      <c r="RUK527" s="3"/>
      <c r="RUL527" s="3"/>
      <c r="RUM527" s="3"/>
      <c r="RUN527" s="3"/>
      <c r="RUO527" s="3"/>
      <c r="RUP527" s="3"/>
      <c r="RUQ527" s="3"/>
      <c r="RUR527" s="3"/>
      <c r="RUS527" s="3"/>
      <c r="RUT527" s="3"/>
      <c r="RUU527" s="3"/>
      <c r="RUV527" s="3"/>
      <c r="RUW527" s="3"/>
      <c r="RUX527" s="3"/>
      <c r="RUY527" s="3"/>
      <c r="RUZ527" s="3"/>
      <c r="RVA527" s="3"/>
      <c r="RVB527" s="3"/>
      <c r="RVC527" s="3"/>
      <c r="RVD527" s="3"/>
      <c r="RVE527" s="3"/>
      <c r="RVF527" s="3"/>
      <c r="RVG527" s="3"/>
      <c r="RVH527" s="3"/>
      <c r="RVI527" s="3"/>
      <c r="RVJ527" s="3"/>
      <c r="RVK527" s="3"/>
      <c r="RVL527" s="3"/>
      <c r="RVM527" s="3"/>
      <c r="RVN527" s="3"/>
      <c r="RVO527" s="3"/>
      <c r="RVP527" s="3"/>
      <c r="RVQ527" s="3"/>
      <c r="RVR527" s="3"/>
      <c r="RVS527" s="3"/>
      <c r="RVT527" s="3"/>
      <c r="RVU527" s="3"/>
      <c r="RVV527" s="3"/>
      <c r="RVW527" s="3"/>
      <c r="RVX527" s="3"/>
      <c r="RVY527" s="3"/>
      <c r="RVZ527" s="3"/>
      <c r="RWA527" s="3"/>
      <c r="RWB527" s="3"/>
      <c r="RWC527" s="3"/>
      <c r="RWD527" s="3"/>
      <c r="RWE527" s="3"/>
      <c r="RWF527" s="3"/>
      <c r="RWG527" s="3"/>
      <c r="RWH527" s="3"/>
      <c r="RWI527" s="3"/>
      <c r="RWJ527" s="3"/>
      <c r="RWK527" s="3"/>
      <c r="RWL527" s="3"/>
      <c r="RWM527" s="3"/>
      <c r="RWN527" s="3"/>
      <c r="RWO527" s="3"/>
      <c r="RWP527" s="3"/>
      <c r="RWQ527" s="3"/>
      <c r="RWR527" s="3"/>
      <c r="RWS527" s="3"/>
      <c r="RWT527" s="3"/>
      <c r="RWU527" s="3"/>
      <c r="RWV527" s="3"/>
      <c r="RWW527" s="3"/>
      <c r="RWX527" s="3"/>
      <c r="RWY527" s="3"/>
      <c r="RWZ527" s="3"/>
      <c r="RXA527" s="3"/>
      <c r="RXB527" s="3"/>
      <c r="RXC527" s="3"/>
      <c r="RXD527" s="3"/>
      <c r="RXE527" s="3"/>
      <c r="RXF527" s="3"/>
      <c r="RXG527" s="3"/>
      <c r="RXH527" s="3"/>
      <c r="RXI527" s="3"/>
      <c r="RXJ527" s="3"/>
      <c r="RXK527" s="3"/>
      <c r="RXL527" s="3"/>
      <c r="RXM527" s="3"/>
      <c r="RXN527" s="3"/>
      <c r="RXO527" s="3"/>
      <c r="RXP527" s="3"/>
      <c r="RXQ527" s="3"/>
      <c r="RXR527" s="3"/>
      <c r="RXS527" s="3"/>
      <c r="RXT527" s="3"/>
      <c r="RXU527" s="3"/>
      <c r="RXV527" s="3"/>
      <c r="RXW527" s="3"/>
      <c r="RXX527" s="3"/>
      <c r="RXY527" s="3"/>
      <c r="RXZ527" s="3"/>
      <c r="RYA527" s="3"/>
      <c r="RYB527" s="3"/>
      <c r="RYC527" s="3"/>
      <c r="RYD527" s="3"/>
      <c r="RYE527" s="3"/>
      <c r="RYF527" s="3"/>
      <c r="RYG527" s="3"/>
      <c r="RYH527" s="3"/>
      <c r="RYI527" s="3"/>
      <c r="RYJ527" s="3"/>
      <c r="RYK527" s="3"/>
      <c r="RYL527" s="3"/>
      <c r="RYM527" s="3"/>
      <c r="RYN527" s="3"/>
      <c r="RYO527" s="3"/>
      <c r="RYP527" s="3"/>
      <c r="RYQ527" s="3"/>
      <c r="RYR527" s="3"/>
      <c r="RYS527" s="3"/>
      <c r="RYT527" s="3"/>
      <c r="RYU527" s="3"/>
      <c r="RYV527" s="3"/>
      <c r="RYW527" s="3"/>
      <c r="RYX527" s="3"/>
      <c r="RYY527" s="3"/>
      <c r="RYZ527" s="3"/>
      <c r="RZA527" s="3"/>
      <c r="RZB527" s="3"/>
      <c r="RZC527" s="3"/>
      <c r="RZD527" s="3"/>
      <c r="RZE527" s="3"/>
      <c r="RZF527" s="3"/>
      <c r="RZG527" s="3"/>
      <c r="RZH527" s="3"/>
      <c r="RZI527" s="3"/>
      <c r="RZJ527" s="3"/>
      <c r="RZK527" s="3"/>
      <c r="RZL527" s="3"/>
      <c r="RZM527" s="3"/>
      <c r="RZN527" s="3"/>
      <c r="RZO527" s="3"/>
      <c r="RZP527" s="3"/>
      <c r="RZQ527" s="3"/>
      <c r="RZR527" s="3"/>
      <c r="RZS527" s="3"/>
      <c r="RZT527" s="3"/>
      <c r="RZU527" s="3"/>
      <c r="RZV527" s="3"/>
      <c r="RZW527" s="3"/>
      <c r="RZX527" s="3"/>
      <c r="RZY527" s="3"/>
      <c r="RZZ527" s="3"/>
      <c r="SAA527" s="3"/>
      <c r="SAB527" s="3"/>
      <c r="SAC527" s="3"/>
      <c r="SAD527" s="3"/>
      <c r="SAE527" s="3"/>
      <c r="SAF527" s="3"/>
      <c r="SAG527" s="3"/>
      <c r="SAH527" s="3"/>
      <c r="SAI527" s="3"/>
      <c r="SAJ527" s="3"/>
      <c r="SAK527" s="3"/>
      <c r="SAL527" s="3"/>
      <c r="SAM527" s="3"/>
      <c r="SAN527" s="3"/>
      <c r="SAO527" s="3"/>
      <c r="SAP527" s="3"/>
      <c r="SAQ527" s="3"/>
      <c r="SAR527" s="3"/>
      <c r="SAS527" s="3"/>
      <c r="SAT527" s="3"/>
      <c r="SAU527" s="3"/>
      <c r="SAV527" s="3"/>
      <c r="SAW527" s="3"/>
      <c r="SAX527" s="3"/>
      <c r="SAY527" s="3"/>
      <c r="SAZ527" s="3"/>
      <c r="SBA527" s="3"/>
      <c r="SBB527" s="3"/>
      <c r="SBC527" s="3"/>
      <c r="SBD527" s="3"/>
      <c r="SBE527" s="3"/>
      <c r="SBF527" s="3"/>
      <c r="SBG527" s="3"/>
      <c r="SBH527" s="3"/>
      <c r="SBI527" s="3"/>
      <c r="SBJ527" s="3"/>
      <c r="SBK527" s="3"/>
      <c r="SBL527" s="3"/>
      <c r="SBM527" s="3"/>
      <c r="SBN527" s="3"/>
      <c r="SBO527" s="3"/>
      <c r="SBP527" s="3"/>
      <c r="SBQ527" s="3"/>
      <c r="SBR527" s="3"/>
      <c r="SBS527" s="3"/>
      <c r="SBT527" s="3"/>
      <c r="SBU527" s="3"/>
      <c r="SBV527" s="3"/>
      <c r="SBW527" s="3"/>
      <c r="SBX527" s="3"/>
      <c r="SBY527" s="3"/>
      <c r="SBZ527" s="3"/>
      <c r="SCA527" s="3"/>
      <c r="SCB527" s="3"/>
      <c r="SCC527" s="3"/>
      <c r="SCD527" s="3"/>
      <c r="SCE527" s="3"/>
      <c r="SCF527" s="3"/>
      <c r="SCG527" s="3"/>
      <c r="SCH527" s="3"/>
      <c r="SCI527" s="3"/>
      <c r="SCJ527" s="3"/>
      <c r="SCK527" s="3"/>
      <c r="SCL527" s="3"/>
      <c r="SCM527" s="3"/>
      <c r="SCN527" s="3"/>
      <c r="SCO527" s="3"/>
      <c r="SCP527" s="3"/>
      <c r="SCQ527" s="3"/>
      <c r="SCR527" s="3"/>
      <c r="SCS527" s="3"/>
      <c r="SCT527" s="3"/>
      <c r="SCU527" s="3"/>
      <c r="SCV527" s="3"/>
      <c r="SCW527" s="3"/>
      <c r="SCX527" s="3"/>
      <c r="SCY527" s="3"/>
      <c r="SCZ527" s="3"/>
      <c r="SDA527" s="3"/>
      <c r="SDB527" s="3"/>
      <c r="SDC527" s="3"/>
      <c r="SDD527" s="3"/>
      <c r="SDE527" s="3"/>
      <c r="SDF527" s="3"/>
      <c r="SDG527" s="3"/>
      <c r="SDH527" s="3"/>
      <c r="SDI527" s="3"/>
      <c r="SDJ527" s="3"/>
      <c r="SDK527" s="3"/>
      <c r="SDL527" s="3"/>
      <c r="SDM527" s="3"/>
      <c r="SDN527" s="3"/>
      <c r="SDO527" s="3"/>
      <c r="SDP527" s="3"/>
      <c r="SDQ527" s="3"/>
      <c r="SDR527" s="3"/>
      <c r="SDS527" s="3"/>
      <c r="SDT527" s="3"/>
      <c r="SDU527" s="3"/>
      <c r="SDV527" s="3"/>
      <c r="SDW527" s="3"/>
      <c r="SDX527" s="3"/>
      <c r="SDY527" s="3"/>
      <c r="SDZ527" s="3"/>
      <c r="SEA527" s="3"/>
      <c r="SEB527" s="3"/>
      <c r="SEC527" s="3"/>
      <c r="SED527" s="3"/>
      <c r="SEE527" s="3"/>
      <c r="SEF527" s="3"/>
      <c r="SEG527" s="3"/>
      <c r="SEH527" s="3"/>
      <c r="SEI527" s="3"/>
      <c r="SEJ527" s="3"/>
      <c r="SEK527" s="3"/>
      <c r="SEL527" s="3"/>
      <c r="SEM527" s="3"/>
      <c r="SEN527" s="3"/>
      <c r="SEO527" s="3"/>
      <c r="SEP527" s="3"/>
      <c r="SEQ527" s="3"/>
      <c r="SER527" s="3"/>
      <c r="SES527" s="3"/>
      <c r="SET527" s="3"/>
      <c r="SEU527" s="3"/>
      <c r="SEV527" s="3"/>
      <c r="SEW527" s="3"/>
      <c r="SEX527" s="3"/>
      <c r="SEY527" s="3"/>
      <c r="SEZ527" s="3"/>
      <c r="SFA527" s="3"/>
      <c r="SFB527" s="3"/>
      <c r="SFC527" s="3"/>
      <c r="SFD527" s="3"/>
      <c r="SFE527" s="3"/>
      <c r="SFF527" s="3"/>
      <c r="SFG527" s="3"/>
      <c r="SFH527" s="3"/>
      <c r="SFI527" s="3"/>
      <c r="SFJ527" s="3"/>
      <c r="SFK527" s="3"/>
      <c r="SFL527" s="3"/>
      <c r="SFM527" s="3"/>
      <c r="SFN527" s="3"/>
      <c r="SFO527" s="3"/>
      <c r="SFP527" s="3"/>
      <c r="SFQ527" s="3"/>
      <c r="SFR527" s="3"/>
      <c r="SFS527" s="3"/>
      <c r="SFT527" s="3"/>
      <c r="SFU527" s="3"/>
      <c r="SFV527" s="3"/>
      <c r="SFW527" s="3"/>
      <c r="SFX527" s="3"/>
      <c r="SFY527" s="3"/>
      <c r="SFZ527" s="3"/>
      <c r="SGA527" s="3"/>
      <c r="SGB527" s="3"/>
      <c r="SGC527" s="3"/>
      <c r="SGD527" s="3"/>
      <c r="SGE527" s="3"/>
      <c r="SGF527" s="3"/>
      <c r="SGG527" s="3"/>
      <c r="SGH527" s="3"/>
      <c r="SGI527" s="3"/>
      <c r="SGJ527" s="3"/>
      <c r="SGK527" s="3"/>
      <c r="SGL527" s="3"/>
      <c r="SGM527" s="3"/>
      <c r="SGN527" s="3"/>
      <c r="SGO527" s="3"/>
      <c r="SGP527" s="3"/>
      <c r="SGQ527" s="3"/>
      <c r="SGR527" s="3"/>
      <c r="SGS527" s="3"/>
      <c r="SGT527" s="3"/>
      <c r="SGU527" s="3"/>
      <c r="SGV527" s="3"/>
      <c r="SGW527" s="3"/>
      <c r="SGX527" s="3"/>
      <c r="SGY527" s="3"/>
      <c r="SGZ527" s="3"/>
      <c r="SHA527" s="3"/>
      <c r="SHB527" s="3"/>
      <c r="SHC527" s="3"/>
      <c r="SHD527" s="3"/>
      <c r="SHE527" s="3"/>
      <c r="SHF527" s="3"/>
      <c r="SHG527" s="3"/>
      <c r="SHH527" s="3"/>
      <c r="SHI527" s="3"/>
      <c r="SHJ527" s="3"/>
      <c r="SHK527" s="3"/>
      <c r="SHL527" s="3"/>
      <c r="SHM527" s="3"/>
      <c r="SHN527" s="3"/>
      <c r="SHO527" s="3"/>
      <c r="SHP527" s="3"/>
      <c r="SHQ527" s="3"/>
      <c r="SHR527" s="3"/>
      <c r="SHS527" s="3"/>
      <c r="SHT527" s="3"/>
      <c r="SHU527" s="3"/>
      <c r="SHV527" s="3"/>
      <c r="SHW527" s="3"/>
      <c r="SHX527" s="3"/>
      <c r="SHY527" s="3"/>
      <c r="SHZ527" s="3"/>
      <c r="SIA527" s="3"/>
      <c r="SIB527" s="3"/>
      <c r="SIC527" s="3"/>
      <c r="SID527" s="3"/>
      <c r="SIE527" s="3"/>
      <c r="SIF527" s="3"/>
      <c r="SIG527" s="3"/>
      <c r="SIH527" s="3"/>
      <c r="SII527" s="3"/>
      <c r="SIJ527" s="3"/>
      <c r="SIK527" s="3"/>
      <c r="SIL527" s="3"/>
      <c r="SIM527" s="3"/>
      <c r="SIN527" s="3"/>
      <c r="SIO527" s="3"/>
      <c r="SIP527" s="3"/>
      <c r="SIQ527" s="3"/>
      <c r="SIR527" s="3"/>
      <c r="SIS527" s="3"/>
      <c r="SIT527" s="3"/>
      <c r="SIU527" s="3"/>
      <c r="SIV527" s="3"/>
      <c r="SIW527" s="3"/>
      <c r="SIX527" s="3"/>
      <c r="SIY527" s="3"/>
      <c r="SIZ527" s="3"/>
      <c r="SJA527" s="3"/>
      <c r="SJB527" s="3"/>
      <c r="SJC527" s="3"/>
      <c r="SJD527" s="3"/>
      <c r="SJE527" s="3"/>
      <c r="SJF527" s="3"/>
      <c r="SJG527" s="3"/>
      <c r="SJH527" s="3"/>
      <c r="SJI527" s="3"/>
      <c r="SJJ527" s="3"/>
      <c r="SJK527" s="3"/>
      <c r="SJL527" s="3"/>
      <c r="SJM527" s="3"/>
      <c r="SJN527" s="3"/>
      <c r="SJO527" s="3"/>
      <c r="SJP527" s="3"/>
      <c r="SJQ527" s="3"/>
      <c r="SJR527" s="3"/>
      <c r="SJS527" s="3"/>
      <c r="SJT527" s="3"/>
      <c r="SJU527" s="3"/>
      <c r="SJV527" s="3"/>
      <c r="SJW527" s="3"/>
      <c r="SJX527" s="3"/>
      <c r="SJY527" s="3"/>
      <c r="SJZ527" s="3"/>
      <c r="SKA527" s="3"/>
      <c r="SKB527" s="3"/>
      <c r="SKC527" s="3"/>
      <c r="SKD527" s="3"/>
      <c r="SKE527" s="3"/>
      <c r="SKF527" s="3"/>
      <c r="SKG527" s="3"/>
      <c r="SKH527" s="3"/>
      <c r="SKI527" s="3"/>
      <c r="SKJ527" s="3"/>
      <c r="SKK527" s="3"/>
      <c r="SKL527" s="3"/>
      <c r="SKM527" s="3"/>
      <c r="SKN527" s="3"/>
      <c r="SKO527" s="3"/>
      <c r="SKP527" s="3"/>
      <c r="SKQ527" s="3"/>
      <c r="SKR527" s="3"/>
      <c r="SKS527" s="3"/>
      <c r="SKT527" s="3"/>
      <c r="SKU527" s="3"/>
      <c r="SKV527" s="3"/>
      <c r="SKW527" s="3"/>
      <c r="SKX527" s="3"/>
      <c r="SKY527" s="3"/>
      <c r="SKZ527" s="3"/>
      <c r="SLA527" s="3"/>
      <c r="SLB527" s="3"/>
      <c r="SLC527" s="3"/>
      <c r="SLD527" s="3"/>
      <c r="SLE527" s="3"/>
      <c r="SLF527" s="3"/>
      <c r="SLG527" s="3"/>
      <c r="SLH527" s="3"/>
      <c r="SLI527" s="3"/>
      <c r="SLJ527" s="3"/>
      <c r="SLK527" s="3"/>
      <c r="SLL527" s="3"/>
      <c r="SLM527" s="3"/>
      <c r="SLN527" s="3"/>
      <c r="SLO527" s="3"/>
      <c r="SLP527" s="3"/>
      <c r="SLQ527" s="3"/>
      <c r="SLR527" s="3"/>
      <c r="SLS527" s="3"/>
      <c r="SLT527" s="3"/>
      <c r="SLU527" s="3"/>
      <c r="SLV527" s="3"/>
      <c r="SLW527" s="3"/>
      <c r="SLX527" s="3"/>
      <c r="SLY527" s="3"/>
      <c r="SLZ527" s="3"/>
      <c r="SMA527" s="3"/>
      <c r="SMB527" s="3"/>
      <c r="SMC527" s="3"/>
      <c r="SMD527" s="3"/>
      <c r="SME527" s="3"/>
      <c r="SMF527" s="3"/>
      <c r="SMG527" s="3"/>
      <c r="SMH527" s="3"/>
      <c r="SMI527" s="3"/>
      <c r="SMJ527" s="3"/>
      <c r="SMK527" s="3"/>
      <c r="SML527" s="3"/>
      <c r="SMM527" s="3"/>
      <c r="SMN527" s="3"/>
      <c r="SMO527" s="3"/>
      <c r="SMP527" s="3"/>
      <c r="SMQ527" s="3"/>
      <c r="SMR527" s="3"/>
      <c r="SMS527" s="3"/>
      <c r="SMT527" s="3"/>
      <c r="SMU527" s="3"/>
      <c r="SMV527" s="3"/>
      <c r="SMW527" s="3"/>
      <c r="SMX527" s="3"/>
      <c r="SMY527" s="3"/>
      <c r="SMZ527" s="3"/>
      <c r="SNA527" s="3"/>
      <c r="SNB527" s="3"/>
      <c r="SNC527" s="3"/>
      <c r="SND527" s="3"/>
      <c r="SNE527" s="3"/>
      <c r="SNF527" s="3"/>
      <c r="SNG527" s="3"/>
      <c r="SNH527" s="3"/>
      <c r="SNI527" s="3"/>
      <c r="SNJ527" s="3"/>
      <c r="SNK527" s="3"/>
      <c r="SNL527" s="3"/>
      <c r="SNM527" s="3"/>
      <c r="SNN527" s="3"/>
      <c r="SNO527" s="3"/>
      <c r="SNP527" s="3"/>
      <c r="SNQ527" s="3"/>
      <c r="SNR527" s="3"/>
      <c r="SNS527" s="3"/>
      <c r="SNT527" s="3"/>
      <c r="SNU527" s="3"/>
      <c r="SNV527" s="3"/>
      <c r="SNW527" s="3"/>
      <c r="SNX527" s="3"/>
      <c r="SNY527" s="3"/>
      <c r="SNZ527" s="3"/>
      <c r="SOA527" s="3"/>
      <c r="SOB527" s="3"/>
      <c r="SOC527" s="3"/>
      <c r="SOD527" s="3"/>
      <c r="SOE527" s="3"/>
      <c r="SOF527" s="3"/>
      <c r="SOG527" s="3"/>
      <c r="SOH527" s="3"/>
      <c r="SOI527" s="3"/>
      <c r="SOJ527" s="3"/>
      <c r="SOK527" s="3"/>
      <c r="SOL527" s="3"/>
      <c r="SOM527" s="3"/>
      <c r="SON527" s="3"/>
      <c r="SOO527" s="3"/>
      <c r="SOP527" s="3"/>
      <c r="SOQ527" s="3"/>
      <c r="SOR527" s="3"/>
      <c r="SOS527" s="3"/>
      <c r="SOT527" s="3"/>
      <c r="SOU527" s="3"/>
      <c r="SOV527" s="3"/>
      <c r="SOW527" s="3"/>
      <c r="SOX527" s="3"/>
      <c r="SOY527" s="3"/>
      <c r="SOZ527" s="3"/>
      <c r="SPA527" s="3"/>
      <c r="SPB527" s="3"/>
      <c r="SPC527" s="3"/>
      <c r="SPD527" s="3"/>
      <c r="SPE527" s="3"/>
      <c r="SPF527" s="3"/>
      <c r="SPG527" s="3"/>
      <c r="SPH527" s="3"/>
      <c r="SPI527" s="3"/>
      <c r="SPJ527" s="3"/>
      <c r="SPK527" s="3"/>
      <c r="SPL527" s="3"/>
      <c r="SPM527" s="3"/>
      <c r="SPN527" s="3"/>
      <c r="SPO527" s="3"/>
      <c r="SPP527" s="3"/>
      <c r="SPQ527" s="3"/>
      <c r="SPR527" s="3"/>
      <c r="SPS527" s="3"/>
      <c r="SPT527" s="3"/>
      <c r="SPU527" s="3"/>
      <c r="SPV527" s="3"/>
      <c r="SPW527" s="3"/>
      <c r="SPX527" s="3"/>
      <c r="SPY527" s="3"/>
      <c r="SPZ527" s="3"/>
      <c r="SQA527" s="3"/>
      <c r="SQB527" s="3"/>
      <c r="SQC527" s="3"/>
      <c r="SQD527" s="3"/>
      <c r="SQE527" s="3"/>
      <c r="SQF527" s="3"/>
      <c r="SQG527" s="3"/>
      <c r="SQH527" s="3"/>
      <c r="SQI527" s="3"/>
      <c r="SQJ527" s="3"/>
      <c r="SQK527" s="3"/>
      <c r="SQL527" s="3"/>
      <c r="SQM527" s="3"/>
      <c r="SQN527" s="3"/>
      <c r="SQO527" s="3"/>
      <c r="SQP527" s="3"/>
      <c r="SQQ527" s="3"/>
      <c r="SQR527" s="3"/>
      <c r="SQS527" s="3"/>
      <c r="SQT527" s="3"/>
      <c r="SQU527" s="3"/>
      <c r="SQV527" s="3"/>
      <c r="SQW527" s="3"/>
      <c r="SQX527" s="3"/>
      <c r="SQY527" s="3"/>
      <c r="SQZ527" s="3"/>
      <c r="SRA527" s="3"/>
      <c r="SRB527" s="3"/>
      <c r="SRC527" s="3"/>
      <c r="SRD527" s="3"/>
      <c r="SRE527" s="3"/>
      <c r="SRF527" s="3"/>
      <c r="SRG527" s="3"/>
      <c r="SRH527" s="3"/>
      <c r="SRI527" s="3"/>
      <c r="SRJ527" s="3"/>
      <c r="SRK527" s="3"/>
      <c r="SRL527" s="3"/>
      <c r="SRM527" s="3"/>
      <c r="SRN527" s="3"/>
      <c r="SRO527" s="3"/>
      <c r="SRP527" s="3"/>
      <c r="SRQ527" s="3"/>
      <c r="SRR527" s="3"/>
      <c r="SRS527" s="3"/>
      <c r="SRT527" s="3"/>
      <c r="SRU527" s="3"/>
      <c r="SRV527" s="3"/>
      <c r="SRW527" s="3"/>
      <c r="SRX527" s="3"/>
      <c r="SRY527" s="3"/>
      <c r="SRZ527" s="3"/>
      <c r="SSA527" s="3"/>
      <c r="SSB527" s="3"/>
      <c r="SSC527" s="3"/>
      <c r="SSD527" s="3"/>
      <c r="SSE527" s="3"/>
      <c r="SSF527" s="3"/>
      <c r="SSG527" s="3"/>
      <c r="SSH527" s="3"/>
      <c r="SSI527" s="3"/>
      <c r="SSJ527" s="3"/>
      <c r="SSK527" s="3"/>
      <c r="SSL527" s="3"/>
      <c r="SSM527" s="3"/>
      <c r="SSN527" s="3"/>
      <c r="SSO527" s="3"/>
      <c r="SSP527" s="3"/>
      <c r="SSQ527" s="3"/>
      <c r="SSR527" s="3"/>
      <c r="SSS527" s="3"/>
      <c r="SST527" s="3"/>
      <c r="SSU527" s="3"/>
      <c r="SSV527" s="3"/>
      <c r="SSW527" s="3"/>
      <c r="SSX527" s="3"/>
      <c r="SSY527" s="3"/>
      <c r="SSZ527" s="3"/>
      <c r="STA527" s="3"/>
      <c r="STB527" s="3"/>
      <c r="STC527" s="3"/>
      <c r="STD527" s="3"/>
      <c r="STE527" s="3"/>
      <c r="STF527" s="3"/>
      <c r="STG527" s="3"/>
      <c r="STH527" s="3"/>
      <c r="STI527" s="3"/>
      <c r="STJ527" s="3"/>
      <c r="STK527" s="3"/>
      <c r="STL527" s="3"/>
      <c r="STM527" s="3"/>
      <c r="STN527" s="3"/>
      <c r="STO527" s="3"/>
      <c r="STP527" s="3"/>
      <c r="STQ527" s="3"/>
      <c r="STR527" s="3"/>
      <c r="STS527" s="3"/>
      <c r="STT527" s="3"/>
      <c r="STU527" s="3"/>
      <c r="STV527" s="3"/>
      <c r="STW527" s="3"/>
      <c r="STX527" s="3"/>
      <c r="STY527" s="3"/>
      <c r="STZ527" s="3"/>
      <c r="SUA527" s="3"/>
      <c r="SUB527" s="3"/>
      <c r="SUC527" s="3"/>
      <c r="SUD527" s="3"/>
      <c r="SUE527" s="3"/>
      <c r="SUF527" s="3"/>
      <c r="SUG527" s="3"/>
      <c r="SUH527" s="3"/>
      <c r="SUI527" s="3"/>
      <c r="SUJ527" s="3"/>
      <c r="SUK527" s="3"/>
      <c r="SUL527" s="3"/>
      <c r="SUM527" s="3"/>
      <c r="SUN527" s="3"/>
      <c r="SUO527" s="3"/>
      <c r="SUP527" s="3"/>
      <c r="SUQ527" s="3"/>
      <c r="SUR527" s="3"/>
      <c r="SUS527" s="3"/>
      <c r="SUT527" s="3"/>
      <c r="SUU527" s="3"/>
      <c r="SUV527" s="3"/>
      <c r="SUW527" s="3"/>
      <c r="SUX527" s="3"/>
      <c r="SUY527" s="3"/>
      <c r="SUZ527" s="3"/>
      <c r="SVA527" s="3"/>
      <c r="SVB527" s="3"/>
      <c r="SVC527" s="3"/>
      <c r="SVD527" s="3"/>
      <c r="SVE527" s="3"/>
      <c r="SVF527" s="3"/>
      <c r="SVG527" s="3"/>
      <c r="SVH527" s="3"/>
      <c r="SVI527" s="3"/>
      <c r="SVJ527" s="3"/>
      <c r="SVK527" s="3"/>
      <c r="SVL527" s="3"/>
      <c r="SVM527" s="3"/>
      <c r="SVN527" s="3"/>
      <c r="SVO527" s="3"/>
      <c r="SVP527" s="3"/>
      <c r="SVQ527" s="3"/>
      <c r="SVR527" s="3"/>
      <c r="SVS527" s="3"/>
      <c r="SVT527" s="3"/>
      <c r="SVU527" s="3"/>
      <c r="SVV527" s="3"/>
      <c r="SVW527" s="3"/>
      <c r="SVX527" s="3"/>
      <c r="SVY527" s="3"/>
      <c r="SVZ527" s="3"/>
      <c r="SWA527" s="3"/>
      <c r="SWB527" s="3"/>
      <c r="SWC527" s="3"/>
      <c r="SWD527" s="3"/>
      <c r="SWE527" s="3"/>
      <c r="SWF527" s="3"/>
      <c r="SWG527" s="3"/>
      <c r="SWH527" s="3"/>
      <c r="SWI527" s="3"/>
      <c r="SWJ527" s="3"/>
      <c r="SWK527" s="3"/>
      <c r="SWL527" s="3"/>
      <c r="SWM527" s="3"/>
      <c r="SWN527" s="3"/>
      <c r="SWO527" s="3"/>
      <c r="SWP527" s="3"/>
      <c r="SWQ527" s="3"/>
      <c r="SWR527" s="3"/>
      <c r="SWS527" s="3"/>
      <c r="SWT527" s="3"/>
      <c r="SWU527" s="3"/>
      <c r="SWV527" s="3"/>
      <c r="SWW527" s="3"/>
      <c r="SWX527" s="3"/>
      <c r="SWY527" s="3"/>
      <c r="SWZ527" s="3"/>
      <c r="SXA527" s="3"/>
      <c r="SXB527" s="3"/>
      <c r="SXC527" s="3"/>
      <c r="SXD527" s="3"/>
      <c r="SXE527" s="3"/>
      <c r="SXF527" s="3"/>
      <c r="SXG527" s="3"/>
      <c r="SXH527" s="3"/>
      <c r="SXI527" s="3"/>
      <c r="SXJ527" s="3"/>
      <c r="SXK527" s="3"/>
      <c r="SXL527" s="3"/>
      <c r="SXM527" s="3"/>
      <c r="SXN527" s="3"/>
      <c r="SXO527" s="3"/>
      <c r="SXP527" s="3"/>
      <c r="SXQ527" s="3"/>
      <c r="SXR527" s="3"/>
      <c r="SXS527" s="3"/>
      <c r="SXT527" s="3"/>
      <c r="SXU527" s="3"/>
      <c r="SXV527" s="3"/>
      <c r="SXW527" s="3"/>
      <c r="SXX527" s="3"/>
      <c r="SXY527" s="3"/>
      <c r="SXZ527" s="3"/>
      <c r="SYA527" s="3"/>
      <c r="SYB527" s="3"/>
      <c r="SYC527" s="3"/>
      <c r="SYD527" s="3"/>
      <c r="SYE527" s="3"/>
      <c r="SYF527" s="3"/>
      <c r="SYG527" s="3"/>
      <c r="SYH527" s="3"/>
      <c r="SYI527" s="3"/>
      <c r="SYJ527" s="3"/>
      <c r="SYK527" s="3"/>
      <c r="SYL527" s="3"/>
      <c r="SYM527" s="3"/>
      <c r="SYN527" s="3"/>
      <c r="SYO527" s="3"/>
      <c r="SYP527" s="3"/>
      <c r="SYQ527" s="3"/>
      <c r="SYR527" s="3"/>
      <c r="SYS527" s="3"/>
      <c r="SYT527" s="3"/>
      <c r="SYU527" s="3"/>
      <c r="SYV527" s="3"/>
      <c r="SYW527" s="3"/>
      <c r="SYX527" s="3"/>
      <c r="SYY527" s="3"/>
      <c r="SYZ527" s="3"/>
      <c r="SZA527" s="3"/>
      <c r="SZB527" s="3"/>
      <c r="SZC527" s="3"/>
      <c r="SZD527" s="3"/>
      <c r="SZE527" s="3"/>
      <c r="SZF527" s="3"/>
      <c r="SZG527" s="3"/>
      <c r="SZH527" s="3"/>
      <c r="SZI527" s="3"/>
      <c r="SZJ527" s="3"/>
      <c r="SZK527" s="3"/>
      <c r="SZL527" s="3"/>
      <c r="SZM527" s="3"/>
      <c r="SZN527" s="3"/>
      <c r="SZO527" s="3"/>
      <c r="SZP527" s="3"/>
      <c r="SZQ527" s="3"/>
      <c r="SZR527" s="3"/>
      <c r="SZS527" s="3"/>
      <c r="SZT527" s="3"/>
      <c r="SZU527" s="3"/>
      <c r="SZV527" s="3"/>
      <c r="SZW527" s="3"/>
      <c r="SZX527" s="3"/>
      <c r="SZY527" s="3"/>
      <c r="SZZ527" s="3"/>
      <c r="TAA527" s="3"/>
      <c r="TAB527" s="3"/>
      <c r="TAC527" s="3"/>
      <c r="TAD527" s="3"/>
      <c r="TAE527" s="3"/>
      <c r="TAF527" s="3"/>
      <c r="TAG527" s="3"/>
      <c r="TAH527" s="3"/>
      <c r="TAI527" s="3"/>
      <c r="TAJ527" s="3"/>
      <c r="TAK527" s="3"/>
      <c r="TAL527" s="3"/>
      <c r="TAM527" s="3"/>
      <c r="TAN527" s="3"/>
      <c r="TAO527" s="3"/>
      <c r="TAP527" s="3"/>
      <c r="TAQ527" s="3"/>
      <c r="TAR527" s="3"/>
      <c r="TAS527" s="3"/>
      <c r="TAT527" s="3"/>
      <c r="TAU527" s="3"/>
      <c r="TAV527" s="3"/>
      <c r="TAW527" s="3"/>
      <c r="TAX527" s="3"/>
      <c r="TAY527" s="3"/>
      <c r="TAZ527" s="3"/>
      <c r="TBA527" s="3"/>
      <c r="TBB527" s="3"/>
      <c r="TBC527" s="3"/>
      <c r="TBD527" s="3"/>
      <c r="TBE527" s="3"/>
      <c r="TBF527" s="3"/>
      <c r="TBG527" s="3"/>
      <c r="TBH527" s="3"/>
      <c r="TBI527" s="3"/>
      <c r="TBJ527" s="3"/>
      <c r="TBK527" s="3"/>
      <c r="TBL527" s="3"/>
      <c r="TBM527" s="3"/>
      <c r="TBN527" s="3"/>
      <c r="TBO527" s="3"/>
      <c r="TBP527" s="3"/>
      <c r="TBQ527" s="3"/>
      <c r="TBR527" s="3"/>
      <c r="TBS527" s="3"/>
      <c r="TBT527" s="3"/>
      <c r="TBU527" s="3"/>
      <c r="TBV527" s="3"/>
      <c r="TBW527" s="3"/>
      <c r="TBX527" s="3"/>
      <c r="TBY527" s="3"/>
      <c r="TBZ527" s="3"/>
      <c r="TCA527" s="3"/>
      <c r="TCB527" s="3"/>
      <c r="TCC527" s="3"/>
      <c r="TCD527" s="3"/>
      <c r="TCE527" s="3"/>
      <c r="TCF527" s="3"/>
      <c r="TCG527" s="3"/>
      <c r="TCH527" s="3"/>
      <c r="TCI527" s="3"/>
      <c r="TCJ527" s="3"/>
      <c r="TCK527" s="3"/>
      <c r="TCL527" s="3"/>
      <c r="TCM527" s="3"/>
      <c r="TCN527" s="3"/>
      <c r="TCO527" s="3"/>
      <c r="TCP527" s="3"/>
      <c r="TCQ527" s="3"/>
      <c r="TCR527" s="3"/>
      <c r="TCS527" s="3"/>
      <c r="TCT527" s="3"/>
      <c r="TCU527" s="3"/>
      <c r="TCV527" s="3"/>
      <c r="TCW527" s="3"/>
      <c r="TCX527" s="3"/>
      <c r="TCY527" s="3"/>
      <c r="TCZ527" s="3"/>
      <c r="TDA527" s="3"/>
      <c r="TDB527" s="3"/>
      <c r="TDC527" s="3"/>
      <c r="TDD527" s="3"/>
      <c r="TDE527" s="3"/>
      <c r="TDF527" s="3"/>
      <c r="TDG527" s="3"/>
      <c r="TDH527" s="3"/>
      <c r="TDI527" s="3"/>
      <c r="TDJ527" s="3"/>
      <c r="TDK527" s="3"/>
      <c r="TDL527" s="3"/>
      <c r="TDM527" s="3"/>
      <c r="TDN527" s="3"/>
      <c r="TDO527" s="3"/>
      <c r="TDP527" s="3"/>
      <c r="TDQ527" s="3"/>
      <c r="TDR527" s="3"/>
      <c r="TDS527" s="3"/>
      <c r="TDT527" s="3"/>
      <c r="TDU527" s="3"/>
      <c r="TDV527" s="3"/>
      <c r="TDW527" s="3"/>
      <c r="TDX527" s="3"/>
      <c r="TDY527" s="3"/>
      <c r="TDZ527" s="3"/>
      <c r="TEA527" s="3"/>
      <c r="TEB527" s="3"/>
      <c r="TEC527" s="3"/>
      <c r="TED527" s="3"/>
      <c r="TEE527" s="3"/>
      <c r="TEF527" s="3"/>
      <c r="TEG527" s="3"/>
      <c r="TEH527" s="3"/>
      <c r="TEI527" s="3"/>
      <c r="TEJ527" s="3"/>
      <c r="TEK527" s="3"/>
      <c r="TEL527" s="3"/>
      <c r="TEM527" s="3"/>
      <c r="TEN527" s="3"/>
      <c r="TEO527" s="3"/>
      <c r="TEP527" s="3"/>
      <c r="TEQ527" s="3"/>
      <c r="TER527" s="3"/>
      <c r="TES527" s="3"/>
      <c r="TET527" s="3"/>
      <c r="TEU527" s="3"/>
      <c r="TEV527" s="3"/>
      <c r="TEW527" s="3"/>
      <c r="TEX527" s="3"/>
      <c r="TEY527" s="3"/>
      <c r="TEZ527" s="3"/>
      <c r="TFA527" s="3"/>
      <c r="TFB527" s="3"/>
      <c r="TFC527" s="3"/>
      <c r="TFD527" s="3"/>
      <c r="TFE527" s="3"/>
      <c r="TFF527" s="3"/>
      <c r="TFG527" s="3"/>
      <c r="TFH527" s="3"/>
      <c r="TFI527" s="3"/>
      <c r="TFJ527" s="3"/>
      <c r="TFK527" s="3"/>
      <c r="TFL527" s="3"/>
      <c r="TFM527" s="3"/>
      <c r="TFN527" s="3"/>
      <c r="TFO527" s="3"/>
      <c r="TFP527" s="3"/>
      <c r="TFQ527" s="3"/>
      <c r="TFR527" s="3"/>
      <c r="TFS527" s="3"/>
      <c r="TFT527" s="3"/>
      <c r="TFU527" s="3"/>
      <c r="TFV527" s="3"/>
      <c r="TFW527" s="3"/>
      <c r="TFX527" s="3"/>
      <c r="TFY527" s="3"/>
      <c r="TFZ527" s="3"/>
      <c r="TGA527" s="3"/>
      <c r="TGB527" s="3"/>
      <c r="TGC527" s="3"/>
      <c r="TGD527" s="3"/>
      <c r="TGE527" s="3"/>
      <c r="TGF527" s="3"/>
      <c r="TGG527" s="3"/>
      <c r="TGH527" s="3"/>
      <c r="TGI527" s="3"/>
      <c r="TGJ527" s="3"/>
      <c r="TGK527" s="3"/>
      <c r="TGL527" s="3"/>
      <c r="TGM527" s="3"/>
      <c r="TGN527" s="3"/>
      <c r="TGO527" s="3"/>
      <c r="TGP527" s="3"/>
      <c r="TGQ527" s="3"/>
      <c r="TGR527" s="3"/>
      <c r="TGS527" s="3"/>
      <c r="TGT527" s="3"/>
      <c r="TGU527" s="3"/>
      <c r="TGV527" s="3"/>
      <c r="TGW527" s="3"/>
      <c r="TGX527" s="3"/>
      <c r="TGY527" s="3"/>
      <c r="TGZ527" s="3"/>
      <c r="THA527" s="3"/>
      <c r="THB527" s="3"/>
      <c r="THC527" s="3"/>
      <c r="THD527" s="3"/>
      <c r="THE527" s="3"/>
      <c r="THF527" s="3"/>
      <c r="THG527" s="3"/>
      <c r="THH527" s="3"/>
      <c r="THI527" s="3"/>
      <c r="THJ527" s="3"/>
      <c r="THK527" s="3"/>
      <c r="THL527" s="3"/>
      <c r="THM527" s="3"/>
      <c r="THN527" s="3"/>
      <c r="THO527" s="3"/>
      <c r="THP527" s="3"/>
      <c r="THQ527" s="3"/>
      <c r="THR527" s="3"/>
      <c r="THS527" s="3"/>
      <c r="THT527" s="3"/>
      <c r="THU527" s="3"/>
      <c r="THV527" s="3"/>
      <c r="THW527" s="3"/>
      <c r="THX527" s="3"/>
      <c r="THY527" s="3"/>
      <c r="THZ527" s="3"/>
      <c r="TIA527" s="3"/>
      <c r="TIB527" s="3"/>
      <c r="TIC527" s="3"/>
      <c r="TID527" s="3"/>
      <c r="TIE527" s="3"/>
      <c r="TIF527" s="3"/>
      <c r="TIG527" s="3"/>
      <c r="TIH527" s="3"/>
      <c r="TII527" s="3"/>
      <c r="TIJ527" s="3"/>
      <c r="TIK527" s="3"/>
      <c r="TIL527" s="3"/>
      <c r="TIM527" s="3"/>
      <c r="TIN527" s="3"/>
      <c r="TIO527" s="3"/>
      <c r="TIP527" s="3"/>
      <c r="TIQ527" s="3"/>
      <c r="TIR527" s="3"/>
      <c r="TIS527" s="3"/>
      <c r="TIT527" s="3"/>
      <c r="TIU527" s="3"/>
      <c r="TIV527" s="3"/>
      <c r="TIW527" s="3"/>
      <c r="TIX527" s="3"/>
      <c r="TIY527" s="3"/>
      <c r="TIZ527" s="3"/>
      <c r="TJA527" s="3"/>
      <c r="TJB527" s="3"/>
      <c r="TJC527" s="3"/>
      <c r="TJD527" s="3"/>
      <c r="TJE527" s="3"/>
      <c r="TJF527" s="3"/>
      <c r="TJG527" s="3"/>
      <c r="TJH527" s="3"/>
      <c r="TJI527" s="3"/>
      <c r="TJJ527" s="3"/>
      <c r="TJK527" s="3"/>
      <c r="TJL527" s="3"/>
      <c r="TJM527" s="3"/>
      <c r="TJN527" s="3"/>
      <c r="TJO527" s="3"/>
      <c r="TJP527" s="3"/>
      <c r="TJQ527" s="3"/>
      <c r="TJR527" s="3"/>
      <c r="TJS527" s="3"/>
      <c r="TJT527" s="3"/>
      <c r="TJU527" s="3"/>
      <c r="TJV527" s="3"/>
      <c r="TJW527" s="3"/>
      <c r="TJX527" s="3"/>
      <c r="TJY527" s="3"/>
      <c r="TJZ527" s="3"/>
      <c r="TKA527" s="3"/>
      <c r="TKB527" s="3"/>
      <c r="TKC527" s="3"/>
      <c r="TKD527" s="3"/>
      <c r="TKE527" s="3"/>
      <c r="TKF527" s="3"/>
      <c r="TKG527" s="3"/>
      <c r="TKH527" s="3"/>
      <c r="TKI527" s="3"/>
      <c r="TKJ527" s="3"/>
      <c r="TKK527" s="3"/>
      <c r="TKL527" s="3"/>
      <c r="TKM527" s="3"/>
      <c r="TKN527" s="3"/>
      <c r="TKO527" s="3"/>
      <c r="TKP527" s="3"/>
      <c r="TKQ527" s="3"/>
      <c r="TKR527" s="3"/>
      <c r="TKS527" s="3"/>
      <c r="TKT527" s="3"/>
      <c r="TKU527" s="3"/>
      <c r="TKV527" s="3"/>
      <c r="TKW527" s="3"/>
      <c r="TKX527" s="3"/>
      <c r="TKY527" s="3"/>
      <c r="TKZ527" s="3"/>
      <c r="TLA527" s="3"/>
      <c r="TLB527" s="3"/>
      <c r="TLC527" s="3"/>
      <c r="TLD527" s="3"/>
      <c r="TLE527" s="3"/>
      <c r="TLF527" s="3"/>
      <c r="TLG527" s="3"/>
      <c r="TLH527" s="3"/>
      <c r="TLI527" s="3"/>
      <c r="TLJ527" s="3"/>
      <c r="TLK527" s="3"/>
      <c r="TLL527" s="3"/>
      <c r="TLM527" s="3"/>
      <c r="TLN527" s="3"/>
      <c r="TLO527" s="3"/>
      <c r="TLP527" s="3"/>
      <c r="TLQ527" s="3"/>
      <c r="TLR527" s="3"/>
      <c r="TLS527" s="3"/>
      <c r="TLT527" s="3"/>
      <c r="TLU527" s="3"/>
      <c r="TLV527" s="3"/>
      <c r="TLW527" s="3"/>
      <c r="TLX527" s="3"/>
      <c r="TLY527" s="3"/>
      <c r="TLZ527" s="3"/>
      <c r="TMA527" s="3"/>
      <c r="TMB527" s="3"/>
      <c r="TMC527" s="3"/>
      <c r="TMD527" s="3"/>
      <c r="TME527" s="3"/>
      <c r="TMF527" s="3"/>
      <c r="TMG527" s="3"/>
      <c r="TMH527" s="3"/>
      <c r="TMI527" s="3"/>
      <c r="TMJ527" s="3"/>
      <c r="TMK527" s="3"/>
      <c r="TML527" s="3"/>
      <c r="TMM527" s="3"/>
      <c r="TMN527" s="3"/>
      <c r="TMO527" s="3"/>
      <c r="TMP527" s="3"/>
      <c r="TMQ527" s="3"/>
      <c r="TMR527" s="3"/>
      <c r="TMS527" s="3"/>
      <c r="TMT527" s="3"/>
      <c r="TMU527" s="3"/>
      <c r="TMV527" s="3"/>
      <c r="TMW527" s="3"/>
      <c r="TMX527" s="3"/>
      <c r="TMY527" s="3"/>
      <c r="TMZ527" s="3"/>
      <c r="TNA527" s="3"/>
      <c r="TNB527" s="3"/>
      <c r="TNC527" s="3"/>
      <c r="TND527" s="3"/>
      <c r="TNE527" s="3"/>
      <c r="TNF527" s="3"/>
      <c r="TNG527" s="3"/>
      <c r="TNH527" s="3"/>
      <c r="TNI527" s="3"/>
      <c r="TNJ527" s="3"/>
      <c r="TNK527" s="3"/>
      <c r="TNL527" s="3"/>
      <c r="TNM527" s="3"/>
      <c r="TNN527" s="3"/>
      <c r="TNO527" s="3"/>
      <c r="TNP527" s="3"/>
      <c r="TNQ527" s="3"/>
      <c r="TNR527" s="3"/>
      <c r="TNS527" s="3"/>
      <c r="TNT527" s="3"/>
      <c r="TNU527" s="3"/>
      <c r="TNV527" s="3"/>
      <c r="TNW527" s="3"/>
      <c r="TNX527" s="3"/>
      <c r="TNY527" s="3"/>
      <c r="TNZ527" s="3"/>
      <c r="TOA527" s="3"/>
      <c r="TOB527" s="3"/>
      <c r="TOC527" s="3"/>
      <c r="TOD527" s="3"/>
      <c r="TOE527" s="3"/>
      <c r="TOF527" s="3"/>
      <c r="TOG527" s="3"/>
      <c r="TOH527" s="3"/>
      <c r="TOI527" s="3"/>
      <c r="TOJ527" s="3"/>
      <c r="TOK527" s="3"/>
      <c r="TOL527" s="3"/>
      <c r="TOM527" s="3"/>
      <c r="TON527" s="3"/>
      <c r="TOO527" s="3"/>
      <c r="TOP527" s="3"/>
      <c r="TOQ527" s="3"/>
      <c r="TOR527" s="3"/>
      <c r="TOS527" s="3"/>
      <c r="TOT527" s="3"/>
      <c r="TOU527" s="3"/>
      <c r="TOV527" s="3"/>
      <c r="TOW527" s="3"/>
      <c r="TOX527" s="3"/>
      <c r="TOY527" s="3"/>
      <c r="TOZ527" s="3"/>
      <c r="TPA527" s="3"/>
      <c r="TPB527" s="3"/>
      <c r="TPC527" s="3"/>
      <c r="TPD527" s="3"/>
      <c r="TPE527" s="3"/>
      <c r="TPF527" s="3"/>
      <c r="TPG527" s="3"/>
      <c r="TPH527" s="3"/>
      <c r="TPI527" s="3"/>
      <c r="TPJ527" s="3"/>
      <c r="TPK527" s="3"/>
      <c r="TPL527" s="3"/>
      <c r="TPM527" s="3"/>
      <c r="TPN527" s="3"/>
      <c r="TPO527" s="3"/>
      <c r="TPP527" s="3"/>
      <c r="TPQ527" s="3"/>
      <c r="TPR527" s="3"/>
      <c r="TPS527" s="3"/>
      <c r="TPT527" s="3"/>
      <c r="TPU527" s="3"/>
      <c r="TPV527" s="3"/>
      <c r="TPW527" s="3"/>
      <c r="TPX527" s="3"/>
      <c r="TPY527" s="3"/>
      <c r="TPZ527" s="3"/>
      <c r="TQA527" s="3"/>
      <c r="TQB527" s="3"/>
      <c r="TQC527" s="3"/>
      <c r="TQD527" s="3"/>
      <c r="TQE527" s="3"/>
      <c r="TQF527" s="3"/>
      <c r="TQG527" s="3"/>
      <c r="TQH527" s="3"/>
      <c r="TQI527" s="3"/>
      <c r="TQJ527" s="3"/>
      <c r="TQK527" s="3"/>
      <c r="TQL527" s="3"/>
      <c r="TQM527" s="3"/>
      <c r="TQN527" s="3"/>
      <c r="TQO527" s="3"/>
      <c r="TQP527" s="3"/>
      <c r="TQQ527" s="3"/>
      <c r="TQR527" s="3"/>
      <c r="TQS527" s="3"/>
      <c r="TQT527" s="3"/>
      <c r="TQU527" s="3"/>
      <c r="TQV527" s="3"/>
      <c r="TQW527" s="3"/>
      <c r="TQX527" s="3"/>
      <c r="TQY527" s="3"/>
      <c r="TQZ527" s="3"/>
      <c r="TRA527" s="3"/>
      <c r="TRB527" s="3"/>
      <c r="TRC527" s="3"/>
      <c r="TRD527" s="3"/>
      <c r="TRE527" s="3"/>
      <c r="TRF527" s="3"/>
      <c r="TRG527" s="3"/>
      <c r="TRH527" s="3"/>
      <c r="TRI527" s="3"/>
      <c r="TRJ527" s="3"/>
      <c r="TRK527" s="3"/>
      <c r="TRL527" s="3"/>
      <c r="TRM527" s="3"/>
      <c r="TRN527" s="3"/>
      <c r="TRO527" s="3"/>
      <c r="TRP527" s="3"/>
      <c r="TRQ527" s="3"/>
      <c r="TRR527" s="3"/>
      <c r="TRS527" s="3"/>
      <c r="TRT527" s="3"/>
      <c r="TRU527" s="3"/>
      <c r="TRV527" s="3"/>
      <c r="TRW527" s="3"/>
      <c r="TRX527" s="3"/>
      <c r="TRY527" s="3"/>
      <c r="TRZ527" s="3"/>
      <c r="TSA527" s="3"/>
      <c r="TSB527" s="3"/>
      <c r="TSC527" s="3"/>
      <c r="TSD527" s="3"/>
      <c r="TSE527" s="3"/>
      <c r="TSF527" s="3"/>
      <c r="TSG527" s="3"/>
      <c r="TSH527" s="3"/>
      <c r="TSI527" s="3"/>
      <c r="TSJ527" s="3"/>
      <c r="TSK527" s="3"/>
      <c r="TSL527" s="3"/>
      <c r="TSM527" s="3"/>
      <c r="TSN527" s="3"/>
      <c r="TSO527" s="3"/>
      <c r="TSP527" s="3"/>
      <c r="TSQ527" s="3"/>
      <c r="TSR527" s="3"/>
      <c r="TSS527" s="3"/>
      <c r="TST527" s="3"/>
      <c r="TSU527" s="3"/>
      <c r="TSV527" s="3"/>
      <c r="TSW527" s="3"/>
      <c r="TSX527" s="3"/>
      <c r="TSY527" s="3"/>
      <c r="TSZ527" s="3"/>
      <c r="TTA527" s="3"/>
      <c r="TTB527" s="3"/>
      <c r="TTC527" s="3"/>
      <c r="TTD527" s="3"/>
      <c r="TTE527" s="3"/>
      <c r="TTF527" s="3"/>
      <c r="TTG527" s="3"/>
      <c r="TTH527" s="3"/>
      <c r="TTI527" s="3"/>
      <c r="TTJ527" s="3"/>
      <c r="TTK527" s="3"/>
      <c r="TTL527" s="3"/>
      <c r="TTM527" s="3"/>
      <c r="TTN527" s="3"/>
      <c r="TTO527" s="3"/>
      <c r="TTP527" s="3"/>
      <c r="TTQ527" s="3"/>
      <c r="TTR527" s="3"/>
      <c r="TTS527" s="3"/>
      <c r="TTT527" s="3"/>
      <c r="TTU527" s="3"/>
      <c r="TTV527" s="3"/>
      <c r="TTW527" s="3"/>
      <c r="TTX527" s="3"/>
      <c r="TTY527" s="3"/>
      <c r="TTZ527" s="3"/>
      <c r="TUA527" s="3"/>
      <c r="TUB527" s="3"/>
      <c r="TUC527" s="3"/>
      <c r="TUD527" s="3"/>
      <c r="TUE527" s="3"/>
      <c r="TUF527" s="3"/>
      <c r="TUG527" s="3"/>
      <c r="TUH527" s="3"/>
      <c r="TUI527" s="3"/>
      <c r="TUJ527" s="3"/>
      <c r="TUK527" s="3"/>
      <c r="TUL527" s="3"/>
      <c r="TUM527" s="3"/>
      <c r="TUN527" s="3"/>
      <c r="TUO527" s="3"/>
      <c r="TUP527" s="3"/>
      <c r="TUQ527" s="3"/>
      <c r="TUR527" s="3"/>
      <c r="TUS527" s="3"/>
      <c r="TUT527" s="3"/>
      <c r="TUU527" s="3"/>
      <c r="TUV527" s="3"/>
      <c r="TUW527" s="3"/>
      <c r="TUX527" s="3"/>
      <c r="TUY527" s="3"/>
      <c r="TUZ527" s="3"/>
      <c r="TVA527" s="3"/>
      <c r="TVB527" s="3"/>
      <c r="TVC527" s="3"/>
      <c r="TVD527" s="3"/>
      <c r="TVE527" s="3"/>
      <c r="TVF527" s="3"/>
      <c r="TVG527" s="3"/>
      <c r="TVH527" s="3"/>
      <c r="TVI527" s="3"/>
      <c r="TVJ527" s="3"/>
      <c r="TVK527" s="3"/>
      <c r="TVL527" s="3"/>
      <c r="TVM527" s="3"/>
      <c r="TVN527" s="3"/>
      <c r="TVO527" s="3"/>
      <c r="TVP527" s="3"/>
      <c r="TVQ527" s="3"/>
      <c r="TVR527" s="3"/>
      <c r="TVS527" s="3"/>
      <c r="TVT527" s="3"/>
      <c r="TVU527" s="3"/>
      <c r="TVV527" s="3"/>
      <c r="TVW527" s="3"/>
      <c r="TVX527" s="3"/>
      <c r="TVY527" s="3"/>
      <c r="TVZ527" s="3"/>
      <c r="TWA527" s="3"/>
      <c r="TWB527" s="3"/>
      <c r="TWC527" s="3"/>
      <c r="TWD527" s="3"/>
      <c r="TWE527" s="3"/>
      <c r="TWF527" s="3"/>
      <c r="TWG527" s="3"/>
      <c r="TWH527" s="3"/>
      <c r="TWI527" s="3"/>
      <c r="TWJ527" s="3"/>
      <c r="TWK527" s="3"/>
      <c r="TWL527" s="3"/>
      <c r="TWM527" s="3"/>
      <c r="TWN527" s="3"/>
      <c r="TWO527" s="3"/>
      <c r="TWP527" s="3"/>
      <c r="TWQ527" s="3"/>
      <c r="TWR527" s="3"/>
      <c r="TWS527" s="3"/>
      <c r="TWT527" s="3"/>
      <c r="TWU527" s="3"/>
      <c r="TWV527" s="3"/>
      <c r="TWW527" s="3"/>
      <c r="TWX527" s="3"/>
      <c r="TWY527" s="3"/>
      <c r="TWZ527" s="3"/>
      <c r="TXA527" s="3"/>
      <c r="TXB527" s="3"/>
      <c r="TXC527" s="3"/>
      <c r="TXD527" s="3"/>
      <c r="TXE527" s="3"/>
      <c r="TXF527" s="3"/>
      <c r="TXG527" s="3"/>
      <c r="TXH527" s="3"/>
      <c r="TXI527" s="3"/>
      <c r="TXJ527" s="3"/>
      <c r="TXK527" s="3"/>
      <c r="TXL527" s="3"/>
      <c r="TXM527" s="3"/>
      <c r="TXN527" s="3"/>
      <c r="TXO527" s="3"/>
      <c r="TXP527" s="3"/>
      <c r="TXQ527" s="3"/>
      <c r="TXR527" s="3"/>
      <c r="TXS527" s="3"/>
      <c r="TXT527" s="3"/>
      <c r="TXU527" s="3"/>
      <c r="TXV527" s="3"/>
      <c r="TXW527" s="3"/>
      <c r="TXX527" s="3"/>
      <c r="TXY527" s="3"/>
      <c r="TXZ527" s="3"/>
      <c r="TYA527" s="3"/>
      <c r="TYB527" s="3"/>
      <c r="TYC527" s="3"/>
      <c r="TYD527" s="3"/>
      <c r="TYE527" s="3"/>
      <c r="TYF527" s="3"/>
      <c r="TYG527" s="3"/>
      <c r="TYH527" s="3"/>
      <c r="TYI527" s="3"/>
      <c r="TYJ527" s="3"/>
      <c r="TYK527" s="3"/>
      <c r="TYL527" s="3"/>
      <c r="TYM527" s="3"/>
      <c r="TYN527" s="3"/>
      <c r="TYO527" s="3"/>
      <c r="TYP527" s="3"/>
      <c r="TYQ527" s="3"/>
      <c r="TYR527" s="3"/>
      <c r="TYS527" s="3"/>
      <c r="TYT527" s="3"/>
      <c r="TYU527" s="3"/>
      <c r="TYV527" s="3"/>
      <c r="TYW527" s="3"/>
      <c r="TYX527" s="3"/>
      <c r="TYY527" s="3"/>
      <c r="TYZ527" s="3"/>
      <c r="TZA527" s="3"/>
      <c r="TZB527" s="3"/>
      <c r="TZC527" s="3"/>
      <c r="TZD527" s="3"/>
      <c r="TZE527" s="3"/>
      <c r="TZF527" s="3"/>
      <c r="TZG527" s="3"/>
      <c r="TZH527" s="3"/>
      <c r="TZI527" s="3"/>
      <c r="TZJ527" s="3"/>
      <c r="TZK527" s="3"/>
      <c r="TZL527" s="3"/>
      <c r="TZM527" s="3"/>
      <c r="TZN527" s="3"/>
      <c r="TZO527" s="3"/>
      <c r="TZP527" s="3"/>
      <c r="TZQ527" s="3"/>
      <c r="TZR527" s="3"/>
      <c r="TZS527" s="3"/>
      <c r="TZT527" s="3"/>
      <c r="TZU527" s="3"/>
      <c r="TZV527" s="3"/>
      <c r="TZW527" s="3"/>
      <c r="TZX527" s="3"/>
      <c r="TZY527" s="3"/>
      <c r="TZZ527" s="3"/>
      <c r="UAA527" s="3"/>
      <c r="UAB527" s="3"/>
      <c r="UAC527" s="3"/>
      <c r="UAD527" s="3"/>
      <c r="UAE527" s="3"/>
      <c r="UAF527" s="3"/>
      <c r="UAG527" s="3"/>
      <c r="UAH527" s="3"/>
      <c r="UAI527" s="3"/>
      <c r="UAJ527" s="3"/>
      <c r="UAK527" s="3"/>
      <c r="UAL527" s="3"/>
      <c r="UAM527" s="3"/>
      <c r="UAN527" s="3"/>
      <c r="UAO527" s="3"/>
      <c r="UAP527" s="3"/>
      <c r="UAQ527" s="3"/>
      <c r="UAR527" s="3"/>
      <c r="UAS527" s="3"/>
      <c r="UAT527" s="3"/>
      <c r="UAU527" s="3"/>
      <c r="UAV527" s="3"/>
      <c r="UAW527" s="3"/>
      <c r="UAX527" s="3"/>
      <c r="UAY527" s="3"/>
      <c r="UAZ527" s="3"/>
      <c r="UBA527" s="3"/>
      <c r="UBB527" s="3"/>
      <c r="UBC527" s="3"/>
      <c r="UBD527" s="3"/>
      <c r="UBE527" s="3"/>
      <c r="UBF527" s="3"/>
      <c r="UBG527" s="3"/>
      <c r="UBH527" s="3"/>
      <c r="UBI527" s="3"/>
      <c r="UBJ527" s="3"/>
      <c r="UBK527" s="3"/>
      <c r="UBL527" s="3"/>
      <c r="UBM527" s="3"/>
      <c r="UBN527" s="3"/>
      <c r="UBO527" s="3"/>
      <c r="UBP527" s="3"/>
      <c r="UBQ527" s="3"/>
      <c r="UBR527" s="3"/>
      <c r="UBS527" s="3"/>
      <c r="UBT527" s="3"/>
      <c r="UBU527" s="3"/>
      <c r="UBV527" s="3"/>
      <c r="UBW527" s="3"/>
      <c r="UBX527" s="3"/>
      <c r="UBY527" s="3"/>
      <c r="UBZ527" s="3"/>
      <c r="UCA527" s="3"/>
      <c r="UCB527" s="3"/>
      <c r="UCC527" s="3"/>
      <c r="UCD527" s="3"/>
      <c r="UCE527" s="3"/>
      <c r="UCF527" s="3"/>
      <c r="UCG527" s="3"/>
      <c r="UCH527" s="3"/>
      <c r="UCI527" s="3"/>
      <c r="UCJ527" s="3"/>
      <c r="UCK527" s="3"/>
      <c r="UCL527" s="3"/>
      <c r="UCM527" s="3"/>
      <c r="UCN527" s="3"/>
      <c r="UCO527" s="3"/>
      <c r="UCP527" s="3"/>
      <c r="UCQ527" s="3"/>
      <c r="UCR527" s="3"/>
      <c r="UCS527" s="3"/>
      <c r="UCT527" s="3"/>
      <c r="UCU527" s="3"/>
      <c r="UCV527" s="3"/>
      <c r="UCW527" s="3"/>
      <c r="UCX527" s="3"/>
      <c r="UCY527" s="3"/>
      <c r="UCZ527" s="3"/>
      <c r="UDA527" s="3"/>
      <c r="UDB527" s="3"/>
      <c r="UDC527" s="3"/>
      <c r="UDD527" s="3"/>
      <c r="UDE527" s="3"/>
      <c r="UDF527" s="3"/>
      <c r="UDG527" s="3"/>
      <c r="UDH527" s="3"/>
      <c r="UDI527" s="3"/>
      <c r="UDJ527" s="3"/>
      <c r="UDK527" s="3"/>
      <c r="UDL527" s="3"/>
      <c r="UDM527" s="3"/>
      <c r="UDN527" s="3"/>
      <c r="UDO527" s="3"/>
      <c r="UDP527" s="3"/>
      <c r="UDQ527" s="3"/>
      <c r="UDR527" s="3"/>
      <c r="UDS527" s="3"/>
      <c r="UDT527" s="3"/>
      <c r="UDU527" s="3"/>
      <c r="UDV527" s="3"/>
      <c r="UDW527" s="3"/>
      <c r="UDX527" s="3"/>
      <c r="UDY527" s="3"/>
      <c r="UDZ527" s="3"/>
      <c r="UEA527" s="3"/>
      <c r="UEB527" s="3"/>
      <c r="UEC527" s="3"/>
      <c r="UED527" s="3"/>
      <c r="UEE527" s="3"/>
      <c r="UEF527" s="3"/>
      <c r="UEG527" s="3"/>
      <c r="UEH527" s="3"/>
      <c r="UEI527" s="3"/>
      <c r="UEJ527" s="3"/>
      <c r="UEK527" s="3"/>
      <c r="UEL527" s="3"/>
      <c r="UEM527" s="3"/>
      <c r="UEN527" s="3"/>
      <c r="UEO527" s="3"/>
      <c r="UEP527" s="3"/>
      <c r="UEQ527" s="3"/>
      <c r="UER527" s="3"/>
      <c r="UES527" s="3"/>
      <c r="UET527" s="3"/>
      <c r="UEU527" s="3"/>
      <c r="UEV527" s="3"/>
      <c r="UEW527" s="3"/>
      <c r="UEX527" s="3"/>
      <c r="UEY527" s="3"/>
      <c r="UEZ527" s="3"/>
      <c r="UFA527" s="3"/>
      <c r="UFB527" s="3"/>
      <c r="UFC527" s="3"/>
      <c r="UFD527" s="3"/>
      <c r="UFE527" s="3"/>
      <c r="UFF527" s="3"/>
      <c r="UFG527" s="3"/>
      <c r="UFH527" s="3"/>
      <c r="UFI527" s="3"/>
      <c r="UFJ527" s="3"/>
      <c r="UFK527" s="3"/>
      <c r="UFL527" s="3"/>
      <c r="UFM527" s="3"/>
      <c r="UFN527" s="3"/>
      <c r="UFO527" s="3"/>
      <c r="UFP527" s="3"/>
      <c r="UFQ527" s="3"/>
      <c r="UFR527" s="3"/>
      <c r="UFS527" s="3"/>
      <c r="UFT527" s="3"/>
      <c r="UFU527" s="3"/>
      <c r="UFV527" s="3"/>
      <c r="UFW527" s="3"/>
      <c r="UFX527" s="3"/>
      <c r="UFY527" s="3"/>
      <c r="UFZ527" s="3"/>
      <c r="UGA527" s="3"/>
      <c r="UGB527" s="3"/>
      <c r="UGC527" s="3"/>
      <c r="UGD527" s="3"/>
      <c r="UGE527" s="3"/>
      <c r="UGF527" s="3"/>
      <c r="UGG527" s="3"/>
      <c r="UGH527" s="3"/>
      <c r="UGI527" s="3"/>
      <c r="UGJ527" s="3"/>
      <c r="UGK527" s="3"/>
      <c r="UGL527" s="3"/>
      <c r="UGM527" s="3"/>
      <c r="UGN527" s="3"/>
      <c r="UGO527" s="3"/>
      <c r="UGP527" s="3"/>
      <c r="UGQ527" s="3"/>
      <c r="UGR527" s="3"/>
      <c r="UGS527" s="3"/>
      <c r="UGT527" s="3"/>
      <c r="UGU527" s="3"/>
      <c r="UGV527" s="3"/>
      <c r="UGW527" s="3"/>
      <c r="UGX527" s="3"/>
      <c r="UGY527" s="3"/>
      <c r="UGZ527" s="3"/>
      <c r="UHA527" s="3"/>
      <c r="UHB527" s="3"/>
      <c r="UHC527" s="3"/>
      <c r="UHD527" s="3"/>
      <c r="UHE527" s="3"/>
      <c r="UHF527" s="3"/>
      <c r="UHG527" s="3"/>
      <c r="UHH527" s="3"/>
      <c r="UHI527" s="3"/>
      <c r="UHJ527" s="3"/>
      <c r="UHK527" s="3"/>
      <c r="UHL527" s="3"/>
      <c r="UHM527" s="3"/>
      <c r="UHN527" s="3"/>
      <c r="UHO527" s="3"/>
      <c r="UHP527" s="3"/>
      <c r="UHQ527" s="3"/>
      <c r="UHR527" s="3"/>
      <c r="UHS527" s="3"/>
      <c r="UHT527" s="3"/>
      <c r="UHU527" s="3"/>
      <c r="UHV527" s="3"/>
      <c r="UHW527" s="3"/>
      <c r="UHX527" s="3"/>
      <c r="UHY527" s="3"/>
      <c r="UHZ527" s="3"/>
      <c r="UIA527" s="3"/>
      <c r="UIB527" s="3"/>
      <c r="UIC527" s="3"/>
      <c r="UID527" s="3"/>
      <c r="UIE527" s="3"/>
      <c r="UIF527" s="3"/>
      <c r="UIG527" s="3"/>
      <c r="UIH527" s="3"/>
      <c r="UII527" s="3"/>
      <c r="UIJ527" s="3"/>
      <c r="UIK527" s="3"/>
      <c r="UIL527" s="3"/>
      <c r="UIM527" s="3"/>
      <c r="UIN527" s="3"/>
      <c r="UIO527" s="3"/>
      <c r="UIP527" s="3"/>
      <c r="UIQ527" s="3"/>
      <c r="UIR527" s="3"/>
      <c r="UIS527" s="3"/>
      <c r="UIT527" s="3"/>
      <c r="UIU527" s="3"/>
      <c r="UIV527" s="3"/>
      <c r="UIW527" s="3"/>
      <c r="UIX527" s="3"/>
      <c r="UIY527" s="3"/>
      <c r="UIZ527" s="3"/>
      <c r="UJA527" s="3"/>
      <c r="UJB527" s="3"/>
      <c r="UJC527" s="3"/>
      <c r="UJD527" s="3"/>
      <c r="UJE527" s="3"/>
      <c r="UJF527" s="3"/>
      <c r="UJG527" s="3"/>
      <c r="UJH527" s="3"/>
      <c r="UJI527" s="3"/>
      <c r="UJJ527" s="3"/>
      <c r="UJK527" s="3"/>
      <c r="UJL527" s="3"/>
      <c r="UJM527" s="3"/>
      <c r="UJN527" s="3"/>
      <c r="UJO527" s="3"/>
      <c r="UJP527" s="3"/>
      <c r="UJQ527" s="3"/>
      <c r="UJR527" s="3"/>
      <c r="UJS527" s="3"/>
      <c r="UJT527" s="3"/>
      <c r="UJU527" s="3"/>
      <c r="UJV527" s="3"/>
      <c r="UJW527" s="3"/>
      <c r="UJX527" s="3"/>
      <c r="UJY527" s="3"/>
      <c r="UJZ527" s="3"/>
      <c r="UKA527" s="3"/>
      <c r="UKB527" s="3"/>
      <c r="UKC527" s="3"/>
      <c r="UKD527" s="3"/>
      <c r="UKE527" s="3"/>
      <c r="UKF527" s="3"/>
      <c r="UKG527" s="3"/>
      <c r="UKH527" s="3"/>
      <c r="UKI527" s="3"/>
      <c r="UKJ527" s="3"/>
      <c r="UKK527" s="3"/>
      <c r="UKL527" s="3"/>
      <c r="UKM527" s="3"/>
      <c r="UKN527" s="3"/>
      <c r="UKO527" s="3"/>
      <c r="UKP527" s="3"/>
      <c r="UKQ527" s="3"/>
      <c r="UKR527" s="3"/>
      <c r="UKS527" s="3"/>
      <c r="UKT527" s="3"/>
      <c r="UKU527" s="3"/>
      <c r="UKV527" s="3"/>
      <c r="UKW527" s="3"/>
      <c r="UKX527" s="3"/>
      <c r="UKY527" s="3"/>
      <c r="UKZ527" s="3"/>
      <c r="ULA527" s="3"/>
      <c r="ULB527" s="3"/>
      <c r="ULC527" s="3"/>
      <c r="ULD527" s="3"/>
      <c r="ULE527" s="3"/>
      <c r="ULF527" s="3"/>
      <c r="ULG527" s="3"/>
      <c r="ULH527" s="3"/>
      <c r="ULI527" s="3"/>
      <c r="ULJ527" s="3"/>
      <c r="ULK527" s="3"/>
      <c r="ULL527" s="3"/>
      <c r="ULM527" s="3"/>
      <c r="ULN527" s="3"/>
      <c r="ULO527" s="3"/>
      <c r="ULP527" s="3"/>
      <c r="ULQ527" s="3"/>
      <c r="ULR527" s="3"/>
      <c r="ULS527" s="3"/>
      <c r="ULT527" s="3"/>
      <c r="ULU527" s="3"/>
      <c r="ULV527" s="3"/>
      <c r="ULW527" s="3"/>
      <c r="ULX527" s="3"/>
      <c r="ULY527" s="3"/>
      <c r="ULZ527" s="3"/>
      <c r="UMA527" s="3"/>
      <c r="UMB527" s="3"/>
      <c r="UMC527" s="3"/>
      <c r="UMD527" s="3"/>
      <c r="UME527" s="3"/>
      <c r="UMF527" s="3"/>
      <c r="UMG527" s="3"/>
      <c r="UMH527" s="3"/>
      <c r="UMI527" s="3"/>
      <c r="UMJ527" s="3"/>
      <c r="UMK527" s="3"/>
      <c r="UML527" s="3"/>
      <c r="UMM527" s="3"/>
      <c r="UMN527" s="3"/>
      <c r="UMO527" s="3"/>
      <c r="UMP527" s="3"/>
      <c r="UMQ527" s="3"/>
      <c r="UMR527" s="3"/>
      <c r="UMS527" s="3"/>
      <c r="UMT527" s="3"/>
      <c r="UMU527" s="3"/>
      <c r="UMV527" s="3"/>
      <c r="UMW527" s="3"/>
      <c r="UMX527" s="3"/>
      <c r="UMY527" s="3"/>
      <c r="UMZ527" s="3"/>
      <c r="UNA527" s="3"/>
      <c r="UNB527" s="3"/>
      <c r="UNC527" s="3"/>
      <c r="UND527" s="3"/>
      <c r="UNE527" s="3"/>
      <c r="UNF527" s="3"/>
      <c r="UNG527" s="3"/>
      <c r="UNH527" s="3"/>
      <c r="UNI527" s="3"/>
      <c r="UNJ527" s="3"/>
      <c r="UNK527" s="3"/>
      <c r="UNL527" s="3"/>
      <c r="UNM527" s="3"/>
      <c r="UNN527" s="3"/>
      <c r="UNO527" s="3"/>
      <c r="UNP527" s="3"/>
      <c r="UNQ527" s="3"/>
      <c r="UNR527" s="3"/>
      <c r="UNS527" s="3"/>
      <c r="UNT527" s="3"/>
      <c r="UNU527" s="3"/>
      <c r="UNV527" s="3"/>
      <c r="UNW527" s="3"/>
      <c r="UNX527" s="3"/>
      <c r="UNY527" s="3"/>
      <c r="UNZ527" s="3"/>
      <c r="UOA527" s="3"/>
      <c r="UOB527" s="3"/>
      <c r="UOC527" s="3"/>
      <c r="UOD527" s="3"/>
      <c r="UOE527" s="3"/>
      <c r="UOF527" s="3"/>
      <c r="UOG527" s="3"/>
      <c r="UOH527" s="3"/>
      <c r="UOI527" s="3"/>
      <c r="UOJ527" s="3"/>
      <c r="UOK527" s="3"/>
      <c r="UOL527" s="3"/>
      <c r="UOM527" s="3"/>
      <c r="UON527" s="3"/>
      <c r="UOO527" s="3"/>
      <c r="UOP527" s="3"/>
      <c r="UOQ527" s="3"/>
      <c r="UOR527" s="3"/>
      <c r="UOS527" s="3"/>
      <c r="UOT527" s="3"/>
      <c r="UOU527" s="3"/>
      <c r="UOV527" s="3"/>
      <c r="UOW527" s="3"/>
      <c r="UOX527" s="3"/>
      <c r="UOY527" s="3"/>
      <c r="UOZ527" s="3"/>
      <c r="UPA527" s="3"/>
      <c r="UPB527" s="3"/>
      <c r="UPC527" s="3"/>
      <c r="UPD527" s="3"/>
      <c r="UPE527" s="3"/>
      <c r="UPF527" s="3"/>
      <c r="UPG527" s="3"/>
      <c r="UPH527" s="3"/>
      <c r="UPI527" s="3"/>
      <c r="UPJ527" s="3"/>
      <c r="UPK527" s="3"/>
      <c r="UPL527" s="3"/>
      <c r="UPM527" s="3"/>
      <c r="UPN527" s="3"/>
      <c r="UPO527" s="3"/>
      <c r="UPP527" s="3"/>
      <c r="UPQ527" s="3"/>
      <c r="UPR527" s="3"/>
      <c r="UPS527" s="3"/>
      <c r="UPT527" s="3"/>
      <c r="UPU527" s="3"/>
      <c r="UPV527" s="3"/>
      <c r="UPW527" s="3"/>
      <c r="UPX527" s="3"/>
      <c r="UPY527" s="3"/>
      <c r="UPZ527" s="3"/>
      <c r="UQA527" s="3"/>
      <c r="UQB527" s="3"/>
      <c r="UQC527" s="3"/>
      <c r="UQD527" s="3"/>
      <c r="UQE527" s="3"/>
      <c r="UQF527" s="3"/>
      <c r="UQG527" s="3"/>
      <c r="UQH527" s="3"/>
      <c r="UQI527" s="3"/>
      <c r="UQJ527" s="3"/>
      <c r="UQK527" s="3"/>
      <c r="UQL527" s="3"/>
      <c r="UQM527" s="3"/>
      <c r="UQN527" s="3"/>
      <c r="UQO527" s="3"/>
      <c r="UQP527" s="3"/>
      <c r="UQQ527" s="3"/>
      <c r="UQR527" s="3"/>
      <c r="UQS527" s="3"/>
      <c r="UQT527" s="3"/>
      <c r="UQU527" s="3"/>
      <c r="UQV527" s="3"/>
      <c r="UQW527" s="3"/>
      <c r="UQX527" s="3"/>
      <c r="UQY527" s="3"/>
      <c r="UQZ527" s="3"/>
      <c r="URA527" s="3"/>
      <c r="URB527" s="3"/>
      <c r="URC527" s="3"/>
      <c r="URD527" s="3"/>
      <c r="URE527" s="3"/>
      <c r="URF527" s="3"/>
      <c r="URG527" s="3"/>
      <c r="URH527" s="3"/>
      <c r="URI527" s="3"/>
      <c r="URJ527" s="3"/>
      <c r="URK527" s="3"/>
      <c r="URL527" s="3"/>
      <c r="URM527" s="3"/>
      <c r="URN527" s="3"/>
      <c r="URO527" s="3"/>
      <c r="URP527" s="3"/>
      <c r="URQ527" s="3"/>
      <c r="URR527" s="3"/>
      <c r="URS527" s="3"/>
      <c r="URT527" s="3"/>
      <c r="URU527" s="3"/>
      <c r="URV527" s="3"/>
      <c r="URW527" s="3"/>
      <c r="URX527" s="3"/>
      <c r="URY527" s="3"/>
      <c r="URZ527" s="3"/>
      <c r="USA527" s="3"/>
      <c r="USB527" s="3"/>
      <c r="USC527" s="3"/>
      <c r="USD527" s="3"/>
      <c r="USE527" s="3"/>
      <c r="USF527" s="3"/>
      <c r="USG527" s="3"/>
      <c r="USH527" s="3"/>
      <c r="USI527" s="3"/>
      <c r="USJ527" s="3"/>
      <c r="USK527" s="3"/>
      <c r="USL527" s="3"/>
      <c r="USM527" s="3"/>
      <c r="USN527" s="3"/>
      <c r="USO527" s="3"/>
      <c r="USP527" s="3"/>
      <c r="USQ527" s="3"/>
      <c r="USR527" s="3"/>
      <c r="USS527" s="3"/>
      <c r="UST527" s="3"/>
      <c r="USU527" s="3"/>
      <c r="USV527" s="3"/>
      <c r="USW527" s="3"/>
      <c r="USX527" s="3"/>
      <c r="USY527" s="3"/>
      <c r="USZ527" s="3"/>
      <c r="UTA527" s="3"/>
      <c r="UTB527" s="3"/>
      <c r="UTC527" s="3"/>
      <c r="UTD527" s="3"/>
      <c r="UTE527" s="3"/>
      <c r="UTF527" s="3"/>
      <c r="UTG527" s="3"/>
      <c r="UTH527" s="3"/>
      <c r="UTI527" s="3"/>
      <c r="UTJ527" s="3"/>
      <c r="UTK527" s="3"/>
      <c r="UTL527" s="3"/>
      <c r="UTM527" s="3"/>
      <c r="UTN527" s="3"/>
      <c r="UTO527" s="3"/>
      <c r="UTP527" s="3"/>
      <c r="UTQ527" s="3"/>
      <c r="UTR527" s="3"/>
      <c r="UTS527" s="3"/>
      <c r="UTT527" s="3"/>
      <c r="UTU527" s="3"/>
      <c r="UTV527" s="3"/>
      <c r="UTW527" s="3"/>
      <c r="UTX527" s="3"/>
      <c r="UTY527" s="3"/>
      <c r="UTZ527" s="3"/>
      <c r="UUA527" s="3"/>
      <c r="UUB527" s="3"/>
      <c r="UUC527" s="3"/>
      <c r="UUD527" s="3"/>
      <c r="UUE527" s="3"/>
      <c r="UUF527" s="3"/>
      <c r="UUG527" s="3"/>
      <c r="UUH527" s="3"/>
      <c r="UUI527" s="3"/>
      <c r="UUJ527" s="3"/>
      <c r="UUK527" s="3"/>
      <c r="UUL527" s="3"/>
      <c r="UUM527" s="3"/>
      <c r="UUN527" s="3"/>
      <c r="UUO527" s="3"/>
      <c r="UUP527" s="3"/>
      <c r="UUQ527" s="3"/>
      <c r="UUR527" s="3"/>
      <c r="UUS527" s="3"/>
      <c r="UUT527" s="3"/>
      <c r="UUU527" s="3"/>
      <c r="UUV527" s="3"/>
      <c r="UUW527" s="3"/>
      <c r="UUX527" s="3"/>
      <c r="UUY527" s="3"/>
      <c r="UUZ527" s="3"/>
      <c r="UVA527" s="3"/>
      <c r="UVB527" s="3"/>
      <c r="UVC527" s="3"/>
      <c r="UVD527" s="3"/>
      <c r="UVE527" s="3"/>
      <c r="UVF527" s="3"/>
      <c r="UVG527" s="3"/>
      <c r="UVH527" s="3"/>
      <c r="UVI527" s="3"/>
      <c r="UVJ527" s="3"/>
      <c r="UVK527" s="3"/>
      <c r="UVL527" s="3"/>
      <c r="UVM527" s="3"/>
      <c r="UVN527" s="3"/>
      <c r="UVO527" s="3"/>
      <c r="UVP527" s="3"/>
      <c r="UVQ527" s="3"/>
      <c r="UVR527" s="3"/>
      <c r="UVS527" s="3"/>
      <c r="UVT527" s="3"/>
      <c r="UVU527" s="3"/>
      <c r="UVV527" s="3"/>
      <c r="UVW527" s="3"/>
      <c r="UVX527" s="3"/>
      <c r="UVY527" s="3"/>
      <c r="UVZ527" s="3"/>
      <c r="UWA527" s="3"/>
      <c r="UWB527" s="3"/>
      <c r="UWC527" s="3"/>
      <c r="UWD527" s="3"/>
      <c r="UWE527" s="3"/>
      <c r="UWF527" s="3"/>
      <c r="UWG527" s="3"/>
      <c r="UWH527" s="3"/>
      <c r="UWI527" s="3"/>
      <c r="UWJ527" s="3"/>
      <c r="UWK527" s="3"/>
      <c r="UWL527" s="3"/>
      <c r="UWM527" s="3"/>
      <c r="UWN527" s="3"/>
      <c r="UWO527" s="3"/>
      <c r="UWP527" s="3"/>
      <c r="UWQ527" s="3"/>
      <c r="UWR527" s="3"/>
      <c r="UWS527" s="3"/>
      <c r="UWT527" s="3"/>
      <c r="UWU527" s="3"/>
      <c r="UWV527" s="3"/>
      <c r="UWW527" s="3"/>
      <c r="UWX527" s="3"/>
      <c r="UWY527" s="3"/>
      <c r="UWZ527" s="3"/>
      <c r="UXA527" s="3"/>
      <c r="UXB527" s="3"/>
      <c r="UXC527" s="3"/>
      <c r="UXD527" s="3"/>
      <c r="UXE527" s="3"/>
      <c r="UXF527" s="3"/>
      <c r="UXG527" s="3"/>
      <c r="UXH527" s="3"/>
      <c r="UXI527" s="3"/>
      <c r="UXJ527" s="3"/>
      <c r="UXK527" s="3"/>
      <c r="UXL527" s="3"/>
      <c r="UXM527" s="3"/>
      <c r="UXN527" s="3"/>
      <c r="UXO527" s="3"/>
      <c r="UXP527" s="3"/>
      <c r="UXQ527" s="3"/>
      <c r="UXR527" s="3"/>
      <c r="UXS527" s="3"/>
      <c r="UXT527" s="3"/>
      <c r="UXU527" s="3"/>
      <c r="UXV527" s="3"/>
      <c r="UXW527" s="3"/>
      <c r="UXX527" s="3"/>
      <c r="UXY527" s="3"/>
      <c r="UXZ527" s="3"/>
      <c r="UYA527" s="3"/>
      <c r="UYB527" s="3"/>
      <c r="UYC527" s="3"/>
      <c r="UYD527" s="3"/>
      <c r="UYE527" s="3"/>
      <c r="UYF527" s="3"/>
      <c r="UYG527" s="3"/>
      <c r="UYH527" s="3"/>
      <c r="UYI527" s="3"/>
      <c r="UYJ527" s="3"/>
      <c r="UYK527" s="3"/>
      <c r="UYL527" s="3"/>
      <c r="UYM527" s="3"/>
      <c r="UYN527" s="3"/>
      <c r="UYO527" s="3"/>
      <c r="UYP527" s="3"/>
      <c r="UYQ527" s="3"/>
      <c r="UYR527" s="3"/>
      <c r="UYS527" s="3"/>
      <c r="UYT527" s="3"/>
      <c r="UYU527" s="3"/>
      <c r="UYV527" s="3"/>
      <c r="UYW527" s="3"/>
      <c r="UYX527" s="3"/>
      <c r="UYY527" s="3"/>
      <c r="UYZ527" s="3"/>
      <c r="UZA527" s="3"/>
      <c r="UZB527" s="3"/>
      <c r="UZC527" s="3"/>
      <c r="UZD527" s="3"/>
      <c r="UZE527" s="3"/>
      <c r="UZF527" s="3"/>
      <c r="UZG527" s="3"/>
      <c r="UZH527" s="3"/>
      <c r="UZI527" s="3"/>
      <c r="UZJ527" s="3"/>
      <c r="UZK527" s="3"/>
      <c r="UZL527" s="3"/>
      <c r="UZM527" s="3"/>
      <c r="UZN527" s="3"/>
      <c r="UZO527" s="3"/>
      <c r="UZP527" s="3"/>
      <c r="UZQ527" s="3"/>
      <c r="UZR527" s="3"/>
      <c r="UZS527" s="3"/>
      <c r="UZT527" s="3"/>
      <c r="UZU527" s="3"/>
      <c r="UZV527" s="3"/>
      <c r="UZW527" s="3"/>
      <c r="UZX527" s="3"/>
      <c r="UZY527" s="3"/>
      <c r="UZZ527" s="3"/>
      <c r="VAA527" s="3"/>
      <c r="VAB527" s="3"/>
      <c r="VAC527" s="3"/>
      <c r="VAD527" s="3"/>
      <c r="VAE527" s="3"/>
      <c r="VAF527" s="3"/>
      <c r="VAG527" s="3"/>
      <c r="VAH527" s="3"/>
      <c r="VAI527" s="3"/>
      <c r="VAJ527" s="3"/>
      <c r="VAK527" s="3"/>
      <c r="VAL527" s="3"/>
      <c r="VAM527" s="3"/>
      <c r="VAN527" s="3"/>
      <c r="VAO527" s="3"/>
      <c r="VAP527" s="3"/>
      <c r="VAQ527" s="3"/>
      <c r="VAR527" s="3"/>
      <c r="VAS527" s="3"/>
      <c r="VAT527" s="3"/>
      <c r="VAU527" s="3"/>
      <c r="VAV527" s="3"/>
      <c r="VAW527" s="3"/>
      <c r="VAX527" s="3"/>
      <c r="VAY527" s="3"/>
      <c r="VAZ527" s="3"/>
      <c r="VBA527" s="3"/>
      <c r="VBB527" s="3"/>
      <c r="VBC527" s="3"/>
      <c r="VBD527" s="3"/>
      <c r="VBE527" s="3"/>
      <c r="VBF527" s="3"/>
      <c r="VBG527" s="3"/>
      <c r="VBH527" s="3"/>
      <c r="VBI527" s="3"/>
      <c r="VBJ527" s="3"/>
      <c r="VBK527" s="3"/>
      <c r="VBL527" s="3"/>
      <c r="VBM527" s="3"/>
      <c r="VBN527" s="3"/>
      <c r="VBO527" s="3"/>
      <c r="VBP527" s="3"/>
      <c r="VBQ527" s="3"/>
      <c r="VBR527" s="3"/>
      <c r="VBS527" s="3"/>
      <c r="VBT527" s="3"/>
      <c r="VBU527" s="3"/>
      <c r="VBV527" s="3"/>
      <c r="VBW527" s="3"/>
      <c r="VBX527" s="3"/>
      <c r="VBY527" s="3"/>
      <c r="VBZ527" s="3"/>
      <c r="VCA527" s="3"/>
      <c r="VCB527" s="3"/>
      <c r="VCC527" s="3"/>
      <c r="VCD527" s="3"/>
      <c r="VCE527" s="3"/>
      <c r="VCF527" s="3"/>
      <c r="VCG527" s="3"/>
      <c r="VCH527" s="3"/>
      <c r="VCI527" s="3"/>
      <c r="VCJ527" s="3"/>
      <c r="VCK527" s="3"/>
      <c r="VCL527" s="3"/>
      <c r="VCM527" s="3"/>
      <c r="VCN527" s="3"/>
      <c r="VCO527" s="3"/>
      <c r="VCP527" s="3"/>
      <c r="VCQ527" s="3"/>
      <c r="VCR527" s="3"/>
      <c r="VCS527" s="3"/>
      <c r="VCT527" s="3"/>
      <c r="VCU527" s="3"/>
      <c r="VCV527" s="3"/>
      <c r="VCW527" s="3"/>
      <c r="VCX527" s="3"/>
      <c r="VCY527" s="3"/>
      <c r="VCZ527" s="3"/>
      <c r="VDA527" s="3"/>
      <c r="VDB527" s="3"/>
      <c r="VDC527" s="3"/>
      <c r="VDD527" s="3"/>
      <c r="VDE527" s="3"/>
      <c r="VDF527" s="3"/>
      <c r="VDG527" s="3"/>
      <c r="VDH527" s="3"/>
      <c r="VDI527" s="3"/>
      <c r="VDJ527" s="3"/>
      <c r="VDK527" s="3"/>
      <c r="VDL527" s="3"/>
      <c r="VDM527" s="3"/>
      <c r="VDN527" s="3"/>
      <c r="VDO527" s="3"/>
      <c r="VDP527" s="3"/>
      <c r="VDQ527" s="3"/>
      <c r="VDR527" s="3"/>
      <c r="VDS527" s="3"/>
      <c r="VDT527" s="3"/>
      <c r="VDU527" s="3"/>
      <c r="VDV527" s="3"/>
      <c r="VDW527" s="3"/>
      <c r="VDX527" s="3"/>
      <c r="VDY527" s="3"/>
      <c r="VDZ527" s="3"/>
      <c r="VEA527" s="3"/>
      <c r="VEB527" s="3"/>
      <c r="VEC527" s="3"/>
      <c r="VED527" s="3"/>
      <c r="VEE527" s="3"/>
      <c r="VEF527" s="3"/>
      <c r="VEG527" s="3"/>
      <c r="VEH527" s="3"/>
      <c r="VEI527" s="3"/>
      <c r="VEJ527" s="3"/>
      <c r="VEK527" s="3"/>
      <c r="VEL527" s="3"/>
      <c r="VEM527" s="3"/>
      <c r="VEN527" s="3"/>
      <c r="VEO527" s="3"/>
      <c r="VEP527" s="3"/>
      <c r="VEQ527" s="3"/>
      <c r="VER527" s="3"/>
      <c r="VES527" s="3"/>
      <c r="VET527" s="3"/>
      <c r="VEU527" s="3"/>
      <c r="VEV527" s="3"/>
      <c r="VEW527" s="3"/>
      <c r="VEX527" s="3"/>
      <c r="VEY527" s="3"/>
      <c r="VEZ527" s="3"/>
      <c r="VFA527" s="3"/>
      <c r="VFB527" s="3"/>
      <c r="VFC527" s="3"/>
      <c r="VFD527" s="3"/>
      <c r="VFE527" s="3"/>
      <c r="VFF527" s="3"/>
      <c r="VFG527" s="3"/>
      <c r="VFH527" s="3"/>
      <c r="VFI527" s="3"/>
      <c r="VFJ527" s="3"/>
      <c r="VFK527" s="3"/>
      <c r="VFL527" s="3"/>
      <c r="VFM527" s="3"/>
      <c r="VFN527" s="3"/>
      <c r="VFO527" s="3"/>
      <c r="VFP527" s="3"/>
      <c r="VFQ527" s="3"/>
      <c r="VFR527" s="3"/>
      <c r="VFS527" s="3"/>
      <c r="VFT527" s="3"/>
      <c r="VFU527" s="3"/>
      <c r="VFV527" s="3"/>
      <c r="VFW527" s="3"/>
      <c r="VFX527" s="3"/>
      <c r="VFY527" s="3"/>
      <c r="VFZ527" s="3"/>
      <c r="VGA527" s="3"/>
      <c r="VGB527" s="3"/>
      <c r="VGC527" s="3"/>
      <c r="VGD527" s="3"/>
      <c r="VGE527" s="3"/>
      <c r="VGF527" s="3"/>
      <c r="VGG527" s="3"/>
      <c r="VGH527" s="3"/>
      <c r="VGI527" s="3"/>
      <c r="VGJ527" s="3"/>
      <c r="VGK527" s="3"/>
      <c r="VGL527" s="3"/>
      <c r="VGM527" s="3"/>
      <c r="VGN527" s="3"/>
      <c r="VGO527" s="3"/>
      <c r="VGP527" s="3"/>
      <c r="VGQ527" s="3"/>
      <c r="VGR527" s="3"/>
      <c r="VGS527" s="3"/>
      <c r="VGT527" s="3"/>
      <c r="VGU527" s="3"/>
      <c r="VGV527" s="3"/>
      <c r="VGW527" s="3"/>
      <c r="VGX527" s="3"/>
      <c r="VGY527" s="3"/>
      <c r="VGZ527" s="3"/>
      <c r="VHA527" s="3"/>
      <c r="VHB527" s="3"/>
      <c r="VHC527" s="3"/>
      <c r="VHD527" s="3"/>
      <c r="VHE527" s="3"/>
      <c r="VHF527" s="3"/>
      <c r="VHG527" s="3"/>
      <c r="VHH527" s="3"/>
      <c r="VHI527" s="3"/>
      <c r="VHJ527" s="3"/>
      <c r="VHK527" s="3"/>
      <c r="VHL527" s="3"/>
      <c r="VHM527" s="3"/>
      <c r="VHN527" s="3"/>
      <c r="VHO527" s="3"/>
      <c r="VHP527" s="3"/>
      <c r="VHQ527" s="3"/>
      <c r="VHR527" s="3"/>
      <c r="VHS527" s="3"/>
      <c r="VHT527" s="3"/>
      <c r="VHU527" s="3"/>
      <c r="VHV527" s="3"/>
      <c r="VHW527" s="3"/>
      <c r="VHX527" s="3"/>
      <c r="VHY527" s="3"/>
      <c r="VHZ527" s="3"/>
      <c r="VIA527" s="3"/>
      <c r="VIB527" s="3"/>
      <c r="VIC527" s="3"/>
      <c r="VID527" s="3"/>
      <c r="VIE527" s="3"/>
      <c r="VIF527" s="3"/>
      <c r="VIG527" s="3"/>
      <c r="VIH527" s="3"/>
      <c r="VII527" s="3"/>
      <c r="VIJ527" s="3"/>
      <c r="VIK527" s="3"/>
      <c r="VIL527" s="3"/>
      <c r="VIM527" s="3"/>
      <c r="VIN527" s="3"/>
      <c r="VIO527" s="3"/>
      <c r="VIP527" s="3"/>
      <c r="VIQ527" s="3"/>
      <c r="VIR527" s="3"/>
      <c r="VIS527" s="3"/>
      <c r="VIT527" s="3"/>
      <c r="VIU527" s="3"/>
      <c r="VIV527" s="3"/>
      <c r="VIW527" s="3"/>
      <c r="VIX527" s="3"/>
      <c r="VIY527" s="3"/>
      <c r="VIZ527" s="3"/>
      <c r="VJA527" s="3"/>
      <c r="VJB527" s="3"/>
      <c r="VJC527" s="3"/>
      <c r="VJD527" s="3"/>
      <c r="VJE527" s="3"/>
      <c r="VJF527" s="3"/>
      <c r="VJG527" s="3"/>
      <c r="VJH527" s="3"/>
      <c r="VJI527" s="3"/>
      <c r="VJJ527" s="3"/>
      <c r="VJK527" s="3"/>
      <c r="VJL527" s="3"/>
      <c r="VJM527" s="3"/>
      <c r="VJN527" s="3"/>
      <c r="VJO527" s="3"/>
      <c r="VJP527" s="3"/>
      <c r="VJQ527" s="3"/>
      <c r="VJR527" s="3"/>
      <c r="VJS527" s="3"/>
      <c r="VJT527" s="3"/>
      <c r="VJU527" s="3"/>
      <c r="VJV527" s="3"/>
      <c r="VJW527" s="3"/>
      <c r="VJX527" s="3"/>
      <c r="VJY527" s="3"/>
      <c r="VJZ527" s="3"/>
      <c r="VKA527" s="3"/>
      <c r="VKB527" s="3"/>
      <c r="VKC527" s="3"/>
      <c r="VKD527" s="3"/>
      <c r="VKE527" s="3"/>
      <c r="VKF527" s="3"/>
      <c r="VKG527" s="3"/>
      <c r="VKH527" s="3"/>
      <c r="VKI527" s="3"/>
      <c r="VKJ527" s="3"/>
      <c r="VKK527" s="3"/>
      <c r="VKL527" s="3"/>
      <c r="VKM527" s="3"/>
      <c r="VKN527" s="3"/>
      <c r="VKO527" s="3"/>
      <c r="VKP527" s="3"/>
      <c r="VKQ527" s="3"/>
      <c r="VKR527" s="3"/>
      <c r="VKS527" s="3"/>
      <c r="VKT527" s="3"/>
      <c r="VKU527" s="3"/>
      <c r="VKV527" s="3"/>
      <c r="VKW527" s="3"/>
      <c r="VKX527" s="3"/>
      <c r="VKY527" s="3"/>
      <c r="VKZ527" s="3"/>
      <c r="VLA527" s="3"/>
      <c r="VLB527" s="3"/>
      <c r="VLC527" s="3"/>
      <c r="VLD527" s="3"/>
      <c r="VLE527" s="3"/>
      <c r="VLF527" s="3"/>
      <c r="VLG527" s="3"/>
      <c r="VLH527" s="3"/>
      <c r="VLI527" s="3"/>
      <c r="VLJ527" s="3"/>
      <c r="VLK527" s="3"/>
      <c r="VLL527" s="3"/>
      <c r="VLM527" s="3"/>
      <c r="VLN527" s="3"/>
      <c r="VLO527" s="3"/>
      <c r="VLP527" s="3"/>
      <c r="VLQ527" s="3"/>
      <c r="VLR527" s="3"/>
      <c r="VLS527" s="3"/>
      <c r="VLT527" s="3"/>
      <c r="VLU527" s="3"/>
      <c r="VLV527" s="3"/>
      <c r="VLW527" s="3"/>
      <c r="VLX527" s="3"/>
      <c r="VLY527" s="3"/>
      <c r="VLZ527" s="3"/>
      <c r="VMA527" s="3"/>
      <c r="VMB527" s="3"/>
      <c r="VMC527" s="3"/>
      <c r="VMD527" s="3"/>
      <c r="VME527" s="3"/>
      <c r="VMF527" s="3"/>
      <c r="VMG527" s="3"/>
      <c r="VMH527" s="3"/>
      <c r="VMI527" s="3"/>
      <c r="VMJ527" s="3"/>
      <c r="VMK527" s="3"/>
      <c r="VML527" s="3"/>
      <c r="VMM527" s="3"/>
      <c r="VMN527" s="3"/>
      <c r="VMO527" s="3"/>
      <c r="VMP527" s="3"/>
      <c r="VMQ527" s="3"/>
      <c r="VMR527" s="3"/>
      <c r="VMS527" s="3"/>
      <c r="VMT527" s="3"/>
      <c r="VMU527" s="3"/>
      <c r="VMV527" s="3"/>
      <c r="VMW527" s="3"/>
      <c r="VMX527" s="3"/>
      <c r="VMY527" s="3"/>
      <c r="VMZ527" s="3"/>
      <c r="VNA527" s="3"/>
      <c r="VNB527" s="3"/>
      <c r="VNC527" s="3"/>
      <c r="VND527" s="3"/>
      <c r="VNE527" s="3"/>
      <c r="VNF527" s="3"/>
      <c r="VNG527" s="3"/>
      <c r="VNH527" s="3"/>
      <c r="VNI527" s="3"/>
      <c r="VNJ527" s="3"/>
      <c r="VNK527" s="3"/>
      <c r="VNL527" s="3"/>
      <c r="VNM527" s="3"/>
      <c r="VNN527" s="3"/>
      <c r="VNO527" s="3"/>
      <c r="VNP527" s="3"/>
      <c r="VNQ527" s="3"/>
      <c r="VNR527" s="3"/>
      <c r="VNS527" s="3"/>
      <c r="VNT527" s="3"/>
      <c r="VNU527" s="3"/>
      <c r="VNV527" s="3"/>
      <c r="VNW527" s="3"/>
      <c r="VNX527" s="3"/>
      <c r="VNY527" s="3"/>
      <c r="VNZ527" s="3"/>
      <c r="VOA527" s="3"/>
      <c r="VOB527" s="3"/>
      <c r="VOC527" s="3"/>
      <c r="VOD527" s="3"/>
      <c r="VOE527" s="3"/>
      <c r="VOF527" s="3"/>
      <c r="VOG527" s="3"/>
      <c r="VOH527" s="3"/>
      <c r="VOI527" s="3"/>
      <c r="VOJ527" s="3"/>
      <c r="VOK527" s="3"/>
      <c r="VOL527" s="3"/>
      <c r="VOM527" s="3"/>
      <c r="VON527" s="3"/>
      <c r="VOO527" s="3"/>
      <c r="VOP527" s="3"/>
      <c r="VOQ527" s="3"/>
      <c r="VOR527" s="3"/>
      <c r="VOS527" s="3"/>
      <c r="VOT527" s="3"/>
      <c r="VOU527" s="3"/>
      <c r="VOV527" s="3"/>
      <c r="VOW527" s="3"/>
      <c r="VOX527" s="3"/>
      <c r="VOY527" s="3"/>
      <c r="VOZ527" s="3"/>
      <c r="VPA527" s="3"/>
      <c r="VPB527" s="3"/>
      <c r="VPC527" s="3"/>
      <c r="VPD527" s="3"/>
      <c r="VPE527" s="3"/>
      <c r="VPF527" s="3"/>
      <c r="VPG527" s="3"/>
      <c r="VPH527" s="3"/>
      <c r="VPI527" s="3"/>
      <c r="VPJ527" s="3"/>
      <c r="VPK527" s="3"/>
      <c r="VPL527" s="3"/>
      <c r="VPM527" s="3"/>
      <c r="VPN527" s="3"/>
      <c r="VPO527" s="3"/>
      <c r="VPP527" s="3"/>
      <c r="VPQ527" s="3"/>
      <c r="VPR527" s="3"/>
      <c r="VPS527" s="3"/>
      <c r="VPT527" s="3"/>
      <c r="VPU527" s="3"/>
      <c r="VPV527" s="3"/>
      <c r="VPW527" s="3"/>
      <c r="VPX527" s="3"/>
      <c r="VPY527" s="3"/>
      <c r="VPZ527" s="3"/>
      <c r="VQA527" s="3"/>
      <c r="VQB527" s="3"/>
      <c r="VQC527" s="3"/>
      <c r="VQD527" s="3"/>
      <c r="VQE527" s="3"/>
      <c r="VQF527" s="3"/>
      <c r="VQG527" s="3"/>
      <c r="VQH527" s="3"/>
      <c r="VQI527" s="3"/>
      <c r="VQJ527" s="3"/>
      <c r="VQK527" s="3"/>
      <c r="VQL527" s="3"/>
      <c r="VQM527" s="3"/>
      <c r="VQN527" s="3"/>
      <c r="VQO527" s="3"/>
      <c r="VQP527" s="3"/>
      <c r="VQQ527" s="3"/>
      <c r="VQR527" s="3"/>
      <c r="VQS527" s="3"/>
      <c r="VQT527" s="3"/>
      <c r="VQU527" s="3"/>
      <c r="VQV527" s="3"/>
      <c r="VQW527" s="3"/>
      <c r="VQX527" s="3"/>
      <c r="VQY527" s="3"/>
      <c r="VQZ527" s="3"/>
      <c r="VRA527" s="3"/>
      <c r="VRB527" s="3"/>
      <c r="VRC527" s="3"/>
      <c r="VRD527" s="3"/>
      <c r="VRE527" s="3"/>
      <c r="VRF527" s="3"/>
      <c r="VRG527" s="3"/>
      <c r="VRH527" s="3"/>
      <c r="VRI527" s="3"/>
      <c r="VRJ527" s="3"/>
      <c r="VRK527" s="3"/>
      <c r="VRL527" s="3"/>
      <c r="VRM527" s="3"/>
      <c r="VRN527" s="3"/>
      <c r="VRO527" s="3"/>
      <c r="VRP527" s="3"/>
      <c r="VRQ527" s="3"/>
      <c r="VRR527" s="3"/>
      <c r="VRS527" s="3"/>
      <c r="VRT527" s="3"/>
      <c r="VRU527" s="3"/>
      <c r="VRV527" s="3"/>
      <c r="VRW527" s="3"/>
      <c r="VRX527" s="3"/>
      <c r="VRY527" s="3"/>
      <c r="VRZ527" s="3"/>
      <c r="VSA527" s="3"/>
      <c r="VSB527" s="3"/>
      <c r="VSC527" s="3"/>
      <c r="VSD527" s="3"/>
      <c r="VSE527" s="3"/>
      <c r="VSF527" s="3"/>
      <c r="VSG527" s="3"/>
      <c r="VSH527" s="3"/>
      <c r="VSI527" s="3"/>
      <c r="VSJ527" s="3"/>
      <c r="VSK527" s="3"/>
      <c r="VSL527" s="3"/>
      <c r="VSM527" s="3"/>
      <c r="VSN527" s="3"/>
      <c r="VSO527" s="3"/>
      <c r="VSP527" s="3"/>
      <c r="VSQ527" s="3"/>
      <c r="VSR527" s="3"/>
      <c r="VSS527" s="3"/>
      <c r="VST527" s="3"/>
      <c r="VSU527" s="3"/>
      <c r="VSV527" s="3"/>
      <c r="VSW527" s="3"/>
      <c r="VSX527" s="3"/>
      <c r="VSY527" s="3"/>
      <c r="VSZ527" s="3"/>
      <c r="VTA527" s="3"/>
      <c r="VTB527" s="3"/>
      <c r="VTC527" s="3"/>
      <c r="VTD527" s="3"/>
      <c r="VTE527" s="3"/>
      <c r="VTF527" s="3"/>
      <c r="VTG527" s="3"/>
      <c r="VTH527" s="3"/>
      <c r="VTI527" s="3"/>
      <c r="VTJ527" s="3"/>
      <c r="VTK527" s="3"/>
      <c r="VTL527" s="3"/>
      <c r="VTM527" s="3"/>
      <c r="VTN527" s="3"/>
      <c r="VTO527" s="3"/>
      <c r="VTP527" s="3"/>
      <c r="VTQ527" s="3"/>
      <c r="VTR527" s="3"/>
      <c r="VTS527" s="3"/>
      <c r="VTT527" s="3"/>
      <c r="VTU527" s="3"/>
      <c r="VTV527" s="3"/>
      <c r="VTW527" s="3"/>
      <c r="VTX527" s="3"/>
      <c r="VTY527" s="3"/>
      <c r="VTZ527" s="3"/>
      <c r="VUA527" s="3"/>
      <c r="VUB527" s="3"/>
      <c r="VUC527" s="3"/>
      <c r="VUD527" s="3"/>
      <c r="VUE527" s="3"/>
      <c r="VUF527" s="3"/>
      <c r="VUG527" s="3"/>
      <c r="VUH527" s="3"/>
      <c r="VUI527" s="3"/>
      <c r="VUJ527" s="3"/>
      <c r="VUK527" s="3"/>
      <c r="VUL527" s="3"/>
      <c r="VUM527" s="3"/>
      <c r="VUN527" s="3"/>
      <c r="VUO527" s="3"/>
      <c r="VUP527" s="3"/>
      <c r="VUQ527" s="3"/>
      <c r="VUR527" s="3"/>
      <c r="VUS527" s="3"/>
      <c r="VUT527" s="3"/>
      <c r="VUU527" s="3"/>
      <c r="VUV527" s="3"/>
      <c r="VUW527" s="3"/>
      <c r="VUX527" s="3"/>
      <c r="VUY527" s="3"/>
      <c r="VUZ527" s="3"/>
      <c r="VVA527" s="3"/>
      <c r="VVB527" s="3"/>
      <c r="VVC527" s="3"/>
      <c r="VVD527" s="3"/>
      <c r="VVE527" s="3"/>
      <c r="VVF527" s="3"/>
      <c r="VVG527" s="3"/>
      <c r="VVH527" s="3"/>
      <c r="VVI527" s="3"/>
      <c r="VVJ527" s="3"/>
      <c r="VVK527" s="3"/>
      <c r="VVL527" s="3"/>
      <c r="VVM527" s="3"/>
      <c r="VVN527" s="3"/>
      <c r="VVO527" s="3"/>
      <c r="VVP527" s="3"/>
      <c r="VVQ527" s="3"/>
      <c r="VVR527" s="3"/>
      <c r="VVS527" s="3"/>
      <c r="VVT527" s="3"/>
      <c r="VVU527" s="3"/>
      <c r="VVV527" s="3"/>
      <c r="VVW527" s="3"/>
      <c r="VVX527" s="3"/>
      <c r="VVY527" s="3"/>
      <c r="VVZ527" s="3"/>
      <c r="VWA527" s="3"/>
      <c r="VWB527" s="3"/>
      <c r="VWC527" s="3"/>
      <c r="VWD527" s="3"/>
      <c r="VWE527" s="3"/>
      <c r="VWF527" s="3"/>
      <c r="VWG527" s="3"/>
      <c r="VWH527" s="3"/>
      <c r="VWI527" s="3"/>
      <c r="VWJ527" s="3"/>
      <c r="VWK527" s="3"/>
      <c r="VWL527" s="3"/>
      <c r="VWM527" s="3"/>
      <c r="VWN527" s="3"/>
      <c r="VWO527" s="3"/>
      <c r="VWP527" s="3"/>
      <c r="VWQ527" s="3"/>
      <c r="VWR527" s="3"/>
      <c r="VWS527" s="3"/>
      <c r="VWT527" s="3"/>
      <c r="VWU527" s="3"/>
      <c r="VWV527" s="3"/>
      <c r="VWW527" s="3"/>
      <c r="VWX527" s="3"/>
      <c r="VWY527" s="3"/>
      <c r="VWZ527" s="3"/>
      <c r="VXA527" s="3"/>
      <c r="VXB527" s="3"/>
      <c r="VXC527" s="3"/>
      <c r="VXD527" s="3"/>
      <c r="VXE527" s="3"/>
      <c r="VXF527" s="3"/>
      <c r="VXG527" s="3"/>
      <c r="VXH527" s="3"/>
      <c r="VXI527" s="3"/>
      <c r="VXJ527" s="3"/>
      <c r="VXK527" s="3"/>
      <c r="VXL527" s="3"/>
      <c r="VXM527" s="3"/>
      <c r="VXN527" s="3"/>
      <c r="VXO527" s="3"/>
      <c r="VXP527" s="3"/>
      <c r="VXQ527" s="3"/>
      <c r="VXR527" s="3"/>
      <c r="VXS527" s="3"/>
      <c r="VXT527" s="3"/>
      <c r="VXU527" s="3"/>
      <c r="VXV527" s="3"/>
      <c r="VXW527" s="3"/>
      <c r="VXX527" s="3"/>
      <c r="VXY527" s="3"/>
      <c r="VXZ527" s="3"/>
      <c r="VYA527" s="3"/>
      <c r="VYB527" s="3"/>
      <c r="VYC527" s="3"/>
      <c r="VYD527" s="3"/>
      <c r="VYE527" s="3"/>
      <c r="VYF527" s="3"/>
      <c r="VYG527" s="3"/>
      <c r="VYH527" s="3"/>
      <c r="VYI527" s="3"/>
      <c r="VYJ527" s="3"/>
      <c r="VYK527" s="3"/>
      <c r="VYL527" s="3"/>
      <c r="VYM527" s="3"/>
      <c r="VYN527" s="3"/>
      <c r="VYO527" s="3"/>
      <c r="VYP527" s="3"/>
      <c r="VYQ527" s="3"/>
      <c r="VYR527" s="3"/>
      <c r="VYS527" s="3"/>
      <c r="VYT527" s="3"/>
      <c r="VYU527" s="3"/>
      <c r="VYV527" s="3"/>
      <c r="VYW527" s="3"/>
      <c r="VYX527" s="3"/>
      <c r="VYY527" s="3"/>
      <c r="VYZ527" s="3"/>
      <c r="VZA527" s="3"/>
      <c r="VZB527" s="3"/>
      <c r="VZC527" s="3"/>
      <c r="VZD527" s="3"/>
      <c r="VZE527" s="3"/>
      <c r="VZF527" s="3"/>
      <c r="VZG527" s="3"/>
      <c r="VZH527" s="3"/>
      <c r="VZI527" s="3"/>
      <c r="VZJ527" s="3"/>
      <c r="VZK527" s="3"/>
      <c r="VZL527" s="3"/>
      <c r="VZM527" s="3"/>
      <c r="VZN527" s="3"/>
      <c r="VZO527" s="3"/>
      <c r="VZP527" s="3"/>
      <c r="VZQ527" s="3"/>
      <c r="VZR527" s="3"/>
      <c r="VZS527" s="3"/>
      <c r="VZT527" s="3"/>
      <c r="VZU527" s="3"/>
      <c r="VZV527" s="3"/>
      <c r="VZW527" s="3"/>
      <c r="VZX527" s="3"/>
      <c r="VZY527" s="3"/>
      <c r="VZZ527" s="3"/>
      <c r="WAA527" s="3"/>
      <c r="WAB527" s="3"/>
      <c r="WAC527" s="3"/>
      <c r="WAD527" s="3"/>
      <c r="WAE527" s="3"/>
      <c r="WAF527" s="3"/>
      <c r="WAG527" s="3"/>
      <c r="WAH527" s="3"/>
      <c r="WAI527" s="3"/>
      <c r="WAJ527" s="3"/>
      <c r="WAK527" s="3"/>
      <c r="WAL527" s="3"/>
      <c r="WAM527" s="3"/>
      <c r="WAN527" s="3"/>
      <c r="WAO527" s="3"/>
      <c r="WAP527" s="3"/>
      <c r="WAQ527" s="3"/>
      <c r="WAR527" s="3"/>
      <c r="WAS527" s="3"/>
      <c r="WAT527" s="3"/>
      <c r="WAU527" s="3"/>
      <c r="WAV527" s="3"/>
      <c r="WAW527" s="3"/>
      <c r="WAX527" s="3"/>
      <c r="WAY527" s="3"/>
      <c r="WAZ527" s="3"/>
      <c r="WBA527" s="3"/>
      <c r="WBB527" s="3"/>
      <c r="WBC527" s="3"/>
      <c r="WBD527" s="3"/>
      <c r="WBE527" s="3"/>
      <c r="WBF527" s="3"/>
      <c r="WBG527" s="3"/>
      <c r="WBH527" s="3"/>
      <c r="WBI527" s="3"/>
      <c r="WBJ527" s="3"/>
      <c r="WBK527" s="3"/>
      <c r="WBL527" s="3"/>
      <c r="WBM527" s="3"/>
      <c r="WBN527" s="3"/>
      <c r="WBO527" s="3"/>
      <c r="WBP527" s="3"/>
      <c r="WBQ527" s="3"/>
      <c r="WBR527" s="3"/>
      <c r="WBS527" s="3"/>
      <c r="WBT527" s="3"/>
      <c r="WBU527" s="3"/>
      <c r="WBV527" s="3"/>
      <c r="WBW527" s="3"/>
      <c r="WBX527" s="3"/>
      <c r="WBY527" s="3"/>
      <c r="WBZ527" s="3"/>
      <c r="WCA527" s="3"/>
      <c r="WCB527" s="3"/>
      <c r="WCC527" s="3"/>
      <c r="WCD527" s="3"/>
      <c r="WCE527" s="3"/>
      <c r="WCF527" s="3"/>
      <c r="WCG527" s="3"/>
      <c r="WCH527" s="3"/>
      <c r="WCI527" s="3"/>
      <c r="WCJ527" s="3"/>
      <c r="WCK527" s="3"/>
      <c r="WCL527" s="3"/>
      <c r="WCM527" s="3"/>
      <c r="WCN527" s="3"/>
      <c r="WCO527" s="3"/>
      <c r="WCP527" s="3"/>
      <c r="WCQ527" s="3"/>
      <c r="WCR527" s="3"/>
      <c r="WCS527" s="3"/>
      <c r="WCT527" s="3"/>
      <c r="WCU527" s="3"/>
      <c r="WCV527" s="3"/>
      <c r="WCW527" s="3"/>
      <c r="WCX527" s="3"/>
      <c r="WCY527" s="3"/>
      <c r="WCZ527" s="3"/>
      <c r="WDA527" s="3"/>
      <c r="WDB527" s="3"/>
      <c r="WDC527" s="3"/>
      <c r="WDD527" s="3"/>
      <c r="WDE527" s="3"/>
      <c r="WDF527" s="3"/>
      <c r="WDG527" s="3"/>
      <c r="WDH527" s="3"/>
      <c r="WDI527" s="3"/>
      <c r="WDJ527" s="3"/>
      <c r="WDK527" s="3"/>
      <c r="WDL527" s="3"/>
      <c r="WDM527" s="3"/>
      <c r="WDN527" s="3"/>
      <c r="WDO527" s="3"/>
      <c r="WDP527" s="3"/>
      <c r="WDQ527" s="3"/>
      <c r="WDR527" s="3"/>
      <c r="WDS527" s="3"/>
      <c r="WDT527" s="3"/>
      <c r="WDU527" s="3"/>
      <c r="WDV527" s="3"/>
      <c r="WDW527" s="3"/>
      <c r="WDX527" s="3"/>
      <c r="WDY527" s="3"/>
      <c r="WDZ527" s="3"/>
      <c r="WEA527" s="3"/>
      <c r="WEB527" s="3"/>
      <c r="WEC527" s="3"/>
      <c r="WED527" s="3"/>
      <c r="WEE527" s="3"/>
      <c r="WEF527" s="3"/>
      <c r="WEG527" s="3"/>
      <c r="WEH527" s="3"/>
      <c r="WEI527" s="3"/>
      <c r="WEJ527" s="3"/>
      <c r="WEK527" s="3"/>
      <c r="WEL527" s="3"/>
      <c r="WEM527" s="3"/>
      <c r="WEN527" s="3"/>
      <c r="WEO527" s="3"/>
      <c r="WEP527" s="3"/>
      <c r="WEQ527" s="3"/>
      <c r="WER527" s="3"/>
      <c r="WES527" s="3"/>
      <c r="WET527" s="3"/>
      <c r="WEU527" s="3"/>
      <c r="WEV527" s="3"/>
      <c r="WEW527" s="3"/>
      <c r="WEX527" s="3"/>
      <c r="WEY527" s="3"/>
      <c r="WEZ527" s="3"/>
      <c r="WFA527" s="3"/>
      <c r="WFB527" s="3"/>
      <c r="WFC527" s="3"/>
      <c r="WFD527" s="3"/>
      <c r="WFE527" s="3"/>
      <c r="WFF527" s="3"/>
      <c r="WFG527" s="3"/>
      <c r="WFH527" s="3"/>
      <c r="WFI527" s="3"/>
      <c r="WFJ527" s="3"/>
      <c r="WFK527" s="3"/>
      <c r="WFL527" s="3"/>
      <c r="WFM527" s="3"/>
      <c r="WFN527" s="3"/>
      <c r="WFO527" s="3"/>
      <c r="WFP527" s="3"/>
      <c r="WFQ527" s="3"/>
      <c r="WFR527" s="3"/>
      <c r="WFS527" s="3"/>
      <c r="WFT527" s="3"/>
      <c r="WFU527" s="3"/>
      <c r="WFV527" s="3"/>
      <c r="WFW527" s="3"/>
      <c r="WFX527" s="3"/>
      <c r="WFY527" s="3"/>
      <c r="WFZ527" s="3"/>
      <c r="WGA527" s="3"/>
      <c r="WGB527" s="3"/>
      <c r="WGC527" s="3"/>
      <c r="WGD527" s="3"/>
      <c r="WGE527" s="3"/>
      <c r="WGF527" s="3"/>
      <c r="WGG527" s="3"/>
      <c r="WGH527" s="3"/>
      <c r="WGI527" s="3"/>
      <c r="WGJ527" s="3"/>
      <c r="WGK527" s="3"/>
      <c r="WGL527" s="3"/>
      <c r="WGM527" s="3"/>
      <c r="WGN527" s="3"/>
      <c r="WGO527" s="3"/>
      <c r="WGP527" s="3"/>
      <c r="WGQ527" s="3"/>
      <c r="WGR527" s="3"/>
      <c r="WGS527" s="3"/>
      <c r="WGT527" s="3"/>
      <c r="WGU527" s="3"/>
      <c r="WGV527" s="3"/>
      <c r="WGW527" s="3"/>
      <c r="WGX527" s="3"/>
      <c r="WGY527" s="3"/>
      <c r="WGZ527" s="3"/>
      <c r="WHA527" s="3"/>
      <c r="WHB527" s="3"/>
      <c r="WHC527" s="3"/>
      <c r="WHD527" s="3"/>
      <c r="WHE527" s="3"/>
      <c r="WHF527" s="3"/>
      <c r="WHG527" s="3"/>
      <c r="WHH527" s="3"/>
      <c r="WHI527" s="3"/>
      <c r="WHJ527" s="3"/>
      <c r="WHK527" s="3"/>
      <c r="WHL527" s="3"/>
      <c r="WHM527" s="3"/>
      <c r="WHN527" s="3"/>
      <c r="WHO527" s="3"/>
      <c r="WHP527" s="3"/>
      <c r="WHQ527" s="3"/>
      <c r="WHR527" s="3"/>
      <c r="WHS527" s="3"/>
      <c r="WHT527" s="3"/>
      <c r="WHU527" s="3"/>
      <c r="WHV527" s="3"/>
      <c r="WHW527" s="3"/>
      <c r="WHX527" s="3"/>
      <c r="WHY527" s="3"/>
      <c r="WHZ527" s="3"/>
      <c r="WIA527" s="3"/>
      <c r="WIB527" s="3"/>
      <c r="WIC527" s="3"/>
      <c r="WID527" s="3"/>
      <c r="WIE527" s="3"/>
      <c r="WIF527" s="3"/>
      <c r="WIG527" s="3"/>
      <c r="WIH527" s="3"/>
      <c r="WII527" s="3"/>
      <c r="WIJ527" s="3"/>
      <c r="WIK527" s="3"/>
      <c r="WIL527" s="3"/>
      <c r="WIM527" s="3"/>
      <c r="WIN527" s="3"/>
      <c r="WIO527" s="3"/>
      <c r="WIP527" s="3"/>
      <c r="WIQ527" s="3"/>
      <c r="WIR527" s="3"/>
      <c r="WIS527" s="3"/>
      <c r="WIT527" s="3"/>
      <c r="WIU527" s="3"/>
      <c r="WIV527" s="3"/>
      <c r="WIW527" s="3"/>
      <c r="WIX527" s="3"/>
      <c r="WIY527" s="3"/>
      <c r="WIZ527" s="3"/>
      <c r="WJA527" s="3"/>
      <c r="WJB527" s="3"/>
      <c r="WJC527" s="3"/>
      <c r="WJD527" s="3"/>
      <c r="WJE527" s="3"/>
      <c r="WJF527" s="3"/>
      <c r="WJG527" s="3"/>
      <c r="WJH527" s="3"/>
      <c r="WJI527" s="3"/>
      <c r="WJJ527" s="3"/>
      <c r="WJK527" s="3"/>
      <c r="WJL527" s="3"/>
      <c r="WJM527" s="3"/>
      <c r="WJN527" s="3"/>
      <c r="WJO527" s="3"/>
      <c r="WJP527" s="3"/>
      <c r="WJQ527" s="3"/>
      <c r="WJR527" s="3"/>
      <c r="WJS527" s="3"/>
      <c r="WJT527" s="3"/>
      <c r="WJU527" s="3"/>
      <c r="WJV527" s="3"/>
      <c r="WJW527" s="3"/>
      <c r="WJX527" s="3"/>
      <c r="WJY527" s="3"/>
      <c r="WJZ527" s="3"/>
      <c r="WKA527" s="3"/>
      <c r="WKB527" s="3"/>
      <c r="WKC527" s="3"/>
      <c r="WKD527" s="3"/>
      <c r="WKE527" s="3"/>
      <c r="WKF527" s="3"/>
      <c r="WKG527" s="3"/>
      <c r="WKH527" s="3"/>
      <c r="WKI527" s="3"/>
      <c r="WKJ527" s="3"/>
      <c r="WKK527" s="3"/>
      <c r="WKL527" s="3"/>
      <c r="WKM527" s="3"/>
      <c r="WKN527" s="3"/>
      <c r="WKO527" s="3"/>
      <c r="WKP527" s="3"/>
      <c r="WKQ527" s="3"/>
      <c r="WKR527" s="3"/>
      <c r="WKS527" s="3"/>
      <c r="WKT527" s="3"/>
      <c r="WKU527" s="3"/>
      <c r="WKV527" s="3"/>
      <c r="WKW527" s="3"/>
      <c r="WKX527" s="3"/>
      <c r="WKY527" s="3"/>
      <c r="WKZ527" s="3"/>
      <c r="WLA527" s="3"/>
      <c r="WLB527" s="3"/>
      <c r="WLC527" s="3"/>
      <c r="WLD527" s="3"/>
      <c r="WLE527" s="3"/>
      <c r="WLF527" s="3"/>
      <c r="WLG527" s="3"/>
      <c r="WLH527" s="3"/>
      <c r="WLI527" s="3"/>
      <c r="WLJ527" s="3"/>
      <c r="WLK527" s="3"/>
      <c r="WLL527" s="3"/>
      <c r="WLM527" s="3"/>
      <c r="WLN527" s="3"/>
      <c r="WLO527" s="3"/>
      <c r="WLP527" s="3"/>
      <c r="WLQ527" s="3"/>
      <c r="WLR527" s="3"/>
      <c r="WLS527" s="3"/>
      <c r="WLT527" s="3"/>
      <c r="WLU527" s="3"/>
      <c r="WLV527" s="3"/>
      <c r="WLW527" s="3"/>
      <c r="WLX527" s="3"/>
      <c r="WLY527" s="3"/>
      <c r="WLZ527" s="3"/>
      <c r="WMA527" s="3"/>
      <c r="WMB527" s="3"/>
      <c r="WMC527" s="3"/>
      <c r="WMD527" s="3"/>
      <c r="WME527" s="3"/>
      <c r="WMF527" s="3"/>
      <c r="WMG527" s="3"/>
      <c r="WMH527" s="3"/>
      <c r="WMI527" s="3"/>
      <c r="WMJ527" s="3"/>
      <c r="WMK527" s="3"/>
      <c r="WML527" s="3"/>
      <c r="WMM527" s="3"/>
      <c r="WMN527" s="3"/>
      <c r="WMO527" s="3"/>
      <c r="WMP527" s="3"/>
      <c r="WMQ527" s="3"/>
      <c r="WMR527" s="3"/>
      <c r="WMS527" s="3"/>
      <c r="WMT527" s="3"/>
      <c r="WMU527" s="3"/>
      <c r="WMV527" s="3"/>
      <c r="WMW527" s="3"/>
      <c r="WMX527" s="3"/>
      <c r="WMY527" s="3"/>
      <c r="WMZ527" s="3"/>
      <c r="WNA527" s="3"/>
      <c r="WNB527" s="3"/>
      <c r="WNC527" s="3"/>
      <c r="WND527" s="3"/>
      <c r="WNE527" s="3"/>
      <c r="WNF527" s="3"/>
      <c r="WNG527" s="3"/>
      <c r="WNH527" s="3"/>
      <c r="WNI527" s="3"/>
      <c r="WNJ527" s="3"/>
      <c r="WNK527" s="3"/>
      <c r="WNL527" s="3"/>
      <c r="WNM527" s="3"/>
      <c r="WNN527" s="3"/>
      <c r="WNO527" s="3"/>
      <c r="WNP527" s="3"/>
      <c r="WNQ527" s="3"/>
      <c r="WNR527" s="3"/>
      <c r="WNS527" s="3"/>
      <c r="WNT527" s="3"/>
      <c r="WNU527" s="3"/>
      <c r="WNV527" s="3"/>
      <c r="WNW527" s="3"/>
      <c r="WNX527" s="3"/>
      <c r="WNY527" s="3"/>
      <c r="WNZ527" s="3"/>
      <c r="WOA527" s="3"/>
      <c r="WOB527" s="3"/>
      <c r="WOC527" s="3"/>
      <c r="WOD527" s="3"/>
      <c r="WOE527" s="3"/>
      <c r="WOF527" s="3"/>
      <c r="WOG527" s="3"/>
      <c r="WOH527" s="3"/>
      <c r="WOI527" s="3"/>
      <c r="WOJ527" s="3"/>
      <c r="WOK527" s="3"/>
      <c r="WOL527" s="3"/>
      <c r="WOM527" s="3"/>
      <c r="WON527" s="3"/>
      <c r="WOO527" s="3"/>
      <c r="WOP527" s="3"/>
      <c r="WOQ527" s="3"/>
      <c r="WOR527" s="3"/>
      <c r="WOS527" s="3"/>
      <c r="WOT527" s="3"/>
      <c r="WOU527" s="3"/>
      <c r="WOV527" s="3"/>
      <c r="WOW527" s="3"/>
      <c r="WOX527" s="3"/>
      <c r="WOY527" s="3"/>
      <c r="WOZ527" s="3"/>
      <c r="WPA527" s="3"/>
      <c r="WPB527" s="3"/>
      <c r="WPC527" s="3"/>
      <c r="WPD527" s="3"/>
      <c r="WPE527" s="3"/>
      <c r="WPF527" s="3"/>
      <c r="WPG527" s="3"/>
      <c r="WPH527" s="3"/>
      <c r="WPI527" s="3"/>
      <c r="WPJ527" s="3"/>
      <c r="WPK527" s="3"/>
      <c r="WPL527" s="3"/>
      <c r="WPM527" s="3"/>
      <c r="WPN527" s="3"/>
      <c r="WPO527" s="3"/>
      <c r="WPP527" s="3"/>
      <c r="WPQ527" s="3"/>
      <c r="WPR527" s="3"/>
      <c r="WPS527" s="3"/>
      <c r="WPT527" s="3"/>
      <c r="WPU527" s="3"/>
      <c r="WPV527" s="3"/>
      <c r="WPW527" s="3"/>
      <c r="WPX527" s="3"/>
      <c r="WPY527" s="3"/>
      <c r="WPZ527" s="3"/>
      <c r="WQA527" s="3"/>
      <c r="WQB527" s="3"/>
      <c r="WQC527" s="3"/>
      <c r="WQD527" s="3"/>
      <c r="WQE527" s="3"/>
      <c r="WQF527" s="3"/>
      <c r="WQG527" s="3"/>
      <c r="WQH527" s="3"/>
      <c r="WQI527" s="3"/>
      <c r="WQJ527" s="3"/>
      <c r="WQK527" s="3"/>
      <c r="WQL527" s="3"/>
      <c r="WQM527" s="3"/>
      <c r="WQN527" s="3"/>
      <c r="WQO527" s="3"/>
      <c r="WQP527" s="3"/>
      <c r="WQQ527" s="3"/>
      <c r="WQR527" s="3"/>
      <c r="WQS527" s="3"/>
      <c r="WQT527" s="3"/>
      <c r="WQU527" s="3"/>
      <c r="WQV527" s="3"/>
      <c r="WQW527" s="3"/>
      <c r="WQX527" s="3"/>
      <c r="WQY527" s="3"/>
      <c r="WQZ527" s="3"/>
      <c r="WRA527" s="3"/>
      <c r="WRB527" s="3"/>
      <c r="WRC527" s="3"/>
      <c r="WRD527" s="3"/>
      <c r="WRE527" s="3"/>
      <c r="WRF527" s="3"/>
      <c r="WRG527" s="3"/>
      <c r="WRH527" s="3"/>
      <c r="WRI527" s="3"/>
      <c r="WRJ527" s="3"/>
      <c r="WRK527" s="3"/>
      <c r="WRL527" s="3"/>
      <c r="WRM527" s="3"/>
      <c r="WRN527" s="3"/>
      <c r="WRO527" s="3"/>
      <c r="WRP527" s="3"/>
      <c r="WRQ527" s="3"/>
      <c r="WRR527" s="3"/>
      <c r="WRS527" s="3"/>
      <c r="WRT527" s="3"/>
      <c r="WRU527" s="3"/>
      <c r="WRV527" s="3"/>
      <c r="WRW527" s="3"/>
      <c r="WRX527" s="3"/>
      <c r="WRY527" s="3"/>
      <c r="WRZ527" s="3"/>
      <c r="WSA527" s="3"/>
      <c r="WSB527" s="3"/>
      <c r="WSC527" s="3"/>
      <c r="WSD527" s="3"/>
      <c r="WSE527" s="3"/>
      <c r="WSF527" s="3"/>
      <c r="WSG527" s="3"/>
      <c r="WSH527" s="3"/>
      <c r="WSI527" s="3"/>
      <c r="WSJ527" s="3"/>
      <c r="WSK527" s="3"/>
      <c r="WSL527" s="3"/>
      <c r="WSM527" s="3"/>
      <c r="WSN527" s="3"/>
      <c r="WSO527" s="3"/>
      <c r="WSP527" s="3"/>
      <c r="WSQ527" s="3"/>
      <c r="WSR527" s="3"/>
      <c r="WSS527" s="3"/>
      <c r="WST527" s="3"/>
      <c r="WSU527" s="3"/>
      <c r="WSV527" s="3"/>
      <c r="WSW527" s="3"/>
      <c r="WSX527" s="3"/>
      <c r="WSY527" s="3"/>
      <c r="WSZ527" s="3"/>
      <c r="WTA527" s="3"/>
      <c r="WTB527" s="3"/>
      <c r="WTC527" s="3"/>
      <c r="WTD527" s="3"/>
      <c r="WTE527" s="3"/>
      <c r="WTF527" s="3"/>
      <c r="WTG527" s="3"/>
      <c r="WTH527" s="3"/>
      <c r="WTI527" s="3"/>
      <c r="WTJ527" s="3"/>
      <c r="WTK527" s="3"/>
      <c r="WTL527" s="3"/>
      <c r="WTM527" s="3"/>
      <c r="WTN527" s="3"/>
      <c r="WTO527" s="3"/>
      <c r="WTP527" s="3"/>
      <c r="WTQ527" s="3"/>
      <c r="WTR527" s="3"/>
      <c r="WTS527" s="3"/>
      <c r="WTT527" s="3"/>
      <c r="WTU527" s="3"/>
      <c r="WTV527" s="3"/>
      <c r="WTW527" s="3"/>
      <c r="WTX527" s="3"/>
      <c r="WTY527" s="3"/>
      <c r="WTZ527" s="3"/>
      <c r="WUA527" s="3"/>
      <c r="WUB527" s="3"/>
      <c r="WUC527" s="3"/>
      <c r="WUD527" s="3"/>
      <c r="WUE527" s="3"/>
      <c r="WUF527" s="3"/>
      <c r="WUG527" s="3"/>
      <c r="WUH527" s="3"/>
      <c r="WUI527" s="3"/>
      <c r="WUJ527" s="3"/>
      <c r="WUK527" s="3"/>
      <c r="WUL527" s="3"/>
      <c r="WUM527" s="3"/>
      <c r="WUN527" s="3"/>
      <c r="WUO527" s="3"/>
      <c r="WUP527" s="3"/>
      <c r="WUQ527" s="3"/>
      <c r="WUR527" s="3"/>
      <c r="WUS527" s="3"/>
      <c r="WUT527" s="3"/>
      <c r="WUU527" s="3"/>
      <c r="WUV527" s="3"/>
      <c r="WUW527" s="3"/>
      <c r="WUX527" s="3"/>
      <c r="WUY527" s="3"/>
      <c r="WUZ527" s="3"/>
      <c r="WVA527" s="3"/>
      <c r="WVB527" s="3"/>
      <c r="WVC527" s="3"/>
      <c r="WVD527" s="3"/>
      <c r="WVE527" s="3"/>
      <c r="WVF527" s="3"/>
      <c r="WVG527" s="3"/>
      <c r="WVH527" s="3"/>
      <c r="WVI527" s="3"/>
      <c r="WVJ527" s="3"/>
      <c r="WVK527" s="3"/>
      <c r="WVL527" s="3"/>
      <c r="WVM527" s="3"/>
      <c r="WVN527" s="3"/>
      <c r="WVO527" s="3"/>
      <c r="WVP527" s="3"/>
      <c r="WVQ527" s="3"/>
      <c r="WVR527" s="3"/>
      <c r="WVS527" s="3"/>
      <c r="WVT527" s="3"/>
      <c r="WVU527" s="3"/>
      <c r="WVV527" s="3"/>
      <c r="WVW527" s="3"/>
      <c r="WVX527" s="3"/>
      <c r="WVY527" s="3"/>
      <c r="WVZ527" s="3"/>
      <c r="WWA527" s="3"/>
      <c r="WWB527" s="3"/>
      <c r="WWC527" s="3"/>
      <c r="WWD527" s="3"/>
      <c r="WWE527" s="3"/>
      <c r="WWF527" s="3"/>
      <c r="WWG527" s="3"/>
      <c r="WWH527" s="3"/>
      <c r="WWI527" s="3"/>
      <c r="WWJ527" s="3"/>
      <c r="WWK527" s="3"/>
      <c r="WWL527" s="3"/>
      <c r="WWM527" s="3"/>
      <c r="WWN527" s="3"/>
      <c r="WWO527" s="3"/>
      <c r="WWP527" s="3"/>
      <c r="WWQ527" s="3"/>
      <c r="WWR527" s="3"/>
      <c r="WWS527" s="3"/>
      <c r="WWT527" s="3"/>
      <c r="WWU527" s="3"/>
      <c r="WWV527" s="3"/>
      <c r="WWW527" s="3"/>
      <c r="WWX527" s="3"/>
      <c r="WWY527" s="3"/>
      <c r="WWZ527" s="3"/>
      <c r="WXA527" s="3"/>
      <c r="WXB527" s="3"/>
      <c r="WXC527" s="3"/>
      <c r="WXD527" s="3"/>
      <c r="WXE527" s="3"/>
      <c r="WXF527" s="3"/>
      <c r="WXG527" s="3"/>
      <c r="WXH527" s="3"/>
      <c r="WXI527" s="3"/>
      <c r="WXJ527" s="3"/>
      <c r="WXK527" s="3"/>
      <c r="WXL527" s="3"/>
      <c r="WXM527" s="3"/>
      <c r="WXN527" s="3"/>
      <c r="WXO527" s="3"/>
      <c r="WXP527" s="3"/>
      <c r="WXQ527" s="3"/>
      <c r="WXR527" s="3"/>
      <c r="WXS527" s="3"/>
      <c r="WXT527" s="3"/>
      <c r="WXU527" s="3"/>
      <c r="WXV527" s="3"/>
      <c r="WXW527" s="3"/>
      <c r="WXX527" s="3"/>
      <c r="WXY527" s="3"/>
      <c r="WXZ527" s="3"/>
      <c r="WYA527" s="3"/>
      <c r="WYB527" s="3"/>
      <c r="WYC527" s="3"/>
      <c r="WYD527" s="3"/>
      <c r="WYE527" s="3"/>
      <c r="WYF527" s="3"/>
      <c r="WYG527" s="3"/>
      <c r="WYH527" s="3"/>
      <c r="WYI527" s="3"/>
      <c r="WYJ527" s="3"/>
      <c r="WYK527" s="3"/>
      <c r="WYL527" s="3"/>
      <c r="WYM527" s="3"/>
      <c r="WYN527" s="3"/>
      <c r="WYO527" s="3"/>
      <c r="WYP527" s="3"/>
      <c r="WYQ527" s="3"/>
      <c r="WYR527" s="3"/>
      <c r="WYS527" s="3"/>
      <c r="WYT527" s="3"/>
      <c r="WYU527" s="3"/>
      <c r="WYV527" s="3"/>
      <c r="WYW527" s="3"/>
      <c r="WYX527" s="3"/>
      <c r="WYY527" s="3"/>
      <c r="WYZ527" s="3"/>
      <c r="WZA527" s="3"/>
      <c r="WZB527" s="3"/>
      <c r="WZC527" s="3"/>
      <c r="WZD527" s="3"/>
      <c r="WZE527" s="3"/>
      <c r="WZF527" s="3"/>
      <c r="WZG527" s="3"/>
      <c r="WZH527" s="3"/>
      <c r="WZI527" s="3"/>
      <c r="WZJ527" s="3"/>
      <c r="WZK527" s="3"/>
      <c r="WZL527" s="3"/>
      <c r="WZM527" s="3"/>
      <c r="WZN527" s="3"/>
      <c r="WZO527" s="3"/>
      <c r="WZP527" s="3"/>
      <c r="WZQ527" s="3"/>
      <c r="WZR527" s="3"/>
      <c r="WZS527" s="3"/>
      <c r="WZT527" s="3"/>
      <c r="WZU527" s="3"/>
      <c r="WZV527" s="3"/>
      <c r="WZW527" s="3"/>
      <c r="WZX527" s="3"/>
      <c r="WZY527" s="3"/>
      <c r="WZZ527" s="3"/>
      <c r="XAA527" s="3"/>
      <c r="XAB527" s="3"/>
      <c r="XAC527" s="3"/>
      <c r="XAD527" s="3"/>
      <c r="XAE527" s="3"/>
      <c r="XAF527" s="3"/>
      <c r="XAG527" s="3"/>
      <c r="XAH527" s="3"/>
      <c r="XAI527" s="3"/>
      <c r="XAJ527" s="3"/>
      <c r="XAK527" s="3"/>
      <c r="XAL527" s="3"/>
      <c r="XAM527" s="3"/>
      <c r="XAN527" s="3"/>
      <c r="XAO527" s="3"/>
      <c r="XAP527" s="3"/>
      <c r="XAQ527" s="3"/>
      <c r="XAR527" s="3"/>
      <c r="XAS527" s="3"/>
      <c r="XAT527" s="3"/>
      <c r="XAU527" s="3"/>
      <c r="XAV527" s="3"/>
      <c r="XAW527" s="3"/>
      <c r="XAX527" s="3"/>
      <c r="XAY527" s="3"/>
      <c r="XAZ527" s="3"/>
      <c r="XBA527" s="3"/>
      <c r="XBB527" s="3"/>
      <c r="XBC527" s="3"/>
      <c r="XBD527" s="3"/>
      <c r="XBE527" s="3"/>
      <c r="XBF527" s="3"/>
      <c r="XBG527" s="3"/>
      <c r="XBH527" s="3"/>
      <c r="XBI527" s="3"/>
      <c r="XBJ527" s="3"/>
      <c r="XBK527" s="3"/>
      <c r="XBL527" s="3"/>
      <c r="XBM527" s="3"/>
      <c r="XBN527" s="3"/>
      <c r="XBO527" s="3"/>
      <c r="XBP527" s="3"/>
      <c r="XBQ527" s="3"/>
      <c r="XBR527" s="3"/>
      <c r="XBS527" s="3"/>
      <c r="XBT527" s="3"/>
      <c r="XBU527" s="3"/>
      <c r="XBV527" s="3"/>
      <c r="XBW527" s="3"/>
      <c r="XBX527" s="3"/>
      <c r="XBY527" s="3"/>
      <c r="XBZ527" s="3"/>
      <c r="XCA527" s="3"/>
      <c r="XCB527" s="3"/>
      <c r="XCC527" s="3"/>
      <c r="XCD527" s="3"/>
      <c r="XCE527" s="3"/>
      <c r="XCF527" s="3"/>
      <c r="XCG527" s="3"/>
      <c r="XCH527" s="3"/>
      <c r="XCI527" s="3"/>
      <c r="XCJ527" s="3"/>
      <c r="XCK527" s="3"/>
      <c r="XCL527" s="3"/>
      <c r="XCM527" s="3"/>
      <c r="XCN527" s="3"/>
      <c r="XCO527" s="3"/>
      <c r="XCP527" s="3"/>
      <c r="XCQ527" s="3"/>
      <c r="XCR527" s="3"/>
      <c r="XCS527" s="3"/>
      <c r="XCT527" s="3"/>
      <c r="XCU527" s="3"/>
      <c r="XCV527" s="3"/>
      <c r="XCW527" s="3"/>
      <c r="XCX527" s="3"/>
      <c r="XCY527" s="3"/>
      <c r="XCZ527" s="3"/>
      <c r="XDA527" s="3"/>
      <c r="XDB527" s="3"/>
      <c r="XDC527" s="3"/>
      <c r="XDD527" s="3"/>
      <c r="XDE527" s="3"/>
      <c r="XDF527" s="3"/>
      <c r="XDG527" s="3"/>
      <c r="XDH527" s="3"/>
      <c r="XDI527" s="3"/>
      <c r="XDJ527" s="3"/>
      <c r="XDK527" s="3"/>
      <c r="XDL527" s="3"/>
      <c r="XDM527" s="3"/>
      <c r="XDN527" s="3"/>
      <c r="XDO527" s="3"/>
      <c r="XDP527" s="3"/>
      <c r="XDQ527" s="3"/>
      <c r="XDR527" s="3"/>
      <c r="XDS527" s="3"/>
      <c r="XDT527" s="3"/>
      <c r="XDU527" s="3"/>
      <c r="XDV527" s="3"/>
      <c r="XDW527" s="3"/>
      <c r="XDX527" s="3"/>
      <c r="XDY527" s="3"/>
      <c r="XDZ527" s="3"/>
      <c r="XEA527" s="3"/>
      <c r="XEB527" s="3"/>
      <c r="XEC527" s="3"/>
      <c r="XED527" s="3"/>
      <c r="XEE527" s="3"/>
      <c r="XEF527" s="3"/>
      <c r="XEG527" s="3"/>
      <c r="XEH527" s="3"/>
      <c r="XEI527" s="3"/>
      <c r="XEJ527" s="3"/>
      <c r="XEK527" s="3"/>
      <c r="XEL527" s="3"/>
      <c r="XEM527" s="3"/>
      <c r="XEN527" s="3"/>
      <c r="XEO527" s="3"/>
      <c r="XEP527" s="3"/>
      <c r="XEQ527" s="3"/>
      <c r="XER527" s="3"/>
      <c r="XES527" s="3"/>
      <c r="XET527" s="3"/>
      <c r="XEU527" s="3"/>
      <c r="XEV527" s="3"/>
      <c r="XEW527" s="3"/>
      <c r="XEX527" s="3"/>
      <c r="XEY527" s="3"/>
      <c r="XEZ527" s="3"/>
      <c r="XFA527" s="3"/>
      <c r="XFB527" s="3"/>
      <c r="XFC527" s="3"/>
      <c r="XFD527" s="3"/>
    </row>
    <row r="528" s="5" customFormat="1" customHeight="1" spans="1:16384">
      <c r="A528"/>
      <c r="B528"/>
      <c r="C528"/>
      <c r="D528"/>
      <c r="E528"/>
      <c r="F528"/>
      <c r="G528"/>
      <c r="H528"/>
      <c r="I528"/>
      <c r="J528"/>
      <c r="K528"/>
      <c r="L528"/>
      <c r="M528"/>
      <c r="N528"/>
      <c r="O528"/>
      <c r="P528"/>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c r="BG528" s="44"/>
      <c r="BH528" s="44"/>
      <c r="BI528" s="44"/>
      <c r="BJ528" s="44"/>
      <c r="BK528" s="44"/>
      <c r="BL528" s="44"/>
      <c r="BM528" s="44"/>
      <c r="BN528" s="44"/>
      <c r="BO528" s="44"/>
      <c r="BP528" s="44"/>
      <c r="BQ528" s="44"/>
      <c r="BR528" s="44"/>
      <c r="BS528" s="44"/>
      <c r="BT528" s="44"/>
      <c r="BU528" s="44"/>
      <c r="BV528" s="44"/>
      <c r="BW528" s="44"/>
      <c r="BX528" s="44"/>
      <c r="BY528" s="44"/>
      <c r="BZ528" s="44"/>
      <c r="CA528" s="44"/>
      <c r="CB528" s="44"/>
      <c r="CC528" s="44"/>
      <c r="CD528" s="44"/>
      <c r="CE528" s="44"/>
      <c r="CF528" s="44"/>
      <c r="CG528" s="44"/>
      <c r="CH528" s="44"/>
      <c r="CI528" s="44"/>
      <c r="CJ528" s="44"/>
      <c r="CK528" s="44"/>
      <c r="CL528" s="44"/>
      <c r="CM528" s="44"/>
      <c r="CN528" s="44"/>
      <c r="CO528" s="44"/>
      <c r="CP528" s="44"/>
      <c r="CQ528" s="44"/>
      <c r="CR528" s="44"/>
      <c r="CS528" s="44"/>
      <c r="CT528" s="44"/>
      <c r="CU528" s="44"/>
      <c r="CV528" s="44"/>
      <c r="CW528" s="44"/>
      <c r="CX528" s="44"/>
      <c r="CY528" s="44"/>
      <c r="CZ528" s="44"/>
      <c r="DA528" s="44"/>
      <c r="DB528" s="44"/>
      <c r="DC528" s="44"/>
      <c r="DD528" s="44"/>
      <c r="DE528" s="44"/>
      <c r="DF528" s="44"/>
      <c r="DG528" s="44"/>
      <c r="DH528" s="44"/>
      <c r="DI528" s="44"/>
      <c r="DJ528" s="44"/>
      <c r="DK528" s="44"/>
      <c r="DL528" s="44"/>
      <c r="DM528" s="44"/>
      <c r="DN528" s="44"/>
      <c r="DO528" s="44"/>
      <c r="DP528" s="44"/>
      <c r="DQ528" s="44"/>
      <c r="DR528" s="44"/>
      <c r="DS528" s="44"/>
      <c r="DT528" s="44"/>
      <c r="DU528" s="44"/>
      <c r="DV528" s="44"/>
      <c r="DW528" s="44"/>
      <c r="DX528" s="44"/>
      <c r="DY528" s="44"/>
      <c r="DZ528" s="44"/>
      <c r="EA528" s="44"/>
      <c r="EB528" s="44"/>
      <c r="EC528" s="44"/>
      <c r="ED528" s="44"/>
      <c r="EE528" s="44"/>
      <c r="EF528" s="44"/>
      <c r="EG528" s="44"/>
      <c r="EH528" s="44"/>
      <c r="EI528" s="44"/>
      <c r="EJ528" s="44"/>
      <c r="EK528" s="44"/>
      <c r="EL528" s="44"/>
      <c r="EM528" s="44"/>
      <c r="EN528" s="44"/>
      <c r="EO528" s="44"/>
      <c r="EP528" s="44"/>
      <c r="EQ528" s="44"/>
      <c r="ER528" s="44"/>
      <c r="ES528" s="44"/>
      <c r="ET528" s="44"/>
      <c r="EU528" s="44"/>
      <c r="EV528" s="44"/>
      <c r="EW528" s="44"/>
      <c r="EX528" s="44"/>
      <c r="EY528" s="44"/>
      <c r="EZ528" s="44"/>
      <c r="FA528" s="44"/>
      <c r="FB528" s="44"/>
      <c r="FC528" s="44"/>
      <c r="FD528" s="44"/>
      <c r="FE528" s="44"/>
      <c r="FF528" s="44"/>
      <c r="FG528" s="44"/>
      <c r="FH528" s="44"/>
      <c r="FI528" s="44"/>
      <c r="FJ528" s="44"/>
      <c r="FK528" s="44"/>
      <c r="FL528" s="44"/>
      <c r="FM528" s="44"/>
      <c r="FN528" s="44"/>
      <c r="FO528" s="44"/>
      <c r="FP528" s="44"/>
      <c r="FQ528" s="44"/>
      <c r="FR528" s="44"/>
      <c r="FS528" s="44"/>
      <c r="FT528" s="44"/>
      <c r="FU528" s="44"/>
      <c r="FV528" s="44"/>
      <c r="FW528" s="44"/>
      <c r="FX528" s="44"/>
      <c r="FY528" s="44"/>
      <c r="FZ528" s="44"/>
      <c r="GA528" s="44"/>
      <c r="GB528" s="44"/>
      <c r="GC528" s="44"/>
      <c r="GD528" s="44"/>
      <c r="GE528" s="44"/>
      <c r="GF528" s="44"/>
      <c r="GG528" s="44"/>
      <c r="GH528" s="44"/>
      <c r="GI528" s="44"/>
      <c r="GJ528" s="44"/>
      <c r="GK528" s="44"/>
      <c r="GL528" s="44"/>
      <c r="GM528" s="44"/>
      <c r="GN528" s="44"/>
      <c r="GO528" s="44"/>
      <c r="GP528" s="44"/>
      <c r="GQ528" s="44"/>
      <c r="GR528" s="44"/>
      <c r="GS528" s="44"/>
      <c r="GT528" s="44"/>
      <c r="GU528" s="44"/>
      <c r="GV528" s="44"/>
      <c r="GW528" s="44"/>
      <c r="GX528" s="44"/>
      <c r="GY528" s="44"/>
      <c r="GZ528" s="44"/>
      <c r="HA528" s="44"/>
      <c r="HB528" s="44"/>
      <c r="HC528" s="44"/>
      <c r="HD528" s="44"/>
      <c r="HE528" s="44"/>
      <c r="HF528" s="44"/>
      <c r="HG528" s="44"/>
      <c r="HH528" s="44"/>
      <c r="HI528" s="44"/>
      <c r="HJ528" s="44"/>
      <c r="HK528" s="44"/>
      <c r="HL528" s="44"/>
      <c r="HM528" s="44"/>
      <c r="HN528" s="44"/>
      <c r="HO528" s="44"/>
      <c r="HP528" s="44"/>
      <c r="HQ528" s="44"/>
      <c r="HR528" s="44"/>
      <c r="HS528" s="44"/>
      <c r="HT528" s="44"/>
      <c r="HU528" s="44"/>
      <c r="HV528" s="44"/>
      <c r="HW528" s="44"/>
      <c r="HX528" s="44"/>
      <c r="HY528" s="44"/>
      <c r="HZ528" s="44"/>
      <c r="IA528" s="44"/>
      <c r="IB528" s="44"/>
      <c r="IC528" s="44"/>
      <c r="ID528" s="44"/>
      <c r="IE528" s="44"/>
      <c r="IF528" s="44"/>
      <c r="IG528" s="44"/>
      <c r="IH528" s="44"/>
      <c r="II528" s="44"/>
      <c r="IJ528" s="44"/>
      <c r="IK528" s="44"/>
      <c r="IL528" s="44"/>
      <c r="IM528" s="44"/>
      <c r="IN528" s="44"/>
      <c r="IO528" s="44"/>
      <c r="IP528" s="44"/>
      <c r="IQ528" s="44"/>
      <c r="IR528" s="44"/>
      <c r="IS528" s="44"/>
      <c r="IT528" s="44"/>
      <c r="IU528" s="44"/>
      <c r="IV528" s="3"/>
      <c r="IW528" s="3"/>
      <c r="IX528" s="3"/>
      <c r="IY528" s="3"/>
      <c r="IZ528" s="3"/>
      <c r="JA528" s="3"/>
      <c r="JB528" s="3"/>
      <c r="JC528" s="3"/>
      <c r="JD528" s="3"/>
      <c r="JE528" s="3"/>
      <c r="JF528" s="3"/>
      <c r="JG528" s="3"/>
      <c r="JH528" s="3"/>
      <c r="JI528" s="3"/>
      <c r="JJ528" s="3"/>
      <c r="JK528" s="3"/>
      <c r="JL528" s="3"/>
      <c r="JM528" s="3"/>
      <c r="JN528" s="3"/>
      <c r="JO528" s="3"/>
      <c r="JP528" s="3"/>
      <c r="JQ528" s="3"/>
      <c r="JR528" s="3"/>
      <c r="JS528" s="3"/>
      <c r="JT528" s="3"/>
      <c r="JU528" s="3"/>
      <c r="JV528" s="3"/>
      <c r="JW528" s="3"/>
      <c r="JX528" s="3"/>
      <c r="JY528" s="3"/>
      <c r="JZ528" s="3"/>
      <c r="KA528" s="3"/>
      <c r="KB528" s="3"/>
      <c r="KC528" s="3"/>
      <c r="KD528" s="3"/>
      <c r="KE528" s="3"/>
      <c r="KF528" s="3"/>
      <c r="KG528" s="3"/>
      <c r="KH528" s="3"/>
      <c r="KI528" s="3"/>
      <c r="KJ528" s="3"/>
      <c r="KK528" s="3"/>
      <c r="KL528" s="3"/>
      <c r="KM528" s="3"/>
      <c r="KN528" s="3"/>
      <c r="KO528" s="3"/>
      <c r="KP528" s="3"/>
      <c r="KQ528" s="3"/>
      <c r="KR528" s="3"/>
      <c r="KS528" s="3"/>
      <c r="KT528" s="3"/>
      <c r="KU528" s="3"/>
      <c r="KV528" s="3"/>
      <c r="KW528" s="3"/>
      <c r="KX528" s="3"/>
      <c r="KY528" s="3"/>
      <c r="KZ528" s="3"/>
      <c r="LA528" s="3"/>
      <c r="LB528" s="3"/>
      <c r="LC528" s="3"/>
      <c r="LD528" s="3"/>
      <c r="LE528" s="3"/>
      <c r="LF528" s="3"/>
      <c r="LG528" s="3"/>
      <c r="LH528" s="3"/>
      <c r="LI528" s="3"/>
      <c r="LJ528" s="3"/>
      <c r="LK528" s="3"/>
      <c r="LL528" s="3"/>
      <c r="LM528" s="3"/>
      <c r="LN528" s="3"/>
      <c r="LO528" s="3"/>
      <c r="LP528" s="3"/>
      <c r="LQ528" s="3"/>
      <c r="LR528" s="3"/>
      <c r="LS528" s="3"/>
      <c r="LT528" s="3"/>
      <c r="LU528" s="3"/>
      <c r="LV528" s="3"/>
      <c r="LW528" s="3"/>
      <c r="LX528" s="3"/>
      <c r="LY528" s="3"/>
      <c r="LZ528" s="3"/>
      <c r="MA528" s="3"/>
      <c r="MB528" s="3"/>
      <c r="MC528" s="3"/>
      <c r="MD528" s="3"/>
      <c r="ME528" s="3"/>
      <c r="MF528" s="3"/>
      <c r="MG528" s="3"/>
      <c r="MH528" s="3"/>
      <c r="MI528" s="3"/>
      <c r="MJ528" s="3"/>
      <c r="MK528" s="3"/>
      <c r="ML528" s="3"/>
      <c r="MM528" s="3"/>
      <c r="MN528" s="3"/>
      <c r="MO528" s="3"/>
      <c r="MP528" s="3"/>
      <c r="MQ528" s="3"/>
      <c r="MR528" s="3"/>
      <c r="MS528" s="3"/>
      <c r="MT528" s="3"/>
      <c r="MU528" s="3"/>
      <c r="MV528" s="3"/>
      <c r="MW528" s="3"/>
      <c r="MX528" s="3"/>
      <c r="MY528" s="3"/>
      <c r="MZ528" s="3"/>
      <c r="NA528" s="3"/>
      <c r="NB528" s="3"/>
      <c r="NC528" s="3"/>
      <c r="ND528" s="3"/>
      <c r="NE528" s="3"/>
      <c r="NF528" s="3"/>
      <c r="NG528" s="3"/>
      <c r="NH528" s="3"/>
      <c r="NI528" s="3"/>
      <c r="NJ528" s="3"/>
      <c r="NK528" s="3"/>
      <c r="NL528" s="3"/>
      <c r="NM528" s="3"/>
      <c r="NN528" s="3"/>
      <c r="NO528" s="3"/>
      <c r="NP528" s="3"/>
      <c r="NQ528" s="3"/>
      <c r="NR528" s="3"/>
      <c r="NS528" s="3"/>
      <c r="NT528" s="3"/>
      <c r="NU528" s="3"/>
      <c r="NV528" s="3"/>
      <c r="NW528" s="3"/>
      <c r="NX528" s="3"/>
      <c r="NY528" s="3"/>
      <c r="NZ528" s="3"/>
      <c r="OA528" s="3"/>
      <c r="OB528" s="3"/>
      <c r="OC528" s="3"/>
      <c r="OD528" s="3"/>
      <c r="OE528" s="3"/>
      <c r="OF528" s="3"/>
      <c r="OG528" s="3"/>
      <c r="OH528" s="3"/>
      <c r="OI528" s="3"/>
      <c r="OJ528" s="3"/>
      <c r="OK528" s="3"/>
      <c r="OL528" s="3"/>
      <c r="OM528" s="3"/>
      <c r="ON528" s="3"/>
      <c r="OO528" s="3"/>
      <c r="OP528" s="3"/>
      <c r="OQ528" s="3"/>
      <c r="OR528" s="3"/>
      <c r="OS528" s="3"/>
      <c r="OT528" s="3"/>
      <c r="OU528" s="3"/>
      <c r="OV528" s="3"/>
      <c r="OW528" s="3"/>
      <c r="OX528" s="3"/>
      <c r="OY528" s="3"/>
      <c r="OZ528" s="3"/>
      <c r="PA528" s="3"/>
      <c r="PB528" s="3"/>
      <c r="PC528" s="3"/>
      <c r="PD528" s="3"/>
      <c r="PE528" s="3"/>
      <c r="PF528" s="3"/>
      <c r="PG528" s="3"/>
      <c r="PH528" s="3"/>
      <c r="PI528" s="3"/>
      <c r="PJ528" s="3"/>
      <c r="PK528" s="3"/>
      <c r="PL528" s="3"/>
      <c r="PM528" s="3"/>
      <c r="PN528" s="3"/>
      <c r="PO528" s="3"/>
      <c r="PP528" s="3"/>
      <c r="PQ528" s="3"/>
      <c r="PR528" s="3"/>
      <c r="PS528" s="3"/>
      <c r="PT528" s="3"/>
      <c r="PU528" s="3"/>
      <c r="PV528" s="3"/>
      <c r="PW528" s="3"/>
      <c r="PX528" s="3"/>
      <c r="PY528" s="3"/>
      <c r="PZ528" s="3"/>
      <c r="QA528" s="3"/>
      <c r="QB528" s="3"/>
      <c r="QC528" s="3"/>
      <c r="QD528" s="3"/>
      <c r="QE528" s="3"/>
      <c r="QF528" s="3"/>
      <c r="QG528" s="3"/>
      <c r="QH528" s="3"/>
      <c r="QI528" s="3"/>
      <c r="QJ528" s="3"/>
      <c r="QK528" s="3"/>
      <c r="QL528" s="3"/>
      <c r="QM528" s="3"/>
      <c r="QN528" s="3"/>
      <c r="QO528" s="3"/>
      <c r="QP528" s="3"/>
      <c r="QQ528" s="3"/>
      <c r="QR528" s="3"/>
      <c r="QS528" s="3"/>
      <c r="QT528" s="3"/>
      <c r="QU528" s="3"/>
      <c r="QV528" s="3"/>
      <c r="QW528" s="3"/>
      <c r="QX528" s="3"/>
      <c r="QY528" s="3"/>
      <c r="QZ528" s="3"/>
      <c r="RA528" s="3"/>
      <c r="RB528" s="3"/>
      <c r="RC528" s="3"/>
      <c r="RD528" s="3"/>
      <c r="RE528" s="3"/>
      <c r="RF528" s="3"/>
      <c r="RG528" s="3"/>
      <c r="RH528" s="3"/>
      <c r="RI528" s="3"/>
      <c r="RJ528" s="3"/>
      <c r="RK528" s="3"/>
      <c r="RL528" s="3"/>
      <c r="RM528" s="3"/>
      <c r="RN528" s="3"/>
      <c r="RO528" s="3"/>
      <c r="RP528" s="3"/>
      <c r="RQ528" s="3"/>
      <c r="RR528" s="3"/>
      <c r="RS528" s="3"/>
      <c r="RT528" s="3"/>
      <c r="RU528" s="3"/>
      <c r="RV528" s="3"/>
      <c r="RW528" s="3"/>
      <c r="RX528" s="3"/>
      <c r="RY528" s="3"/>
      <c r="RZ528" s="3"/>
      <c r="SA528" s="3"/>
      <c r="SB528" s="3"/>
      <c r="SC528" s="3"/>
      <c r="SD528" s="3"/>
      <c r="SE528" s="3"/>
      <c r="SF528" s="3"/>
      <c r="SG528" s="3"/>
      <c r="SH528" s="3"/>
      <c r="SI528" s="3"/>
      <c r="SJ528" s="3"/>
      <c r="SK528" s="3"/>
      <c r="SL528" s="3"/>
      <c r="SM528" s="3"/>
      <c r="SN528" s="3"/>
      <c r="SO528" s="3"/>
      <c r="SP528" s="3"/>
      <c r="SQ528" s="3"/>
      <c r="SR528" s="3"/>
      <c r="SS528" s="3"/>
      <c r="ST528" s="3"/>
      <c r="SU528" s="3"/>
      <c r="SV528" s="3"/>
      <c r="SW528" s="3"/>
      <c r="SX528" s="3"/>
      <c r="SY528" s="3"/>
      <c r="SZ528" s="3"/>
      <c r="TA528" s="3"/>
      <c r="TB528" s="3"/>
      <c r="TC528" s="3"/>
      <c r="TD528" s="3"/>
      <c r="TE528" s="3"/>
      <c r="TF528" s="3"/>
      <c r="TG528" s="3"/>
      <c r="TH528" s="3"/>
      <c r="TI528" s="3"/>
      <c r="TJ528" s="3"/>
      <c r="TK528" s="3"/>
      <c r="TL528" s="3"/>
      <c r="TM528" s="3"/>
      <c r="TN528" s="3"/>
      <c r="TO528" s="3"/>
      <c r="TP528" s="3"/>
      <c r="TQ528" s="3"/>
      <c r="TR528" s="3"/>
      <c r="TS528" s="3"/>
      <c r="TT528" s="3"/>
      <c r="TU528" s="3"/>
      <c r="TV528" s="3"/>
      <c r="TW528" s="3"/>
      <c r="TX528" s="3"/>
      <c r="TY528" s="3"/>
      <c r="TZ528" s="3"/>
      <c r="UA528" s="3"/>
      <c r="UB528" s="3"/>
      <c r="UC528" s="3"/>
      <c r="UD528" s="3"/>
      <c r="UE528" s="3"/>
      <c r="UF528" s="3"/>
      <c r="UG528" s="3"/>
      <c r="UH528" s="3"/>
      <c r="UI528" s="3"/>
      <c r="UJ528" s="3"/>
      <c r="UK528" s="3"/>
      <c r="UL528" s="3"/>
      <c r="UM528" s="3"/>
      <c r="UN528" s="3"/>
      <c r="UO528" s="3"/>
      <c r="UP528" s="3"/>
      <c r="UQ528" s="3"/>
      <c r="UR528" s="3"/>
      <c r="US528" s="3"/>
      <c r="UT528" s="3"/>
      <c r="UU528" s="3"/>
      <c r="UV528" s="3"/>
      <c r="UW528" s="3"/>
      <c r="UX528" s="3"/>
      <c r="UY528" s="3"/>
      <c r="UZ528" s="3"/>
      <c r="VA528" s="3"/>
      <c r="VB528" s="3"/>
      <c r="VC528" s="3"/>
      <c r="VD528" s="3"/>
      <c r="VE528" s="3"/>
      <c r="VF528" s="3"/>
      <c r="VG528" s="3"/>
      <c r="VH528" s="3"/>
      <c r="VI528" s="3"/>
      <c r="VJ528" s="3"/>
      <c r="VK528" s="3"/>
      <c r="VL528" s="3"/>
      <c r="VM528" s="3"/>
      <c r="VN528" s="3"/>
      <c r="VO528" s="3"/>
      <c r="VP528" s="3"/>
      <c r="VQ528" s="3"/>
      <c r="VR528" s="3"/>
      <c r="VS528" s="3"/>
      <c r="VT528" s="3"/>
      <c r="VU528" s="3"/>
      <c r="VV528" s="3"/>
      <c r="VW528" s="3"/>
      <c r="VX528" s="3"/>
      <c r="VY528" s="3"/>
      <c r="VZ528" s="3"/>
      <c r="WA528" s="3"/>
      <c r="WB528" s="3"/>
      <c r="WC528" s="3"/>
      <c r="WD528" s="3"/>
      <c r="WE528" s="3"/>
      <c r="WF528" s="3"/>
      <c r="WG528" s="3"/>
      <c r="WH528" s="3"/>
      <c r="WI528" s="3"/>
      <c r="WJ528" s="3"/>
      <c r="WK528" s="3"/>
      <c r="WL528" s="3"/>
      <c r="WM528" s="3"/>
      <c r="WN528" s="3"/>
      <c r="WO528" s="3"/>
      <c r="WP528" s="3"/>
      <c r="WQ528" s="3"/>
      <c r="WR528" s="3"/>
      <c r="WS528" s="3"/>
      <c r="WT528" s="3"/>
      <c r="WU528" s="3"/>
      <c r="WV528" s="3"/>
      <c r="WW528" s="3"/>
      <c r="WX528" s="3"/>
      <c r="WY528" s="3"/>
      <c r="WZ528" s="3"/>
      <c r="XA528" s="3"/>
      <c r="XB528" s="3"/>
      <c r="XC528" s="3"/>
      <c r="XD528" s="3"/>
      <c r="XE528" s="3"/>
      <c r="XF528" s="3"/>
      <c r="XG528" s="3"/>
      <c r="XH528" s="3"/>
      <c r="XI528" s="3"/>
      <c r="XJ528" s="3"/>
      <c r="XK528" s="3"/>
      <c r="XL528" s="3"/>
      <c r="XM528" s="3"/>
      <c r="XN528" s="3"/>
      <c r="XO528" s="3"/>
      <c r="XP528" s="3"/>
      <c r="XQ528" s="3"/>
      <c r="XR528" s="3"/>
      <c r="XS528" s="3"/>
      <c r="XT528" s="3"/>
      <c r="XU528" s="3"/>
      <c r="XV528" s="3"/>
      <c r="XW528" s="3"/>
      <c r="XX528" s="3"/>
      <c r="XY528" s="3"/>
      <c r="XZ528" s="3"/>
      <c r="YA528" s="3"/>
      <c r="YB528" s="3"/>
      <c r="YC528" s="3"/>
      <c r="YD528" s="3"/>
      <c r="YE528" s="3"/>
      <c r="YF528" s="3"/>
      <c r="YG528" s="3"/>
      <c r="YH528" s="3"/>
      <c r="YI528" s="3"/>
      <c r="YJ528" s="3"/>
      <c r="YK528" s="3"/>
      <c r="YL528" s="3"/>
      <c r="YM528" s="3"/>
      <c r="YN528" s="3"/>
      <c r="YO528" s="3"/>
      <c r="YP528" s="3"/>
      <c r="YQ528" s="3"/>
      <c r="YR528" s="3"/>
      <c r="YS528" s="3"/>
      <c r="YT528" s="3"/>
      <c r="YU528" s="3"/>
      <c r="YV528" s="3"/>
      <c r="YW528" s="3"/>
      <c r="YX528" s="3"/>
      <c r="YY528" s="3"/>
      <c r="YZ528" s="3"/>
      <c r="ZA528" s="3"/>
      <c r="ZB528" s="3"/>
      <c r="ZC528" s="3"/>
      <c r="ZD528" s="3"/>
      <c r="ZE528" s="3"/>
      <c r="ZF528" s="3"/>
      <c r="ZG528" s="3"/>
      <c r="ZH528" s="3"/>
      <c r="ZI528" s="3"/>
      <c r="ZJ528" s="3"/>
      <c r="ZK528" s="3"/>
      <c r="ZL528" s="3"/>
      <c r="ZM528" s="3"/>
      <c r="ZN528" s="3"/>
      <c r="ZO528" s="3"/>
      <c r="ZP528" s="3"/>
      <c r="ZQ528" s="3"/>
      <c r="ZR528" s="3"/>
      <c r="ZS528" s="3"/>
      <c r="ZT528" s="3"/>
      <c r="ZU528" s="3"/>
      <c r="ZV528" s="3"/>
      <c r="ZW528" s="3"/>
      <c r="ZX528" s="3"/>
      <c r="ZY528" s="3"/>
      <c r="ZZ528" s="3"/>
      <c r="AAA528" s="3"/>
      <c r="AAB528" s="3"/>
      <c r="AAC528" s="3"/>
      <c r="AAD528" s="3"/>
      <c r="AAE528" s="3"/>
      <c r="AAF528" s="3"/>
      <c r="AAG528" s="3"/>
      <c r="AAH528" s="3"/>
      <c r="AAI528" s="3"/>
      <c r="AAJ528" s="3"/>
      <c r="AAK528" s="3"/>
      <c r="AAL528" s="3"/>
      <c r="AAM528" s="3"/>
      <c r="AAN528" s="3"/>
      <c r="AAO528" s="3"/>
      <c r="AAP528" s="3"/>
      <c r="AAQ528" s="3"/>
      <c r="AAR528" s="3"/>
      <c r="AAS528" s="3"/>
      <c r="AAT528" s="3"/>
      <c r="AAU528" s="3"/>
      <c r="AAV528" s="3"/>
      <c r="AAW528" s="3"/>
      <c r="AAX528" s="3"/>
      <c r="AAY528" s="3"/>
      <c r="AAZ528" s="3"/>
      <c r="ABA528" s="3"/>
      <c r="ABB528" s="3"/>
      <c r="ABC528" s="3"/>
      <c r="ABD528" s="3"/>
      <c r="ABE528" s="3"/>
      <c r="ABF528" s="3"/>
      <c r="ABG528" s="3"/>
      <c r="ABH528" s="3"/>
      <c r="ABI528" s="3"/>
      <c r="ABJ528" s="3"/>
      <c r="ABK528" s="3"/>
      <c r="ABL528" s="3"/>
      <c r="ABM528" s="3"/>
      <c r="ABN528" s="3"/>
      <c r="ABO528" s="3"/>
      <c r="ABP528" s="3"/>
      <c r="ABQ528" s="3"/>
      <c r="ABR528" s="3"/>
      <c r="ABS528" s="3"/>
      <c r="ABT528" s="3"/>
      <c r="ABU528" s="3"/>
      <c r="ABV528" s="3"/>
      <c r="ABW528" s="3"/>
      <c r="ABX528" s="3"/>
      <c r="ABY528" s="3"/>
      <c r="ABZ528" s="3"/>
      <c r="ACA528" s="3"/>
      <c r="ACB528" s="3"/>
      <c r="ACC528" s="3"/>
      <c r="ACD528" s="3"/>
      <c r="ACE528" s="3"/>
      <c r="ACF528" s="3"/>
      <c r="ACG528" s="3"/>
      <c r="ACH528" s="3"/>
      <c r="ACI528" s="3"/>
      <c r="ACJ528" s="3"/>
      <c r="ACK528" s="3"/>
      <c r="ACL528" s="3"/>
      <c r="ACM528" s="3"/>
      <c r="ACN528" s="3"/>
      <c r="ACO528" s="3"/>
      <c r="ACP528" s="3"/>
      <c r="ACQ528" s="3"/>
      <c r="ACR528" s="3"/>
      <c r="ACS528" s="3"/>
      <c r="ACT528" s="3"/>
      <c r="ACU528" s="3"/>
      <c r="ACV528" s="3"/>
      <c r="ACW528" s="3"/>
      <c r="ACX528" s="3"/>
      <c r="ACY528" s="3"/>
      <c r="ACZ528" s="3"/>
      <c r="ADA528" s="3"/>
      <c r="ADB528" s="3"/>
      <c r="ADC528" s="3"/>
      <c r="ADD528" s="3"/>
      <c r="ADE528" s="3"/>
      <c r="ADF528" s="3"/>
      <c r="ADG528" s="3"/>
      <c r="ADH528" s="3"/>
      <c r="ADI528" s="3"/>
      <c r="ADJ528" s="3"/>
      <c r="ADK528" s="3"/>
      <c r="ADL528" s="3"/>
      <c r="ADM528" s="3"/>
      <c r="ADN528" s="3"/>
      <c r="ADO528" s="3"/>
      <c r="ADP528" s="3"/>
      <c r="ADQ528" s="3"/>
      <c r="ADR528" s="3"/>
      <c r="ADS528" s="3"/>
      <c r="ADT528" s="3"/>
      <c r="ADU528" s="3"/>
      <c r="ADV528" s="3"/>
      <c r="ADW528" s="3"/>
      <c r="ADX528" s="3"/>
      <c r="ADY528" s="3"/>
      <c r="ADZ528" s="3"/>
      <c r="AEA528" s="3"/>
      <c r="AEB528" s="3"/>
      <c r="AEC528" s="3"/>
      <c r="AED528" s="3"/>
      <c r="AEE528" s="3"/>
      <c r="AEF528" s="3"/>
      <c r="AEG528" s="3"/>
      <c r="AEH528" s="3"/>
      <c r="AEI528" s="3"/>
      <c r="AEJ528" s="3"/>
      <c r="AEK528" s="3"/>
      <c r="AEL528" s="3"/>
      <c r="AEM528" s="3"/>
      <c r="AEN528" s="3"/>
      <c r="AEO528" s="3"/>
      <c r="AEP528" s="3"/>
      <c r="AEQ528" s="3"/>
      <c r="AER528" s="3"/>
      <c r="AES528" s="3"/>
      <c r="AET528" s="3"/>
      <c r="AEU528" s="3"/>
      <c r="AEV528" s="3"/>
      <c r="AEW528" s="3"/>
      <c r="AEX528" s="3"/>
      <c r="AEY528" s="3"/>
      <c r="AEZ528" s="3"/>
      <c r="AFA528" s="3"/>
      <c r="AFB528" s="3"/>
      <c r="AFC528" s="3"/>
      <c r="AFD528" s="3"/>
      <c r="AFE528" s="3"/>
      <c r="AFF528" s="3"/>
      <c r="AFG528" s="3"/>
      <c r="AFH528" s="3"/>
      <c r="AFI528" s="3"/>
      <c r="AFJ528" s="3"/>
      <c r="AFK528" s="3"/>
      <c r="AFL528" s="3"/>
      <c r="AFM528" s="3"/>
      <c r="AFN528" s="3"/>
      <c r="AFO528" s="3"/>
      <c r="AFP528" s="3"/>
      <c r="AFQ528" s="3"/>
      <c r="AFR528" s="3"/>
      <c r="AFS528" s="3"/>
      <c r="AFT528" s="3"/>
      <c r="AFU528" s="3"/>
      <c r="AFV528" s="3"/>
      <c r="AFW528" s="3"/>
      <c r="AFX528" s="3"/>
      <c r="AFY528" s="3"/>
      <c r="AFZ528" s="3"/>
      <c r="AGA528" s="3"/>
      <c r="AGB528" s="3"/>
      <c r="AGC528" s="3"/>
      <c r="AGD528" s="3"/>
      <c r="AGE528" s="3"/>
      <c r="AGF528" s="3"/>
      <c r="AGG528" s="3"/>
      <c r="AGH528" s="3"/>
      <c r="AGI528" s="3"/>
      <c r="AGJ528" s="3"/>
      <c r="AGK528" s="3"/>
      <c r="AGL528" s="3"/>
      <c r="AGM528" s="3"/>
      <c r="AGN528" s="3"/>
      <c r="AGO528" s="3"/>
      <c r="AGP528" s="3"/>
      <c r="AGQ528" s="3"/>
      <c r="AGR528" s="3"/>
      <c r="AGS528" s="3"/>
      <c r="AGT528" s="3"/>
      <c r="AGU528" s="3"/>
      <c r="AGV528" s="3"/>
      <c r="AGW528" s="3"/>
      <c r="AGX528" s="3"/>
      <c r="AGY528" s="3"/>
      <c r="AGZ528" s="3"/>
      <c r="AHA528" s="3"/>
      <c r="AHB528" s="3"/>
      <c r="AHC528" s="3"/>
      <c r="AHD528" s="3"/>
      <c r="AHE528" s="3"/>
      <c r="AHF528" s="3"/>
      <c r="AHG528" s="3"/>
      <c r="AHH528" s="3"/>
      <c r="AHI528" s="3"/>
      <c r="AHJ528" s="3"/>
      <c r="AHK528" s="3"/>
      <c r="AHL528" s="3"/>
      <c r="AHM528" s="3"/>
      <c r="AHN528" s="3"/>
      <c r="AHO528" s="3"/>
      <c r="AHP528" s="3"/>
      <c r="AHQ528" s="3"/>
      <c r="AHR528" s="3"/>
      <c r="AHS528" s="3"/>
      <c r="AHT528" s="3"/>
      <c r="AHU528" s="3"/>
      <c r="AHV528" s="3"/>
      <c r="AHW528" s="3"/>
      <c r="AHX528" s="3"/>
      <c r="AHY528" s="3"/>
      <c r="AHZ528" s="3"/>
      <c r="AIA528" s="3"/>
      <c r="AIB528" s="3"/>
      <c r="AIC528" s="3"/>
      <c r="AID528" s="3"/>
      <c r="AIE528" s="3"/>
      <c r="AIF528" s="3"/>
      <c r="AIG528" s="3"/>
      <c r="AIH528" s="3"/>
      <c r="AII528" s="3"/>
      <c r="AIJ528" s="3"/>
      <c r="AIK528" s="3"/>
      <c r="AIL528" s="3"/>
      <c r="AIM528" s="3"/>
      <c r="AIN528" s="3"/>
      <c r="AIO528" s="3"/>
      <c r="AIP528" s="3"/>
      <c r="AIQ528" s="3"/>
      <c r="AIR528" s="3"/>
      <c r="AIS528" s="3"/>
      <c r="AIT528" s="3"/>
      <c r="AIU528" s="3"/>
      <c r="AIV528" s="3"/>
      <c r="AIW528" s="3"/>
      <c r="AIX528" s="3"/>
      <c r="AIY528" s="3"/>
      <c r="AIZ528" s="3"/>
      <c r="AJA528" s="3"/>
      <c r="AJB528" s="3"/>
      <c r="AJC528" s="3"/>
      <c r="AJD528" s="3"/>
      <c r="AJE528" s="3"/>
      <c r="AJF528" s="3"/>
      <c r="AJG528" s="3"/>
      <c r="AJH528" s="3"/>
      <c r="AJI528" s="3"/>
      <c r="AJJ528" s="3"/>
      <c r="AJK528" s="3"/>
      <c r="AJL528" s="3"/>
      <c r="AJM528" s="3"/>
      <c r="AJN528" s="3"/>
      <c r="AJO528" s="3"/>
      <c r="AJP528" s="3"/>
      <c r="AJQ528" s="3"/>
      <c r="AJR528" s="3"/>
      <c r="AJS528" s="3"/>
      <c r="AJT528" s="3"/>
      <c r="AJU528" s="3"/>
      <c r="AJV528" s="3"/>
      <c r="AJW528" s="3"/>
      <c r="AJX528" s="3"/>
      <c r="AJY528" s="3"/>
      <c r="AJZ528" s="3"/>
      <c r="AKA528" s="3"/>
      <c r="AKB528" s="3"/>
      <c r="AKC528" s="3"/>
      <c r="AKD528" s="3"/>
      <c r="AKE528" s="3"/>
      <c r="AKF528" s="3"/>
      <c r="AKG528" s="3"/>
      <c r="AKH528" s="3"/>
      <c r="AKI528" s="3"/>
      <c r="AKJ528" s="3"/>
      <c r="AKK528" s="3"/>
      <c r="AKL528" s="3"/>
      <c r="AKM528" s="3"/>
      <c r="AKN528" s="3"/>
      <c r="AKO528" s="3"/>
      <c r="AKP528" s="3"/>
      <c r="AKQ528" s="3"/>
      <c r="AKR528" s="3"/>
      <c r="AKS528" s="3"/>
      <c r="AKT528" s="3"/>
      <c r="AKU528" s="3"/>
      <c r="AKV528" s="3"/>
      <c r="AKW528" s="3"/>
      <c r="AKX528" s="3"/>
      <c r="AKY528" s="3"/>
      <c r="AKZ528" s="3"/>
      <c r="ALA528" s="3"/>
      <c r="ALB528" s="3"/>
      <c r="ALC528" s="3"/>
      <c r="ALD528" s="3"/>
      <c r="ALE528" s="3"/>
      <c r="ALF528" s="3"/>
      <c r="ALG528" s="3"/>
      <c r="ALH528" s="3"/>
      <c r="ALI528" s="3"/>
      <c r="ALJ528" s="3"/>
      <c r="ALK528" s="3"/>
      <c r="ALL528" s="3"/>
      <c r="ALM528" s="3"/>
      <c r="ALN528" s="3"/>
      <c r="ALO528" s="3"/>
      <c r="ALP528" s="3"/>
      <c r="ALQ528" s="3"/>
      <c r="ALR528" s="3"/>
      <c r="ALS528" s="3"/>
      <c r="ALT528" s="3"/>
      <c r="ALU528" s="3"/>
      <c r="ALV528" s="3"/>
      <c r="ALW528" s="3"/>
      <c r="ALX528" s="3"/>
      <c r="ALY528" s="3"/>
      <c r="ALZ528" s="3"/>
      <c r="AMA528" s="3"/>
      <c r="AMB528" s="3"/>
      <c r="AMC528" s="3"/>
      <c r="AMD528" s="3"/>
      <c r="AME528" s="3"/>
      <c r="AMF528" s="3"/>
      <c r="AMG528" s="3"/>
      <c r="AMH528" s="3"/>
      <c r="AMI528" s="3"/>
      <c r="AMJ528" s="3"/>
      <c r="AMK528" s="3"/>
      <c r="AML528" s="3"/>
      <c r="AMM528" s="3"/>
      <c r="AMN528" s="3"/>
      <c r="AMO528" s="3"/>
      <c r="AMP528" s="3"/>
      <c r="AMQ528" s="3"/>
      <c r="AMR528" s="3"/>
      <c r="AMS528" s="3"/>
      <c r="AMT528" s="3"/>
      <c r="AMU528" s="3"/>
      <c r="AMV528" s="3"/>
      <c r="AMW528" s="3"/>
      <c r="AMX528" s="3"/>
      <c r="AMY528" s="3"/>
      <c r="AMZ528" s="3"/>
      <c r="ANA528" s="3"/>
      <c r="ANB528" s="3"/>
      <c r="ANC528" s="3"/>
      <c r="AND528" s="3"/>
      <c r="ANE528" s="3"/>
      <c r="ANF528" s="3"/>
      <c r="ANG528" s="3"/>
      <c r="ANH528" s="3"/>
      <c r="ANI528" s="3"/>
      <c r="ANJ528" s="3"/>
      <c r="ANK528" s="3"/>
      <c r="ANL528" s="3"/>
      <c r="ANM528" s="3"/>
      <c r="ANN528" s="3"/>
      <c r="ANO528" s="3"/>
      <c r="ANP528" s="3"/>
      <c r="ANQ528" s="3"/>
      <c r="ANR528" s="3"/>
      <c r="ANS528" s="3"/>
      <c r="ANT528" s="3"/>
      <c r="ANU528" s="3"/>
      <c r="ANV528" s="3"/>
      <c r="ANW528" s="3"/>
      <c r="ANX528" s="3"/>
      <c r="ANY528" s="3"/>
      <c r="ANZ528" s="3"/>
      <c r="AOA528" s="3"/>
      <c r="AOB528" s="3"/>
      <c r="AOC528" s="3"/>
      <c r="AOD528" s="3"/>
      <c r="AOE528" s="3"/>
      <c r="AOF528" s="3"/>
      <c r="AOG528" s="3"/>
      <c r="AOH528" s="3"/>
      <c r="AOI528" s="3"/>
      <c r="AOJ528" s="3"/>
      <c r="AOK528" s="3"/>
      <c r="AOL528" s="3"/>
      <c r="AOM528" s="3"/>
      <c r="AON528" s="3"/>
      <c r="AOO528" s="3"/>
      <c r="AOP528" s="3"/>
      <c r="AOQ528" s="3"/>
      <c r="AOR528" s="3"/>
      <c r="AOS528" s="3"/>
      <c r="AOT528" s="3"/>
      <c r="AOU528" s="3"/>
      <c r="AOV528" s="3"/>
      <c r="AOW528" s="3"/>
      <c r="AOX528" s="3"/>
      <c r="AOY528" s="3"/>
      <c r="AOZ528" s="3"/>
      <c r="APA528" s="3"/>
      <c r="APB528" s="3"/>
      <c r="APC528" s="3"/>
      <c r="APD528" s="3"/>
      <c r="APE528" s="3"/>
      <c r="APF528" s="3"/>
      <c r="APG528" s="3"/>
      <c r="APH528" s="3"/>
      <c r="API528" s="3"/>
      <c r="APJ528" s="3"/>
      <c r="APK528" s="3"/>
      <c r="APL528" s="3"/>
      <c r="APM528" s="3"/>
      <c r="APN528" s="3"/>
      <c r="APO528" s="3"/>
      <c r="APP528" s="3"/>
      <c r="APQ528" s="3"/>
      <c r="APR528" s="3"/>
      <c r="APS528" s="3"/>
      <c r="APT528" s="3"/>
      <c r="APU528" s="3"/>
      <c r="APV528" s="3"/>
      <c r="APW528" s="3"/>
      <c r="APX528" s="3"/>
      <c r="APY528" s="3"/>
      <c r="APZ528" s="3"/>
      <c r="AQA528" s="3"/>
      <c r="AQB528" s="3"/>
      <c r="AQC528" s="3"/>
      <c r="AQD528" s="3"/>
      <c r="AQE528" s="3"/>
      <c r="AQF528" s="3"/>
      <c r="AQG528" s="3"/>
      <c r="AQH528" s="3"/>
      <c r="AQI528" s="3"/>
      <c r="AQJ528" s="3"/>
      <c r="AQK528" s="3"/>
      <c r="AQL528" s="3"/>
      <c r="AQM528" s="3"/>
      <c r="AQN528" s="3"/>
      <c r="AQO528" s="3"/>
      <c r="AQP528" s="3"/>
      <c r="AQQ528" s="3"/>
      <c r="AQR528" s="3"/>
      <c r="AQS528" s="3"/>
      <c r="AQT528" s="3"/>
      <c r="AQU528" s="3"/>
      <c r="AQV528" s="3"/>
      <c r="AQW528" s="3"/>
      <c r="AQX528" s="3"/>
      <c r="AQY528" s="3"/>
      <c r="AQZ528" s="3"/>
      <c r="ARA528" s="3"/>
      <c r="ARB528" s="3"/>
      <c r="ARC528" s="3"/>
      <c r="ARD528" s="3"/>
      <c r="ARE528" s="3"/>
      <c r="ARF528" s="3"/>
      <c r="ARG528" s="3"/>
      <c r="ARH528" s="3"/>
      <c r="ARI528" s="3"/>
      <c r="ARJ528" s="3"/>
      <c r="ARK528" s="3"/>
      <c r="ARL528" s="3"/>
      <c r="ARM528" s="3"/>
      <c r="ARN528" s="3"/>
      <c r="ARO528" s="3"/>
      <c r="ARP528" s="3"/>
      <c r="ARQ528" s="3"/>
      <c r="ARR528" s="3"/>
      <c r="ARS528" s="3"/>
      <c r="ART528" s="3"/>
      <c r="ARU528" s="3"/>
      <c r="ARV528" s="3"/>
      <c r="ARW528" s="3"/>
      <c r="ARX528" s="3"/>
      <c r="ARY528" s="3"/>
      <c r="ARZ528" s="3"/>
      <c r="ASA528" s="3"/>
      <c r="ASB528" s="3"/>
      <c r="ASC528" s="3"/>
      <c r="ASD528" s="3"/>
      <c r="ASE528" s="3"/>
      <c r="ASF528" s="3"/>
      <c r="ASG528" s="3"/>
      <c r="ASH528" s="3"/>
      <c r="ASI528" s="3"/>
      <c r="ASJ528" s="3"/>
      <c r="ASK528" s="3"/>
      <c r="ASL528" s="3"/>
      <c r="ASM528" s="3"/>
      <c r="ASN528" s="3"/>
      <c r="ASO528" s="3"/>
      <c r="ASP528" s="3"/>
      <c r="ASQ528" s="3"/>
      <c r="ASR528" s="3"/>
      <c r="ASS528" s="3"/>
      <c r="AST528" s="3"/>
      <c r="ASU528" s="3"/>
      <c r="ASV528" s="3"/>
      <c r="ASW528" s="3"/>
      <c r="ASX528" s="3"/>
      <c r="ASY528" s="3"/>
      <c r="ASZ528" s="3"/>
      <c r="ATA528" s="3"/>
      <c r="ATB528" s="3"/>
      <c r="ATC528" s="3"/>
      <c r="ATD528" s="3"/>
      <c r="ATE528" s="3"/>
      <c r="ATF528" s="3"/>
      <c r="ATG528" s="3"/>
      <c r="ATH528" s="3"/>
      <c r="ATI528" s="3"/>
      <c r="ATJ528" s="3"/>
      <c r="ATK528" s="3"/>
      <c r="ATL528" s="3"/>
      <c r="ATM528" s="3"/>
      <c r="ATN528" s="3"/>
      <c r="ATO528" s="3"/>
      <c r="ATP528" s="3"/>
      <c r="ATQ528" s="3"/>
      <c r="ATR528" s="3"/>
      <c r="ATS528" s="3"/>
      <c r="ATT528" s="3"/>
      <c r="ATU528" s="3"/>
      <c r="ATV528" s="3"/>
      <c r="ATW528" s="3"/>
      <c r="ATX528" s="3"/>
      <c r="ATY528" s="3"/>
      <c r="ATZ528" s="3"/>
      <c r="AUA528" s="3"/>
      <c r="AUB528" s="3"/>
      <c r="AUC528" s="3"/>
      <c r="AUD528" s="3"/>
      <c r="AUE528" s="3"/>
      <c r="AUF528" s="3"/>
      <c r="AUG528" s="3"/>
      <c r="AUH528" s="3"/>
      <c r="AUI528" s="3"/>
      <c r="AUJ528" s="3"/>
      <c r="AUK528" s="3"/>
      <c r="AUL528" s="3"/>
      <c r="AUM528" s="3"/>
      <c r="AUN528" s="3"/>
      <c r="AUO528" s="3"/>
      <c r="AUP528" s="3"/>
      <c r="AUQ528" s="3"/>
      <c r="AUR528" s="3"/>
      <c r="AUS528" s="3"/>
      <c r="AUT528" s="3"/>
      <c r="AUU528" s="3"/>
      <c r="AUV528" s="3"/>
      <c r="AUW528" s="3"/>
      <c r="AUX528" s="3"/>
      <c r="AUY528" s="3"/>
      <c r="AUZ528" s="3"/>
      <c r="AVA528" s="3"/>
      <c r="AVB528" s="3"/>
      <c r="AVC528" s="3"/>
      <c r="AVD528" s="3"/>
      <c r="AVE528" s="3"/>
      <c r="AVF528" s="3"/>
      <c r="AVG528" s="3"/>
      <c r="AVH528" s="3"/>
      <c r="AVI528" s="3"/>
      <c r="AVJ528" s="3"/>
      <c r="AVK528" s="3"/>
      <c r="AVL528" s="3"/>
      <c r="AVM528" s="3"/>
      <c r="AVN528" s="3"/>
      <c r="AVO528" s="3"/>
      <c r="AVP528" s="3"/>
      <c r="AVQ528" s="3"/>
      <c r="AVR528" s="3"/>
      <c r="AVS528" s="3"/>
      <c r="AVT528" s="3"/>
      <c r="AVU528" s="3"/>
      <c r="AVV528" s="3"/>
      <c r="AVW528" s="3"/>
      <c r="AVX528" s="3"/>
      <c r="AVY528" s="3"/>
      <c r="AVZ528" s="3"/>
      <c r="AWA528" s="3"/>
      <c r="AWB528" s="3"/>
      <c r="AWC528" s="3"/>
      <c r="AWD528" s="3"/>
      <c r="AWE528" s="3"/>
      <c r="AWF528" s="3"/>
      <c r="AWG528" s="3"/>
      <c r="AWH528" s="3"/>
      <c r="AWI528" s="3"/>
      <c r="AWJ528" s="3"/>
      <c r="AWK528" s="3"/>
      <c r="AWL528" s="3"/>
      <c r="AWM528" s="3"/>
      <c r="AWN528" s="3"/>
      <c r="AWO528" s="3"/>
      <c r="AWP528" s="3"/>
      <c r="AWQ528" s="3"/>
      <c r="AWR528" s="3"/>
      <c r="AWS528" s="3"/>
      <c r="AWT528" s="3"/>
      <c r="AWU528" s="3"/>
      <c r="AWV528" s="3"/>
      <c r="AWW528" s="3"/>
      <c r="AWX528" s="3"/>
      <c r="AWY528" s="3"/>
      <c r="AWZ528" s="3"/>
      <c r="AXA528" s="3"/>
      <c r="AXB528" s="3"/>
      <c r="AXC528" s="3"/>
      <c r="AXD528" s="3"/>
      <c r="AXE528" s="3"/>
      <c r="AXF528" s="3"/>
      <c r="AXG528" s="3"/>
      <c r="AXH528" s="3"/>
      <c r="AXI528" s="3"/>
      <c r="AXJ528" s="3"/>
      <c r="AXK528" s="3"/>
      <c r="AXL528" s="3"/>
      <c r="AXM528" s="3"/>
      <c r="AXN528" s="3"/>
      <c r="AXO528" s="3"/>
      <c r="AXP528" s="3"/>
      <c r="AXQ528" s="3"/>
      <c r="AXR528" s="3"/>
      <c r="AXS528" s="3"/>
      <c r="AXT528" s="3"/>
      <c r="AXU528" s="3"/>
      <c r="AXV528" s="3"/>
      <c r="AXW528" s="3"/>
      <c r="AXX528" s="3"/>
      <c r="AXY528" s="3"/>
      <c r="AXZ528" s="3"/>
      <c r="AYA528" s="3"/>
      <c r="AYB528" s="3"/>
      <c r="AYC528" s="3"/>
      <c r="AYD528" s="3"/>
      <c r="AYE528" s="3"/>
      <c r="AYF528" s="3"/>
      <c r="AYG528" s="3"/>
      <c r="AYH528" s="3"/>
      <c r="AYI528" s="3"/>
      <c r="AYJ528" s="3"/>
      <c r="AYK528" s="3"/>
      <c r="AYL528" s="3"/>
      <c r="AYM528" s="3"/>
      <c r="AYN528" s="3"/>
      <c r="AYO528" s="3"/>
      <c r="AYP528" s="3"/>
      <c r="AYQ528" s="3"/>
      <c r="AYR528" s="3"/>
      <c r="AYS528" s="3"/>
      <c r="AYT528" s="3"/>
      <c r="AYU528" s="3"/>
      <c r="AYV528" s="3"/>
      <c r="AYW528" s="3"/>
      <c r="AYX528" s="3"/>
      <c r="AYY528" s="3"/>
      <c r="AYZ528" s="3"/>
      <c r="AZA528" s="3"/>
      <c r="AZB528" s="3"/>
      <c r="AZC528" s="3"/>
      <c r="AZD528" s="3"/>
      <c r="AZE528" s="3"/>
      <c r="AZF528" s="3"/>
      <c r="AZG528" s="3"/>
      <c r="AZH528" s="3"/>
      <c r="AZI528" s="3"/>
      <c r="AZJ528" s="3"/>
      <c r="AZK528" s="3"/>
      <c r="AZL528" s="3"/>
      <c r="AZM528" s="3"/>
      <c r="AZN528" s="3"/>
      <c r="AZO528" s="3"/>
      <c r="AZP528" s="3"/>
      <c r="AZQ528" s="3"/>
      <c r="AZR528" s="3"/>
      <c r="AZS528" s="3"/>
      <c r="AZT528" s="3"/>
      <c r="AZU528" s="3"/>
      <c r="AZV528" s="3"/>
      <c r="AZW528" s="3"/>
      <c r="AZX528" s="3"/>
      <c r="AZY528" s="3"/>
      <c r="AZZ528" s="3"/>
      <c r="BAA528" s="3"/>
      <c r="BAB528" s="3"/>
      <c r="BAC528" s="3"/>
      <c r="BAD528" s="3"/>
      <c r="BAE528" s="3"/>
      <c r="BAF528" s="3"/>
      <c r="BAG528" s="3"/>
      <c r="BAH528" s="3"/>
      <c r="BAI528" s="3"/>
      <c r="BAJ528" s="3"/>
      <c r="BAK528" s="3"/>
      <c r="BAL528" s="3"/>
      <c r="BAM528" s="3"/>
      <c r="BAN528" s="3"/>
      <c r="BAO528" s="3"/>
      <c r="BAP528" s="3"/>
      <c r="BAQ528" s="3"/>
      <c r="BAR528" s="3"/>
      <c r="BAS528" s="3"/>
      <c r="BAT528" s="3"/>
      <c r="BAU528" s="3"/>
      <c r="BAV528" s="3"/>
      <c r="BAW528" s="3"/>
      <c r="BAX528" s="3"/>
      <c r="BAY528" s="3"/>
      <c r="BAZ528" s="3"/>
      <c r="BBA528" s="3"/>
      <c r="BBB528" s="3"/>
      <c r="BBC528" s="3"/>
      <c r="BBD528" s="3"/>
      <c r="BBE528" s="3"/>
      <c r="BBF528" s="3"/>
      <c r="BBG528" s="3"/>
      <c r="BBH528" s="3"/>
      <c r="BBI528" s="3"/>
      <c r="BBJ528" s="3"/>
      <c r="BBK528" s="3"/>
      <c r="BBL528" s="3"/>
      <c r="BBM528" s="3"/>
      <c r="BBN528" s="3"/>
      <c r="BBO528" s="3"/>
      <c r="BBP528" s="3"/>
      <c r="BBQ528" s="3"/>
      <c r="BBR528" s="3"/>
      <c r="BBS528" s="3"/>
      <c r="BBT528" s="3"/>
      <c r="BBU528" s="3"/>
      <c r="BBV528" s="3"/>
      <c r="BBW528" s="3"/>
      <c r="BBX528" s="3"/>
      <c r="BBY528" s="3"/>
      <c r="BBZ528" s="3"/>
      <c r="BCA528" s="3"/>
      <c r="BCB528" s="3"/>
      <c r="BCC528" s="3"/>
      <c r="BCD528" s="3"/>
      <c r="BCE528" s="3"/>
      <c r="BCF528" s="3"/>
      <c r="BCG528" s="3"/>
      <c r="BCH528" s="3"/>
      <c r="BCI528" s="3"/>
      <c r="BCJ528" s="3"/>
      <c r="BCK528" s="3"/>
      <c r="BCL528" s="3"/>
      <c r="BCM528" s="3"/>
      <c r="BCN528" s="3"/>
      <c r="BCO528" s="3"/>
      <c r="BCP528" s="3"/>
      <c r="BCQ528" s="3"/>
      <c r="BCR528" s="3"/>
      <c r="BCS528" s="3"/>
      <c r="BCT528" s="3"/>
      <c r="BCU528" s="3"/>
      <c r="BCV528" s="3"/>
      <c r="BCW528" s="3"/>
      <c r="BCX528" s="3"/>
      <c r="BCY528" s="3"/>
      <c r="BCZ528" s="3"/>
      <c r="BDA528" s="3"/>
      <c r="BDB528" s="3"/>
      <c r="BDC528" s="3"/>
      <c r="BDD528" s="3"/>
      <c r="BDE528" s="3"/>
      <c r="BDF528" s="3"/>
      <c r="BDG528" s="3"/>
      <c r="BDH528" s="3"/>
      <c r="BDI528" s="3"/>
      <c r="BDJ528" s="3"/>
      <c r="BDK528" s="3"/>
      <c r="BDL528" s="3"/>
      <c r="BDM528" s="3"/>
      <c r="BDN528" s="3"/>
      <c r="BDO528" s="3"/>
      <c r="BDP528" s="3"/>
      <c r="BDQ528" s="3"/>
      <c r="BDR528" s="3"/>
      <c r="BDS528" s="3"/>
      <c r="BDT528" s="3"/>
      <c r="BDU528" s="3"/>
      <c r="BDV528" s="3"/>
      <c r="BDW528" s="3"/>
      <c r="BDX528" s="3"/>
      <c r="BDY528" s="3"/>
      <c r="BDZ528" s="3"/>
      <c r="BEA528" s="3"/>
      <c r="BEB528" s="3"/>
      <c r="BEC528" s="3"/>
      <c r="BED528" s="3"/>
      <c r="BEE528" s="3"/>
      <c r="BEF528" s="3"/>
      <c r="BEG528" s="3"/>
      <c r="BEH528" s="3"/>
      <c r="BEI528" s="3"/>
      <c r="BEJ528" s="3"/>
      <c r="BEK528" s="3"/>
      <c r="BEL528" s="3"/>
      <c r="BEM528" s="3"/>
      <c r="BEN528" s="3"/>
      <c r="BEO528" s="3"/>
      <c r="BEP528" s="3"/>
      <c r="BEQ528" s="3"/>
      <c r="BER528" s="3"/>
      <c r="BES528" s="3"/>
      <c r="BET528" s="3"/>
      <c r="BEU528" s="3"/>
      <c r="BEV528" s="3"/>
      <c r="BEW528" s="3"/>
      <c r="BEX528" s="3"/>
      <c r="BEY528" s="3"/>
      <c r="BEZ528" s="3"/>
      <c r="BFA528" s="3"/>
      <c r="BFB528" s="3"/>
      <c r="BFC528" s="3"/>
      <c r="BFD528" s="3"/>
      <c r="BFE528" s="3"/>
      <c r="BFF528" s="3"/>
      <c r="BFG528" s="3"/>
      <c r="BFH528" s="3"/>
      <c r="BFI528" s="3"/>
      <c r="BFJ528" s="3"/>
      <c r="BFK528" s="3"/>
      <c r="BFL528" s="3"/>
      <c r="BFM528" s="3"/>
      <c r="BFN528" s="3"/>
      <c r="BFO528" s="3"/>
      <c r="BFP528" s="3"/>
      <c r="BFQ528" s="3"/>
      <c r="BFR528" s="3"/>
      <c r="BFS528" s="3"/>
      <c r="BFT528" s="3"/>
      <c r="BFU528" s="3"/>
      <c r="BFV528" s="3"/>
      <c r="BFW528" s="3"/>
      <c r="BFX528" s="3"/>
      <c r="BFY528" s="3"/>
      <c r="BFZ528" s="3"/>
      <c r="BGA528" s="3"/>
      <c r="BGB528" s="3"/>
      <c r="BGC528" s="3"/>
      <c r="BGD528" s="3"/>
      <c r="BGE528" s="3"/>
      <c r="BGF528" s="3"/>
      <c r="BGG528" s="3"/>
      <c r="BGH528" s="3"/>
      <c r="BGI528" s="3"/>
      <c r="BGJ528" s="3"/>
      <c r="BGK528" s="3"/>
      <c r="BGL528" s="3"/>
      <c r="BGM528" s="3"/>
      <c r="BGN528" s="3"/>
      <c r="BGO528" s="3"/>
      <c r="BGP528" s="3"/>
      <c r="BGQ528" s="3"/>
      <c r="BGR528" s="3"/>
      <c r="BGS528" s="3"/>
      <c r="BGT528" s="3"/>
      <c r="BGU528" s="3"/>
      <c r="BGV528" s="3"/>
      <c r="BGW528" s="3"/>
      <c r="BGX528" s="3"/>
      <c r="BGY528" s="3"/>
      <c r="BGZ528" s="3"/>
      <c r="BHA528" s="3"/>
      <c r="BHB528" s="3"/>
      <c r="BHC528" s="3"/>
      <c r="BHD528" s="3"/>
      <c r="BHE528" s="3"/>
      <c r="BHF528" s="3"/>
      <c r="BHG528" s="3"/>
      <c r="BHH528" s="3"/>
      <c r="BHI528" s="3"/>
      <c r="BHJ528" s="3"/>
      <c r="BHK528" s="3"/>
      <c r="BHL528" s="3"/>
      <c r="BHM528" s="3"/>
      <c r="BHN528" s="3"/>
      <c r="BHO528" s="3"/>
      <c r="BHP528" s="3"/>
      <c r="BHQ528" s="3"/>
      <c r="BHR528" s="3"/>
      <c r="BHS528" s="3"/>
      <c r="BHT528" s="3"/>
      <c r="BHU528" s="3"/>
      <c r="BHV528" s="3"/>
      <c r="BHW528" s="3"/>
      <c r="BHX528" s="3"/>
      <c r="BHY528" s="3"/>
      <c r="BHZ528" s="3"/>
      <c r="BIA528" s="3"/>
      <c r="BIB528" s="3"/>
      <c r="BIC528" s="3"/>
      <c r="BID528" s="3"/>
      <c r="BIE528" s="3"/>
      <c r="BIF528" s="3"/>
      <c r="BIG528" s="3"/>
      <c r="BIH528" s="3"/>
      <c r="BII528" s="3"/>
      <c r="BIJ528" s="3"/>
      <c r="BIK528" s="3"/>
      <c r="BIL528" s="3"/>
      <c r="BIM528" s="3"/>
      <c r="BIN528" s="3"/>
      <c r="BIO528" s="3"/>
      <c r="BIP528" s="3"/>
      <c r="BIQ528" s="3"/>
      <c r="BIR528" s="3"/>
      <c r="BIS528" s="3"/>
      <c r="BIT528" s="3"/>
      <c r="BIU528" s="3"/>
      <c r="BIV528" s="3"/>
      <c r="BIW528" s="3"/>
      <c r="BIX528" s="3"/>
      <c r="BIY528" s="3"/>
      <c r="BIZ528" s="3"/>
      <c r="BJA528" s="3"/>
      <c r="BJB528" s="3"/>
      <c r="BJC528" s="3"/>
      <c r="BJD528" s="3"/>
      <c r="BJE528" s="3"/>
      <c r="BJF528" s="3"/>
      <c r="BJG528" s="3"/>
      <c r="BJH528" s="3"/>
      <c r="BJI528" s="3"/>
      <c r="BJJ528" s="3"/>
      <c r="BJK528" s="3"/>
      <c r="BJL528" s="3"/>
      <c r="BJM528" s="3"/>
      <c r="BJN528" s="3"/>
      <c r="BJO528" s="3"/>
      <c r="BJP528" s="3"/>
      <c r="BJQ528" s="3"/>
      <c r="BJR528" s="3"/>
      <c r="BJS528" s="3"/>
      <c r="BJT528" s="3"/>
      <c r="BJU528" s="3"/>
      <c r="BJV528" s="3"/>
      <c r="BJW528" s="3"/>
      <c r="BJX528" s="3"/>
      <c r="BJY528" s="3"/>
      <c r="BJZ528" s="3"/>
      <c r="BKA528" s="3"/>
      <c r="BKB528" s="3"/>
      <c r="BKC528" s="3"/>
      <c r="BKD528" s="3"/>
      <c r="BKE528" s="3"/>
      <c r="BKF528" s="3"/>
      <c r="BKG528" s="3"/>
      <c r="BKH528" s="3"/>
      <c r="BKI528" s="3"/>
      <c r="BKJ528" s="3"/>
      <c r="BKK528" s="3"/>
      <c r="BKL528" s="3"/>
      <c r="BKM528" s="3"/>
      <c r="BKN528" s="3"/>
      <c r="BKO528" s="3"/>
      <c r="BKP528" s="3"/>
      <c r="BKQ528" s="3"/>
      <c r="BKR528" s="3"/>
      <c r="BKS528" s="3"/>
      <c r="BKT528" s="3"/>
      <c r="BKU528" s="3"/>
      <c r="BKV528" s="3"/>
      <c r="BKW528" s="3"/>
      <c r="BKX528" s="3"/>
      <c r="BKY528" s="3"/>
      <c r="BKZ528" s="3"/>
      <c r="BLA528" s="3"/>
      <c r="BLB528" s="3"/>
      <c r="BLC528" s="3"/>
      <c r="BLD528" s="3"/>
      <c r="BLE528" s="3"/>
      <c r="BLF528" s="3"/>
      <c r="BLG528" s="3"/>
      <c r="BLH528" s="3"/>
      <c r="BLI528" s="3"/>
      <c r="BLJ528" s="3"/>
      <c r="BLK528" s="3"/>
      <c r="BLL528" s="3"/>
      <c r="BLM528" s="3"/>
      <c r="BLN528" s="3"/>
      <c r="BLO528" s="3"/>
      <c r="BLP528" s="3"/>
      <c r="BLQ528" s="3"/>
      <c r="BLR528" s="3"/>
      <c r="BLS528" s="3"/>
      <c r="BLT528" s="3"/>
      <c r="BLU528" s="3"/>
      <c r="BLV528" s="3"/>
      <c r="BLW528" s="3"/>
      <c r="BLX528" s="3"/>
      <c r="BLY528" s="3"/>
      <c r="BLZ528" s="3"/>
      <c r="BMA528" s="3"/>
      <c r="BMB528" s="3"/>
      <c r="BMC528" s="3"/>
      <c r="BMD528" s="3"/>
      <c r="BME528" s="3"/>
      <c r="BMF528" s="3"/>
      <c r="BMG528" s="3"/>
      <c r="BMH528" s="3"/>
      <c r="BMI528" s="3"/>
      <c r="BMJ528" s="3"/>
      <c r="BMK528" s="3"/>
      <c r="BML528" s="3"/>
      <c r="BMM528" s="3"/>
      <c r="BMN528" s="3"/>
      <c r="BMO528" s="3"/>
      <c r="BMP528" s="3"/>
      <c r="BMQ528" s="3"/>
      <c r="BMR528" s="3"/>
      <c r="BMS528" s="3"/>
      <c r="BMT528" s="3"/>
      <c r="BMU528" s="3"/>
      <c r="BMV528" s="3"/>
      <c r="BMW528" s="3"/>
      <c r="BMX528" s="3"/>
      <c r="BMY528" s="3"/>
      <c r="BMZ528" s="3"/>
      <c r="BNA528" s="3"/>
      <c r="BNB528" s="3"/>
      <c r="BNC528" s="3"/>
      <c r="BND528" s="3"/>
      <c r="BNE528" s="3"/>
      <c r="BNF528" s="3"/>
      <c r="BNG528" s="3"/>
      <c r="BNH528" s="3"/>
      <c r="BNI528" s="3"/>
      <c r="BNJ528" s="3"/>
      <c r="BNK528" s="3"/>
      <c r="BNL528" s="3"/>
      <c r="BNM528" s="3"/>
      <c r="BNN528" s="3"/>
      <c r="BNO528" s="3"/>
      <c r="BNP528" s="3"/>
      <c r="BNQ528" s="3"/>
      <c r="BNR528" s="3"/>
      <c r="BNS528" s="3"/>
      <c r="BNT528" s="3"/>
      <c r="BNU528" s="3"/>
      <c r="BNV528" s="3"/>
      <c r="BNW528" s="3"/>
      <c r="BNX528" s="3"/>
      <c r="BNY528" s="3"/>
      <c r="BNZ528" s="3"/>
      <c r="BOA528" s="3"/>
      <c r="BOB528" s="3"/>
      <c r="BOC528" s="3"/>
      <c r="BOD528" s="3"/>
      <c r="BOE528" s="3"/>
      <c r="BOF528" s="3"/>
      <c r="BOG528" s="3"/>
      <c r="BOH528" s="3"/>
      <c r="BOI528" s="3"/>
      <c r="BOJ528" s="3"/>
      <c r="BOK528" s="3"/>
      <c r="BOL528" s="3"/>
      <c r="BOM528" s="3"/>
      <c r="BON528" s="3"/>
      <c r="BOO528" s="3"/>
      <c r="BOP528" s="3"/>
      <c r="BOQ528" s="3"/>
      <c r="BOR528" s="3"/>
      <c r="BOS528" s="3"/>
      <c r="BOT528" s="3"/>
      <c r="BOU528" s="3"/>
      <c r="BOV528" s="3"/>
      <c r="BOW528" s="3"/>
      <c r="BOX528" s="3"/>
      <c r="BOY528" s="3"/>
      <c r="BOZ528" s="3"/>
      <c r="BPA528" s="3"/>
      <c r="BPB528" s="3"/>
      <c r="BPC528" s="3"/>
      <c r="BPD528" s="3"/>
      <c r="BPE528" s="3"/>
      <c r="BPF528" s="3"/>
      <c r="BPG528" s="3"/>
      <c r="BPH528" s="3"/>
      <c r="BPI528" s="3"/>
      <c r="BPJ528" s="3"/>
      <c r="BPK528" s="3"/>
      <c r="BPL528" s="3"/>
      <c r="BPM528" s="3"/>
      <c r="BPN528" s="3"/>
      <c r="BPO528" s="3"/>
      <c r="BPP528" s="3"/>
      <c r="BPQ528" s="3"/>
      <c r="BPR528" s="3"/>
      <c r="BPS528" s="3"/>
      <c r="BPT528" s="3"/>
      <c r="BPU528" s="3"/>
      <c r="BPV528" s="3"/>
      <c r="BPW528" s="3"/>
      <c r="BPX528" s="3"/>
      <c r="BPY528" s="3"/>
      <c r="BPZ528" s="3"/>
      <c r="BQA528" s="3"/>
      <c r="BQB528" s="3"/>
      <c r="BQC528" s="3"/>
      <c r="BQD528" s="3"/>
      <c r="BQE528" s="3"/>
      <c r="BQF528" s="3"/>
      <c r="BQG528" s="3"/>
      <c r="BQH528" s="3"/>
      <c r="BQI528" s="3"/>
      <c r="BQJ528" s="3"/>
      <c r="BQK528" s="3"/>
      <c r="BQL528" s="3"/>
      <c r="BQM528" s="3"/>
      <c r="BQN528" s="3"/>
      <c r="BQO528" s="3"/>
      <c r="BQP528" s="3"/>
      <c r="BQQ528" s="3"/>
      <c r="BQR528" s="3"/>
      <c r="BQS528" s="3"/>
      <c r="BQT528" s="3"/>
      <c r="BQU528" s="3"/>
      <c r="BQV528" s="3"/>
      <c r="BQW528" s="3"/>
      <c r="BQX528" s="3"/>
      <c r="BQY528" s="3"/>
      <c r="BQZ528" s="3"/>
      <c r="BRA528" s="3"/>
      <c r="BRB528" s="3"/>
      <c r="BRC528" s="3"/>
      <c r="BRD528" s="3"/>
      <c r="BRE528" s="3"/>
      <c r="BRF528" s="3"/>
      <c r="BRG528" s="3"/>
      <c r="BRH528" s="3"/>
      <c r="BRI528" s="3"/>
      <c r="BRJ528" s="3"/>
      <c r="BRK528" s="3"/>
      <c r="BRL528" s="3"/>
      <c r="BRM528" s="3"/>
      <c r="BRN528" s="3"/>
      <c r="BRO528" s="3"/>
      <c r="BRP528" s="3"/>
      <c r="BRQ528" s="3"/>
      <c r="BRR528" s="3"/>
      <c r="BRS528" s="3"/>
      <c r="BRT528" s="3"/>
      <c r="BRU528" s="3"/>
      <c r="BRV528" s="3"/>
      <c r="BRW528" s="3"/>
      <c r="BRX528" s="3"/>
      <c r="BRY528" s="3"/>
      <c r="BRZ528" s="3"/>
      <c r="BSA528" s="3"/>
      <c r="BSB528" s="3"/>
      <c r="BSC528" s="3"/>
      <c r="BSD528" s="3"/>
      <c r="BSE528" s="3"/>
      <c r="BSF528" s="3"/>
      <c r="BSG528" s="3"/>
      <c r="BSH528" s="3"/>
      <c r="BSI528" s="3"/>
      <c r="BSJ528" s="3"/>
      <c r="BSK528" s="3"/>
      <c r="BSL528" s="3"/>
      <c r="BSM528" s="3"/>
      <c r="BSN528" s="3"/>
      <c r="BSO528" s="3"/>
      <c r="BSP528" s="3"/>
      <c r="BSQ528" s="3"/>
      <c r="BSR528" s="3"/>
      <c r="BSS528" s="3"/>
      <c r="BST528" s="3"/>
      <c r="BSU528" s="3"/>
      <c r="BSV528" s="3"/>
      <c r="BSW528" s="3"/>
      <c r="BSX528" s="3"/>
      <c r="BSY528" s="3"/>
      <c r="BSZ528" s="3"/>
      <c r="BTA528" s="3"/>
      <c r="BTB528" s="3"/>
      <c r="BTC528" s="3"/>
      <c r="BTD528" s="3"/>
      <c r="BTE528" s="3"/>
      <c r="BTF528" s="3"/>
      <c r="BTG528" s="3"/>
      <c r="BTH528" s="3"/>
      <c r="BTI528" s="3"/>
      <c r="BTJ528" s="3"/>
      <c r="BTK528" s="3"/>
      <c r="BTL528" s="3"/>
      <c r="BTM528" s="3"/>
      <c r="BTN528" s="3"/>
      <c r="BTO528" s="3"/>
      <c r="BTP528" s="3"/>
      <c r="BTQ528" s="3"/>
      <c r="BTR528" s="3"/>
      <c r="BTS528" s="3"/>
      <c r="BTT528" s="3"/>
      <c r="BTU528" s="3"/>
      <c r="BTV528" s="3"/>
      <c r="BTW528" s="3"/>
      <c r="BTX528" s="3"/>
      <c r="BTY528" s="3"/>
      <c r="BTZ528" s="3"/>
      <c r="BUA528" s="3"/>
      <c r="BUB528" s="3"/>
      <c r="BUC528" s="3"/>
      <c r="BUD528" s="3"/>
      <c r="BUE528" s="3"/>
      <c r="BUF528" s="3"/>
      <c r="BUG528" s="3"/>
      <c r="BUH528" s="3"/>
      <c r="BUI528" s="3"/>
      <c r="BUJ528" s="3"/>
      <c r="BUK528" s="3"/>
      <c r="BUL528" s="3"/>
      <c r="BUM528" s="3"/>
      <c r="BUN528" s="3"/>
      <c r="BUO528" s="3"/>
      <c r="BUP528" s="3"/>
      <c r="BUQ528" s="3"/>
      <c r="BUR528" s="3"/>
      <c r="BUS528" s="3"/>
      <c r="BUT528" s="3"/>
      <c r="BUU528" s="3"/>
      <c r="BUV528" s="3"/>
      <c r="BUW528" s="3"/>
      <c r="BUX528" s="3"/>
      <c r="BUY528" s="3"/>
      <c r="BUZ528" s="3"/>
      <c r="BVA528" s="3"/>
      <c r="BVB528" s="3"/>
      <c r="BVC528" s="3"/>
      <c r="BVD528" s="3"/>
      <c r="BVE528" s="3"/>
      <c r="BVF528" s="3"/>
      <c r="BVG528" s="3"/>
      <c r="BVH528" s="3"/>
      <c r="BVI528" s="3"/>
      <c r="BVJ528" s="3"/>
      <c r="BVK528" s="3"/>
      <c r="BVL528" s="3"/>
      <c r="BVM528" s="3"/>
      <c r="BVN528" s="3"/>
      <c r="BVO528" s="3"/>
      <c r="BVP528" s="3"/>
      <c r="BVQ528" s="3"/>
      <c r="BVR528" s="3"/>
      <c r="BVS528" s="3"/>
      <c r="BVT528" s="3"/>
      <c r="BVU528" s="3"/>
      <c r="BVV528" s="3"/>
      <c r="BVW528" s="3"/>
      <c r="BVX528" s="3"/>
      <c r="BVY528" s="3"/>
      <c r="BVZ528" s="3"/>
      <c r="BWA528" s="3"/>
      <c r="BWB528" s="3"/>
      <c r="BWC528" s="3"/>
      <c r="BWD528" s="3"/>
      <c r="BWE528" s="3"/>
      <c r="BWF528" s="3"/>
      <c r="BWG528" s="3"/>
      <c r="BWH528" s="3"/>
      <c r="BWI528" s="3"/>
      <c r="BWJ528" s="3"/>
      <c r="BWK528" s="3"/>
      <c r="BWL528" s="3"/>
      <c r="BWM528" s="3"/>
      <c r="BWN528" s="3"/>
      <c r="BWO528" s="3"/>
      <c r="BWP528" s="3"/>
      <c r="BWQ528" s="3"/>
      <c r="BWR528" s="3"/>
      <c r="BWS528" s="3"/>
      <c r="BWT528" s="3"/>
      <c r="BWU528" s="3"/>
      <c r="BWV528" s="3"/>
      <c r="BWW528" s="3"/>
      <c r="BWX528" s="3"/>
      <c r="BWY528" s="3"/>
      <c r="BWZ528" s="3"/>
      <c r="BXA528" s="3"/>
      <c r="BXB528" s="3"/>
      <c r="BXC528" s="3"/>
      <c r="BXD528" s="3"/>
      <c r="BXE528" s="3"/>
      <c r="BXF528" s="3"/>
      <c r="BXG528" s="3"/>
      <c r="BXH528" s="3"/>
      <c r="BXI528" s="3"/>
      <c r="BXJ528" s="3"/>
      <c r="BXK528" s="3"/>
      <c r="BXL528" s="3"/>
      <c r="BXM528" s="3"/>
      <c r="BXN528" s="3"/>
      <c r="BXO528" s="3"/>
      <c r="BXP528" s="3"/>
      <c r="BXQ528" s="3"/>
      <c r="BXR528" s="3"/>
      <c r="BXS528" s="3"/>
      <c r="BXT528" s="3"/>
      <c r="BXU528" s="3"/>
      <c r="BXV528" s="3"/>
      <c r="BXW528" s="3"/>
      <c r="BXX528" s="3"/>
      <c r="BXY528" s="3"/>
      <c r="BXZ528" s="3"/>
      <c r="BYA528" s="3"/>
      <c r="BYB528" s="3"/>
      <c r="BYC528" s="3"/>
      <c r="BYD528" s="3"/>
      <c r="BYE528" s="3"/>
      <c r="BYF528" s="3"/>
      <c r="BYG528" s="3"/>
      <c r="BYH528" s="3"/>
      <c r="BYI528" s="3"/>
      <c r="BYJ528" s="3"/>
      <c r="BYK528" s="3"/>
      <c r="BYL528" s="3"/>
      <c r="BYM528" s="3"/>
      <c r="BYN528" s="3"/>
      <c r="BYO528" s="3"/>
      <c r="BYP528" s="3"/>
      <c r="BYQ528" s="3"/>
      <c r="BYR528" s="3"/>
      <c r="BYS528" s="3"/>
      <c r="BYT528" s="3"/>
      <c r="BYU528" s="3"/>
      <c r="BYV528" s="3"/>
      <c r="BYW528" s="3"/>
      <c r="BYX528" s="3"/>
      <c r="BYY528" s="3"/>
      <c r="BYZ528" s="3"/>
      <c r="BZA528" s="3"/>
      <c r="BZB528" s="3"/>
      <c r="BZC528" s="3"/>
      <c r="BZD528" s="3"/>
      <c r="BZE528" s="3"/>
      <c r="BZF528" s="3"/>
      <c r="BZG528" s="3"/>
      <c r="BZH528" s="3"/>
      <c r="BZI528" s="3"/>
      <c r="BZJ528" s="3"/>
      <c r="BZK528" s="3"/>
      <c r="BZL528" s="3"/>
      <c r="BZM528" s="3"/>
      <c r="BZN528" s="3"/>
      <c r="BZO528" s="3"/>
      <c r="BZP528" s="3"/>
      <c r="BZQ528" s="3"/>
      <c r="BZR528" s="3"/>
      <c r="BZS528" s="3"/>
      <c r="BZT528" s="3"/>
      <c r="BZU528" s="3"/>
      <c r="BZV528" s="3"/>
      <c r="BZW528" s="3"/>
      <c r="BZX528" s="3"/>
      <c r="BZY528" s="3"/>
      <c r="BZZ528" s="3"/>
      <c r="CAA528" s="3"/>
      <c r="CAB528" s="3"/>
      <c r="CAC528" s="3"/>
      <c r="CAD528" s="3"/>
      <c r="CAE528" s="3"/>
      <c r="CAF528" s="3"/>
      <c r="CAG528" s="3"/>
      <c r="CAH528" s="3"/>
      <c r="CAI528" s="3"/>
      <c r="CAJ528" s="3"/>
      <c r="CAK528" s="3"/>
      <c r="CAL528" s="3"/>
      <c r="CAM528" s="3"/>
      <c r="CAN528" s="3"/>
      <c r="CAO528" s="3"/>
      <c r="CAP528" s="3"/>
      <c r="CAQ528" s="3"/>
      <c r="CAR528" s="3"/>
      <c r="CAS528" s="3"/>
      <c r="CAT528" s="3"/>
      <c r="CAU528" s="3"/>
      <c r="CAV528" s="3"/>
      <c r="CAW528" s="3"/>
      <c r="CAX528" s="3"/>
      <c r="CAY528" s="3"/>
      <c r="CAZ528" s="3"/>
      <c r="CBA528" s="3"/>
      <c r="CBB528" s="3"/>
      <c r="CBC528" s="3"/>
      <c r="CBD528" s="3"/>
      <c r="CBE528" s="3"/>
      <c r="CBF528" s="3"/>
      <c r="CBG528" s="3"/>
      <c r="CBH528" s="3"/>
      <c r="CBI528" s="3"/>
      <c r="CBJ528" s="3"/>
      <c r="CBK528" s="3"/>
      <c r="CBL528" s="3"/>
      <c r="CBM528" s="3"/>
      <c r="CBN528" s="3"/>
      <c r="CBO528" s="3"/>
      <c r="CBP528" s="3"/>
      <c r="CBQ528" s="3"/>
      <c r="CBR528" s="3"/>
      <c r="CBS528" s="3"/>
      <c r="CBT528" s="3"/>
      <c r="CBU528" s="3"/>
      <c r="CBV528" s="3"/>
      <c r="CBW528" s="3"/>
      <c r="CBX528" s="3"/>
      <c r="CBY528" s="3"/>
      <c r="CBZ528" s="3"/>
      <c r="CCA528" s="3"/>
      <c r="CCB528" s="3"/>
      <c r="CCC528" s="3"/>
      <c r="CCD528" s="3"/>
      <c r="CCE528" s="3"/>
      <c r="CCF528" s="3"/>
      <c r="CCG528" s="3"/>
      <c r="CCH528" s="3"/>
      <c r="CCI528" s="3"/>
      <c r="CCJ528" s="3"/>
      <c r="CCK528" s="3"/>
      <c r="CCL528" s="3"/>
      <c r="CCM528" s="3"/>
      <c r="CCN528" s="3"/>
      <c r="CCO528" s="3"/>
      <c r="CCP528" s="3"/>
      <c r="CCQ528" s="3"/>
      <c r="CCR528" s="3"/>
      <c r="CCS528" s="3"/>
      <c r="CCT528" s="3"/>
      <c r="CCU528" s="3"/>
      <c r="CCV528" s="3"/>
      <c r="CCW528" s="3"/>
      <c r="CCX528" s="3"/>
      <c r="CCY528" s="3"/>
      <c r="CCZ528" s="3"/>
      <c r="CDA528" s="3"/>
      <c r="CDB528" s="3"/>
      <c r="CDC528" s="3"/>
      <c r="CDD528" s="3"/>
      <c r="CDE528" s="3"/>
      <c r="CDF528" s="3"/>
      <c r="CDG528" s="3"/>
      <c r="CDH528" s="3"/>
      <c r="CDI528" s="3"/>
      <c r="CDJ528" s="3"/>
      <c r="CDK528" s="3"/>
      <c r="CDL528" s="3"/>
      <c r="CDM528" s="3"/>
      <c r="CDN528" s="3"/>
      <c r="CDO528" s="3"/>
      <c r="CDP528" s="3"/>
      <c r="CDQ528" s="3"/>
      <c r="CDR528" s="3"/>
      <c r="CDS528" s="3"/>
      <c r="CDT528" s="3"/>
      <c r="CDU528" s="3"/>
      <c r="CDV528" s="3"/>
      <c r="CDW528" s="3"/>
      <c r="CDX528" s="3"/>
      <c r="CDY528" s="3"/>
      <c r="CDZ528" s="3"/>
      <c r="CEA528" s="3"/>
      <c r="CEB528" s="3"/>
      <c r="CEC528" s="3"/>
      <c r="CED528" s="3"/>
      <c r="CEE528" s="3"/>
      <c r="CEF528" s="3"/>
      <c r="CEG528" s="3"/>
      <c r="CEH528" s="3"/>
      <c r="CEI528" s="3"/>
      <c r="CEJ528" s="3"/>
      <c r="CEK528" s="3"/>
      <c r="CEL528" s="3"/>
      <c r="CEM528" s="3"/>
      <c r="CEN528" s="3"/>
      <c r="CEO528" s="3"/>
      <c r="CEP528" s="3"/>
      <c r="CEQ528" s="3"/>
      <c r="CER528" s="3"/>
      <c r="CES528" s="3"/>
      <c r="CET528" s="3"/>
      <c r="CEU528" s="3"/>
      <c r="CEV528" s="3"/>
      <c r="CEW528" s="3"/>
      <c r="CEX528" s="3"/>
      <c r="CEY528" s="3"/>
      <c r="CEZ528" s="3"/>
      <c r="CFA528" s="3"/>
      <c r="CFB528" s="3"/>
      <c r="CFC528" s="3"/>
      <c r="CFD528" s="3"/>
      <c r="CFE528" s="3"/>
      <c r="CFF528" s="3"/>
      <c r="CFG528" s="3"/>
      <c r="CFH528" s="3"/>
      <c r="CFI528" s="3"/>
      <c r="CFJ528" s="3"/>
      <c r="CFK528" s="3"/>
      <c r="CFL528" s="3"/>
      <c r="CFM528" s="3"/>
      <c r="CFN528" s="3"/>
      <c r="CFO528" s="3"/>
      <c r="CFP528" s="3"/>
      <c r="CFQ528" s="3"/>
      <c r="CFR528" s="3"/>
      <c r="CFS528" s="3"/>
      <c r="CFT528" s="3"/>
      <c r="CFU528" s="3"/>
      <c r="CFV528" s="3"/>
      <c r="CFW528" s="3"/>
      <c r="CFX528" s="3"/>
      <c r="CFY528" s="3"/>
      <c r="CFZ528" s="3"/>
      <c r="CGA528" s="3"/>
      <c r="CGB528" s="3"/>
      <c r="CGC528" s="3"/>
      <c r="CGD528" s="3"/>
      <c r="CGE528" s="3"/>
      <c r="CGF528" s="3"/>
      <c r="CGG528" s="3"/>
      <c r="CGH528" s="3"/>
      <c r="CGI528" s="3"/>
      <c r="CGJ528" s="3"/>
      <c r="CGK528" s="3"/>
      <c r="CGL528" s="3"/>
      <c r="CGM528" s="3"/>
      <c r="CGN528" s="3"/>
      <c r="CGO528" s="3"/>
      <c r="CGP528" s="3"/>
      <c r="CGQ528" s="3"/>
      <c r="CGR528" s="3"/>
      <c r="CGS528" s="3"/>
      <c r="CGT528" s="3"/>
      <c r="CGU528" s="3"/>
      <c r="CGV528" s="3"/>
      <c r="CGW528" s="3"/>
      <c r="CGX528" s="3"/>
      <c r="CGY528" s="3"/>
      <c r="CGZ528" s="3"/>
      <c r="CHA528" s="3"/>
      <c r="CHB528" s="3"/>
      <c r="CHC528" s="3"/>
      <c r="CHD528" s="3"/>
      <c r="CHE528" s="3"/>
      <c r="CHF528" s="3"/>
      <c r="CHG528" s="3"/>
      <c r="CHH528" s="3"/>
      <c r="CHI528" s="3"/>
      <c r="CHJ528" s="3"/>
      <c r="CHK528" s="3"/>
      <c r="CHL528" s="3"/>
      <c r="CHM528" s="3"/>
      <c r="CHN528" s="3"/>
      <c r="CHO528" s="3"/>
      <c r="CHP528" s="3"/>
      <c r="CHQ528" s="3"/>
      <c r="CHR528" s="3"/>
      <c r="CHS528" s="3"/>
      <c r="CHT528" s="3"/>
      <c r="CHU528" s="3"/>
      <c r="CHV528" s="3"/>
      <c r="CHW528" s="3"/>
      <c r="CHX528" s="3"/>
      <c r="CHY528" s="3"/>
      <c r="CHZ528" s="3"/>
      <c r="CIA528" s="3"/>
      <c r="CIB528" s="3"/>
      <c r="CIC528" s="3"/>
      <c r="CID528" s="3"/>
      <c r="CIE528" s="3"/>
      <c r="CIF528" s="3"/>
      <c r="CIG528" s="3"/>
      <c r="CIH528" s="3"/>
      <c r="CII528" s="3"/>
      <c r="CIJ528" s="3"/>
      <c r="CIK528" s="3"/>
      <c r="CIL528" s="3"/>
      <c r="CIM528" s="3"/>
      <c r="CIN528" s="3"/>
      <c r="CIO528" s="3"/>
      <c r="CIP528" s="3"/>
      <c r="CIQ528" s="3"/>
      <c r="CIR528" s="3"/>
      <c r="CIS528" s="3"/>
      <c r="CIT528" s="3"/>
      <c r="CIU528" s="3"/>
      <c r="CIV528" s="3"/>
      <c r="CIW528" s="3"/>
      <c r="CIX528" s="3"/>
      <c r="CIY528" s="3"/>
      <c r="CIZ528" s="3"/>
      <c r="CJA528" s="3"/>
      <c r="CJB528" s="3"/>
      <c r="CJC528" s="3"/>
      <c r="CJD528" s="3"/>
      <c r="CJE528" s="3"/>
      <c r="CJF528" s="3"/>
      <c r="CJG528" s="3"/>
      <c r="CJH528" s="3"/>
      <c r="CJI528" s="3"/>
      <c r="CJJ528" s="3"/>
      <c r="CJK528" s="3"/>
      <c r="CJL528" s="3"/>
      <c r="CJM528" s="3"/>
      <c r="CJN528" s="3"/>
      <c r="CJO528" s="3"/>
      <c r="CJP528" s="3"/>
      <c r="CJQ528" s="3"/>
      <c r="CJR528" s="3"/>
      <c r="CJS528" s="3"/>
      <c r="CJT528" s="3"/>
      <c r="CJU528" s="3"/>
      <c r="CJV528" s="3"/>
      <c r="CJW528" s="3"/>
      <c r="CJX528" s="3"/>
      <c r="CJY528" s="3"/>
      <c r="CJZ528" s="3"/>
      <c r="CKA528" s="3"/>
      <c r="CKB528" s="3"/>
      <c r="CKC528" s="3"/>
      <c r="CKD528" s="3"/>
      <c r="CKE528" s="3"/>
      <c r="CKF528" s="3"/>
      <c r="CKG528" s="3"/>
      <c r="CKH528" s="3"/>
      <c r="CKI528" s="3"/>
      <c r="CKJ528" s="3"/>
      <c r="CKK528" s="3"/>
      <c r="CKL528" s="3"/>
      <c r="CKM528" s="3"/>
      <c r="CKN528" s="3"/>
      <c r="CKO528" s="3"/>
      <c r="CKP528" s="3"/>
      <c r="CKQ528" s="3"/>
      <c r="CKR528" s="3"/>
      <c r="CKS528" s="3"/>
      <c r="CKT528" s="3"/>
      <c r="CKU528" s="3"/>
      <c r="CKV528" s="3"/>
      <c r="CKW528" s="3"/>
      <c r="CKX528" s="3"/>
      <c r="CKY528" s="3"/>
      <c r="CKZ528" s="3"/>
      <c r="CLA528" s="3"/>
      <c r="CLB528" s="3"/>
      <c r="CLC528" s="3"/>
      <c r="CLD528" s="3"/>
      <c r="CLE528" s="3"/>
      <c r="CLF528" s="3"/>
      <c r="CLG528" s="3"/>
      <c r="CLH528" s="3"/>
      <c r="CLI528" s="3"/>
      <c r="CLJ528" s="3"/>
      <c r="CLK528" s="3"/>
      <c r="CLL528" s="3"/>
      <c r="CLM528" s="3"/>
      <c r="CLN528" s="3"/>
      <c r="CLO528" s="3"/>
      <c r="CLP528" s="3"/>
      <c r="CLQ528" s="3"/>
      <c r="CLR528" s="3"/>
      <c r="CLS528" s="3"/>
      <c r="CLT528" s="3"/>
      <c r="CLU528" s="3"/>
      <c r="CLV528" s="3"/>
      <c r="CLW528" s="3"/>
      <c r="CLX528" s="3"/>
      <c r="CLY528" s="3"/>
      <c r="CLZ528" s="3"/>
      <c r="CMA528" s="3"/>
      <c r="CMB528" s="3"/>
      <c r="CMC528" s="3"/>
      <c r="CMD528" s="3"/>
      <c r="CME528" s="3"/>
      <c r="CMF528" s="3"/>
      <c r="CMG528" s="3"/>
      <c r="CMH528" s="3"/>
      <c r="CMI528" s="3"/>
      <c r="CMJ528" s="3"/>
      <c r="CMK528" s="3"/>
      <c r="CML528" s="3"/>
      <c r="CMM528" s="3"/>
      <c r="CMN528" s="3"/>
      <c r="CMO528" s="3"/>
      <c r="CMP528" s="3"/>
      <c r="CMQ528" s="3"/>
      <c r="CMR528" s="3"/>
      <c r="CMS528" s="3"/>
      <c r="CMT528" s="3"/>
      <c r="CMU528" s="3"/>
      <c r="CMV528" s="3"/>
      <c r="CMW528" s="3"/>
      <c r="CMX528" s="3"/>
      <c r="CMY528" s="3"/>
      <c r="CMZ528" s="3"/>
      <c r="CNA528" s="3"/>
      <c r="CNB528" s="3"/>
      <c r="CNC528" s="3"/>
      <c r="CND528" s="3"/>
      <c r="CNE528" s="3"/>
      <c r="CNF528" s="3"/>
      <c r="CNG528" s="3"/>
      <c r="CNH528" s="3"/>
      <c r="CNI528" s="3"/>
      <c r="CNJ528" s="3"/>
      <c r="CNK528" s="3"/>
      <c r="CNL528" s="3"/>
      <c r="CNM528" s="3"/>
      <c r="CNN528" s="3"/>
      <c r="CNO528" s="3"/>
      <c r="CNP528" s="3"/>
      <c r="CNQ528" s="3"/>
      <c r="CNR528" s="3"/>
      <c r="CNS528" s="3"/>
      <c r="CNT528" s="3"/>
      <c r="CNU528" s="3"/>
      <c r="CNV528" s="3"/>
      <c r="CNW528" s="3"/>
      <c r="CNX528" s="3"/>
      <c r="CNY528" s="3"/>
      <c r="CNZ528" s="3"/>
      <c r="COA528" s="3"/>
      <c r="COB528" s="3"/>
      <c r="COC528" s="3"/>
      <c r="COD528" s="3"/>
      <c r="COE528" s="3"/>
      <c r="COF528" s="3"/>
      <c r="COG528" s="3"/>
      <c r="COH528" s="3"/>
      <c r="COI528" s="3"/>
      <c r="COJ528" s="3"/>
      <c r="COK528" s="3"/>
      <c r="COL528" s="3"/>
      <c r="COM528" s="3"/>
      <c r="CON528" s="3"/>
      <c r="COO528" s="3"/>
      <c r="COP528" s="3"/>
      <c r="COQ528" s="3"/>
      <c r="COR528" s="3"/>
      <c r="COS528" s="3"/>
      <c r="COT528" s="3"/>
      <c r="COU528" s="3"/>
      <c r="COV528" s="3"/>
      <c r="COW528" s="3"/>
      <c r="COX528" s="3"/>
      <c r="COY528" s="3"/>
      <c r="COZ528" s="3"/>
      <c r="CPA528" s="3"/>
      <c r="CPB528" s="3"/>
      <c r="CPC528" s="3"/>
      <c r="CPD528" s="3"/>
      <c r="CPE528" s="3"/>
      <c r="CPF528" s="3"/>
      <c r="CPG528" s="3"/>
      <c r="CPH528" s="3"/>
      <c r="CPI528" s="3"/>
      <c r="CPJ528" s="3"/>
      <c r="CPK528" s="3"/>
      <c r="CPL528" s="3"/>
      <c r="CPM528" s="3"/>
      <c r="CPN528" s="3"/>
      <c r="CPO528" s="3"/>
      <c r="CPP528" s="3"/>
      <c r="CPQ528" s="3"/>
      <c r="CPR528" s="3"/>
      <c r="CPS528" s="3"/>
      <c r="CPT528" s="3"/>
      <c r="CPU528" s="3"/>
      <c r="CPV528" s="3"/>
      <c r="CPW528" s="3"/>
      <c r="CPX528" s="3"/>
      <c r="CPY528" s="3"/>
      <c r="CPZ528" s="3"/>
      <c r="CQA528" s="3"/>
      <c r="CQB528" s="3"/>
      <c r="CQC528" s="3"/>
      <c r="CQD528" s="3"/>
      <c r="CQE528" s="3"/>
      <c r="CQF528" s="3"/>
      <c r="CQG528" s="3"/>
      <c r="CQH528" s="3"/>
      <c r="CQI528" s="3"/>
      <c r="CQJ528" s="3"/>
      <c r="CQK528" s="3"/>
      <c r="CQL528" s="3"/>
      <c r="CQM528" s="3"/>
      <c r="CQN528" s="3"/>
      <c r="CQO528" s="3"/>
      <c r="CQP528" s="3"/>
      <c r="CQQ528" s="3"/>
      <c r="CQR528" s="3"/>
      <c r="CQS528" s="3"/>
      <c r="CQT528" s="3"/>
      <c r="CQU528" s="3"/>
      <c r="CQV528" s="3"/>
      <c r="CQW528" s="3"/>
      <c r="CQX528" s="3"/>
      <c r="CQY528" s="3"/>
      <c r="CQZ528" s="3"/>
      <c r="CRA528" s="3"/>
      <c r="CRB528" s="3"/>
      <c r="CRC528" s="3"/>
      <c r="CRD528" s="3"/>
      <c r="CRE528" s="3"/>
      <c r="CRF528" s="3"/>
      <c r="CRG528" s="3"/>
      <c r="CRH528" s="3"/>
      <c r="CRI528" s="3"/>
      <c r="CRJ528" s="3"/>
      <c r="CRK528" s="3"/>
      <c r="CRL528" s="3"/>
      <c r="CRM528" s="3"/>
      <c r="CRN528" s="3"/>
      <c r="CRO528" s="3"/>
      <c r="CRP528" s="3"/>
      <c r="CRQ528" s="3"/>
      <c r="CRR528" s="3"/>
      <c r="CRS528" s="3"/>
      <c r="CRT528" s="3"/>
      <c r="CRU528" s="3"/>
      <c r="CRV528" s="3"/>
      <c r="CRW528" s="3"/>
      <c r="CRX528" s="3"/>
      <c r="CRY528" s="3"/>
      <c r="CRZ528" s="3"/>
      <c r="CSA528" s="3"/>
      <c r="CSB528" s="3"/>
      <c r="CSC528" s="3"/>
      <c r="CSD528" s="3"/>
      <c r="CSE528" s="3"/>
      <c r="CSF528" s="3"/>
      <c r="CSG528" s="3"/>
      <c r="CSH528" s="3"/>
      <c r="CSI528" s="3"/>
      <c r="CSJ528" s="3"/>
      <c r="CSK528" s="3"/>
      <c r="CSL528" s="3"/>
      <c r="CSM528" s="3"/>
      <c r="CSN528" s="3"/>
      <c r="CSO528" s="3"/>
      <c r="CSP528" s="3"/>
      <c r="CSQ528" s="3"/>
      <c r="CSR528" s="3"/>
      <c r="CSS528" s="3"/>
      <c r="CST528" s="3"/>
      <c r="CSU528" s="3"/>
      <c r="CSV528" s="3"/>
      <c r="CSW528" s="3"/>
      <c r="CSX528" s="3"/>
      <c r="CSY528" s="3"/>
      <c r="CSZ528" s="3"/>
      <c r="CTA528" s="3"/>
      <c r="CTB528" s="3"/>
      <c r="CTC528" s="3"/>
      <c r="CTD528" s="3"/>
      <c r="CTE528" s="3"/>
      <c r="CTF528" s="3"/>
      <c r="CTG528" s="3"/>
      <c r="CTH528" s="3"/>
      <c r="CTI528" s="3"/>
      <c r="CTJ528" s="3"/>
      <c r="CTK528" s="3"/>
      <c r="CTL528" s="3"/>
      <c r="CTM528" s="3"/>
      <c r="CTN528" s="3"/>
      <c r="CTO528" s="3"/>
      <c r="CTP528" s="3"/>
      <c r="CTQ528" s="3"/>
      <c r="CTR528" s="3"/>
      <c r="CTS528" s="3"/>
      <c r="CTT528" s="3"/>
      <c r="CTU528" s="3"/>
      <c r="CTV528" s="3"/>
      <c r="CTW528" s="3"/>
      <c r="CTX528" s="3"/>
      <c r="CTY528" s="3"/>
      <c r="CTZ528" s="3"/>
      <c r="CUA528" s="3"/>
      <c r="CUB528" s="3"/>
      <c r="CUC528" s="3"/>
      <c r="CUD528" s="3"/>
      <c r="CUE528" s="3"/>
      <c r="CUF528" s="3"/>
      <c r="CUG528" s="3"/>
      <c r="CUH528" s="3"/>
      <c r="CUI528" s="3"/>
      <c r="CUJ528" s="3"/>
      <c r="CUK528" s="3"/>
      <c r="CUL528" s="3"/>
      <c r="CUM528" s="3"/>
      <c r="CUN528" s="3"/>
      <c r="CUO528" s="3"/>
      <c r="CUP528" s="3"/>
      <c r="CUQ528" s="3"/>
      <c r="CUR528" s="3"/>
      <c r="CUS528" s="3"/>
      <c r="CUT528" s="3"/>
      <c r="CUU528" s="3"/>
      <c r="CUV528" s="3"/>
      <c r="CUW528" s="3"/>
      <c r="CUX528" s="3"/>
      <c r="CUY528" s="3"/>
      <c r="CUZ528" s="3"/>
      <c r="CVA528" s="3"/>
      <c r="CVB528" s="3"/>
      <c r="CVC528" s="3"/>
      <c r="CVD528" s="3"/>
      <c r="CVE528" s="3"/>
      <c r="CVF528" s="3"/>
      <c r="CVG528" s="3"/>
      <c r="CVH528" s="3"/>
      <c r="CVI528" s="3"/>
      <c r="CVJ528" s="3"/>
      <c r="CVK528" s="3"/>
      <c r="CVL528" s="3"/>
      <c r="CVM528" s="3"/>
      <c r="CVN528" s="3"/>
      <c r="CVO528" s="3"/>
      <c r="CVP528" s="3"/>
      <c r="CVQ528" s="3"/>
      <c r="CVR528" s="3"/>
      <c r="CVS528" s="3"/>
      <c r="CVT528" s="3"/>
      <c r="CVU528" s="3"/>
      <c r="CVV528" s="3"/>
      <c r="CVW528" s="3"/>
      <c r="CVX528" s="3"/>
      <c r="CVY528" s="3"/>
      <c r="CVZ528" s="3"/>
      <c r="CWA528" s="3"/>
      <c r="CWB528" s="3"/>
      <c r="CWC528" s="3"/>
      <c r="CWD528" s="3"/>
      <c r="CWE528" s="3"/>
      <c r="CWF528" s="3"/>
      <c r="CWG528" s="3"/>
      <c r="CWH528" s="3"/>
      <c r="CWI528" s="3"/>
      <c r="CWJ528" s="3"/>
      <c r="CWK528" s="3"/>
      <c r="CWL528" s="3"/>
      <c r="CWM528" s="3"/>
      <c r="CWN528" s="3"/>
      <c r="CWO528" s="3"/>
      <c r="CWP528" s="3"/>
      <c r="CWQ528" s="3"/>
      <c r="CWR528" s="3"/>
      <c r="CWS528" s="3"/>
      <c r="CWT528" s="3"/>
      <c r="CWU528" s="3"/>
      <c r="CWV528" s="3"/>
      <c r="CWW528" s="3"/>
      <c r="CWX528" s="3"/>
      <c r="CWY528" s="3"/>
      <c r="CWZ528" s="3"/>
      <c r="CXA528" s="3"/>
      <c r="CXB528" s="3"/>
      <c r="CXC528" s="3"/>
      <c r="CXD528" s="3"/>
      <c r="CXE528" s="3"/>
      <c r="CXF528" s="3"/>
      <c r="CXG528" s="3"/>
      <c r="CXH528" s="3"/>
      <c r="CXI528" s="3"/>
      <c r="CXJ528" s="3"/>
      <c r="CXK528" s="3"/>
      <c r="CXL528" s="3"/>
      <c r="CXM528" s="3"/>
      <c r="CXN528" s="3"/>
      <c r="CXO528" s="3"/>
      <c r="CXP528" s="3"/>
      <c r="CXQ528" s="3"/>
      <c r="CXR528" s="3"/>
      <c r="CXS528" s="3"/>
      <c r="CXT528" s="3"/>
      <c r="CXU528" s="3"/>
      <c r="CXV528" s="3"/>
      <c r="CXW528" s="3"/>
      <c r="CXX528" s="3"/>
      <c r="CXY528" s="3"/>
      <c r="CXZ528" s="3"/>
      <c r="CYA528" s="3"/>
      <c r="CYB528" s="3"/>
      <c r="CYC528" s="3"/>
      <c r="CYD528" s="3"/>
      <c r="CYE528" s="3"/>
      <c r="CYF528" s="3"/>
      <c r="CYG528" s="3"/>
      <c r="CYH528" s="3"/>
      <c r="CYI528" s="3"/>
      <c r="CYJ528" s="3"/>
      <c r="CYK528" s="3"/>
      <c r="CYL528" s="3"/>
      <c r="CYM528" s="3"/>
      <c r="CYN528" s="3"/>
      <c r="CYO528" s="3"/>
      <c r="CYP528" s="3"/>
      <c r="CYQ528" s="3"/>
      <c r="CYR528" s="3"/>
      <c r="CYS528" s="3"/>
      <c r="CYT528" s="3"/>
      <c r="CYU528" s="3"/>
      <c r="CYV528" s="3"/>
      <c r="CYW528" s="3"/>
      <c r="CYX528" s="3"/>
      <c r="CYY528" s="3"/>
      <c r="CYZ528" s="3"/>
      <c r="CZA528" s="3"/>
      <c r="CZB528" s="3"/>
      <c r="CZC528" s="3"/>
      <c r="CZD528" s="3"/>
      <c r="CZE528" s="3"/>
      <c r="CZF528" s="3"/>
      <c r="CZG528" s="3"/>
      <c r="CZH528" s="3"/>
      <c r="CZI528" s="3"/>
      <c r="CZJ528" s="3"/>
      <c r="CZK528" s="3"/>
      <c r="CZL528" s="3"/>
      <c r="CZM528" s="3"/>
      <c r="CZN528" s="3"/>
      <c r="CZO528" s="3"/>
      <c r="CZP528" s="3"/>
      <c r="CZQ528" s="3"/>
      <c r="CZR528" s="3"/>
      <c r="CZS528" s="3"/>
      <c r="CZT528" s="3"/>
      <c r="CZU528" s="3"/>
      <c r="CZV528" s="3"/>
      <c r="CZW528" s="3"/>
      <c r="CZX528" s="3"/>
      <c r="CZY528" s="3"/>
      <c r="CZZ528" s="3"/>
      <c r="DAA528" s="3"/>
      <c r="DAB528" s="3"/>
      <c r="DAC528" s="3"/>
      <c r="DAD528" s="3"/>
      <c r="DAE528" s="3"/>
      <c r="DAF528" s="3"/>
      <c r="DAG528" s="3"/>
      <c r="DAH528" s="3"/>
      <c r="DAI528" s="3"/>
      <c r="DAJ528" s="3"/>
      <c r="DAK528" s="3"/>
      <c r="DAL528" s="3"/>
      <c r="DAM528" s="3"/>
      <c r="DAN528" s="3"/>
      <c r="DAO528" s="3"/>
      <c r="DAP528" s="3"/>
      <c r="DAQ528" s="3"/>
      <c r="DAR528" s="3"/>
      <c r="DAS528" s="3"/>
      <c r="DAT528" s="3"/>
      <c r="DAU528" s="3"/>
      <c r="DAV528" s="3"/>
      <c r="DAW528" s="3"/>
      <c r="DAX528" s="3"/>
      <c r="DAY528" s="3"/>
      <c r="DAZ528" s="3"/>
      <c r="DBA528" s="3"/>
      <c r="DBB528" s="3"/>
      <c r="DBC528" s="3"/>
      <c r="DBD528" s="3"/>
      <c r="DBE528" s="3"/>
      <c r="DBF528" s="3"/>
      <c r="DBG528" s="3"/>
      <c r="DBH528" s="3"/>
      <c r="DBI528" s="3"/>
      <c r="DBJ528" s="3"/>
      <c r="DBK528" s="3"/>
      <c r="DBL528" s="3"/>
      <c r="DBM528" s="3"/>
      <c r="DBN528" s="3"/>
      <c r="DBO528" s="3"/>
      <c r="DBP528" s="3"/>
      <c r="DBQ528" s="3"/>
      <c r="DBR528" s="3"/>
      <c r="DBS528" s="3"/>
      <c r="DBT528" s="3"/>
      <c r="DBU528" s="3"/>
      <c r="DBV528" s="3"/>
      <c r="DBW528" s="3"/>
      <c r="DBX528" s="3"/>
      <c r="DBY528" s="3"/>
      <c r="DBZ528" s="3"/>
      <c r="DCA528" s="3"/>
      <c r="DCB528" s="3"/>
      <c r="DCC528" s="3"/>
      <c r="DCD528" s="3"/>
      <c r="DCE528" s="3"/>
      <c r="DCF528" s="3"/>
      <c r="DCG528" s="3"/>
      <c r="DCH528" s="3"/>
      <c r="DCI528" s="3"/>
      <c r="DCJ528" s="3"/>
      <c r="DCK528" s="3"/>
      <c r="DCL528" s="3"/>
      <c r="DCM528" s="3"/>
      <c r="DCN528" s="3"/>
      <c r="DCO528" s="3"/>
      <c r="DCP528" s="3"/>
      <c r="DCQ528" s="3"/>
      <c r="DCR528" s="3"/>
      <c r="DCS528" s="3"/>
      <c r="DCT528" s="3"/>
      <c r="DCU528" s="3"/>
      <c r="DCV528" s="3"/>
      <c r="DCW528" s="3"/>
      <c r="DCX528" s="3"/>
      <c r="DCY528" s="3"/>
      <c r="DCZ528" s="3"/>
      <c r="DDA528" s="3"/>
      <c r="DDB528" s="3"/>
      <c r="DDC528" s="3"/>
      <c r="DDD528" s="3"/>
      <c r="DDE528" s="3"/>
      <c r="DDF528" s="3"/>
      <c r="DDG528" s="3"/>
      <c r="DDH528" s="3"/>
      <c r="DDI528" s="3"/>
      <c r="DDJ528" s="3"/>
      <c r="DDK528" s="3"/>
      <c r="DDL528" s="3"/>
      <c r="DDM528" s="3"/>
      <c r="DDN528" s="3"/>
      <c r="DDO528" s="3"/>
      <c r="DDP528" s="3"/>
      <c r="DDQ528" s="3"/>
      <c r="DDR528" s="3"/>
      <c r="DDS528" s="3"/>
      <c r="DDT528" s="3"/>
      <c r="DDU528" s="3"/>
      <c r="DDV528" s="3"/>
      <c r="DDW528" s="3"/>
      <c r="DDX528" s="3"/>
      <c r="DDY528" s="3"/>
      <c r="DDZ528" s="3"/>
      <c r="DEA528" s="3"/>
      <c r="DEB528" s="3"/>
      <c r="DEC528" s="3"/>
      <c r="DED528" s="3"/>
      <c r="DEE528" s="3"/>
      <c r="DEF528" s="3"/>
      <c r="DEG528" s="3"/>
      <c r="DEH528" s="3"/>
      <c r="DEI528" s="3"/>
      <c r="DEJ528" s="3"/>
      <c r="DEK528" s="3"/>
      <c r="DEL528" s="3"/>
      <c r="DEM528" s="3"/>
      <c r="DEN528" s="3"/>
      <c r="DEO528" s="3"/>
      <c r="DEP528" s="3"/>
      <c r="DEQ528" s="3"/>
      <c r="DER528" s="3"/>
      <c r="DES528" s="3"/>
      <c r="DET528" s="3"/>
      <c r="DEU528" s="3"/>
      <c r="DEV528" s="3"/>
      <c r="DEW528" s="3"/>
      <c r="DEX528" s="3"/>
      <c r="DEY528" s="3"/>
      <c r="DEZ528" s="3"/>
      <c r="DFA528" s="3"/>
      <c r="DFB528" s="3"/>
      <c r="DFC528" s="3"/>
      <c r="DFD528" s="3"/>
      <c r="DFE528" s="3"/>
      <c r="DFF528" s="3"/>
      <c r="DFG528" s="3"/>
      <c r="DFH528" s="3"/>
      <c r="DFI528" s="3"/>
      <c r="DFJ528" s="3"/>
      <c r="DFK528" s="3"/>
      <c r="DFL528" s="3"/>
      <c r="DFM528" s="3"/>
      <c r="DFN528" s="3"/>
      <c r="DFO528" s="3"/>
      <c r="DFP528" s="3"/>
      <c r="DFQ528" s="3"/>
      <c r="DFR528" s="3"/>
      <c r="DFS528" s="3"/>
      <c r="DFT528" s="3"/>
      <c r="DFU528" s="3"/>
      <c r="DFV528" s="3"/>
      <c r="DFW528" s="3"/>
      <c r="DFX528" s="3"/>
      <c r="DFY528" s="3"/>
      <c r="DFZ528" s="3"/>
      <c r="DGA528" s="3"/>
      <c r="DGB528" s="3"/>
      <c r="DGC528" s="3"/>
      <c r="DGD528" s="3"/>
      <c r="DGE528" s="3"/>
      <c r="DGF528" s="3"/>
      <c r="DGG528" s="3"/>
      <c r="DGH528" s="3"/>
      <c r="DGI528" s="3"/>
      <c r="DGJ528" s="3"/>
      <c r="DGK528" s="3"/>
      <c r="DGL528" s="3"/>
      <c r="DGM528" s="3"/>
      <c r="DGN528" s="3"/>
      <c r="DGO528" s="3"/>
      <c r="DGP528" s="3"/>
      <c r="DGQ528" s="3"/>
      <c r="DGR528" s="3"/>
      <c r="DGS528" s="3"/>
      <c r="DGT528" s="3"/>
      <c r="DGU528" s="3"/>
      <c r="DGV528" s="3"/>
      <c r="DGW528" s="3"/>
      <c r="DGX528" s="3"/>
      <c r="DGY528" s="3"/>
      <c r="DGZ528" s="3"/>
      <c r="DHA528" s="3"/>
      <c r="DHB528" s="3"/>
      <c r="DHC528" s="3"/>
      <c r="DHD528" s="3"/>
      <c r="DHE528" s="3"/>
      <c r="DHF528" s="3"/>
      <c r="DHG528" s="3"/>
      <c r="DHH528" s="3"/>
      <c r="DHI528" s="3"/>
      <c r="DHJ528" s="3"/>
      <c r="DHK528" s="3"/>
      <c r="DHL528" s="3"/>
      <c r="DHM528" s="3"/>
      <c r="DHN528" s="3"/>
      <c r="DHO528" s="3"/>
      <c r="DHP528" s="3"/>
      <c r="DHQ528" s="3"/>
      <c r="DHR528" s="3"/>
      <c r="DHS528" s="3"/>
      <c r="DHT528" s="3"/>
      <c r="DHU528" s="3"/>
      <c r="DHV528" s="3"/>
      <c r="DHW528" s="3"/>
      <c r="DHX528" s="3"/>
      <c r="DHY528" s="3"/>
      <c r="DHZ528" s="3"/>
      <c r="DIA528" s="3"/>
      <c r="DIB528" s="3"/>
      <c r="DIC528" s="3"/>
      <c r="DID528" s="3"/>
      <c r="DIE528" s="3"/>
      <c r="DIF528" s="3"/>
      <c r="DIG528" s="3"/>
      <c r="DIH528" s="3"/>
      <c r="DII528" s="3"/>
      <c r="DIJ528" s="3"/>
      <c r="DIK528" s="3"/>
      <c r="DIL528" s="3"/>
      <c r="DIM528" s="3"/>
      <c r="DIN528" s="3"/>
      <c r="DIO528" s="3"/>
      <c r="DIP528" s="3"/>
      <c r="DIQ528" s="3"/>
      <c r="DIR528" s="3"/>
      <c r="DIS528" s="3"/>
      <c r="DIT528" s="3"/>
      <c r="DIU528" s="3"/>
      <c r="DIV528" s="3"/>
      <c r="DIW528" s="3"/>
      <c r="DIX528" s="3"/>
      <c r="DIY528" s="3"/>
      <c r="DIZ528" s="3"/>
      <c r="DJA528" s="3"/>
      <c r="DJB528" s="3"/>
      <c r="DJC528" s="3"/>
      <c r="DJD528" s="3"/>
      <c r="DJE528" s="3"/>
      <c r="DJF528" s="3"/>
      <c r="DJG528" s="3"/>
      <c r="DJH528" s="3"/>
      <c r="DJI528" s="3"/>
      <c r="DJJ528" s="3"/>
      <c r="DJK528" s="3"/>
      <c r="DJL528" s="3"/>
      <c r="DJM528" s="3"/>
      <c r="DJN528" s="3"/>
      <c r="DJO528" s="3"/>
      <c r="DJP528" s="3"/>
      <c r="DJQ528" s="3"/>
      <c r="DJR528" s="3"/>
      <c r="DJS528" s="3"/>
      <c r="DJT528" s="3"/>
      <c r="DJU528" s="3"/>
      <c r="DJV528" s="3"/>
      <c r="DJW528" s="3"/>
      <c r="DJX528" s="3"/>
      <c r="DJY528" s="3"/>
      <c r="DJZ528" s="3"/>
      <c r="DKA528" s="3"/>
      <c r="DKB528" s="3"/>
      <c r="DKC528" s="3"/>
      <c r="DKD528" s="3"/>
      <c r="DKE528" s="3"/>
      <c r="DKF528" s="3"/>
      <c r="DKG528" s="3"/>
      <c r="DKH528" s="3"/>
      <c r="DKI528" s="3"/>
      <c r="DKJ528" s="3"/>
      <c r="DKK528" s="3"/>
      <c r="DKL528" s="3"/>
      <c r="DKM528" s="3"/>
      <c r="DKN528" s="3"/>
      <c r="DKO528" s="3"/>
      <c r="DKP528" s="3"/>
      <c r="DKQ528" s="3"/>
      <c r="DKR528" s="3"/>
      <c r="DKS528" s="3"/>
      <c r="DKT528" s="3"/>
      <c r="DKU528" s="3"/>
      <c r="DKV528" s="3"/>
      <c r="DKW528" s="3"/>
      <c r="DKX528" s="3"/>
      <c r="DKY528" s="3"/>
      <c r="DKZ528" s="3"/>
      <c r="DLA528" s="3"/>
      <c r="DLB528" s="3"/>
      <c r="DLC528" s="3"/>
      <c r="DLD528" s="3"/>
      <c r="DLE528" s="3"/>
      <c r="DLF528" s="3"/>
      <c r="DLG528" s="3"/>
      <c r="DLH528" s="3"/>
      <c r="DLI528" s="3"/>
      <c r="DLJ528" s="3"/>
      <c r="DLK528" s="3"/>
      <c r="DLL528" s="3"/>
      <c r="DLM528" s="3"/>
      <c r="DLN528" s="3"/>
      <c r="DLO528" s="3"/>
      <c r="DLP528" s="3"/>
      <c r="DLQ528" s="3"/>
      <c r="DLR528" s="3"/>
      <c r="DLS528" s="3"/>
      <c r="DLT528" s="3"/>
      <c r="DLU528" s="3"/>
      <c r="DLV528" s="3"/>
      <c r="DLW528" s="3"/>
      <c r="DLX528" s="3"/>
      <c r="DLY528" s="3"/>
      <c r="DLZ528" s="3"/>
      <c r="DMA528" s="3"/>
      <c r="DMB528" s="3"/>
      <c r="DMC528" s="3"/>
      <c r="DMD528" s="3"/>
      <c r="DME528" s="3"/>
      <c r="DMF528" s="3"/>
      <c r="DMG528" s="3"/>
      <c r="DMH528" s="3"/>
      <c r="DMI528" s="3"/>
      <c r="DMJ528" s="3"/>
      <c r="DMK528" s="3"/>
      <c r="DML528" s="3"/>
      <c r="DMM528" s="3"/>
      <c r="DMN528" s="3"/>
      <c r="DMO528" s="3"/>
      <c r="DMP528" s="3"/>
      <c r="DMQ528" s="3"/>
      <c r="DMR528" s="3"/>
      <c r="DMS528" s="3"/>
      <c r="DMT528" s="3"/>
      <c r="DMU528" s="3"/>
      <c r="DMV528" s="3"/>
      <c r="DMW528" s="3"/>
      <c r="DMX528" s="3"/>
      <c r="DMY528" s="3"/>
      <c r="DMZ528" s="3"/>
      <c r="DNA528" s="3"/>
      <c r="DNB528" s="3"/>
      <c r="DNC528" s="3"/>
      <c r="DND528" s="3"/>
      <c r="DNE528" s="3"/>
      <c r="DNF528" s="3"/>
      <c r="DNG528" s="3"/>
      <c r="DNH528" s="3"/>
      <c r="DNI528" s="3"/>
      <c r="DNJ528" s="3"/>
      <c r="DNK528" s="3"/>
      <c r="DNL528" s="3"/>
      <c r="DNM528" s="3"/>
      <c r="DNN528" s="3"/>
      <c r="DNO528" s="3"/>
      <c r="DNP528" s="3"/>
      <c r="DNQ528" s="3"/>
      <c r="DNR528" s="3"/>
      <c r="DNS528" s="3"/>
      <c r="DNT528" s="3"/>
      <c r="DNU528" s="3"/>
      <c r="DNV528" s="3"/>
      <c r="DNW528" s="3"/>
      <c r="DNX528" s="3"/>
      <c r="DNY528" s="3"/>
      <c r="DNZ528" s="3"/>
      <c r="DOA528" s="3"/>
      <c r="DOB528" s="3"/>
      <c r="DOC528" s="3"/>
      <c r="DOD528" s="3"/>
      <c r="DOE528" s="3"/>
      <c r="DOF528" s="3"/>
      <c r="DOG528" s="3"/>
      <c r="DOH528" s="3"/>
      <c r="DOI528" s="3"/>
      <c r="DOJ528" s="3"/>
      <c r="DOK528" s="3"/>
      <c r="DOL528" s="3"/>
      <c r="DOM528" s="3"/>
      <c r="DON528" s="3"/>
      <c r="DOO528" s="3"/>
      <c r="DOP528" s="3"/>
      <c r="DOQ528" s="3"/>
      <c r="DOR528" s="3"/>
      <c r="DOS528" s="3"/>
      <c r="DOT528" s="3"/>
      <c r="DOU528" s="3"/>
      <c r="DOV528" s="3"/>
      <c r="DOW528" s="3"/>
      <c r="DOX528" s="3"/>
      <c r="DOY528" s="3"/>
      <c r="DOZ528" s="3"/>
      <c r="DPA528" s="3"/>
      <c r="DPB528" s="3"/>
      <c r="DPC528" s="3"/>
      <c r="DPD528" s="3"/>
      <c r="DPE528" s="3"/>
      <c r="DPF528" s="3"/>
      <c r="DPG528" s="3"/>
      <c r="DPH528" s="3"/>
      <c r="DPI528" s="3"/>
      <c r="DPJ528" s="3"/>
      <c r="DPK528" s="3"/>
      <c r="DPL528" s="3"/>
      <c r="DPM528" s="3"/>
      <c r="DPN528" s="3"/>
      <c r="DPO528" s="3"/>
      <c r="DPP528" s="3"/>
      <c r="DPQ528" s="3"/>
      <c r="DPR528" s="3"/>
      <c r="DPS528" s="3"/>
      <c r="DPT528" s="3"/>
      <c r="DPU528" s="3"/>
      <c r="DPV528" s="3"/>
      <c r="DPW528" s="3"/>
      <c r="DPX528" s="3"/>
      <c r="DPY528" s="3"/>
      <c r="DPZ528" s="3"/>
      <c r="DQA528" s="3"/>
      <c r="DQB528" s="3"/>
      <c r="DQC528" s="3"/>
      <c r="DQD528" s="3"/>
      <c r="DQE528" s="3"/>
      <c r="DQF528" s="3"/>
      <c r="DQG528" s="3"/>
      <c r="DQH528" s="3"/>
      <c r="DQI528" s="3"/>
      <c r="DQJ528" s="3"/>
      <c r="DQK528" s="3"/>
      <c r="DQL528" s="3"/>
      <c r="DQM528" s="3"/>
      <c r="DQN528" s="3"/>
      <c r="DQO528" s="3"/>
      <c r="DQP528" s="3"/>
      <c r="DQQ528" s="3"/>
      <c r="DQR528" s="3"/>
      <c r="DQS528" s="3"/>
      <c r="DQT528" s="3"/>
      <c r="DQU528" s="3"/>
      <c r="DQV528" s="3"/>
      <c r="DQW528" s="3"/>
      <c r="DQX528" s="3"/>
      <c r="DQY528" s="3"/>
      <c r="DQZ528" s="3"/>
      <c r="DRA528" s="3"/>
      <c r="DRB528" s="3"/>
      <c r="DRC528" s="3"/>
      <c r="DRD528" s="3"/>
      <c r="DRE528" s="3"/>
      <c r="DRF528" s="3"/>
      <c r="DRG528" s="3"/>
      <c r="DRH528" s="3"/>
      <c r="DRI528" s="3"/>
      <c r="DRJ528" s="3"/>
      <c r="DRK528" s="3"/>
      <c r="DRL528" s="3"/>
      <c r="DRM528" s="3"/>
      <c r="DRN528" s="3"/>
      <c r="DRO528" s="3"/>
      <c r="DRP528" s="3"/>
      <c r="DRQ528" s="3"/>
      <c r="DRR528" s="3"/>
      <c r="DRS528" s="3"/>
      <c r="DRT528" s="3"/>
      <c r="DRU528" s="3"/>
      <c r="DRV528" s="3"/>
      <c r="DRW528" s="3"/>
      <c r="DRX528" s="3"/>
      <c r="DRY528" s="3"/>
      <c r="DRZ528" s="3"/>
      <c r="DSA528" s="3"/>
      <c r="DSB528" s="3"/>
      <c r="DSC528" s="3"/>
      <c r="DSD528" s="3"/>
      <c r="DSE528" s="3"/>
      <c r="DSF528" s="3"/>
      <c r="DSG528" s="3"/>
      <c r="DSH528" s="3"/>
      <c r="DSI528" s="3"/>
      <c r="DSJ528" s="3"/>
      <c r="DSK528" s="3"/>
      <c r="DSL528" s="3"/>
      <c r="DSM528" s="3"/>
      <c r="DSN528" s="3"/>
      <c r="DSO528" s="3"/>
      <c r="DSP528" s="3"/>
      <c r="DSQ528" s="3"/>
      <c r="DSR528" s="3"/>
      <c r="DSS528" s="3"/>
      <c r="DST528" s="3"/>
      <c r="DSU528" s="3"/>
      <c r="DSV528" s="3"/>
      <c r="DSW528" s="3"/>
      <c r="DSX528" s="3"/>
      <c r="DSY528" s="3"/>
      <c r="DSZ528" s="3"/>
      <c r="DTA528" s="3"/>
      <c r="DTB528" s="3"/>
      <c r="DTC528" s="3"/>
      <c r="DTD528" s="3"/>
      <c r="DTE528" s="3"/>
      <c r="DTF528" s="3"/>
      <c r="DTG528" s="3"/>
      <c r="DTH528" s="3"/>
      <c r="DTI528" s="3"/>
      <c r="DTJ528" s="3"/>
      <c r="DTK528" s="3"/>
      <c r="DTL528" s="3"/>
      <c r="DTM528" s="3"/>
      <c r="DTN528" s="3"/>
      <c r="DTO528" s="3"/>
      <c r="DTP528" s="3"/>
      <c r="DTQ528" s="3"/>
      <c r="DTR528" s="3"/>
      <c r="DTS528" s="3"/>
      <c r="DTT528" s="3"/>
      <c r="DTU528" s="3"/>
      <c r="DTV528" s="3"/>
      <c r="DTW528" s="3"/>
      <c r="DTX528" s="3"/>
      <c r="DTY528" s="3"/>
      <c r="DTZ528" s="3"/>
      <c r="DUA528" s="3"/>
      <c r="DUB528" s="3"/>
      <c r="DUC528" s="3"/>
      <c r="DUD528" s="3"/>
      <c r="DUE528" s="3"/>
      <c r="DUF528" s="3"/>
      <c r="DUG528" s="3"/>
      <c r="DUH528" s="3"/>
      <c r="DUI528" s="3"/>
      <c r="DUJ528" s="3"/>
      <c r="DUK528" s="3"/>
      <c r="DUL528" s="3"/>
      <c r="DUM528" s="3"/>
      <c r="DUN528" s="3"/>
      <c r="DUO528" s="3"/>
      <c r="DUP528" s="3"/>
      <c r="DUQ528" s="3"/>
      <c r="DUR528" s="3"/>
      <c r="DUS528" s="3"/>
      <c r="DUT528" s="3"/>
      <c r="DUU528" s="3"/>
      <c r="DUV528" s="3"/>
      <c r="DUW528" s="3"/>
      <c r="DUX528" s="3"/>
      <c r="DUY528" s="3"/>
      <c r="DUZ528" s="3"/>
      <c r="DVA528" s="3"/>
      <c r="DVB528" s="3"/>
      <c r="DVC528" s="3"/>
      <c r="DVD528" s="3"/>
      <c r="DVE528" s="3"/>
      <c r="DVF528" s="3"/>
      <c r="DVG528" s="3"/>
      <c r="DVH528" s="3"/>
      <c r="DVI528" s="3"/>
      <c r="DVJ528" s="3"/>
      <c r="DVK528" s="3"/>
      <c r="DVL528" s="3"/>
      <c r="DVM528" s="3"/>
      <c r="DVN528" s="3"/>
      <c r="DVO528" s="3"/>
      <c r="DVP528" s="3"/>
      <c r="DVQ528" s="3"/>
      <c r="DVR528" s="3"/>
      <c r="DVS528" s="3"/>
      <c r="DVT528" s="3"/>
      <c r="DVU528" s="3"/>
      <c r="DVV528" s="3"/>
      <c r="DVW528" s="3"/>
      <c r="DVX528" s="3"/>
      <c r="DVY528" s="3"/>
      <c r="DVZ528" s="3"/>
      <c r="DWA528" s="3"/>
      <c r="DWB528" s="3"/>
      <c r="DWC528" s="3"/>
      <c r="DWD528" s="3"/>
      <c r="DWE528" s="3"/>
      <c r="DWF528" s="3"/>
      <c r="DWG528" s="3"/>
      <c r="DWH528" s="3"/>
      <c r="DWI528" s="3"/>
      <c r="DWJ528" s="3"/>
      <c r="DWK528" s="3"/>
      <c r="DWL528" s="3"/>
      <c r="DWM528" s="3"/>
      <c r="DWN528" s="3"/>
      <c r="DWO528" s="3"/>
      <c r="DWP528" s="3"/>
      <c r="DWQ528" s="3"/>
      <c r="DWR528" s="3"/>
      <c r="DWS528" s="3"/>
      <c r="DWT528" s="3"/>
      <c r="DWU528" s="3"/>
      <c r="DWV528" s="3"/>
      <c r="DWW528" s="3"/>
      <c r="DWX528" s="3"/>
      <c r="DWY528" s="3"/>
      <c r="DWZ528" s="3"/>
      <c r="DXA528" s="3"/>
      <c r="DXB528" s="3"/>
      <c r="DXC528" s="3"/>
      <c r="DXD528" s="3"/>
      <c r="DXE528" s="3"/>
      <c r="DXF528" s="3"/>
      <c r="DXG528" s="3"/>
      <c r="DXH528" s="3"/>
      <c r="DXI528" s="3"/>
      <c r="DXJ528" s="3"/>
      <c r="DXK528" s="3"/>
      <c r="DXL528" s="3"/>
      <c r="DXM528" s="3"/>
      <c r="DXN528" s="3"/>
      <c r="DXO528" s="3"/>
      <c r="DXP528" s="3"/>
      <c r="DXQ528" s="3"/>
      <c r="DXR528" s="3"/>
      <c r="DXS528" s="3"/>
      <c r="DXT528" s="3"/>
      <c r="DXU528" s="3"/>
      <c r="DXV528" s="3"/>
      <c r="DXW528" s="3"/>
      <c r="DXX528" s="3"/>
      <c r="DXY528" s="3"/>
      <c r="DXZ528" s="3"/>
      <c r="DYA528" s="3"/>
      <c r="DYB528" s="3"/>
      <c r="DYC528" s="3"/>
      <c r="DYD528" s="3"/>
      <c r="DYE528" s="3"/>
      <c r="DYF528" s="3"/>
      <c r="DYG528" s="3"/>
      <c r="DYH528" s="3"/>
      <c r="DYI528" s="3"/>
      <c r="DYJ528" s="3"/>
      <c r="DYK528" s="3"/>
      <c r="DYL528" s="3"/>
      <c r="DYM528" s="3"/>
      <c r="DYN528" s="3"/>
      <c r="DYO528" s="3"/>
      <c r="DYP528" s="3"/>
      <c r="DYQ528" s="3"/>
      <c r="DYR528" s="3"/>
      <c r="DYS528" s="3"/>
      <c r="DYT528" s="3"/>
      <c r="DYU528" s="3"/>
      <c r="DYV528" s="3"/>
      <c r="DYW528" s="3"/>
      <c r="DYX528" s="3"/>
      <c r="DYY528" s="3"/>
      <c r="DYZ528" s="3"/>
      <c r="DZA528" s="3"/>
      <c r="DZB528" s="3"/>
      <c r="DZC528" s="3"/>
      <c r="DZD528" s="3"/>
      <c r="DZE528" s="3"/>
      <c r="DZF528" s="3"/>
      <c r="DZG528" s="3"/>
      <c r="DZH528" s="3"/>
      <c r="DZI528" s="3"/>
      <c r="DZJ528" s="3"/>
      <c r="DZK528" s="3"/>
      <c r="DZL528" s="3"/>
      <c r="DZM528" s="3"/>
      <c r="DZN528" s="3"/>
      <c r="DZO528" s="3"/>
      <c r="DZP528" s="3"/>
      <c r="DZQ528" s="3"/>
      <c r="DZR528" s="3"/>
      <c r="DZS528" s="3"/>
      <c r="DZT528" s="3"/>
      <c r="DZU528" s="3"/>
      <c r="DZV528" s="3"/>
      <c r="DZW528" s="3"/>
      <c r="DZX528" s="3"/>
      <c r="DZY528" s="3"/>
      <c r="DZZ528" s="3"/>
      <c r="EAA528" s="3"/>
      <c r="EAB528" s="3"/>
      <c r="EAC528" s="3"/>
      <c r="EAD528" s="3"/>
      <c r="EAE528" s="3"/>
      <c r="EAF528" s="3"/>
      <c r="EAG528" s="3"/>
      <c r="EAH528" s="3"/>
      <c r="EAI528" s="3"/>
      <c r="EAJ528" s="3"/>
      <c r="EAK528" s="3"/>
      <c r="EAL528" s="3"/>
      <c r="EAM528" s="3"/>
      <c r="EAN528" s="3"/>
      <c r="EAO528" s="3"/>
      <c r="EAP528" s="3"/>
      <c r="EAQ528" s="3"/>
      <c r="EAR528" s="3"/>
      <c r="EAS528" s="3"/>
      <c r="EAT528" s="3"/>
      <c r="EAU528" s="3"/>
      <c r="EAV528" s="3"/>
      <c r="EAW528" s="3"/>
      <c r="EAX528" s="3"/>
      <c r="EAY528" s="3"/>
      <c r="EAZ528" s="3"/>
      <c r="EBA528" s="3"/>
      <c r="EBB528" s="3"/>
      <c r="EBC528" s="3"/>
      <c r="EBD528" s="3"/>
      <c r="EBE528" s="3"/>
      <c r="EBF528" s="3"/>
      <c r="EBG528" s="3"/>
      <c r="EBH528" s="3"/>
      <c r="EBI528" s="3"/>
      <c r="EBJ528" s="3"/>
      <c r="EBK528" s="3"/>
      <c r="EBL528" s="3"/>
      <c r="EBM528" s="3"/>
      <c r="EBN528" s="3"/>
      <c r="EBO528" s="3"/>
      <c r="EBP528" s="3"/>
      <c r="EBQ528" s="3"/>
      <c r="EBR528" s="3"/>
      <c r="EBS528" s="3"/>
      <c r="EBT528" s="3"/>
      <c r="EBU528" s="3"/>
      <c r="EBV528" s="3"/>
      <c r="EBW528" s="3"/>
      <c r="EBX528" s="3"/>
      <c r="EBY528" s="3"/>
      <c r="EBZ528" s="3"/>
      <c r="ECA528" s="3"/>
      <c r="ECB528" s="3"/>
      <c r="ECC528" s="3"/>
      <c r="ECD528" s="3"/>
      <c r="ECE528" s="3"/>
      <c r="ECF528" s="3"/>
      <c r="ECG528" s="3"/>
      <c r="ECH528" s="3"/>
      <c r="ECI528" s="3"/>
      <c r="ECJ528" s="3"/>
      <c r="ECK528" s="3"/>
      <c r="ECL528" s="3"/>
      <c r="ECM528" s="3"/>
      <c r="ECN528" s="3"/>
      <c r="ECO528" s="3"/>
      <c r="ECP528" s="3"/>
      <c r="ECQ528" s="3"/>
      <c r="ECR528" s="3"/>
      <c r="ECS528" s="3"/>
      <c r="ECT528" s="3"/>
      <c r="ECU528" s="3"/>
      <c r="ECV528" s="3"/>
      <c r="ECW528" s="3"/>
      <c r="ECX528" s="3"/>
      <c r="ECY528" s="3"/>
      <c r="ECZ528" s="3"/>
      <c r="EDA528" s="3"/>
      <c r="EDB528" s="3"/>
      <c r="EDC528" s="3"/>
      <c r="EDD528" s="3"/>
      <c r="EDE528" s="3"/>
      <c r="EDF528" s="3"/>
      <c r="EDG528" s="3"/>
      <c r="EDH528" s="3"/>
      <c r="EDI528" s="3"/>
      <c r="EDJ528" s="3"/>
      <c r="EDK528" s="3"/>
      <c r="EDL528" s="3"/>
      <c r="EDM528" s="3"/>
      <c r="EDN528" s="3"/>
      <c r="EDO528" s="3"/>
      <c r="EDP528" s="3"/>
      <c r="EDQ528" s="3"/>
      <c r="EDR528" s="3"/>
      <c r="EDS528" s="3"/>
      <c r="EDT528" s="3"/>
      <c r="EDU528" s="3"/>
      <c r="EDV528" s="3"/>
      <c r="EDW528" s="3"/>
      <c r="EDX528" s="3"/>
      <c r="EDY528" s="3"/>
      <c r="EDZ528" s="3"/>
      <c r="EEA528" s="3"/>
      <c r="EEB528" s="3"/>
      <c r="EEC528" s="3"/>
      <c r="EED528" s="3"/>
      <c r="EEE528" s="3"/>
      <c r="EEF528" s="3"/>
      <c r="EEG528" s="3"/>
      <c r="EEH528" s="3"/>
      <c r="EEI528" s="3"/>
      <c r="EEJ528" s="3"/>
      <c r="EEK528" s="3"/>
      <c r="EEL528" s="3"/>
      <c r="EEM528" s="3"/>
      <c r="EEN528" s="3"/>
      <c r="EEO528" s="3"/>
      <c r="EEP528" s="3"/>
      <c r="EEQ528" s="3"/>
      <c r="EER528" s="3"/>
      <c r="EES528" s="3"/>
      <c r="EET528" s="3"/>
      <c r="EEU528" s="3"/>
      <c r="EEV528" s="3"/>
      <c r="EEW528" s="3"/>
      <c r="EEX528" s="3"/>
      <c r="EEY528" s="3"/>
      <c r="EEZ528" s="3"/>
      <c r="EFA528" s="3"/>
      <c r="EFB528" s="3"/>
      <c r="EFC528" s="3"/>
      <c r="EFD528" s="3"/>
      <c r="EFE528" s="3"/>
      <c r="EFF528" s="3"/>
      <c r="EFG528" s="3"/>
      <c r="EFH528" s="3"/>
      <c r="EFI528" s="3"/>
      <c r="EFJ528" s="3"/>
      <c r="EFK528" s="3"/>
      <c r="EFL528" s="3"/>
      <c r="EFM528" s="3"/>
      <c r="EFN528" s="3"/>
      <c r="EFO528" s="3"/>
      <c r="EFP528" s="3"/>
      <c r="EFQ528" s="3"/>
      <c r="EFR528" s="3"/>
      <c r="EFS528" s="3"/>
      <c r="EFT528" s="3"/>
      <c r="EFU528" s="3"/>
      <c r="EFV528" s="3"/>
      <c r="EFW528" s="3"/>
      <c r="EFX528" s="3"/>
      <c r="EFY528" s="3"/>
      <c r="EFZ528" s="3"/>
      <c r="EGA528" s="3"/>
      <c r="EGB528" s="3"/>
      <c r="EGC528" s="3"/>
      <c r="EGD528" s="3"/>
      <c r="EGE528" s="3"/>
      <c r="EGF528" s="3"/>
      <c r="EGG528" s="3"/>
      <c r="EGH528" s="3"/>
      <c r="EGI528" s="3"/>
      <c r="EGJ528" s="3"/>
      <c r="EGK528" s="3"/>
      <c r="EGL528" s="3"/>
      <c r="EGM528" s="3"/>
      <c r="EGN528" s="3"/>
      <c r="EGO528" s="3"/>
      <c r="EGP528" s="3"/>
      <c r="EGQ528" s="3"/>
      <c r="EGR528" s="3"/>
      <c r="EGS528" s="3"/>
      <c r="EGT528" s="3"/>
      <c r="EGU528" s="3"/>
      <c r="EGV528" s="3"/>
      <c r="EGW528" s="3"/>
      <c r="EGX528" s="3"/>
      <c r="EGY528" s="3"/>
      <c r="EGZ528" s="3"/>
      <c r="EHA528" s="3"/>
      <c r="EHB528" s="3"/>
      <c r="EHC528" s="3"/>
      <c r="EHD528" s="3"/>
      <c r="EHE528" s="3"/>
      <c r="EHF528" s="3"/>
      <c r="EHG528" s="3"/>
      <c r="EHH528" s="3"/>
      <c r="EHI528" s="3"/>
      <c r="EHJ528" s="3"/>
      <c r="EHK528" s="3"/>
      <c r="EHL528" s="3"/>
      <c r="EHM528" s="3"/>
      <c r="EHN528" s="3"/>
      <c r="EHO528" s="3"/>
      <c r="EHP528" s="3"/>
      <c r="EHQ528" s="3"/>
      <c r="EHR528" s="3"/>
      <c r="EHS528" s="3"/>
      <c r="EHT528" s="3"/>
      <c r="EHU528" s="3"/>
      <c r="EHV528" s="3"/>
      <c r="EHW528" s="3"/>
      <c r="EHX528" s="3"/>
      <c r="EHY528" s="3"/>
      <c r="EHZ528" s="3"/>
      <c r="EIA528" s="3"/>
      <c r="EIB528" s="3"/>
      <c r="EIC528" s="3"/>
      <c r="EID528" s="3"/>
      <c r="EIE528" s="3"/>
      <c r="EIF528" s="3"/>
      <c r="EIG528" s="3"/>
      <c r="EIH528" s="3"/>
      <c r="EII528" s="3"/>
      <c r="EIJ528" s="3"/>
      <c r="EIK528" s="3"/>
      <c r="EIL528" s="3"/>
      <c r="EIM528" s="3"/>
      <c r="EIN528" s="3"/>
      <c r="EIO528" s="3"/>
      <c r="EIP528" s="3"/>
      <c r="EIQ528" s="3"/>
      <c r="EIR528" s="3"/>
      <c r="EIS528" s="3"/>
      <c r="EIT528" s="3"/>
      <c r="EIU528" s="3"/>
      <c r="EIV528" s="3"/>
      <c r="EIW528" s="3"/>
      <c r="EIX528" s="3"/>
      <c r="EIY528" s="3"/>
      <c r="EIZ528" s="3"/>
      <c r="EJA528" s="3"/>
      <c r="EJB528" s="3"/>
      <c r="EJC528" s="3"/>
      <c r="EJD528" s="3"/>
      <c r="EJE528" s="3"/>
      <c r="EJF528" s="3"/>
      <c r="EJG528" s="3"/>
      <c r="EJH528" s="3"/>
      <c r="EJI528" s="3"/>
      <c r="EJJ528" s="3"/>
      <c r="EJK528" s="3"/>
      <c r="EJL528" s="3"/>
      <c r="EJM528" s="3"/>
      <c r="EJN528" s="3"/>
      <c r="EJO528" s="3"/>
      <c r="EJP528" s="3"/>
      <c r="EJQ528" s="3"/>
      <c r="EJR528" s="3"/>
      <c r="EJS528" s="3"/>
      <c r="EJT528" s="3"/>
      <c r="EJU528" s="3"/>
      <c r="EJV528" s="3"/>
      <c r="EJW528" s="3"/>
      <c r="EJX528" s="3"/>
      <c r="EJY528" s="3"/>
      <c r="EJZ528" s="3"/>
      <c r="EKA528" s="3"/>
      <c r="EKB528" s="3"/>
      <c r="EKC528" s="3"/>
      <c r="EKD528" s="3"/>
      <c r="EKE528" s="3"/>
      <c r="EKF528" s="3"/>
      <c r="EKG528" s="3"/>
      <c r="EKH528" s="3"/>
      <c r="EKI528" s="3"/>
      <c r="EKJ528" s="3"/>
      <c r="EKK528" s="3"/>
      <c r="EKL528" s="3"/>
      <c r="EKM528" s="3"/>
      <c r="EKN528" s="3"/>
      <c r="EKO528" s="3"/>
      <c r="EKP528" s="3"/>
      <c r="EKQ528" s="3"/>
      <c r="EKR528" s="3"/>
      <c r="EKS528" s="3"/>
      <c r="EKT528" s="3"/>
      <c r="EKU528" s="3"/>
      <c r="EKV528" s="3"/>
      <c r="EKW528" s="3"/>
      <c r="EKX528" s="3"/>
      <c r="EKY528" s="3"/>
      <c r="EKZ528" s="3"/>
      <c r="ELA528" s="3"/>
      <c r="ELB528" s="3"/>
      <c r="ELC528" s="3"/>
      <c r="ELD528" s="3"/>
      <c r="ELE528" s="3"/>
      <c r="ELF528" s="3"/>
      <c r="ELG528" s="3"/>
      <c r="ELH528" s="3"/>
      <c r="ELI528" s="3"/>
      <c r="ELJ528" s="3"/>
      <c r="ELK528" s="3"/>
      <c r="ELL528" s="3"/>
      <c r="ELM528" s="3"/>
      <c r="ELN528" s="3"/>
      <c r="ELO528" s="3"/>
      <c r="ELP528" s="3"/>
      <c r="ELQ528" s="3"/>
      <c r="ELR528" s="3"/>
      <c r="ELS528" s="3"/>
      <c r="ELT528" s="3"/>
      <c r="ELU528" s="3"/>
      <c r="ELV528" s="3"/>
      <c r="ELW528" s="3"/>
      <c r="ELX528" s="3"/>
      <c r="ELY528" s="3"/>
      <c r="ELZ528" s="3"/>
      <c r="EMA528" s="3"/>
      <c r="EMB528" s="3"/>
      <c r="EMC528" s="3"/>
      <c r="EMD528" s="3"/>
      <c r="EME528" s="3"/>
      <c r="EMF528" s="3"/>
      <c r="EMG528" s="3"/>
      <c r="EMH528" s="3"/>
      <c r="EMI528" s="3"/>
      <c r="EMJ528" s="3"/>
      <c r="EMK528" s="3"/>
      <c r="EML528" s="3"/>
      <c r="EMM528" s="3"/>
      <c r="EMN528" s="3"/>
      <c r="EMO528" s="3"/>
      <c r="EMP528" s="3"/>
      <c r="EMQ528" s="3"/>
      <c r="EMR528" s="3"/>
      <c r="EMS528" s="3"/>
      <c r="EMT528" s="3"/>
      <c r="EMU528" s="3"/>
      <c r="EMV528" s="3"/>
      <c r="EMW528" s="3"/>
      <c r="EMX528" s="3"/>
      <c r="EMY528" s="3"/>
      <c r="EMZ528" s="3"/>
      <c r="ENA528" s="3"/>
      <c r="ENB528" s="3"/>
      <c r="ENC528" s="3"/>
      <c r="END528" s="3"/>
      <c r="ENE528" s="3"/>
      <c r="ENF528" s="3"/>
      <c r="ENG528" s="3"/>
      <c r="ENH528" s="3"/>
      <c r="ENI528" s="3"/>
      <c r="ENJ528" s="3"/>
      <c r="ENK528" s="3"/>
      <c r="ENL528" s="3"/>
      <c r="ENM528" s="3"/>
      <c r="ENN528" s="3"/>
      <c r="ENO528" s="3"/>
      <c r="ENP528" s="3"/>
      <c r="ENQ528" s="3"/>
      <c r="ENR528" s="3"/>
      <c r="ENS528" s="3"/>
      <c r="ENT528" s="3"/>
      <c r="ENU528" s="3"/>
      <c r="ENV528" s="3"/>
      <c r="ENW528" s="3"/>
      <c r="ENX528" s="3"/>
      <c r="ENY528" s="3"/>
      <c r="ENZ528" s="3"/>
      <c r="EOA528" s="3"/>
      <c r="EOB528" s="3"/>
      <c r="EOC528" s="3"/>
      <c r="EOD528" s="3"/>
      <c r="EOE528" s="3"/>
      <c r="EOF528" s="3"/>
      <c r="EOG528" s="3"/>
      <c r="EOH528" s="3"/>
      <c r="EOI528" s="3"/>
      <c r="EOJ528" s="3"/>
      <c r="EOK528" s="3"/>
      <c r="EOL528" s="3"/>
      <c r="EOM528" s="3"/>
      <c r="EON528" s="3"/>
      <c r="EOO528" s="3"/>
      <c r="EOP528" s="3"/>
      <c r="EOQ528" s="3"/>
      <c r="EOR528" s="3"/>
      <c r="EOS528" s="3"/>
      <c r="EOT528" s="3"/>
      <c r="EOU528" s="3"/>
      <c r="EOV528" s="3"/>
      <c r="EOW528" s="3"/>
      <c r="EOX528" s="3"/>
      <c r="EOY528" s="3"/>
      <c r="EOZ528" s="3"/>
      <c r="EPA528" s="3"/>
      <c r="EPB528" s="3"/>
      <c r="EPC528" s="3"/>
      <c r="EPD528" s="3"/>
      <c r="EPE528" s="3"/>
      <c r="EPF528" s="3"/>
      <c r="EPG528" s="3"/>
      <c r="EPH528" s="3"/>
      <c r="EPI528" s="3"/>
      <c r="EPJ528" s="3"/>
      <c r="EPK528" s="3"/>
      <c r="EPL528" s="3"/>
      <c r="EPM528" s="3"/>
      <c r="EPN528" s="3"/>
      <c r="EPO528" s="3"/>
      <c r="EPP528" s="3"/>
      <c r="EPQ528" s="3"/>
      <c r="EPR528" s="3"/>
      <c r="EPS528" s="3"/>
      <c r="EPT528" s="3"/>
      <c r="EPU528" s="3"/>
      <c r="EPV528" s="3"/>
      <c r="EPW528" s="3"/>
      <c r="EPX528" s="3"/>
      <c r="EPY528" s="3"/>
      <c r="EPZ528" s="3"/>
      <c r="EQA528" s="3"/>
      <c r="EQB528" s="3"/>
      <c r="EQC528" s="3"/>
      <c r="EQD528" s="3"/>
      <c r="EQE528" s="3"/>
      <c r="EQF528" s="3"/>
      <c r="EQG528" s="3"/>
      <c r="EQH528" s="3"/>
      <c r="EQI528" s="3"/>
      <c r="EQJ528" s="3"/>
      <c r="EQK528" s="3"/>
      <c r="EQL528" s="3"/>
      <c r="EQM528" s="3"/>
      <c r="EQN528" s="3"/>
      <c r="EQO528" s="3"/>
      <c r="EQP528" s="3"/>
      <c r="EQQ528" s="3"/>
      <c r="EQR528" s="3"/>
      <c r="EQS528" s="3"/>
      <c r="EQT528" s="3"/>
      <c r="EQU528" s="3"/>
      <c r="EQV528" s="3"/>
      <c r="EQW528" s="3"/>
      <c r="EQX528" s="3"/>
      <c r="EQY528" s="3"/>
      <c r="EQZ528" s="3"/>
      <c r="ERA528" s="3"/>
      <c r="ERB528" s="3"/>
      <c r="ERC528" s="3"/>
      <c r="ERD528" s="3"/>
      <c r="ERE528" s="3"/>
      <c r="ERF528" s="3"/>
      <c r="ERG528" s="3"/>
      <c r="ERH528" s="3"/>
      <c r="ERI528" s="3"/>
      <c r="ERJ528" s="3"/>
      <c r="ERK528" s="3"/>
      <c r="ERL528" s="3"/>
      <c r="ERM528" s="3"/>
      <c r="ERN528" s="3"/>
      <c r="ERO528" s="3"/>
      <c r="ERP528" s="3"/>
      <c r="ERQ528" s="3"/>
      <c r="ERR528" s="3"/>
      <c r="ERS528" s="3"/>
      <c r="ERT528" s="3"/>
      <c r="ERU528" s="3"/>
      <c r="ERV528" s="3"/>
      <c r="ERW528" s="3"/>
      <c r="ERX528" s="3"/>
      <c r="ERY528" s="3"/>
      <c r="ERZ528" s="3"/>
      <c r="ESA528" s="3"/>
      <c r="ESB528" s="3"/>
      <c r="ESC528" s="3"/>
      <c r="ESD528" s="3"/>
      <c r="ESE528" s="3"/>
      <c r="ESF528" s="3"/>
      <c r="ESG528" s="3"/>
      <c r="ESH528" s="3"/>
      <c r="ESI528" s="3"/>
      <c r="ESJ528" s="3"/>
      <c r="ESK528" s="3"/>
      <c r="ESL528" s="3"/>
      <c r="ESM528" s="3"/>
      <c r="ESN528" s="3"/>
      <c r="ESO528" s="3"/>
      <c r="ESP528" s="3"/>
      <c r="ESQ528" s="3"/>
      <c r="ESR528" s="3"/>
      <c r="ESS528" s="3"/>
      <c r="EST528" s="3"/>
      <c r="ESU528" s="3"/>
      <c r="ESV528" s="3"/>
      <c r="ESW528" s="3"/>
      <c r="ESX528" s="3"/>
      <c r="ESY528" s="3"/>
      <c r="ESZ528" s="3"/>
      <c r="ETA528" s="3"/>
      <c r="ETB528" s="3"/>
      <c r="ETC528" s="3"/>
      <c r="ETD528" s="3"/>
      <c r="ETE528" s="3"/>
      <c r="ETF528" s="3"/>
      <c r="ETG528" s="3"/>
      <c r="ETH528" s="3"/>
      <c r="ETI528" s="3"/>
      <c r="ETJ528" s="3"/>
      <c r="ETK528" s="3"/>
      <c r="ETL528" s="3"/>
      <c r="ETM528" s="3"/>
      <c r="ETN528" s="3"/>
      <c r="ETO528" s="3"/>
      <c r="ETP528" s="3"/>
      <c r="ETQ528" s="3"/>
      <c r="ETR528" s="3"/>
      <c r="ETS528" s="3"/>
      <c r="ETT528" s="3"/>
      <c r="ETU528" s="3"/>
      <c r="ETV528" s="3"/>
      <c r="ETW528" s="3"/>
      <c r="ETX528" s="3"/>
      <c r="ETY528" s="3"/>
      <c r="ETZ528" s="3"/>
      <c r="EUA528" s="3"/>
      <c r="EUB528" s="3"/>
      <c r="EUC528" s="3"/>
      <c r="EUD528" s="3"/>
      <c r="EUE528" s="3"/>
      <c r="EUF528" s="3"/>
      <c r="EUG528" s="3"/>
      <c r="EUH528" s="3"/>
      <c r="EUI528" s="3"/>
      <c r="EUJ528" s="3"/>
      <c r="EUK528" s="3"/>
      <c r="EUL528" s="3"/>
      <c r="EUM528" s="3"/>
      <c r="EUN528" s="3"/>
      <c r="EUO528" s="3"/>
      <c r="EUP528" s="3"/>
      <c r="EUQ528" s="3"/>
      <c r="EUR528" s="3"/>
      <c r="EUS528" s="3"/>
      <c r="EUT528" s="3"/>
      <c r="EUU528" s="3"/>
      <c r="EUV528" s="3"/>
      <c r="EUW528" s="3"/>
      <c r="EUX528" s="3"/>
      <c r="EUY528" s="3"/>
      <c r="EUZ528" s="3"/>
      <c r="EVA528" s="3"/>
      <c r="EVB528" s="3"/>
      <c r="EVC528" s="3"/>
      <c r="EVD528" s="3"/>
      <c r="EVE528" s="3"/>
      <c r="EVF528" s="3"/>
      <c r="EVG528" s="3"/>
      <c r="EVH528" s="3"/>
      <c r="EVI528" s="3"/>
      <c r="EVJ528" s="3"/>
      <c r="EVK528" s="3"/>
      <c r="EVL528" s="3"/>
      <c r="EVM528" s="3"/>
      <c r="EVN528" s="3"/>
      <c r="EVO528" s="3"/>
      <c r="EVP528" s="3"/>
      <c r="EVQ528" s="3"/>
      <c r="EVR528" s="3"/>
      <c r="EVS528" s="3"/>
      <c r="EVT528" s="3"/>
      <c r="EVU528" s="3"/>
      <c r="EVV528" s="3"/>
      <c r="EVW528" s="3"/>
      <c r="EVX528" s="3"/>
      <c r="EVY528" s="3"/>
      <c r="EVZ528" s="3"/>
      <c r="EWA528" s="3"/>
      <c r="EWB528" s="3"/>
      <c r="EWC528" s="3"/>
      <c r="EWD528" s="3"/>
      <c r="EWE528" s="3"/>
      <c r="EWF528" s="3"/>
      <c r="EWG528" s="3"/>
      <c r="EWH528" s="3"/>
      <c r="EWI528" s="3"/>
      <c r="EWJ528" s="3"/>
      <c r="EWK528" s="3"/>
      <c r="EWL528" s="3"/>
      <c r="EWM528" s="3"/>
      <c r="EWN528" s="3"/>
      <c r="EWO528" s="3"/>
      <c r="EWP528" s="3"/>
      <c r="EWQ528" s="3"/>
      <c r="EWR528" s="3"/>
      <c r="EWS528" s="3"/>
      <c r="EWT528" s="3"/>
      <c r="EWU528" s="3"/>
      <c r="EWV528" s="3"/>
      <c r="EWW528" s="3"/>
      <c r="EWX528" s="3"/>
      <c r="EWY528" s="3"/>
      <c r="EWZ528" s="3"/>
      <c r="EXA528" s="3"/>
      <c r="EXB528" s="3"/>
      <c r="EXC528" s="3"/>
      <c r="EXD528" s="3"/>
      <c r="EXE528" s="3"/>
      <c r="EXF528" s="3"/>
      <c r="EXG528" s="3"/>
      <c r="EXH528" s="3"/>
      <c r="EXI528" s="3"/>
      <c r="EXJ528" s="3"/>
      <c r="EXK528" s="3"/>
      <c r="EXL528" s="3"/>
      <c r="EXM528" s="3"/>
      <c r="EXN528" s="3"/>
      <c r="EXO528" s="3"/>
      <c r="EXP528" s="3"/>
      <c r="EXQ528" s="3"/>
      <c r="EXR528" s="3"/>
      <c r="EXS528" s="3"/>
      <c r="EXT528" s="3"/>
      <c r="EXU528" s="3"/>
      <c r="EXV528" s="3"/>
      <c r="EXW528" s="3"/>
      <c r="EXX528" s="3"/>
      <c r="EXY528" s="3"/>
      <c r="EXZ528" s="3"/>
      <c r="EYA528" s="3"/>
      <c r="EYB528" s="3"/>
      <c r="EYC528" s="3"/>
      <c r="EYD528" s="3"/>
      <c r="EYE528" s="3"/>
      <c r="EYF528" s="3"/>
      <c r="EYG528" s="3"/>
      <c r="EYH528" s="3"/>
      <c r="EYI528" s="3"/>
      <c r="EYJ528" s="3"/>
      <c r="EYK528" s="3"/>
      <c r="EYL528" s="3"/>
      <c r="EYM528" s="3"/>
      <c r="EYN528" s="3"/>
      <c r="EYO528" s="3"/>
      <c r="EYP528" s="3"/>
      <c r="EYQ528" s="3"/>
      <c r="EYR528" s="3"/>
      <c r="EYS528" s="3"/>
      <c r="EYT528" s="3"/>
      <c r="EYU528" s="3"/>
      <c r="EYV528" s="3"/>
      <c r="EYW528" s="3"/>
      <c r="EYX528" s="3"/>
      <c r="EYY528" s="3"/>
      <c r="EYZ528" s="3"/>
      <c r="EZA528" s="3"/>
      <c r="EZB528" s="3"/>
      <c r="EZC528" s="3"/>
      <c r="EZD528" s="3"/>
      <c r="EZE528" s="3"/>
      <c r="EZF528" s="3"/>
      <c r="EZG528" s="3"/>
      <c r="EZH528" s="3"/>
      <c r="EZI528" s="3"/>
      <c r="EZJ528" s="3"/>
      <c r="EZK528" s="3"/>
      <c r="EZL528" s="3"/>
      <c r="EZM528" s="3"/>
      <c r="EZN528" s="3"/>
      <c r="EZO528" s="3"/>
      <c r="EZP528" s="3"/>
      <c r="EZQ528" s="3"/>
      <c r="EZR528" s="3"/>
      <c r="EZS528" s="3"/>
      <c r="EZT528" s="3"/>
      <c r="EZU528" s="3"/>
      <c r="EZV528" s="3"/>
      <c r="EZW528" s="3"/>
      <c r="EZX528" s="3"/>
      <c r="EZY528" s="3"/>
      <c r="EZZ528" s="3"/>
      <c r="FAA528" s="3"/>
      <c r="FAB528" s="3"/>
      <c r="FAC528" s="3"/>
      <c r="FAD528" s="3"/>
      <c r="FAE528" s="3"/>
      <c r="FAF528" s="3"/>
      <c r="FAG528" s="3"/>
      <c r="FAH528" s="3"/>
      <c r="FAI528" s="3"/>
      <c r="FAJ528" s="3"/>
      <c r="FAK528" s="3"/>
      <c r="FAL528" s="3"/>
      <c r="FAM528" s="3"/>
      <c r="FAN528" s="3"/>
      <c r="FAO528" s="3"/>
      <c r="FAP528" s="3"/>
      <c r="FAQ528" s="3"/>
      <c r="FAR528" s="3"/>
      <c r="FAS528" s="3"/>
      <c r="FAT528" s="3"/>
      <c r="FAU528" s="3"/>
      <c r="FAV528" s="3"/>
      <c r="FAW528" s="3"/>
      <c r="FAX528" s="3"/>
      <c r="FAY528" s="3"/>
      <c r="FAZ528" s="3"/>
      <c r="FBA528" s="3"/>
      <c r="FBB528" s="3"/>
      <c r="FBC528" s="3"/>
      <c r="FBD528" s="3"/>
      <c r="FBE528" s="3"/>
      <c r="FBF528" s="3"/>
      <c r="FBG528" s="3"/>
      <c r="FBH528" s="3"/>
      <c r="FBI528" s="3"/>
      <c r="FBJ528" s="3"/>
      <c r="FBK528" s="3"/>
      <c r="FBL528" s="3"/>
      <c r="FBM528" s="3"/>
      <c r="FBN528" s="3"/>
      <c r="FBO528" s="3"/>
      <c r="FBP528" s="3"/>
      <c r="FBQ528" s="3"/>
      <c r="FBR528" s="3"/>
      <c r="FBS528" s="3"/>
      <c r="FBT528" s="3"/>
      <c r="FBU528" s="3"/>
      <c r="FBV528" s="3"/>
      <c r="FBW528" s="3"/>
      <c r="FBX528" s="3"/>
      <c r="FBY528" s="3"/>
      <c r="FBZ528" s="3"/>
      <c r="FCA528" s="3"/>
      <c r="FCB528" s="3"/>
      <c r="FCC528" s="3"/>
      <c r="FCD528" s="3"/>
      <c r="FCE528" s="3"/>
      <c r="FCF528" s="3"/>
      <c r="FCG528" s="3"/>
      <c r="FCH528" s="3"/>
      <c r="FCI528" s="3"/>
      <c r="FCJ528" s="3"/>
      <c r="FCK528" s="3"/>
      <c r="FCL528" s="3"/>
      <c r="FCM528" s="3"/>
      <c r="FCN528" s="3"/>
      <c r="FCO528" s="3"/>
      <c r="FCP528" s="3"/>
      <c r="FCQ528" s="3"/>
      <c r="FCR528" s="3"/>
      <c r="FCS528" s="3"/>
      <c r="FCT528" s="3"/>
      <c r="FCU528" s="3"/>
      <c r="FCV528" s="3"/>
      <c r="FCW528" s="3"/>
      <c r="FCX528" s="3"/>
      <c r="FCY528" s="3"/>
      <c r="FCZ528" s="3"/>
      <c r="FDA528" s="3"/>
      <c r="FDB528" s="3"/>
      <c r="FDC528" s="3"/>
      <c r="FDD528" s="3"/>
      <c r="FDE528" s="3"/>
      <c r="FDF528" s="3"/>
      <c r="FDG528" s="3"/>
      <c r="FDH528" s="3"/>
      <c r="FDI528" s="3"/>
      <c r="FDJ528" s="3"/>
      <c r="FDK528" s="3"/>
      <c r="FDL528" s="3"/>
      <c r="FDM528" s="3"/>
      <c r="FDN528" s="3"/>
      <c r="FDO528" s="3"/>
      <c r="FDP528" s="3"/>
      <c r="FDQ528" s="3"/>
      <c r="FDR528" s="3"/>
      <c r="FDS528" s="3"/>
      <c r="FDT528" s="3"/>
      <c r="FDU528" s="3"/>
      <c r="FDV528" s="3"/>
      <c r="FDW528" s="3"/>
      <c r="FDX528" s="3"/>
      <c r="FDY528" s="3"/>
      <c r="FDZ528" s="3"/>
      <c r="FEA528" s="3"/>
      <c r="FEB528" s="3"/>
      <c r="FEC528" s="3"/>
      <c r="FED528" s="3"/>
      <c r="FEE528" s="3"/>
      <c r="FEF528" s="3"/>
      <c r="FEG528" s="3"/>
      <c r="FEH528" s="3"/>
      <c r="FEI528" s="3"/>
      <c r="FEJ528" s="3"/>
      <c r="FEK528" s="3"/>
      <c r="FEL528" s="3"/>
      <c r="FEM528" s="3"/>
      <c r="FEN528" s="3"/>
      <c r="FEO528" s="3"/>
      <c r="FEP528" s="3"/>
      <c r="FEQ528" s="3"/>
      <c r="FER528" s="3"/>
      <c r="FES528" s="3"/>
      <c r="FET528" s="3"/>
      <c r="FEU528" s="3"/>
      <c r="FEV528" s="3"/>
      <c r="FEW528" s="3"/>
      <c r="FEX528" s="3"/>
      <c r="FEY528" s="3"/>
      <c r="FEZ528" s="3"/>
      <c r="FFA528" s="3"/>
      <c r="FFB528" s="3"/>
      <c r="FFC528" s="3"/>
      <c r="FFD528" s="3"/>
      <c r="FFE528" s="3"/>
      <c r="FFF528" s="3"/>
      <c r="FFG528" s="3"/>
      <c r="FFH528" s="3"/>
      <c r="FFI528" s="3"/>
      <c r="FFJ528" s="3"/>
      <c r="FFK528" s="3"/>
      <c r="FFL528" s="3"/>
      <c r="FFM528" s="3"/>
      <c r="FFN528" s="3"/>
      <c r="FFO528" s="3"/>
      <c r="FFP528" s="3"/>
      <c r="FFQ528" s="3"/>
      <c r="FFR528" s="3"/>
      <c r="FFS528" s="3"/>
      <c r="FFT528" s="3"/>
      <c r="FFU528" s="3"/>
      <c r="FFV528" s="3"/>
      <c r="FFW528" s="3"/>
      <c r="FFX528" s="3"/>
      <c r="FFY528" s="3"/>
      <c r="FFZ528" s="3"/>
      <c r="FGA528" s="3"/>
      <c r="FGB528" s="3"/>
      <c r="FGC528" s="3"/>
      <c r="FGD528" s="3"/>
      <c r="FGE528" s="3"/>
      <c r="FGF528" s="3"/>
      <c r="FGG528" s="3"/>
      <c r="FGH528" s="3"/>
      <c r="FGI528" s="3"/>
      <c r="FGJ528" s="3"/>
      <c r="FGK528" s="3"/>
      <c r="FGL528" s="3"/>
      <c r="FGM528" s="3"/>
      <c r="FGN528" s="3"/>
      <c r="FGO528" s="3"/>
      <c r="FGP528" s="3"/>
      <c r="FGQ528" s="3"/>
      <c r="FGR528" s="3"/>
      <c r="FGS528" s="3"/>
      <c r="FGT528" s="3"/>
      <c r="FGU528" s="3"/>
      <c r="FGV528" s="3"/>
      <c r="FGW528" s="3"/>
      <c r="FGX528" s="3"/>
      <c r="FGY528" s="3"/>
      <c r="FGZ528" s="3"/>
      <c r="FHA528" s="3"/>
      <c r="FHB528" s="3"/>
      <c r="FHC528" s="3"/>
      <c r="FHD528" s="3"/>
      <c r="FHE528" s="3"/>
      <c r="FHF528" s="3"/>
      <c r="FHG528" s="3"/>
      <c r="FHH528" s="3"/>
      <c r="FHI528" s="3"/>
      <c r="FHJ528" s="3"/>
      <c r="FHK528" s="3"/>
      <c r="FHL528" s="3"/>
      <c r="FHM528" s="3"/>
      <c r="FHN528" s="3"/>
      <c r="FHO528" s="3"/>
      <c r="FHP528" s="3"/>
      <c r="FHQ528" s="3"/>
      <c r="FHR528" s="3"/>
      <c r="FHS528" s="3"/>
      <c r="FHT528" s="3"/>
      <c r="FHU528" s="3"/>
      <c r="FHV528" s="3"/>
      <c r="FHW528" s="3"/>
      <c r="FHX528" s="3"/>
      <c r="FHY528" s="3"/>
      <c r="FHZ528" s="3"/>
      <c r="FIA528" s="3"/>
      <c r="FIB528" s="3"/>
      <c r="FIC528" s="3"/>
      <c r="FID528" s="3"/>
      <c r="FIE528" s="3"/>
      <c r="FIF528" s="3"/>
      <c r="FIG528" s="3"/>
      <c r="FIH528" s="3"/>
      <c r="FII528" s="3"/>
      <c r="FIJ528" s="3"/>
      <c r="FIK528" s="3"/>
      <c r="FIL528" s="3"/>
      <c r="FIM528" s="3"/>
      <c r="FIN528" s="3"/>
      <c r="FIO528" s="3"/>
      <c r="FIP528" s="3"/>
      <c r="FIQ528" s="3"/>
      <c r="FIR528" s="3"/>
      <c r="FIS528" s="3"/>
      <c r="FIT528" s="3"/>
      <c r="FIU528" s="3"/>
      <c r="FIV528" s="3"/>
      <c r="FIW528" s="3"/>
      <c r="FIX528" s="3"/>
      <c r="FIY528" s="3"/>
      <c r="FIZ528" s="3"/>
      <c r="FJA528" s="3"/>
      <c r="FJB528" s="3"/>
      <c r="FJC528" s="3"/>
      <c r="FJD528" s="3"/>
      <c r="FJE528" s="3"/>
      <c r="FJF528" s="3"/>
      <c r="FJG528" s="3"/>
      <c r="FJH528" s="3"/>
      <c r="FJI528" s="3"/>
      <c r="FJJ528" s="3"/>
      <c r="FJK528" s="3"/>
      <c r="FJL528" s="3"/>
      <c r="FJM528" s="3"/>
      <c r="FJN528" s="3"/>
      <c r="FJO528" s="3"/>
      <c r="FJP528" s="3"/>
      <c r="FJQ528" s="3"/>
      <c r="FJR528" s="3"/>
      <c r="FJS528" s="3"/>
      <c r="FJT528" s="3"/>
      <c r="FJU528" s="3"/>
      <c r="FJV528" s="3"/>
      <c r="FJW528" s="3"/>
      <c r="FJX528" s="3"/>
      <c r="FJY528" s="3"/>
      <c r="FJZ528" s="3"/>
      <c r="FKA528" s="3"/>
      <c r="FKB528" s="3"/>
      <c r="FKC528" s="3"/>
      <c r="FKD528" s="3"/>
      <c r="FKE528" s="3"/>
      <c r="FKF528" s="3"/>
      <c r="FKG528" s="3"/>
      <c r="FKH528" s="3"/>
      <c r="FKI528" s="3"/>
      <c r="FKJ528" s="3"/>
      <c r="FKK528" s="3"/>
      <c r="FKL528" s="3"/>
      <c r="FKM528" s="3"/>
      <c r="FKN528" s="3"/>
      <c r="FKO528" s="3"/>
      <c r="FKP528" s="3"/>
      <c r="FKQ528" s="3"/>
      <c r="FKR528" s="3"/>
      <c r="FKS528" s="3"/>
      <c r="FKT528" s="3"/>
      <c r="FKU528" s="3"/>
      <c r="FKV528" s="3"/>
      <c r="FKW528" s="3"/>
      <c r="FKX528" s="3"/>
      <c r="FKY528" s="3"/>
      <c r="FKZ528" s="3"/>
      <c r="FLA528" s="3"/>
      <c r="FLB528" s="3"/>
      <c r="FLC528" s="3"/>
      <c r="FLD528" s="3"/>
      <c r="FLE528" s="3"/>
      <c r="FLF528" s="3"/>
      <c r="FLG528" s="3"/>
      <c r="FLH528" s="3"/>
      <c r="FLI528" s="3"/>
      <c r="FLJ528" s="3"/>
      <c r="FLK528" s="3"/>
      <c r="FLL528" s="3"/>
      <c r="FLM528" s="3"/>
      <c r="FLN528" s="3"/>
      <c r="FLO528" s="3"/>
      <c r="FLP528" s="3"/>
      <c r="FLQ528" s="3"/>
      <c r="FLR528" s="3"/>
      <c r="FLS528" s="3"/>
      <c r="FLT528" s="3"/>
      <c r="FLU528" s="3"/>
      <c r="FLV528" s="3"/>
      <c r="FLW528" s="3"/>
      <c r="FLX528" s="3"/>
      <c r="FLY528" s="3"/>
      <c r="FLZ528" s="3"/>
      <c r="FMA528" s="3"/>
      <c r="FMB528" s="3"/>
      <c r="FMC528" s="3"/>
      <c r="FMD528" s="3"/>
      <c r="FME528" s="3"/>
      <c r="FMF528" s="3"/>
      <c r="FMG528" s="3"/>
      <c r="FMH528" s="3"/>
      <c r="FMI528" s="3"/>
      <c r="FMJ528" s="3"/>
      <c r="FMK528" s="3"/>
      <c r="FML528" s="3"/>
      <c r="FMM528" s="3"/>
      <c r="FMN528" s="3"/>
      <c r="FMO528" s="3"/>
      <c r="FMP528" s="3"/>
      <c r="FMQ528" s="3"/>
      <c r="FMR528" s="3"/>
      <c r="FMS528" s="3"/>
      <c r="FMT528" s="3"/>
      <c r="FMU528" s="3"/>
      <c r="FMV528" s="3"/>
      <c r="FMW528" s="3"/>
      <c r="FMX528" s="3"/>
      <c r="FMY528" s="3"/>
      <c r="FMZ528" s="3"/>
      <c r="FNA528" s="3"/>
      <c r="FNB528" s="3"/>
      <c r="FNC528" s="3"/>
      <c r="FND528" s="3"/>
      <c r="FNE528" s="3"/>
      <c r="FNF528" s="3"/>
      <c r="FNG528" s="3"/>
      <c r="FNH528" s="3"/>
      <c r="FNI528" s="3"/>
      <c r="FNJ528" s="3"/>
      <c r="FNK528" s="3"/>
      <c r="FNL528" s="3"/>
      <c r="FNM528" s="3"/>
      <c r="FNN528" s="3"/>
      <c r="FNO528" s="3"/>
      <c r="FNP528" s="3"/>
      <c r="FNQ528" s="3"/>
      <c r="FNR528" s="3"/>
      <c r="FNS528" s="3"/>
      <c r="FNT528" s="3"/>
      <c r="FNU528" s="3"/>
      <c r="FNV528" s="3"/>
      <c r="FNW528" s="3"/>
      <c r="FNX528" s="3"/>
      <c r="FNY528" s="3"/>
      <c r="FNZ528" s="3"/>
      <c r="FOA528" s="3"/>
      <c r="FOB528" s="3"/>
      <c r="FOC528" s="3"/>
      <c r="FOD528" s="3"/>
      <c r="FOE528" s="3"/>
      <c r="FOF528" s="3"/>
      <c r="FOG528" s="3"/>
      <c r="FOH528" s="3"/>
      <c r="FOI528" s="3"/>
      <c r="FOJ528" s="3"/>
      <c r="FOK528" s="3"/>
      <c r="FOL528" s="3"/>
      <c r="FOM528" s="3"/>
      <c r="FON528" s="3"/>
      <c r="FOO528" s="3"/>
      <c r="FOP528" s="3"/>
      <c r="FOQ528" s="3"/>
      <c r="FOR528" s="3"/>
      <c r="FOS528" s="3"/>
      <c r="FOT528" s="3"/>
      <c r="FOU528" s="3"/>
      <c r="FOV528" s="3"/>
      <c r="FOW528" s="3"/>
      <c r="FOX528" s="3"/>
      <c r="FOY528" s="3"/>
      <c r="FOZ528" s="3"/>
      <c r="FPA528" s="3"/>
      <c r="FPB528" s="3"/>
      <c r="FPC528" s="3"/>
      <c r="FPD528" s="3"/>
      <c r="FPE528" s="3"/>
      <c r="FPF528" s="3"/>
      <c r="FPG528" s="3"/>
      <c r="FPH528" s="3"/>
      <c r="FPI528" s="3"/>
      <c r="FPJ528" s="3"/>
      <c r="FPK528" s="3"/>
      <c r="FPL528" s="3"/>
      <c r="FPM528" s="3"/>
      <c r="FPN528" s="3"/>
      <c r="FPO528" s="3"/>
      <c r="FPP528" s="3"/>
      <c r="FPQ528" s="3"/>
      <c r="FPR528" s="3"/>
      <c r="FPS528" s="3"/>
      <c r="FPT528" s="3"/>
      <c r="FPU528" s="3"/>
      <c r="FPV528" s="3"/>
      <c r="FPW528" s="3"/>
      <c r="FPX528" s="3"/>
      <c r="FPY528" s="3"/>
      <c r="FPZ528" s="3"/>
      <c r="FQA528" s="3"/>
      <c r="FQB528" s="3"/>
      <c r="FQC528" s="3"/>
      <c r="FQD528" s="3"/>
      <c r="FQE528" s="3"/>
      <c r="FQF528" s="3"/>
      <c r="FQG528" s="3"/>
      <c r="FQH528" s="3"/>
      <c r="FQI528" s="3"/>
      <c r="FQJ528" s="3"/>
      <c r="FQK528" s="3"/>
      <c r="FQL528" s="3"/>
      <c r="FQM528" s="3"/>
      <c r="FQN528" s="3"/>
      <c r="FQO528" s="3"/>
      <c r="FQP528" s="3"/>
      <c r="FQQ528" s="3"/>
      <c r="FQR528" s="3"/>
      <c r="FQS528" s="3"/>
      <c r="FQT528" s="3"/>
      <c r="FQU528" s="3"/>
      <c r="FQV528" s="3"/>
      <c r="FQW528" s="3"/>
      <c r="FQX528" s="3"/>
      <c r="FQY528" s="3"/>
      <c r="FQZ528" s="3"/>
      <c r="FRA528" s="3"/>
      <c r="FRB528" s="3"/>
      <c r="FRC528" s="3"/>
      <c r="FRD528" s="3"/>
      <c r="FRE528" s="3"/>
      <c r="FRF528" s="3"/>
      <c r="FRG528" s="3"/>
      <c r="FRH528" s="3"/>
      <c r="FRI528" s="3"/>
      <c r="FRJ528" s="3"/>
      <c r="FRK528" s="3"/>
      <c r="FRL528" s="3"/>
      <c r="FRM528" s="3"/>
      <c r="FRN528" s="3"/>
      <c r="FRO528" s="3"/>
      <c r="FRP528" s="3"/>
      <c r="FRQ528" s="3"/>
      <c r="FRR528" s="3"/>
      <c r="FRS528" s="3"/>
      <c r="FRT528" s="3"/>
      <c r="FRU528" s="3"/>
      <c r="FRV528" s="3"/>
      <c r="FRW528" s="3"/>
      <c r="FRX528" s="3"/>
      <c r="FRY528" s="3"/>
      <c r="FRZ528" s="3"/>
      <c r="FSA528" s="3"/>
      <c r="FSB528" s="3"/>
      <c r="FSC528" s="3"/>
      <c r="FSD528" s="3"/>
      <c r="FSE528" s="3"/>
      <c r="FSF528" s="3"/>
      <c r="FSG528" s="3"/>
      <c r="FSH528" s="3"/>
      <c r="FSI528" s="3"/>
      <c r="FSJ528" s="3"/>
      <c r="FSK528" s="3"/>
      <c r="FSL528" s="3"/>
      <c r="FSM528" s="3"/>
      <c r="FSN528" s="3"/>
      <c r="FSO528" s="3"/>
      <c r="FSP528" s="3"/>
      <c r="FSQ528" s="3"/>
      <c r="FSR528" s="3"/>
      <c r="FSS528" s="3"/>
      <c r="FST528" s="3"/>
      <c r="FSU528" s="3"/>
      <c r="FSV528" s="3"/>
      <c r="FSW528" s="3"/>
      <c r="FSX528" s="3"/>
      <c r="FSY528" s="3"/>
      <c r="FSZ528" s="3"/>
      <c r="FTA528" s="3"/>
      <c r="FTB528" s="3"/>
      <c r="FTC528" s="3"/>
      <c r="FTD528" s="3"/>
      <c r="FTE528" s="3"/>
      <c r="FTF528" s="3"/>
      <c r="FTG528" s="3"/>
      <c r="FTH528" s="3"/>
      <c r="FTI528" s="3"/>
      <c r="FTJ528" s="3"/>
      <c r="FTK528" s="3"/>
      <c r="FTL528" s="3"/>
      <c r="FTM528" s="3"/>
      <c r="FTN528" s="3"/>
      <c r="FTO528" s="3"/>
      <c r="FTP528" s="3"/>
      <c r="FTQ528" s="3"/>
      <c r="FTR528" s="3"/>
      <c r="FTS528" s="3"/>
      <c r="FTT528" s="3"/>
      <c r="FTU528" s="3"/>
      <c r="FTV528" s="3"/>
      <c r="FTW528" s="3"/>
      <c r="FTX528" s="3"/>
      <c r="FTY528" s="3"/>
      <c r="FTZ528" s="3"/>
      <c r="FUA528" s="3"/>
      <c r="FUB528" s="3"/>
      <c r="FUC528" s="3"/>
      <c r="FUD528" s="3"/>
      <c r="FUE528" s="3"/>
      <c r="FUF528" s="3"/>
      <c r="FUG528" s="3"/>
      <c r="FUH528" s="3"/>
      <c r="FUI528" s="3"/>
      <c r="FUJ528" s="3"/>
      <c r="FUK528" s="3"/>
      <c r="FUL528" s="3"/>
      <c r="FUM528" s="3"/>
      <c r="FUN528" s="3"/>
      <c r="FUO528" s="3"/>
      <c r="FUP528" s="3"/>
      <c r="FUQ528" s="3"/>
      <c r="FUR528" s="3"/>
      <c r="FUS528" s="3"/>
      <c r="FUT528" s="3"/>
      <c r="FUU528" s="3"/>
      <c r="FUV528" s="3"/>
      <c r="FUW528" s="3"/>
      <c r="FUX528" s="3"/>
      <c r="FUY528" s="3"/>
      <c r="FUZ528" s="3"/>
      <c r="FVA528" s="3"/>
      <c r="FVB528" s="3"/>
      <c r="FVC528" s="3"/>
      <c r="FVD528" s="3"/>
      <c r="FVE528" s="3"/>
      <c r="FVF528" s="3"/>
      <c r="FVG528" s="3"/>
      <c r="FVH528" s="3"/>
      <c r="FVI528" s="3"/>
      <c r="FVJ528" s="3"/>
      <c r="FVK528" s="3"/>
      <c r="FVL528" s="3"/>
      <c r="FVM528" s="3"/>
      <c r="FVN528" s="3"/>
      <c r="FVO528" s="3"/>
      <c r="FVP528" s="3"/>
      <c r="FVQ528" s="3"/>
      <c r="FVR528" s="3"/>
      <c r="FVS528" s="3"/>
      <c r="FVT528" s="3"/>
      <c r="FVU528" s="3"/>
      <c r="FVV528" s="3"/>
      <c r="FVW528" s="3"/>
      <c r="FVX528" s="3"/>
      <c r="FVY528" s="3"/>
      <c r="FVZ528" s="3"/>
      <c r="FWA528" s="3"/>
      <c r="FWB528" s="3"/>
      <c r="FWC528" s="3"/>
      <c r="FWD528" s="3"/>
      <c r="FWE528" s="3"/>
      <c r="FWF528" s="3"/>
      <c r="FWG528" s="3"/>
      <c r="FWH528" s="3"/>
      <c r="FWI528" s="3"/>
      <c r="FWJ528" s="3"/>
      <c r="FWK528" s="3"/>
      <c r="FWL528" s="3"/>
      <c r="FWM528" s="3"/>
      <c r="FWN528" s="3"/>
      <c r="FWO528" s="3"/>
      <c r="FWP528" s="3"/>
      <c r="FWQ528" s="3"/>
      <c r="FWR528" s="3"/>
      <c r="FWS528" s="3"/>
      <c r="FWT528" s="3"/>
      <c r="FWU528" s="3"/>
      <c r="FWV528" s="3"/>
      <c r="FWW528" s="3"/>
      <c r="FWX528" s="3"/>
      <c r="FWY528" s="3"/>
      <c r="FWZ528" s="3"/>
      <c r="FXA528" s="3"/>
      <c r="FXB528" s="3"/>
      <c r="FXC528" s="3"/>
      <c r="FXD528" s="3"/>
      <c r="FXE528" s="3"/>
      <c r="FXF528" s="3"/>
      <c r="FXG528" s="3"/>
      <c r="FXH528" s="3"/>
      <c r="FXI528" s="3"/>
      <c r="FXJ528" s="3"/>
      <c r="FXK528" s="3"/>
      <c r="FXL528" s="3"/>
      <c r="FXM528" s="3"/>
      <c r="FXN528" s="3"/>
      <c r="FXO528" s="3"/>
      <c r="FXP528" s="3"/>
      <c r="FXQ528" s="3"/>
      <c r="FXR528" s="3"/>
      <c r="FXS528" s="3"/>
      <c r="FXT528" s="3"/>
      <c r="FXU528" s="3"/>
      <c r="FXV528" s="3"/>
      <c r="FXW528" s="3"/>
      <c r="FXX528" s="3"/>
      <c r="FXY528" s="3"/>
      <c r="FXZ528" s="3"/>
      <c r="FYA528" s="3"/>
      <c r="FYB528" s="3"/>
      <c r="FYC528" s="3"/>
      <c r="FYD528" s="3"/>
      <c r="FYE528" s="3"/>
      <c r="FYF528" s="3"/>
      <c r="FYG528" s="3"/>
      <c r="FYH528" s="3"/>
      <c r="FYI528" s="3"/>
      <c r="FYJ528" s="3"/>
      <c r="FYK528" s="3"/>
      <c r="FYL528" s="3"/>
      <c r="FYM528" s="3"/>
      <c r="FYN528" s="3"/>
      <c r="FYO528" s="3"/>
      <c r="FYP528" s="3"/>
      <c r="FYQ528" s="3"/>
      <c r="FYR528" s="3"/>
      <c r="FYS528" s="3"/>
      <c r="FYT528" s="3"/>
      <c r="FYU528" s="3"/>
      <c r="FYV528" s="3"/>
      <c r="FYW528" s="3"/>
      <c r="FYX528" s="3"/>
      <c r="FYY528" s="3"/>
      <c r="FYZ528" s="3"/>
      <c r="FZA528" s="3"/>
      <c r="FZB528" s="3"/>
      <c r="FZC528" s="3"/>
      <c r="FZD528" s="3"/>
      <c r="FZE528" s="3"/>
      <c r="FZF528" s="3"/>
      <c r="FZG528" s="3"/>
      <c r="FZH528" s="3"/>
      <c r="FZI528" s="3"/>
      <c r="FZJ528" s="3"/>
      <c r="FZK528" s="3"/>
      <c r="FZL528" s="3"/>
      <c r="FZM528" s="3"/>
      <c r="FZN528" s="3"/>
      <c r="FZO528" s="3"/>
      <c r="FZP528" s="3"/>
      <c r="FZQ528" s="3"/>
      <c r="FZR528" s="3"/>
      <c r="FZS528" s="3"/>
      <c r="FZT528" s="3"/>
      <c r="FZU528" s="3"/>
      <c r="FZV528" s="3"/>
      <c r="FZW528" s="3"/>
      <c r="FZX528" s="3"/>
      <c r="FZY528" s="3"/>
      <c r="FZZ528" s="3"/>
      <c r="GAA528" s="3"/>
      <c r="GAB528" s="3"/>
      <c r="GAC528" s="3"/>
      <c r="GAD528" s="3"/>
      <c r="GAE528" s="3"/>
      <c r="GAF528" s="3"/>
      <c r="GAG528" s="3"/>
      <c r="GAH528" s="3"/>
      <c r="GAI528" s="3"/>
      <c r="GAJ528" s="3"/>
      <c r="GAK528" s="3"/>
      <c r="GAL528" s="3"/>
      <c r="GAM528" s="3"/>
      <c r="GAN528" s="3"/>
      <c r="GAO528" s="3"/>
      <c r="GAP528" s="3"/>
      <c r="GAQ528" s="3"/>
      <c r="GAR528" s="3"/>
      <c r="GAS528" s="3"/>
      <c r="GAT528" s="3"/>
      <c r="GAU528" s="3"/>
      <c r="GAV528" s="3"/>
      <c r="GAW528" s="3"/>
      <c r="GAX528" s="3"/>
      <c r="GAY528" s="3"/>
      <c r="GAZ528" s="3"/>
      <c r="GBA528" s="3"/>
      <c r="GBB528" s="3"/>
      <c r="GBC528" s="3"/>
      <c r="GBD528" s="3"/>
      <c r="GBE528" s="3"/>
      <c r="GBF528" s="3"/>
      <c r="GBG528" s="3"/>
      <c r="GBH528" s="3"/>
      <c r="GBI528" s="3"/>
      <c r="GBJ528" s="3"/>
      <c r="GBK528" s="3"/>
      <c r="GBL528" s="3"/>
      <c r="GBM528" s="3"/>
      <c r="GBN528" s="3"/>
      <c r="GBO528" s="3"/>
      <c r="GBP528" s="3"/>
      <c r="GBQ528" s="3"/>
      <c r="GBR528" s="3"/>
      <c r="GBS528" s="3"/>
      <c r="GBT528" s="3"/>
      <c r="GBU528" s="3"/>
      <c r="GBV528" s="3"/>
      <c r="GBW528" s="3"/>
      <c r="GBX528" s="3"/>
      <c r="GBY528" s="3"/>
      <c r="GBZ528" s="3"/>
      <c r="GCA528" s="3"/>
      <c r="GCB528" s="3"/>
      <c r="GCC528" s="3"/>
      <c r="GCD528" s="3"/>
      <c r="GCE528" s="3"/>
      <c r="GCF528" s="3"/>
      <c r="GCG528" s="3"/>
      <c r="GCH528" s="3"/>
      <c r="GCI528" s="3"/>
      <c r="GCJ528" s="3"/>
      <c r="GCK528" s="3"/>
      <c r="GCL528" s="3"/>
      <c r="GCM528" s="3"/>
      <c r="GCN528" s="3"/>
      <c r="GCO528" s="3"/>
      <c r="GCP528" s="3"/>
      <c r="GCQ528" s="3"/>
      <c r="GCR528" s="3"/>
      <c r="GCS528" s="3"/>
      <c r="GCT528" s="3"/>
      <c r="GCU528" s="3"/>
      <c r="GCV528" s="3"/>
      <c r="GCW528" s="3"/>
      <c r="GCX528" s="3"/>
      <c r="GCY528" s="3"/>
      <c r="GCZ528" s="3"/>
      <c r="GDA528" s="3"/>
      <c r="GDB528" s="3"/>
      <c r="GDC528" s="3"/>
      <c r="GDD528" s="3"/>
      <c r="GDE528" s="3"/>
      <c r="GDF528" s="3"/>
      <c r="GDG528" s="3"/>
      <c r="GDH528" s="3"/>
      <c r="GDI528" s="3"/>
      <c r="GDJ528" s="3"/>
      <c r="GDK528" s="3"/>
      <c r="GDL528" s="3"/>
      <c r="GDM528" s="3"/>
      <c r="GDN528" s="3"/>
      <c r="GDO528" s="3"/>
      <c r="GDP528" s="3"/>
      <c r="GDQ528" s="3"/>
      <c r="GDR528" s="3"/>
      <c r="GDS528" s="3"/>
      <c r="GDT528" s="3"/>
      <c r="GDU528" s="3"/>
      <c r="GDV528" s="3"/>
      <c r="GDW528" s="3"/>
      <c r="GDX528" s="3"/>
      <c r="GDY528" s="3"/>
      <c r="GDZ528" s="3"/>
      <c r="GEA528" s="3"/>
      <c r="GEB528" s="3"/>
      <c r="GEC528" s="3"/>
      <c r="GED528" s="3"/>
      <c r="GEE528" s="3"/>
      <c r="GEF528" s="3"/>
      <c r="GEG528" s="3"/>
      <c r="GEH528" s="3"/>
      <c r="GEI528" s="3"/>
      <c r="GEJ528" s="3"/>
      <c r="GEK528" s="3"/>
      <c r="GEL528" s="3"/>
      <c r="GEM528" s="3"/>
      <c r="GEN528" s="3"/>
      <c r="GEO528" s="3"/>
      <c r="GEP528" s="3"/>
      <c r="GEQ528" s="3"/>
      <c r="GER528" s="3"/>
      <c r="GES528" s="3"/>
      <c r="GET528" s="3"/>
      <c r="GEU528" s="3"/>
      <c r="GEV528" s="3"/>
      <c r="GEW528" s="3"/>
      <c r="GEX528" s="3"/>
      <c r="GEY528" s="3"/>
      <c r="GEZ528" s="3"/>
      <c r="GFA528" s="3"/>
      <c r="GFB528" s="3"/>
      <c r="GFC528" s="3"/>
      <c r="GFD528" s="3"/>
      <c r="GFE528" s="3"/>
      <c r="GFF528" s="3"/>
      <c r="GFG528" s="3"/>
      <c r="GFH528" s="3"/>
      <c r="GFI528" s="3"/>
      <c r="GFJ528" s="3"/>
      <c r="GFK528" s="3"/>
      <c r="GFL528" s="3"/>
      <c r="GFM528" s="3"/>
      <c r="GFN528" s="3"/>
      <c r="GFO528" s="3"/>
      <c r="GFP528" s="3"/>
      <c r="GFQ528" s="3"/>
      <c r="GFR528" s="3"/>
      <c r="GFS528" s="3"/>
      <c r="GFT528" s="3"/>
      <c r="GFU528" s="3"/>
      <c r="GFV528" s="3"/>
      <c r="GFW528" s="3"/>
      <c r="GFX528" s="3"/>
      <c r="GFY528" s="3"/>
      <c r="GFZ528" s="3"/>
      <c r="GGA528" s="3"/>
      <c r="GGB528" s="3"/>
      <c r="GGC528" s="3"/>
      <c r="GGD528" s="3"/>
      <c r="GGE528" s="3"/>
      <c r="GGF528" s="3"/>
      <c r="GGG528" s="3"/>
      <c r="GGH528" s="3"/>
      <c r="GGI528" s="3"/>
      <c r="GGJ528" s="3"/>
      <c r="GGK528" s="3"/>
      <c r="GGL528" s="3"/>
      <c r="GGM528" s="3"/>
      <c r="GGN528" s="3"/>
      <c r="GGO528" s="3"/>
      <c r="GGP528" s="3"/>
      <c r="GGQ528" s="3"/>
      <c r="GGR528" s="3"/>
      <c r="GGS528" s="3"/>
      <c r="GGT528" s="3"/>
      <c r="GGU528" s="3"/>
      <c r="GGV528" s="3"/>
      <c r="GGW528" s="3"/>
      <c r="GGX528" s="3"/>
      <c r="GGY528" s="3"/>
      <c r="GGZ528" s="3"/>
      <c r="GHA528" s="3"/>
      <c r="GHB528" s="3"/>
      <c r="GHC528" s="3"/>
      <c r="GHD528" s="3"/>
      <c r="GHE528" s="3"/>
      <c r="GHF528" s="3"/>
      <c r="GHG528" s="3"/>
      <c r="GHH528" s="3"/>
      <c r="GHI528" s="3"/>
      <c r="GHJ528" s="3"/>
      <c r="GHK528" s="3"/>
      <c r="GHL528" s="3"/>
      <c r="GHM528" s="3"/>
      <c r="GHN528" s="3"/>
      <c r="GHO528" s="3"/>
      <c r="GHP528" s="3"/>
      <c r="GHQ528" s="3"/>
      <c r="GHR528" s="3"/>
      <c r="GHS528" s="3"/>
      <c r="GHT528" s="3"/>
      <c r="GHU528" s="3"/>
      <c r="GHV528" s="3"/>
      <c r="GHW528" s="3"/>
      <c r="GHX528" s="3"/>
      <c r="GHY528" s="3"/>
      <c r="GHZ528" s="3"/>
      <c r="GIA528" s="3"/>
      <c r="GIB528" s="3"/>
      <c r="GIC528" s="3"/>
      <c r="GID528" s="3"/>
      <c r="GIE528" s="3"/>
      <c r="GIF528" s="3"/>
      <c r="GIG528" s="3"/>
      <c r="GIH528" s="3"/>
      <c r="GII528" s="3"/>
      <c r="GIJ528" s="3"/>
      <c r="GIK528" s="3"/>
      <c r="GIL528" s="3"/>
      <c r="GIM528" s="3"/>
      <c r="GIN528" s="3"/>
      <c r="GIO528" s="3"/>
      <c r="GIP528" s="3"/>
      <c r="GIQ528" s="3"/>
      <c r="GIR528" s="3"/>
      <c r="GIS528" s="3"/>
      <c r="GIT528" s="3"/>
      <c r="GIU528" s="3"/>
      <c r="GIV528" s="3"/>
      <c r="GIW528" s="3"/>
      <c r="GIX528" s="3"/>
      <c r="GIY528" s="3"/>
      <c r="GIZ528" s="3"/>
      <c r="GJA528" s="3"/>
      <c r="GJB528" s="3"/>
      <c r="GJC528" s="3"/>
      <c r="GJD528" s="3"/>
      <c r="GJE528" s="3"/>
      <c r="GJF528" s="3"/>
      <c r="GJG528" s="3"/>
      <c r="GJH528" s="3"/>
      <c r="GJI528" s="3"/>
      <c r="GJJ528" s="3"/>
      <c r="GJK528" s="3"/>
      <c r="GJL528" s="3"/>
      <c r="GJM528" s="3"/>
      <c r="GJN528" s="3"/>
      <c r="GJO528" s="3"/>
      <c r="GJP528" s="3"/>
      <c r="GJQ528" s="3"/>
      <c r="GJR528" s="3"/>
      <c r="GJS528" s="3"/>
      <c r="GJT528" s="3"/>
      <c r="GJU528" s="3"/>
      <c r="GJV528" s="3"/>
      <c r="GJW528" s="3"/>
      <c r="GJX528" s="3"/>
      <c r="GJY528" s="3"/>
      <c r="GJZ528" s="3"/>
      <c r="GKA528" s="3"/>
      <c r="GKB528" s="3"/>
      <c r="GKC528" s="3"/>
      <c r="GKD528" s="3"/>
      <c r="GKE528" s="3"/>
      <c r="GKF528" s="3"/>
      <c r="GKG528" s="3"/>
      <c r="GKH528" s="3"/>
      <c r="GKI528" s="3"/>
      <c r="GKJ528" s="3"/>
      <c r="GKK528" s="3"/>
      <c r="GKL528" s="3"/>
      <c r="GKM528" s="3"/>
      <c r="GKN528" s="3"/>
      <c r="GKO528" s="3"/>
      <c r="GKP528" s="3"/>
      <c r="GKQ528" s="3"/>
      <c r="GKR528" s="3"/>
      <c r="GKS528" s="3"/>
      <c r="GKT528" s="3"/>
      <c r="GKU528" s="3"/>
      <c r="GKV528" s="3"/>
      <c r="GKW528" s="3"/>
      <c r="GKX528" s="3"/>
      <c r="GKY528" s="3"/>
      <c r="GKZ528" s="3"/>
      <c r="GLA528" s="3"/>
      <c r="GLB528" s="3"/>
      <c r="GLC528" s="3"/>
      <c r="GLD528" s="3"/>
      <c r="GLE528" s="3"/>
      <c r="GLF528" s="3"/>
      <c r="GLG528" s="3"/>
      <c r="GLH528" s="3"/>
      <c r="GLI528" s="3"/>
      <c r="GLJ528" s="3"/>
      <c r="GLK528" s="3"/>
      <c r="GLL528" s="3"/>
      <c r="GLM528" s="3"/>
      <c r="GLN528" s="3"/>
      <c r="GLO528" s="3"/>
      <c r="GLP528" s="3"/>
      <c r="GLQ528" s="3"/>
      <c r="GLR528" s="3"/>
      <c r="GLS528" s="3"/>
      <c r="GLT528" s="3"/>
      <c r="GLU528" s="3"/>
      <c r="GLV528" s="3"/>
      <c r="GLW528" s="3"/>
      <c r="GLX528" s="3"/>
      <c r="GLY528" s="3"/>
      <c r="GLZ528" s="3"/>
      <c r="GMA528" s="3"/>
      <c r="GMB528" s="3"/>
      <c r="GMC528" s="3"/>
      <c r="GMD528" s="3"/>
      <c r="GME528" s="3"/>
      <c r="GMF528" s="3"/>
      <c r="GMG528" s="3"/>
      <c r="GMH528" s="3"/>
      <c r="GMI528" s="3"/>
      <c r="GMJ528" s="3"/>
      <c r="GMK528" s="3"/>
      <c r="GML528" s="3"/>
      <c r="GMM528" s="3"/>
      <c r="GMN528" s="3"/>
      <c r="GMO528" s="3"/>
      <c r="GMP528" s="3"/>
      <c r="GMQ528" s="3"/>
      <c r="GMR528" s="3"/>
      <c r="GMS528" s="3"/>
      <c r="GMT528" s="3"/>
      <c r="GMU528" s="3"/>
      <c r="GMV528" s="3"/>
      <c r="GMW528" s="3"/>
      <c r="GMX528" s="3"/>
      <c r="GMY528" s="3"/>
      <c r="GMZ528" s="3"/>
      <c r="GNA528" s="3"/>
      <c r="GNB528" s="3"/>
      <c r="GNC528" s="3"/>
      <c r="GND528" s="3"/>
      <c r="GNE528" s="3"/>
      <c r="GNF528" s="3"/>
      <c r="GNG528" s="3"/>
      <c r="GNH528" s="3"/>
      <c r="GNI528" s="3"/>
      <c r="GNJ528" s="3"/>
      <c r="GNK528" s="3"/>
      <c r="GNL528" s="3"/>
      <c r="GNM528" s="3"/>
      <c r="GNN528" s="3"/>
      <c r="GNO528" s="3"/>
      <c r="GNP528" s="3"/>
      <c r="GNQ528" s="3"/>
      <c r="GNR528" s="3"/>
      <c r="GNS528" s="3"/>
      <c r="GNT528" s="3"/>
      <c r="GNU528" s="3"/>
      <c r="GNV528" s="3"/>
      <c r="GNW528" s="3"/>
      <c r="GNX528" s="3"/>
      <c r="GNY528" s="3"/>
      <c r="GNZ528" s="3"/>
      <c r="GOA528" s="3"/>
      <c r="GOB528" s="3"/>
      <c r="GOC528" s="3"/>
      <c r="GOD528" s="3"/>
      <c r="GOE528" s="3"/>
      <c r="GOF528" s="3"/>
      <c r="GOG528" s="3"/>
      <c r="GOH528" s="3"/>
      <c r="GOI528" s="3"/>
      <c r="GOJ528" s="3"/>
      <c r="GOK528" s="3"/>
      <c r="GOL528" s="3"/>
      <c r="GOM528" s="3"/>
      <c r="GON528" s="3"/>
      <c r="GOO528" s="3"/>
      <c r="GOP528" s="3"/>
      <c r="GOQ528" s="3"/>
      <c r="GOR528" s="3"/>
      <c r="GOS528" s="3"/>
      <c r="GOT528" s="3"/>
      <c r="GOU528" s="3"/>
      <c r="GOV528" s="3"/>
      <c r="GOW528" s="3"/>
      <c r="GOX528" s="3"/>
      <c r="GOY528" s="3"/>
      <c r="GOZ528" s="3"/>
      <c r="GPA528" s="3"/>
      <c r="GPB528" s="3"/>
      <c r="GPC528" s="3"/>
      <c r="GPD528" s="3"/>
      <c r="GPE528" s="3"/>
      <c r="GPF528" s="3"/>
      <c r="GPG528" s="3"/>
      <c r="GPH528" s="3"/>
      <c r="GPI528" s="3"/>
      <c r="GPJ528" s="3"/>
      <c r="GPK528" s="3"/>
      <c r="GPL528" s="3"/>
      <c r="GPM528" s="3"/>
      <c r="GPN528" s="3"/>
      <c r="GPO528" s="3"/>
      <c r="GPP528" s="3"/>
      <c r="GPQ528" s="3"/>
      <c r="GPR528" s="3"/>
      <c r="GPS528" s="3"/>
      <c r="GPT528" s="3"/>
      <c r="GPU528" s="3"/>
      <c r="GPV528" s="3"/>
      <c r="GPW528" s="3"/>
      <c r="GPX528" s="3"/>
      <c r="GPY528" s="3"/>
      <c r="GPZ528" s="3"/>
      <c r="GQA528" s="3"/>
      <c r="GQB528" s="3"/>
      <c r="GQC528" s="3"/>
      <c r="GQD528" s="3"/>
      <c r="GQE528" s="3"/>
      <c r="GQF528" s="3"/>
      <c r="GQG528" s="3"/>
      <c r="GQH528" s="3"/>
      <c r="GQI528" s="3"/>
      <c r="GQJ528" s="3"/>
      <c r="GQK528" s="3"/>
      <c r="GQL528" s="3"/>
      <c r="GQM528" s="3"/>
      <c r="GQN528" s="3"/>
      <c r="GQO528" s="3"/>
      <c r="GQP528" s="3"/>
      <c r="GQQ528" s="3"/>
      <c r="GQR528" s="3"/>
      <c r="GQS528" s="3"/>
      <c r="GQT528" s="3"/>
      <c r="GQU528" s="3"/>
      <c r="GQV528" s="3"/>
      <c r="GQW528" s="3"/>
      <c r="GQX528" s="3"/>
      <c r="GQY528" s="3"/>
      <c r="GQZ528" s="3"/>
      <c r="GRA528" s="3"/>
      <c r="GRB528" s="3"/>
      <c r="GRC528" s="3"/>
      <c r="GRD528" s="3"/>
      <c r="GRE528" s="3"/>
      <c r="GRF528" s="3"/>
      <c r="GRG528" s="3"/>
      <c r="GRH528" s="3"/>
      <c r="GRI528" s="3"/>
      <c r="GRJ528" s="3"/>
      <c r="GRK528" s="3"/>
      <c r="GRL528" s="3"/>
      <c r="GRM528" s="3"/>
      <c r="GRN528" s="3"/>
      <c r="GRO528" s="3"/>
      <c r="GRP528" s="3"/>
      <c r="GRQ528" s="3"/>
      <c r="GRR528" s="3"/>
      <c r="GRS528" s="3"/>
      <c r="GRT528" s="3"/>
      <c r="GRU528" s="3"/>
      <c r="GRV528" s="3"/>
      <c r="GRW528" s="3"/>
      <c r="GRX528" s="3"/>
      <c r="GRY528" s="3"/>
      <c r="GRZ528" s="3"/>
      <c r="GSA528" s="3"/>
      <c r="GSB528" s="3"/>
      <c r="GSC528" s="3"/>
      <c r="GSD528" s="3"/>
      <c r="GSE528" s="3"/>
      <c r="GSF528" s="3"/>
      <c r="GSG528" s="3"/>
      <c r="GSH528" s="3"/>
      <c r="GSI528" s="3"/>
      <c r="GSJ528" s="3"/>
      <c r="GSK528" s="3"/>
      <c r="GSL528" s="3"/>
      <c r="GSM528" s="3"/>
      <c r="GSN528" s="3"/>
      <c r="GSO528" s="3"/>
      <c r="GSP528" s="3"/>
      <c r="GSQ528" s="3"/>
      <c r="GSR528" s="3"/>
      <c r="GSS528" s="3"/>
      <c r="GST528" s="3"/>
      <c r="GSU528" s="3"/>
      <c r="GSV528" s="3"/>
      <c r="GSW528" s="3"/>
      <c r="GSX528" s="3"/>
      <c r="GSY528" s="3"/>
      <c r="GSZ528" s="3"/>
      <c r="GTA528" s="3"/>
      <c r="GTB528" s="3"/>
      <c r="GTC528" s="3"/>
      <c r="GTD528" s="3"/>
      <c r="GTE528" s="3"/>
      <c r="GTF528" s="3"/>
      <c r="GTG528" s="3"/>
      <c r="GTH528" s="3"/>
      <c r="GTI528" s="3"/>
      <c r="GTJ528" s="3"/>
      <c r="GTK528" s="3"/>
      <c r="GTL528" s="3"/>
      <c r="GTM528" s="3"/>
      <c r="GTN528" s="3"/>
      <c r="GTO528" s="3"/>
      <c r="GTP528" s="3"/>
      <c r="GTQ528" s="3"/>
      <c r="GTR528" s="3"/>
      <c r="GTS528" s="3"/>
      <c r="GTT528" s="3"/>
      <c r="GTU528" s="3"/>
      <c r="GTV528" s="3"/>
      <c r="GTW528" s="3"/>
      <c r="GTX528" s="3"/>
      <c r="GTY528" s="3"/>
      <c r="GTZ528" s="3"/>
      <c r="GUA528" s="3"/>
      <c r="GUB528" s="3"/>
      <c r="GUC528" s="3"/>
      <c r="GUD528" s="3"/>
      <c r="GUE528" s="3"/>
      <c r="GUF528" s="3"/>
      <c r="GUG528" s="3"/>
      <c r="GUH528" s="3"/>
      <c r="GUI528" s="3"/>
      <c r="GUJ528" s="3"/>
      <c r="GUK528" s="3"/>
      <c r="GUL528" s="3"/>
      <c r="GUM528" s="3"/>
      <c r="GUN528" s="3"/>
      <c r="GUO528" s="3"/>
      <c r="GUP528" s="3"/>
      <c r="GUQ528" s="3"/>
      <c r="GUR528" s="3"/>
      <c r="GUS528" s="3"/>
      <c r="GUT528" s="3"/>
      <c r="GUU528" s="3"/>
      <c r="GUV528" s="3"/>
      <c r="GUW528" s="3"/>
      <c r="GUX528" s="3"/>
      <c r="GUY528" s="3"/>
      <c r="GUZ528" s="3"/>
      <c r="GVA528" s="3"/>
      <c r="GVB528" s="3"/>
      <c r="GVC528" s="3"/>
      <c r="GVD528" s="3"/>
      <c r="GVE528" s="3"/>
      <c r="GVF528" s="3"/>
      <c r="GVG528" s="3"/>
      <c r="GVH528" s="3"/>
      <c r="GVI528" s="3"/>
      <c r="GVJ528" s="3"/>
      <c r="GVK528" s="3"/>
      <c r="GVL528" s="3"/>
      <c r="GVM528" s="3"/>
      <c r="GVN528" s="3"/>
      <c r="GVO528" s="3"/>
      <c r="GVP528" s="3"/>
      <c r="GVQ528" s="3"/>
      <c r="GVR528" s="3"/>
      <c r="GVS528" s="3"/>
      <c r="GVT528" s="3"/>
      <c r="GVU528" s="3"/>
      <c r="GVV528" s="3"/>
      <c r="GVW528" s="3"/>
      <c r="GVX528" s="3"/>
      <c r="GVY528" s="3"/>
      <c r="GVZ528" s="3"/>
      <c r="GWA528" s="3"/>
      <c r="GWB528" s="3"/>
      <c r="GWC528" s="3"/>
      <c r="GWD528" s="3"/>
      <c r="GWE528" s="3"/>
      <c r="GWF528" s="3"/>
      <c r="GWG528" s="3"/>
      <c r="GWH528" s="3"/>
      <c r="GWI528" s="3"/>
      <c r="GWJ528" s="3"/>
      <c r="GWK528" s="3"/>
      <c r="GWL528" s="3"/>
      <c r="GWM528" s="3"/>
      <c r="GWN528" s="3"/>
      <c r="GWO528" s="3"/>
      <c r="GWP528" s="3"/>
      <c r="GWQ528" s="3"/>
      <c r="GWR528" s="3"/>
      <c r="GWS528" s="3"/>
      <c r="GWT528" s="3"/>
      <c r="GWU528" s="3"/>
      <c r="GWV528" s="3"/>
      <c r="GWW528" s="3"/>
      <c r="GWX528" s="3"/>
      <c r="GWY528" s="3"/>
      <c r="GWZ528" s="3"/>
      <c r="GXA528" s="3"/>
      <c r="GXB528" s="3"/>
      <c r="GXC528" s="3"/>
      <c r="GXD528" s="3"/>
      <c r="GXE528" s="3"/>
      <c r="GXF528" s="3"/>
      <c r="GXG528" s="3"/>
      <c r="GXH528" s="3"/>
      <c r="GXI528" s="3"/>
      <c r="GXJ528" s="3"/>
      <c r="GXK528" s="3"/>
      <c r="GXL528" s="3"/>
      <c r="GXM528" s="3"/>
      <c r="GXN528" s="3"/>
      <c r="GXO528" s="3"/>
      <c r="GXP528" s="3"/>
      <c r="GXQ528" s="3"/>
      <c r="GXR528" s="3"/>
      <c r="GXS528" s="3"/>
      <c r="GXT528" s="3"/>
      <c r="GXU528" s="3"/>
      <c r="GXV528" s="3"/>
      <c r="GXW528" s="3"/>
      <c r="GXX528" s="3"/>
      <c r="GXY528" s="3"/>
      <c r="GXZ528" s="3"/>
      <c r="GYA528" s="3"/>
      <c r="GYB528" s="3"/>
      <c r="GYC528" s="3"/>
      <c r="GYD528" s="3"/>
      <c r="GYE528" s="3"/>
      <c r="GYF528" s="3"/>
      <c r="GYG528" s="3"/>
      <c r="GYH528" s="3"/>
      <c r="GYI528" s="3"/>
      <c r="GYJ528" s="3"/>
      <c r="GYK528" s="3"/>
      <c r="GYL528" s="3"/>
      <c r="GYM528" s="3"/>
      <c r="GYN528" s="3"/>
      <c r="GYO528" s="3"/>
      <c r="GYP528" s="3"/>
      <c r="GYQ528" s="3"/>
      <c r="GYR528" s="3"/>
      <c r="GYS528" s="3"/>
      <c r="GYT528" s="3"/>
      <c r="GYU528" s="3"/>
      <c r="GYV528" s="3"/>
      <c r="GYW528" s="3"/>
      <c r="GYX528" s="3"/>
      <c r="GYY528" s="3"/>
      <c r="GYZ528" s="3"/>
      <c r="GZA528" s="3"/>
      <c r="GZB528" s="3"/>
      <c r="GZC528" s="3"/>
      <c r="GZD528" s="3"/>
      <c r="GZE528" s="3"/>
      <c r="GZF528" s="3"/>
      <c r="GZG528" s="3"/>
      <c r="GZH528" s="3"/>
      <c r="GZI528" s="3"/>
      <c r="GZJ528" s="3"/>
      <c r="GZK528" s="3"/>
      <c r="GZL528" s="3"/>
      <c r="GZM528" s="3"/>
      <c r="GZN528" s="3"/>
      <c r="GZO528" s="3"/>
      <c r="GZP528" s="3"/>
      <c r="GZQ528" s="3"/>
      <c r="GZR528" s="3"/>
      <c r="GZS528" s="3"/>
      <c r="GZT528" s="3"/>
      <c r="GZU528" s="3"/>
      <c r="GZV528" s="3"/>
      <c r="GZW528" s="3"/>
      <c r="GZX528" s="3"/>
      <c r="GZY528" s="3"/>
      <c r="GZZ528" s="3"/>
      <c r="HAA528" s="3"/>
      <c r="HAB528" s="3"/>
      <c r="HAC528" s="3"/>
      <c r="HAD528" s="3"/>
      <c r="HAE528" s="3"/>
      <c r="HAF528" s="3"/>
      <c r="HAG528" s="3"/>
      <c r="HAH528" s="3"/>
      <c r="HAI528" s="3"/>
      <c r="HAJ528" s="3"/>
      <c r="HAK528" s="3"/>
      <c r="HAL528" s="3"/>
      <c r="HAM528" s="3"/>
      <c r="HAN528" s="3"/>
      <c r="HAO528" s="3"/>
      <c r="HAP528" s="3"/>
      <c r="HAQ528" s="3"/>
      <c r="HAR528" s="3"/>
      <c r="HAS528" s="3"/>
      <c r="HAT528" s="3"/>
      <c r="HAU528" s="3"/>
      <c r="HAV528" s="3"/>
      <c r="HAW528" s="3"/>
      <c r="HAX528" s="3"/>
      <c r="HAY528" s="3"/>
      <c r="HAZ528" s="3"/>
      <c r="HBA528" s="3"/>
      <c r="HBB528" s="3"/>
      <c r="HBC528" s="3"/>
      <c r="HBD528" s="3"/>
      <c r="HBE528" s="3"/>
      <c r="HBF528" s="3"/>
      <c r="HBG528" s="3"/>
      <c r="HBH528" s="3"/>
      <c r="HBI528" s="3"/>
      <c r="HBJ528" s="3"/>
      <c r="HBK528" s="3"/>
      <c r="HBL528" s="3"/>
      <c r="HBM528" s="3"/>
      <c r="HBN528" s="3"/>
      <c r="HBO528" s="3"/>
      <c r="HBP528" s="3"/>
      <c r="HBQ528" s="3"/>
      <c r="HBR528" s="3"/>
      <c r="HBS528" s="3"/>
      <c r="HBT528" s="3"/>
      <c r="HBU528" s="3"/>
      <c r="HBV528" s="3"/>
      <c r="HBW528" s="3"/>
      <c r="HBX528" s="3"/>
      <c r="HBY528" s="3"/>
      <c r="HBZ528" s="3"/>
      <c r="HCA528" s="3"/>
      <c r="HCB528" s="3"/>
      <c r="HCC528" s="3"/>
      <c r="HCD528" s="3"/>
      <c r="HCE528" s="3"/>
      <c r="HCF528" s="3"/>
      <c r="HCG528" s="3"/>
      <c r="HCH528" s="3"/>
      <c r="HCI528" s="3"/>
      <c r="HCJ528" s="3"/>
      <c r="HCK528" s="3"/>
      <c r="HCL528" s="3"/>
      <c r="HCM528" s="3"/>
      <c r="HCN528" s="3"/>
      <c r="HCO528" s="3"/>
      <c r="HCP528" s="3"/>
      <c r="HCQ528" s="3"/>
      <c r="HCR528" s="3"/>
      <c r="HCS528" s="3"/>
      <c r="HCT528" s="3"/>
      <c r="HCU528" s="3"/>
      <c r="HCV528" s="3"/>
      <c r="HCW528" s="3"/>
      <c r="HCX528" s="3"/>
      <c r="HCY528" s="3"/>
      <c r="HCZ528" s="3"/>
      <c r="HDA528" s="3"/>
      <c r="HDB528" s="3"/>
      <c r="HDC528" s="3"/>
      <c r="HDD528" s="3"/>
      <c r="HDE528" s="3"/>
      <c r="HDF528" s="3"/>
      <c r="HDG528" s="3"/>
      <c r="HDH528" s="3"/>
      <c r="HDI528" s="3"/>
      <c r="HDJ528" s="3"/>
      <c r="HDK528" s="3"/>
      <c r="HDL528" s="3"/>
      <c r="HDM528" s="3"/>
      <c r="HDN528" s="3"/>
      <c r="HDO528" s="3"/>
      <c r="HDP528" s="3"/>
      <c r="HDQ528" s="3"/>
      <c r="HDR528" s="3"/>
      <c r="HDS528" s="3"/>
      <c r="HDT528" s="3"/>
      <c r="HDU528" s="3"/>
      <c r="HDV528" s="3"/>
      <c r="HDW528" s="3"/>
      <c r="HDX528" s="3"/>
      <c r="HDY528" s="3"/>
      <c r="HDZ528" s="3"/>
      <c r="HEA528" s="3"/>
      <c r="HEB528" s="3"/>
      <c r="HEC528" s="3"/>
      <c r="HED528" s="3"/>
      <c r="HEE528" s="3"/>
      <c r="HEF528" s="3"/>
      <c r="HEG528" s="3"/>
      <c r="HEH528" s="3"/>
      <c r="HEI528" s="3"/>
      <c r="HEJ528" s="3"/>
      <c r="HEK528" s="3"/>
      <c r="HEL528" s="3"/>
      <c r="HEM528" s="3"/>
      <c r="HEN528" s="3"/>
      <c r="HEO528" s="3"/>
      <c r="HEP528" s="3"/>
      <c r="HEQ528" s="3"/>
      <c r="HER528" s="3"/>
      <c r="HES528" s="3"/>
      <c r="HET528" s="3"/>
      <c r="HEU528" s="3"/>
      <c r="HEV528" s="3"/>
      <c r="HEW528" s="3"/>
      <c r="HEX528" s="3"/>
      <c r="HEY528" s="3"/>
      <c r="HEZ528" s="3"/>
      <c r="HFA528" s="3"/>
      <c r="HFB528" s="3"/>
      <c r="HFC528" s="3"/>
      <c r="HFD528" s="3"/>
      <c r="HFE528" s="3"/>
      <c r="HFF528" s="3"/>
      <c r="HFG528" s="3"/>
      <c r="HFH528" s="3"/>
      <c r="HFI528" s="3"/>
      <c r="HFJ528" s="3"/>
      <c r="HFK528" s="3"/>
      <c r="HFL528" s="3"/>
      <c r="HFM528" s="3"/>
      <c r="HFN528" s="3"/>
      <c r="HFO528" s="3"/>
      <c r="HFP528" s="3"/>
      <c r="HFQ528" s="3"/>
      <c r="HFR528" s="3"/>
      <c r="HFS528" s="3"/>
      <c r="HFT528" s="3"/>
      <c r="HFU528" s="3"/>
      <c r="HFV528" s="3"/>
      <c r="HFW528" s="3"/>
      <c r="HFX528" s="3"/>
      <c r="HFY528" s="3"/>
      <c r="HFZ528" s="3"/>
      <c r="HGA528" s="3"/>
      <c r="HGB528" s="3"/>
      <c r="HGC528" s="3"/>
      <c r="HGD528" s="3"/>
      <c r="HGE528" s="3"/>
      <c r="HGF528" s="3"/>
      <c r="HGG528" s="3"/>
      <c r="HGH528" s="3"/>
      <c r="HGI528" s="3"/>
      <c r="HGJ528" s="3"/>
      <c r="HGK528" s="3"/>
      <c r="HGL528" s="3"/>
      <c r="HGM528" s="3"/>
      <c r="HGN528" s="3"/>
      <c r="HGO528" s="3"/>
      <c r="HGP528" s="3"/>
      <c r="HGQ528" s="3"/>
      <c r="HGR528" s="3"/>
      <c r="HGS528" s="3"/>
      <c r="HGT528" s="3"/>
      <c r="HGU528" s="3"/>
      <c r="HGV528" s="3"/>
      <c r="HGW528" s="3"/>
      <c r="HGX528" s="3"/>
      <c r="HGY528" s="3"/>
      <c r="HGZ528" s="3"/>
      <c r="HHA528" s="3"/>
      <c r="HHB528" s="3"/>
      <c r="HHC528" s="3"/>
      <c r="HHD528" s="3"/>
      <c r="HHE528" s="3"/>
      <c r="HHF528" s="3"/>
      <c r="HHG528" s="3"/>
      <c r="HHH528" s="3"/>
      <c r="HHI528" s="3"/>
      <c r="HHJ528" s="3"/>
      <c r="HHK528" s="3"/>
      <c r="HHL528" s="3"/>
      <c r="HHM528" s="3"/>
      <c r="HHN528" s="3"/>
      <c r="HHO528" s="3"/>
      <c r="HHP528" s="3"/>
      <c r="HHQ528" s="3"/>
      <c r="HHR528" s="3"/>
      <c r="HHS528" s="3"/>
      <c r="HHT528" s="3"/>
      <c r="HHU528" s="3"/>
      <c r="HHV528" s="3"/>
      <c r="HHW528" s="3"/>
      <c r="HHX528" s="3"/>
      <c r="HHY528" s="3"/>
      <c r="HHZ528" s="3"/>
      <c r="HIA528" s="3"/>
      <c r="HIB528" s="3"/>
      <c r="HIC528" s="3"/>
      <c r="HID528" s="3"/>
      <c r="HIE528" s="3"/>
      <c r="HIF528" s="3"/>
      <c r="HIG528" s="3"/>
      <c r="HIH528" s="3"/>
      <c r="HII528" s="3"/>
      <c r="HIJ528" s="3"/>
      <c r="HIK528" s="3"/>
      <c r="HIL528" s="3"/>
      <c r="HIM528" s="3"/>
      <c r="HIN528" s="3"/>
      <c r="HIO528" s="3"/>
      <c r="HIP528" s="3"/>
      <c r="HIQ528" s="3"/>
      <c r="HIR528" s="3"/>
      <c r="HIS528" s="3"/>
      <c r="HIT528" s="3"/>
      <c r="HIU528" s="3"/>
      <c r="HIV528" s="3"/>
      <c r="HIW528" s="3"/>
      <c r="HIX528" s="3"/>
      <c r="HIY528" s="3"/>
      <c r="HIZ528" s="3"/>
      <c r="HJA528" s="3"/>
      <c r="HJB528" s="3"/>
      <c r="HJC528" s="3"/>
      <c r="HJD528" s="3"/>
      <c r="HJE528" s="3"/>
      <c r="HJF528" s="3"/>
      <c r="HJG528" s="3"/>
      <c r="HJH528" s="3"/>
      <c r="HJI528" s="3"/>
      <c r="HJJ528" s="3"/>
      <c r="HJK528" s="3"/>
      <c r="HJL528" s="3"/>
      <c r="HJM528" s="3"/>
      <c r="HJN528" s="3"/>
      <c r="HJO528" s="3"/>
      <c r="HJP528" s="3"/>
      <c r="HJQ528" s="3"/>
      <c r="HJR528" s="3"/>
      <c r="HJS528" s="3"/>
      <c r="HJT528" s="3"/>
      <c r="HJU528" s="3"/>
      <c r="HJV528" s="3"/>
      <c r="HJW528" s="3"/>
      <c r="HJX528" s="3"/>
      <c r="HJY528" s="3"/>
      <c r="HJZ528" s="3"/>
      <c r="HKA528" s="3"/>
      <c r="HKB528" s="3"/>
      <c r="HKC528" s="3"/>
      <c r="HKD528" s="3"/>
      <c r="HKE528" s="3"/>
      <c r="HKF528" s="3"/>
      <c r="HKG528" s="3"/>
      <c r="HKH528" s="3"/>
      <c r="HKI528" s="3"/>
      <c r="HKJ528" s="3"/>
      <c r="HKK528" s="3"/>
      <c r="HKL528" s="3"/>
      <c r="HKM528" s="3"/>
      <c r="HKN528" s="3"/>
      <c r="HKO528" s="3"/>
      <c r="HKP528" s="3"/>
      <c r="HKQ528" s="3"/>
      <c r="HKR528" s="3"/>
      <c r="HKS528" s="3"/>
      <c r="HKT528" s="3"/>
      <c r="HKU528" s="3"/>
      <c r="HKV528" s="3"/>
      <c r="HKW528" s="3"/>
      <c r="HKX528" s="3"/>
      <c r="HKY528" s="3"/>
      <c r="HKZ528" s="3"/>
      <c r="HLA528" s="3"/>
      <c r="HLB528" s="3"/>
      <c r="HLC528" s="3"/>
      <c r="HLD528" s="3"/>
      <c r="HLE528" s="3"/>
      <c r="HLF528" s="3"/>
      <c r="HLG528" s="3"/>
      <c r="HLH528" s="3"/>
      <c r="HLI528" s="3"/>
      <c r="HLJ528" s="3"/>
      <c r="HLK528" s="3"/>
      <c r="HLL528" s="3"/>
      <c r="HLM528" s="3"/>
      <c r="HLN528" s="3"/>
      <c r="HLO528" s="3"/>
      <c r="HLP528" s="3"/>
      <c r="HLQ528" s="3"/>
      <c r="HLR528" s="3"/>
      <c r="HLS528" s="3"/>
      <c r="HLT528" s="3"/>
      <c r="HLU528" s="3"/>
      <c r="HLV528" s="3"/>
      <c r="HLW528" s="3"/>
      <c r="HLX528" s="3"/>
      <c r="HLY528" s="3"/>
      <c r="HLZ528" s="3"/>
      <c r="HMA528" s="3"/>
      <c r="HMB528" s="3"/>
      <c r="HMC528" s="3"/>
      <c r="HMD528" s="3"/>
      <c r="HME528" s="3"/>
      <c r="HMF528" s="3"/>
      <c r="HMG528" s="3"/>
      <c r="HMH528" s="3"/>
      <c r="HMI528" s="3"/>
      <c r="HMJ528" s="3"/>
      <c r="HMK528" s="3"/>
      <c r="HML528" s="3"/>
      <c r="HMM528" s="3"/>
      <c r="HMN528" s="3"/>
      <c r="HMO528" s="3"/>
      <c r="HMP528" s="3"/>
      <c r="HMQ528" s="3"/>
      <c r="HMR528" s="3"/>
      <c r="HMS528" s="3"/>
      <c r="HMT528" s="3"/>
      <c r="HMU528" s="3"/>
      <c r="HMV528" s="3"/>
      <c r="HMW528" s="3"/>
      <c r="HMX528" s="3"/>
      <c r="HMY528" s="3"/>
      <c r="HMZ528" s="3"/>
      <c r="HNA528" s="3"/>
      <c r="HNB528" s="3"/>
      <c r="HNC528" s="3"/>
      <c r="HND528" s="3"/>
      <c r="HNE528" s="3"/>
      <c r="HNF528" s="3"/>
      <c r="HNG528" s="3"/>
      <c r="HNH528" s="3"/>
      <c r="HNI528" s="3"/>
      <c r="HNJ528" s="3"/>
      <c r="HNK528" s="3"/>
      <c r="HNL528" s="3"/>
      <c r="HNM528" s="3"/>
      <c r="HNN528" s="3"/>
      <c r="HNO528" s="3"/>
      <c r="HNP528" s="3"/>
      <c r="HNQ528" s="3"/>
      <c r="HNR528" s="3"/>
      <c r="HNS528" s="3"/>
      <c r="HNT528" s="3"/>
      <c r="HNU528" s="3"/>
      <c r="HNV528" s="3"/>
      <c r="HNW528" s="3"/>
      <c r="HNX528" s="3"/>
      <c r="HNY528" s="3"/>
      <c r="HNZ528" s="3"/>
      <c r="HOA528" s="3"/>
      <c r="HOB528" s="3"/>
      <c r="HOC528" s="3"/>
      <c r="HOD528" s="3"/>
      <c r="HOE528" s="3"/>
      <c r="HOF528" s="3"/>
      <c r="HOG528" s="3"/>
      <c r="HOH528" s="3"/>
      <c r="HOI528" s="3"/>
      <c r="HOJ528" s="3"/>
      <c r="HOK528" s="3"/>
      <c r="HOL528" s="3"/>
      <c r="HOM528" s="3"/>
      <c r="HON528" s="3"/>
      <c r="HOO528" s="3"/>
      <c r="HOP528" s="3"/>
      <c r="HOQ528" s="3"/>
      <c r="HOR528" s="3"/>
      <c r="HOS528" s="3"/>
      <c r="HOT528" s="3"/>
      <c r="HOU528" s="3"/>
      <c r="HOV528" s="3"/>
      <c r="HOW528" s="3"/>
      <c r="HOX528" s="3"/>
      <c r="HOY528" s="3"/>
      <c r="HOZ528" s="3"/>
      <c r="HPA528" s="3"/>
      <c r="HPB528" s="3"/>
      <c r="HPC528" s="3"/>
      <c r="HPD528" s="3"/>
      <c r="HPE528" s="3"/>
      <c r="HPF528" s="3"/>
      <c r="HPG528" s="3"/>
      <c r="HPH528" s="3"/>
      <c r="HPI528" s="3"/>
      <c r="HPJ528" s="3"/>
      <c r="HPK528" s="3"/>
      <c r="HPL528" s="3"/>
      <c r="HPM528" s="3"/>
      <c r="HPN528" s="3"/>
      <c r="HPO528" s="3"/>
      <c r="HPP528" s="3"/>
      <c r="HPQ528" s="3"/>
      <c r="HPR528" s="3"/>
      <c r="HPS528" s="3"/>
      <c r="HPT528" s="3"/>
      <c r="HPU528" s="3"/>
      <c r="HPV528" s="3"/>
      <c r="HPW528" s="3"/>
      <c r="HPX528" s="3"/>
      <c r="HPY528" s="3"/>
      <c r="HPZ528" s="3"/>
      <c r="HQA528" s="3"/>
      <c r="HQB528" s="3"/>
      <c r="HQC528" s="3"/>
      <c r="HQD528" s="3"/>
      <c r="HQE528" s="3"/>
      <c r="HQF528" s="3"/>
      <c r="HQG528" s="3"/>
      <c r="HQH528" s="3"/>
      <c r="HQI528" s="3"/>
      <c r="HQJ528" s="3"/>
      <c r="HQK528" s="3"/>
      <c r="HQL528" s="3"/>
      <c r="HQM528" s="3"/>
      <c r="HQN528" s="3"/>
      <c r="HQO528" s="3"/>
      <c r="HQP528" s="3"/>
      <c r="HQQ528" s="3"/>
      <c r="HQR528" s="3"/>
      <c r="HQS528" s="3"/>
      <c r="HQT528" s="3"/>
      <c r="HQU528" s="3"/>
      <c r="HQV528" s="3"/>
      <c r="HQW528" s="3"/>
      <c r="HQX528" s="3"/>
      <c r="HQY528" s="3"/>
      <c r="HQZ528" s="3"/>
      <c r="HRA528" s="3"/>
      <c r="HRB528" s="3"/>
      <c r="HRC528" s="3"/>
      <c r="HRD528" s="3"/>
      <c r="HRE528" s="3"/>
      <c r="HRF528" s="3"/>
      <c r="HRG528" s="3"/>
      <c r="HRH528" s="3"/>
      <c r="HRI528" s="3"/>
      <c r="HRJ528" s="3"/>
      <c r="HRK528" s="3"/>
      <c r="HRL528" s="3"/>
      <c r="HRM528" s="3"/>
      <c r="HRN528" s="3"/>
      <c r="HRO528" s="3"/>
      <c r="HRP528" s="3"/>
      <c r="HRQ528" s="3"/>
      <c r="HRR528" s="3"/>
      <c r="HRS528" s="3"/>
      <c r="HRT528" s="3"/>
      <c r="HRU528" s="3"/>
      <c r="HRV528" s="3"/>
      <c r="HRW528" s="3"/>
      <c r="HRX528" s="3"/>
      <c r="HRY528" s="3"/>
      <c r="HRZ528" s="3"/>
      <c r="HSA528" s="3"/>
      <c r="HSB528" s="3"/>
      <c r="HSC528" s="3"/>
      <c r="HSD528" s="3"/>
      <c r="HSE528" s="3"/>
      <c r="HSF528" s="3"/>
      <c r="HSG528" s="3"/>
      <c r="HSH528" s="3"/>
      <c r="HSI528" s="3"/>
      <c r="HSJ528" s="3"/>
      <c r="HSK528" s="3"/>
      <c r="HSL528" s="3"/>
      <c r="HSM528" s="3"/>
      <c r="HSN528" s="3"/>
      <c r="HSO528" s="3"/>
      <c r="HSP528" s="3"/>
      <c r="HSQ528" s="3"/>
      <c r="HSR528" s="3"/>
      <c r="HSS528" s="3"/>
      <c r="HST528" s="3"/>
      <c r="HSU528" s="3"/>
      <c r="HSV528" s="3"/>
      <c r="HSW528" s="3"/>
      <c r="HSX528" s="3"/>
      <c r="HSY528" s="3"/>
      <c r="HSZ528" s="3"/>
      <c r="HTA528" s="3"/>
      <c r="HTB528" s="3"/>
      <c r="HTC528" s="3"/>
      <c r="HTD528" s="3"/>
      <c r="HTE528" s="3"/>
      <c r="HTF528" s="3"/>
      <c r="HTG528" s="3"/>
      <c r="HTH528" s="3"/>
      <c r="HTI528" s="3"/>
      <c r="HTJ528" s="3"/>
      <c r="HTK528" s="3"/>
      <c r="HTL528" s="3"/>
      <c r="HTM528" s="3"/>
      <c r="HTN528" s="3"/>
      <c r="HTO528" s="3"/>
      <c r="HTP528" s="3"/>
      <c r="HTQ528" s="3"/>
      <c r="HTR528" s="3"/>
      <c r="HTS528" s="3"/>
      <c r="HTT528" s="3"/>
      <c r="HTU528" s="3"/>
      <c r="HTV528" s="3"/>
      <c r="HTW528" s="3"/>
      <c r="HTX528" s="3"/>
      <c r="HTY528" s="3"/>
      <c r="HTZ528" s="3"/>
      <c r="HUA528" s="3"/>
      <c r="HUB528" s="3"/>
      <c r="HUC528" s="3"/>
      <c r="HUD528" s="3"/>
      <c r="HUE528" s="3"/>
      <c r="HUF528" s="3"/>
      <c r="HUG528" s="3"/>
      <c r="HUH528" s="3"/>
      <c r="HUI528" s="3"/>
      <c r="HUJ528" s="3"/>
      <c r="HUK528" s="3"/>
      <c r="HUL528" s="3"/>
      <c r="HUM528" s="3"/>
      <c r="HUN528" s="3"/>
      <c r="HUO528" s="3"/>
      <c r="HUP528" s="3"/>
      <c r="HUQ528" s="3"/>
      <c r="HUR528" s="3"/>
      <c r="HUS528" s="3"/>
      <c r="HUT528" s="3"/>
      <c r="HUU528" s="3"/>
      <c r="HUV528" s="3"/>
      <c r="HUW528" s="3"/>
      <c r="HUX528" s="3"/>
      <c r="HUY528" s="3"/>
      <c r="HUZ528" s="3"/>
      <c r="HVA528" s="3"/>
      <c r="HVB528" s="3"/>
      <c r="HVC528" s="3"/>
      <c r="HVD528" s="3"/>
      <c r="HVE528" s="3"/>
      <c r="HVF528" s="3"/>
      <c r="HVG528" s="3"/>
      <c r="HVH528" s="3"/>
      <c r="HVI528" s="3"/>
      <c r="HVJ528" s="3"/>
      <c r="HVK528" s="3"/>
      <c r="HVL528" s="3"/>
      <c r="HVM528" s="3"/>
      <c r="HVN528" s="3"/>
      <c r="HVO528" s="3"/>
      <c r="HVP528" s="3"/>
      <c r="HVQ528" s="3"/>
      <c r="HVR528" s="3"/>
      <c r="HVS528" s="3"/>
      <c r="HVT528" s="3"/>
      <c r="HVU528" s="3"/>
      <c r="HVV528" s="3"/>
      <c r="HVW528" s="3"/>
      <c r="HVX528" s="3"/>
      <c r="HVY528" s="3"/>
      <c r="HVZ528" s="3"/>
      <c r="HWA528" s="3"/>
      <c r="HWB528" s="3"/>
      <c r="HWC528" s="3"/>
      <c r="HWD528" s="3"/>
      <c r="HWE528" s="3"/>
      <c r="HWF528" s="3"/>
      <c r="HWG528" s="3"/>
      <c r="HWH528" s="3"/>
      <c r="HWI528" s="3"/>
      <c r="HWJ528" s="3"/>
      <c r="HWK528" s="3"/>
      <c r="HWL528" s="3"/>
      <c r="HWM528" s="3"/>
      <c r="HWN528" s="3"/>
      <c r="HWO528" s="3"/>
      <c r="HWP528" s="3"/>
      <c r="HWQ528" s="3"/>
      <c r="HWR528" s="3"/>
      <c r="HWS528" s="3"/>
      <c r="HWT528" s="3"/>
      <c r="HWU528" s="3"/>
      <c r="HWV528" s="3"/>
      <c r="HWW528" s="3"/>
      <c r="HWX528" s="3"/>
      <c r="HWY528" s="3"/>
      <c r="HWZ528" s="3"/>
      <c r="HXA528" s="3"/>
      <c r="HXB528" s="3"/>
      <c r="HXC528" s="3"/>
      <c r="HXD528" s="3"/>
      <c r="HXE528" s="3"/>
      <c r="HXF528" s="3"/>
      <c r="HXG528" s="3"/>
      <c r="HXH528" s="3"/>
      <c r="HXI528" s="3"/>
      <c r="HXJ528" s="3"/>
      <c r="HXK528" s="3"/>
      <c r="HXL528" s="3"/>
      <c r="HXM528" s="3"/>
      <c r="HXN528" s="3"/>
      <c r="HXO528" s="3"/>
      <c r="HXP528" s="3"/>
      <c r="HXQ528" s="3"/>
      <c r="HXR528" s="3"/>
      <c r="HXS528" s="3"/>
      <c r="HXT528" s="3"/>
      <c r="HXU528" s="3"/>
      <c r="HXV528" s="3"/>
      <c r="HXW528" s="3"/>
      <c r="HXX528" s="3"/>
      <c r="HXY528" s="3"/>
      <c r="HXZ528" s="3"/>
      <c r="HYA528" s="3"/>
      <c r="HYB528" s="3"/>
      <c r="HYC528" s="3"/>
      <c r="HYD528" s="3"/>
      <c r="HYE528" s="3"/>
      <c r="HYF528" s="3"/>
      <c r="HYG528" s="3"/>
      <c r="HYH528" s="3"/>
      <c r="HYI528" s="3"/>
      <c r="HYJ528" s="3"/>
      <c r="HYK528" s="3"/>
      <c r="HYL528" s="3"/>
      <c r="HYM528" s="3"/>
      <c r="HYN528" s="3"/>
      <c r="HYO528" s="3"/>
      <c r="HYP528" s="3"/>
      <c r="HYQ528" s="3"/>
      <c r="HYR528" s="3"/>
      <c r="HYS528" s="3"/>
      <c r="HYT528" s="3"/>
      <c r="HYU528" s="3"/>
      <c r="HYV528" s="3"/>
      <c r="HYW528" s="3"/>
      <c r="HYX528" s="3"/>
      <c r="HYY528" s="3"/>
      <c r="HYZ528" s="3"/>
      <c r="HZA528" s="3"/>
      <c r="HZB528" s="3"/>
      <c r="HZC528" s="3"/>
      <c r="HZD528" s="3"/>
      <c r="HZE528" s="3"/>
      <c r="HZF528" s="3"/>
      <c r="HZG528" s="3"/>
      <c r="HZH528" s="3"/>
      <c r="HZI528" s="3"/>
      <c r="HZJ528" s="3"/>
      <c r="HZK528" s="3"/>
      <c r="HZL528" s="3"/>
      <c r="HZM528" s="3"/>
      <c r="HZN528" s="3"/>
      <c r="HZO528" s="3"/>
      <c r="HZP528" s="3"/>
      <c r="HZQ528" s="3"/>
      <c r="HZR528" s="3"/>
      <c r="HZS528" s="3"/>
      <c r="HZT528" s="3"/>
      <c r="HZU528" s="3"/>
      <c r="HZV528" s="3"/>
      <c r="HZW528" s="3"/>
      <c r="HZX528" s="3"/>
      <c r="HZY528" s="3"/>
      <c r="HZZ528" s="3"/>
      <c r="IAA528" s="3"/>
      <c r="IAB528" s="3"/>
      <c r="IAC528" s="3"/>
      <c r="IAD528" s="3"/>
      <c r="IAE528" s="3"/>
      <c r="IAF528" s="3"/>
      <c r="IAG528" s="3"/>
      <c r="IAH528" s="3"/>
      <c r="IAI528" s="3"/>
      <c r="IAJ528" s="3"/>
      <c r="IAK528" s="3"/>
      <c r="IAL528" s="3"/>
      <c r="IAM528" s="3"/>
      <c r="IAN528" s="3"/>
      <c r="IAO528" s="3"/>
      <c r="IAP528" s="3"/>
      <c r="IAQ528" s="3"/>
      <c r="IAR528" s="3"/>
      <c r="IAS528" s="3"/>
      <c r="IAT528" s="3"/>
      <c r="IAU528" s="3"/>
      <c r="IAV528" s="3"/>
      <c r="IAW528" s="3"/>
      <c r="IAX528" s="3"/>
      <c r="IAY528" s="3"/>
      <c r="IAZ528" s="3"/>
      <c r="IBA528" s="3"/>
      <c r="IBB528" s="3"/>
      <c r="IBC528" s="3"/>
      <c r="IBD528" s="3"/>
      <c r="IBE528" s="3"/>
      <c r="IBF528" s="3"/>
      <c r="IBG528" s="3"/>
      <c r="IBH528" s="3"/>
      <c r="IBI528" s="3"/>
      <c r="IBJ528" s="3"/>
      <c r="IBK528" s="3"/>
      <c r="IBL528" s="3"/>
      <c r="IBM528" s="3"/>
      <c r="IBN528" s="3"/>
      <c r="IBO528" s="3"/>
      <c r="IBP528" s="3"/>
      <c r="IBQ528" s="3"/>
      <c r="IBR528" s="3"/>
      <c r="IBS528" s="3"/>
      <c r="IBT528" s="3"/>
      <c r="IBU528" s="3"/>
      <c r="IBV528" s="3"/>
      <c r="IBW528" s="3"/>
      <c r="IBX528" s="3"/>
      <c r="IBY528" s="3"/>
      <c r="IBZ528" s="3"/>
      <c r="ICA528" s="3"/>
      <c r="ICB528" s="3"/>
      <c r="ICC528" s="3"/>
      <c r="ICD528" s="3"/>
      <c r="ICE528" s="3"/>
      <c r="ICF528" s="3"/>
      <c r="ICG528" s="3"/>
      <c r="ICH528" s="3"/>
      <c r="ICI528" s="3"/>
      <c r="ICJ528" s="3"/>
      <c r="ICK528" s="3"/>
      <c r="ICL528" s="3"/>
      <c r="ICM528" s="3"/>
      <c r="ICN528" s="3"/>
      <c r="ICO528" s="3"/>
      <c r="ICP528" s="3"/>
      <c r="ICQ528" s="3"/>
      <c r="ICR528" s="3"/>
      <c r="ICS528" s="3"/>
      <c r="ICT528" s="3"/>
      <c r="ICU528" s="3"/>
      <c r="ICV528" s="3"/>
      <c r="ICW528" s="3"/>
      <c r="ICX528" s="3"/>
      <c r="ICY528" s="3"/>
      <c r="ICZ528" s="3"/>
      <c r="IDA528" s="3"/>
      <c r="IDB528" s="3"/>
      <c r="IDC528" s="3"/>
      <c r="IDD528" s="3"/>
      <c r="IDE528" s="3"/>
      <c r="IDF528" s="3"/>
      <c r="IDG528" s="3"/>
      <c r="IDH528" s="3"/>
      <c r="IDI528" s="3"/>
      <c r="IDJ528" s="3"/>
      <c r="IDK528" s="3"/>
      <c r="IDL528" s="3"/>
      <c r="IDM528" s="3"/>
      <c r="IDN528" s="3"/>
      <c r="IDO528" s="3"/>
      <c r="IDP528" s="3"/>
      <c r="IDQ528" s="3"/>
      <c r="IDR528" s="3"/>
      <c r="IDS528" s="3"/>
      <c r="IDT528" s="3"/>
      <c r="IDU528" s="3"/>
      <c r="IDV528" s="3"/>
      <c r="IDW528" s="3"/>
      <c r="IDX528" s="3"/>
      <c r="IDY528" s="3"/>
      <c r="IDZ528" s="3"/>
      <c r="IEA528" s="3"/>
      <c r="IEB528" s="3"/>
      <c r="IEC528" s="3"/>
      <c r="IED528" s="3"/>
      <c r="IEE528" s="3"/>
      <c r="IEF528" s="3"/>
      <c r="IEG528" s="3"/>
      <c r="IEH528" s="3"/>
      <c r="IEI528" s="3"/>
      <c r="IEJ528" s="3"/>
      <c r="IEK528" s="3"/>
      <c r="IEL528" s="3"/>
      <c r="IEM528" s="3"/>
      <c r="IEN528" s="3"/>
      <c r="IEO528" s="3"/>
      <c r="IEP528" s="3"/>
      <c r="IEQ528" s="3"/>
      <c r="IER528" s="3"/>
      <c r="IES528" s="3"/>
      <c r="IET528" s="3"/>
      <c r="IEU528" s="3"/>
      <c r="IEV528" s="3"/>
      <c r="IEW528" s="3"/>
      <c r="IEX528" s="3"/>
      <c r="IEY528" s="3"/>
      <c r="IEZ528" s="3"/>
      <c r="IFA528" s="3"/>
      <c r="IFB528" s="3"/>
      <c r="IFC528" s="3"/>
      <c r="IFD528" s="3"/>
      <c r="IFE528" s="3"/>
      <c r="IFF528" s="3"/>
      <c r="IFG528" s="3"/>
      <c r="IFH528" s="3"/>
      <c r="IFI528" s="3"/>
      <c r="IFJ528" s="3"/>
      <c r="IFK528" s="3"/>
      <c r="IFL528" s="3"/>
      <c r="IFM528" s="3"/>
      <c r="IFN528" s="3"/>
      <c r="IFO528" s="3"/>
      <c r="IFP528" s="3"/>
      <c r="IFQ528" s="3"/>
      <c r="IFR528" s="3"/>
      <c r="IFS528" s="3"/>
      <c r="IFT528" s="3"/>
      <c r="IFU528" s="3"/>
      <c r="IFV528" s="3"/>
      <c r="IFW528" s="3"/>
      <c r="IFX528" s="3"/>
      <c r="IFY528" s="3"/>
      <c r="IFZ528" s="3"/>
      <c r="IGA528" s="3"/>
      <c r="IGB528" s="3"/>
      <c r="IGC528" s="3"/>
      <c r="IGD528" s="3"/>
      <c r="IGE528" s="3"/>
      <c r="IGF528" s="3"/>
      <c r="IGG528" s="3"/>
      <c r="IGH528" s="3"/>
      <c r="IGI528" s="3"/>
      <c r="IGJ528" s="3"/>
      <c r="IGK528" s="3"/>
      <c r="IGL528" s="3"/>
      <c r="IGM528" s="3"/>
      <c r="IGN528" s="3"/>
      <c r="IGO528" s="3"/>
      <c r="IGP528" s="3"/>
      <c r="IGQ528" s="3"/>
      <c r="IGR528" s="3"/>
      <c r="IGS528" s="3"/>
      <c r="IGT528" s="3"/>
      <c r="IGU528" s="3"/>
      <c r="IGV528" s="3"/>
      <c r="IGW528" s="3"/>
      <c r="IGX528" s="3"/>
      <c r="IGY528" s="3"/>
      <c r="IGZ528" s="3"/>
      <c r="IHA528" s="3"/>
      <c r="IHB528" s="3"/>
      <c r="IHC528" s="3"/>
      <c r="IHD528" s="3"/>
      <c r="IHE528" s="3"/>
      <c r="IHF528" s="3"/>
      <c r="IHG528" s="3"/>
      <c r="IHH528" s="3"/>
      <c r="IHI528" s="3"/>
      <c r="IHJ528" s="3"/>
      <c r="IHK528" s="3"/>
      <c r="IHL528" s="3"/>
      <c r="IHM528" s="3"/>
      <c r="IHN528" s="3"/>
      <c r="IHO528" s="3"/>
      <c r="IHP528" s="3"/>
      <c r="IHQ528" s="3"/>
      <c r="IHR528" s="3"/>
      <c r="IHS528" s="3"/>
      <c r="IHT528" s="3"/>
      <c r="IHU528" s="3"/>
      <c r="IHV528" s="3"/>
      <c r="IHW528" s="3"/>
      <c r="IHX528" s="3"/>
      <c r="IHY528" s="3"/>
      <c r="IHZ528" s="3"/>
      <c r="IIA528" s="3"/>
      <c r="IIB528" s="3"/>
      <c r="IIC528" s="3"/>
      <c r="IID528" s="3"/>
      <c r="IIE528" s="3"/>
      <c r="IIF528" s="3"/>
      <c r="IIG528" s="3"/>
      <c r="IIH528" s="3"/>
      <c r="III528" s="3"/>
      <c r="IIJ528" s="3"/>
      <c r="IIK528" s="3"/>
      <c r="IIL528" s="3"/>
      <c r="IIM528" s="3"/>
      <c r="IIN528" s="3"/>
      <c r="IIO528" s="3"/>
      <c r="IIP528" s="3"/>
      <c r="IIQ528" s="3"/>
      <c r="IIR528" s="3"/>
      <c r="IIS528" s="3"/>
      <c r="IIT528" s="3"/>
      <c r="IIU528" s="3"/>
      <c r="IIV528" s="3"/>
      <c r="IIW528" s="3"/>
      <c r="IIX528" s="3"/>
      <c r="IIY528" s="3"/>
      <c r="IIZ528" s="3"/>
      <c r="IJA528" s="3"/>
      <c r="IJB528" s="3"/>
      <c r="IJC528" s="3"/>
      <c r="IJD528" s="3"/>
      <c r="IJE528" s="3"/>
      <c r="IJF528" s="3"/>
      <c r="IJG528" s="3"/>
      <c r="IJH528" s="3"/>
      <c r="IJI528" s="3"/>
      <c r="IJJ528" s="3"/>
      <c r="IJK528" s="3"/>
      <c r="IJL528" s="3"/>
      <c r="IJM528" s="3"/>
      <c r="IJN528" s="3"/>
      <c r="IJO528" s="3"/>
      <c r="IJP528" s="3"/>
      <c r="IJQ528" s="3"/>
      <c r="IJR528" s="3"/>
      <c r="IJS528" s="3"/>
      <c r="IJT528" s="3"/>
      <c r="IJU528" s="3"/>
      <c r="IJV528" s="3"/>
      <c r="IJW528" s="3"/>
      <c r="IJX528" s="3"/>
      <c r="IJY528" s="3"/>
      <c r="IJZ528" s="3"/>
      <c r="IKA528" s="3"/>
      <c r="IKB528" s="3"/>
      <c r="IKC528" s="3"/>
      <c r="IKD528" s="3"/>
      <c r="IKE528" s="3"/>
      <c r="IKF528" s="3"/>
      <c r="IKG528" s="3"/>
      <c r="IKH528" s="3"/>
      <c r="IKI528" s="3"/>
      <c r="IKJ528" s="3"/>
      <c r="IKK528" s="3"/>
      <c r="IKL528" s="3"/>
      <c r="IKM528" s="3"/>
      <c r="IKN528" s="3"/>
      <c r="IKO528" s="3"/>
      <c r="IKP528" s="3"/>
      <c r="IKQ528" s="3"/>
      <c r="IKR528" s="3"/>
      <c r="IKS528" s="3"/>
      <c r="IKT528" s="3"/>
      <c r="IKU528" s="3"/>
      <c r="IKV528" s="3"/>
      <c r="IKW528" s="3"/>
      <c r="IKX528" s="3"/>
      <c r="IKY528" s="3"/>
      <c r="IKZ528" s="3"/>
      <c r="ILA528" s="3"/>
      <c r="ILB528" s="3"/>
      <c r="ILC528" s="3"/>
      <c r="ILD528" s="3"/>
      <c r="ILE528" s="3"/>
      <c r="ILF528" s="3"/>
      <c r="ILG528" s="3"/>
      <c r="ILH528" s="3"/>
      <c r="ILI528" s="3"/>
      <c r="ILJ528" s="3"/>
      <c r="ILK528" s="3"/>
      <c r="ILL528" s="3"/>
      <c r="ILM528" s="3"/>
      <c r="ILN528" s="3"/>
      <c r="ILO528" s="3"/>
      <c r="ILP528" s="3"/>
      <c r="ILQ528" s="3"/>
      <c r="ILR528" s="3"/>
      <c r="ILS528" s="3"/>
      <c r="ILT528" s="3"/>
      <c r="ILU528" s="3"/>
      <c r="ILV528" s="3"/>
      <c r="ILW528" s="3"/>
      <c r="ILX528" s="3"/>
      <c r="ILY528" s="3"/>
      <c r="ILZ528" s="3"/>
      <c r="IMA528" s="3"/>
      <c r="IMB528" s="3"/>
      <c r="IMC528" s="3"/>
      <c r="IMD528" s="3"/>
      <c r="IME528" s="3"/>
      <c r="IMF528" s="3"/>
      <c r="IMG528" s="3"/>
      <c r="IMH528" s="3"/>
      <c r="IMI528" s="3"/>
      <c r="IMJ528" s="3"/>
      <c r="IMK528" s="3"/>
      <c r="IML528" s="3"/>
      <c r="IMM528" s="3"/>
      <c r="IMN528" s="3"/>
      <c r="IMO528" s="3"/>
      <c r="IMP528" s="3"/>
      <c r="IMQ528" s="3"/>
      <c r="IMR528" s="3"/>
      <c r="IMS528" s="3"/>
      <c r="IMT528" s="3"/>
      <c r="IMU528" s="3"/>
      <c r="IMV528" s="3"/>
      <c r="IMW528" s="3"/>
      <c r="IMX528" s="3"/>
      <c r="IMY528" s="3"/>
      <c r="IMZ528" s="3"/>
      <c r="INA528" s="3"/>
      <c r="INB528" s="3"/>
      <c r="INC528" s="3"/>
      <c r="IND528" s="3"/>
      <c r="INE528" s="3"/>
      <c r="INF528" s="3"/>
      <c r="ING528" s="3"/>
      <c r="INH528" s="3"/>
      <c r="INI528" s="3"/>
      <c r="INJ528" s="3"/>
      <c r="INK528" s="3"/>
      <c r="INL528" s="3"/>
      <c r="INM528" s="3"/>
      <c r="INN528" s="3"/>
      <c r="INO528" s="3"/>
      <c r="INP528" s="3"/>
      <c r="INQ528" s="3"/>
      <c r="INR528" s="3"/>
      <c r="INS528" s="3"/>
      <c r="INT528" s="3"/>
      <c r="INU528" s="3"/>
      <c r="INV528" s="3"/>
      <c r="INW528" s="3"/>
      <c r="INX528" s="3"/>
      <c r="INY528" s="3"/>
      <c r="INZ528" s="3"/>
      <c r="IOA528" s="3"/>
      <c r="IOB528" s="3"/>
      <c r="IOC528" s="3"/>
      <c r="IOD528" s="3"/>
      <c r="IOE528" s="3"/>
      <c r="IOF528" s="3"/>
      <c r="IOG528" s="3"/>
      <c r="IOH528" s="3"/>
      <c r="IOI528" s="3"/>
      <c r="IOJ528" s="3"/>
      <c r="IOK528" s="3"/>
      <c r="IOL528" s="3"/>
      <c r="IOM528" s="3"/>
      <c r="ION528" s="3"/>
      <c r="IOO528" s="3"/>
      <c r="IOP528" s="3"/>
      <c r="IOQ528" s="3"/>
      <c r="IOR528" s="3"/>
      <c r="IOS528" s="3"/>
      <c r="IOT528" s="3"/>
      <c r="IOU528" s="3"/>
      <c r="IOV528" s="3"/>
      <c r="IOW528" s="3"/>
      <c r="IOX528" s="3"/>
      <c r="IOY528" s="3"/>
      <c r="IOZ528" s="3"/>
      <c r="IPA528" s="3"/>
      <c r="IPB528" s="3"/>
      <c r="IPC528" s="3"/>
      <c r="IPD528" s="3"/>
      <c r="IPE528" s="3"/>
      <c r="IPF528" s="3"/>
      <c r="IPG528" s="3"/>
      <c r="IPH528" s="3"/>
      <c r="IPI528" s="3"/>
      <c r="IPJ528" s="3"/>
      <c r="IPK528" s="3"/>
      <c r="IPL528" s="3"/>
      <c r="IPM528" s="3"/>
      <c r="IPN528" s="3"/>
      <c r="IPO528" s="3"/>
      <c r="IPP528" s="3"/>
      <c r="IPQ528" s="3"/>
      <c r="IPR528" s="3"/>
      <c r="IPS528" s="3"/>
      <c r="IPT528" s="3"/>
      <c r="IPU528" s="3"/>
      <c r="IPV528" s="3"/>
      <c r="IPW528" s="3"/>
      <c r="IPX528" s="3"/>
      <c r="IPY528" s="3"/>
      <c r="IPZ528" s="3"/>
      <c r="IQA528" s="3"/>
      <c r="IQB528" s="3"/>
      <c r="IQC528" s="3"/>
      <c r="IQD528" s="3"/>
      <c r="IQE528" s="3"/>
      <c r="IQF528" s="3"/>
      <c r="IQG528" s="3"/>
      <c r="IQH528" s="3"/>
      <c r="IQI528" s="3"/>
      <c r="IQJ528" s="3"/>
      <c r="IQK528" s="3"/>
      <c r="IQL528" s="3"/>
      <c r="IQM528" s="3"/>
      <c r="IQN528" s="3"/>
      <c r="IQO528" s="3"/>
      <c r="IQP528" s="3"/>
      <c r="IQQ528" s="3"/>
      <c r="IQR528" s="3"/>
      <c r="IQS528" s="3"/>
      <c r="IQT528" s="3"/>
      <c r="IQU528" s="3"/>
      <c r="IQV528" s="3"/>
      <c r="IQW528" s="3"/>
      <c r="IQX528" s="3"/>
      <c r="IQY528" s="3"/>
      <c r="IQZ528" s="3"/>
      <c r="IRA528" s="3"/>
      <c r="IRB528" s="3"/>
      <c r="IRC528" s="3"/>
      <c r="IRD528" s="3"/>
      <c r="IRE528" s="3"/>
      <c r="IRF528" s="3"/>
      <c r="IRG528" s="3"/>
      <c r="IRH528" s="3"/>
      <c r="IRI528" s="3"/>
      <c r="IRJ528" s="3"/>
      <c r="IRK528" s="3"/>
      <c r="IRL528" s="3"/>
      <c r="IRM528" s="3"/>
      <c r="IRN528" s="3"/>
      <c r="IRO528" s="3"/>
      <c r="IRP528" s="3"/>
      <c r="IRQ528" s="3"/>
      <c r="IRR528" s="3"/>
      <c r="IRS528" s="3"/>
      <c r="IRT528" s="3"/>
      <c r="IRU528" s="3"/>
      <c r="IRV528" s="3"/>
      <c r="IRW528" s="3"/>
      <c r="IRX528" s="3"/>
      <c r="IRY528" s="3"/>
      <c r="IRZ528" s="3"/>
      <c r="ISA528" s="3"/>
      <c r="ISB528" s="3"/>
      <c r="ISC528" s="3"/>
      <c r="ISD528" s="3"/>
      <c r="ISE528" s="3"/>
      <c r="ISF528" s="3"/>
      <c r="ISG528" s="3"/>
      <c r="ISH528" s="3"/>
      <c r="ISI528" s="3"/>
      <c r="ISJ528" s="3"/>
      <c r="ISK528" s="3"/>
      <c r="ISL528" s="3"/>
      <c r="ISM528" s="3"/>
      <c r="ISN528" s="3"/>
      <c r="ISO528" s="3"/>
      <c r="ISP528" s="3"/>
      <c r="ISQ528" s="3"/>
      <c r="ISR528" s="3"/>
      <c r="ISS528" s="3"/>
      <c r="IST528" s="3"/>
      <c r="ISU528" s="3"/>
      <c r="ISV528" s="3"/>
      <c r="ISW528" s="3"/>
      <c r="ISX528" s="3"/>
      <c r="ISY528" s="3"/>
      <c r="ISZ528" s="3"/>
      <c r="ITA528" s="3"/>
      <c r="ITB528" s="3"/>
      <c r="ITC528" s="3"/>
      <c r="ITD528" s="3"/>
      <c r="ITE528" s="3"/>
      <c r="ITF528" s="3"/>
      <c r="ITG528" s="3"/>
      <c r="ITH528" s="3"/>
      <c r="ITI528" s="3"/>
      <c r="ITJ528" s="3"/>
      <c r="ITK528" s="3"/>
      <c r="ITL528" s="3"/>
      <c r="ITM528" s="3"/>
      <c r="ITN528" s="3"/>
      <c r="ITO528" s="3"/>
      <c r="ITP528" s="3"/>
      <c r="ITQ528" s="3"/>
      <c r="ITR528" s="3"/>
      <c r="ITS528" s="3"/>
      <c r="ITT528" s="3"/>
      <c r="ITU528" s="3"/>
      <c r="ITV528" s="3"/>
      <c r="ITW528" s="3"/>
      <c r="ITX528" s="3"/>
      <c r="ITY528" s="3"/>
      <c r="ITZ528" s="3"/>
      <c r="IUA528" s="3"/>
      <c r="IUB528" s="3"/>
      <c r="IUC528" s="3"/>
      <c r="IUD528" s="3"/>
      <c r="IUE528" s="3"/>
      <c r="IUF528" s="3"/>
      <c r="IUG528" s="3"/>
      <c r="IUH528" s="3"/>
      <c r="IUI528" s="3"/>
      <c r="IUJ528" s="3"/>
      <c r="IUK528" s="3"/>
      <c r="IUL528" s="3"/>
      <c r="IUM528" s="3"/>
      <c r="IUN528" s="3"/>
      <c r="IUO528" s="3"/>
      <c r="IUP528" s="3"/>
      <c r="IUQ528" s="3"/>
      <c r="IUR528" s="3"/>
      <c r="IUS528" s="3"/>
      <c r="IUT528" s="3"/>
      <c r="IUU528" s="3"/>
      <c r="IUV528" s="3"/>
      <c r="IUW528" s="3"/>
      <c r="IUX528" s="3"/>
      <c r="IUY528" s="3"/>
      <c r="IUZ528" s="3"/>
      <c r="IVA528" s="3"/>
      <c r="IVB528" s="3"/>
      <c r="IVC528" s="3"/>
      <c r="IVD528" s="3"/>
      <c r="IVE528" s="3"/>
      <c r="IVF528" s="3"/>
      <c r="IVG528" s="3"/>
      <c r="IVH528" s="3"/>
      <c r="IVI528" s="3"/>
      <c r="IVJ528" s="3"/>
      <c r="IVK528" s="3"/>
      <c r="IVL528" s="3"/>
      <c r="IVM528" s="3"/>
      <c r="IVN528" s="3"/>
      <c r="IVO528" s="3"/>
      <c r="IVP528" s="3"/>
      <c r="IVQ528" s="3"/>
      <c r="IVR528" s="3"/>
      <c r="IVS528" s="3"/>
      <c r="IVT528" s="3"/>
      <c r="IVU528" s="3"/>
      <c r="IVV528" s="3"/>
      <c r="IVW528" s="3"/>
      <c r="IVX528" s="3"/>
      <c r="IVY528" s="3"/>
      <c r="IVZ528" s="3"/>
      <c r="IWA528" s="3"/>
      <c r="IWB528" s="3"/>
      <c r="IWC528" s="3"/>
      <c r="IWD528" s="3"/>
      <c r="IWE528" s="3"/>
      <c r="IWF528" s="3"/>
      <c r="IWG528" s="3"/>
      <c r="IWH528" s="3"/>
      <c r="IWI528" s="3"/>
      <c r="IWJ528" s="3"/>
      <c r="IWK528" s="3"/>
      <c r="IWL528" s="3"/>
      <c r="IWM528" s="3"/>
      <c r="IWN528" s="3"/>
      <c r="IWO528" s="3"/>
      <c r="IWP528" s="3"/>
      <c r="IWQ528" s="3"/>
      <c r="IWR528" s="3"/>
      <c r="IWS528" s="3"/>
      <c r="IWT528" s="3"/>
      <c r="IWU528" s="3"/>
      <c r="IWV528" s="3"/>
      <c r="IWW528" s="3"/>
      <c r="IWX528" s="3"/>
      <c r="IWY528" s="3"/>
      <c r="IWZ528" s="3"/>
      <c r="IXA528" s="3"/>
      <c r="IXB528" s="3"/>
      <c r="IXC528" s="3"/>
      <c r="IXD528" s="3"/>
      <c r="IXE528" s="3"/>
      <c r="IXF528" s="3"/>
      <c r="IXG528" s="3"/>
      <c r="IXH528" s="3"/>
      <c r="IXI528" s="3"/>
      <c r="IXJ528" s="3"/>
      <c r="IXK528" s="3"/>
      <c r="IXL528" s="3"/>
      <c r="IXM528" s="3"/>
      <c r="IXN528" s="3"/>
      <c r="IXO528" s="3"/>
      <c r="IXP528" s="3"/>
      <c r="IXQ528" s="3"/>
      <c r="IXR528" s="3"/>
      <c r="IXS528" s="3"/>
      <c r="IXT528" s="3"/>
      <c r="IXU528" s="3"/>
      <c r="IXV528" s="3"/>
      <c r="IXW528" s="3"/>
      <c r="IXX528" s="3"/>
      <c r="IXY528" s="3"/>
      <c r="IXZ528" s="3"/>
      <c r="IYA528" s="3"/>
      <c r="IYB528" s="3"/>
      <c r="IYC528" s="3"/>
      <c r="IYD528" s="3"/>
      <c r="IYE528" s="3"/>
      <c r="IYF528" s="3"/>
      <c r="IYG528" s="3"/>
      <c r="IYH528" s="3"/>
      <c r="IYI528" s="3"/>
      <c r="IYJ528" s="3"/>
      <c r="IYK528" s="3"/>
      <c r="IYL528" s="3"/>
      <c r="IYM528" s="3"/>
      <c r="IYN528" s="3"/>
      <c r="IYO528" s="3"/>
      <c r="IYP528" s="3"/>
      <c r="IYQ528" s="3"/>
      <c r="IYR528" s="3"/>
      <c r="IYS528" s="3"/>
      <c r="IYT528" s="3"/>
      <c r="IYU528" s="3"/>
      <c r="IYV528" s="3"/>
      <c r="IYW528" s="3"/>
      <c r="IYX528" s="3"/>
      <c r="IYY528" s="3"/>
      <c r="IYZ528" s="3"/>
      <c r="IZA528" s="3"/>
      <c r="IZB528" s="3"/>
      <c r="IZC528" s="3"/>
      <c r="IZD528" s="3"/>
      <c r="IZE528" s="3"/>
      <c r="IZF528" s="3"/>
      <c r="IZG528" s="3"/>
      <c r="IZH528" s="3"/>
      <c r="IZI528" s="3"/>
      <c r="IZJ528" s="3"/>
      <c r="IZK528" s="3"/>
      <c r="IZL528" s="3"/>
      <c r="IZM528" s="3"/>
      <c r="IZN528" s="3"/>
      <c r="IZO528" s="3"/>
      <c r="IZP528" s="3"/>
      <c r="IZQ528" s="3"/>
      <c r="IZR528" s="3"/>
      <c r="IZS528" s="3"/>
      <c r="IZT528" s="3"/>
      <c r="IZU528" s="3"/>
      <c r="IZV528" s="3"/>
      <c r="IZW528" s="3"/>
      <c r="IZX528" s="3"/>
      <c r="IZY528" s="3"/>
      <c r="IZZ528" s="3"/>
      <c r="JAA528" s="3"/>
      <c r="JAB528" s="3"/>
      <c r="JAC528" s="3"/>
      <c r="JAD528" s="3"/>
      <c r="JAE528" s="3"/>
      <c r="JAF528" s="3"/>
      <c r="JAG528" s="3"/>
      <c r="JAH528" s="3"/>
      <c r="JAI528" s="3"/>
      <c r="JAJ528" s="3"/>
      <c r="JAK528" s="3"/>
      <c r="JAL528" s="3"/>
      <c r="JAM528" s="3"/>
      <c r="JAN528" s="3"/>
      <c r="JAO528" s="3"/>
      <c r="JAP528" s="3"/>
      <c r="JAQ528" s="3"/>
      <c r="JAR528" s="3"/>
      <c r="JAS528" s="3"/>
      <c r="JAT528" s="3"/>
      <c r="JAU528" s="3"/>
      <c r="JAV528" s="3"/>
      <c r="JAW528" s="3"/>
      <c r="JAX528" s="3"/>
      <c r="JAY528" s="3"/>
      <c r="JAZ528" s="3"/>
      <c r="JBA528" s="3"/>
      <c r="JBB528" s="3"/>
      <c r="JBC528" s="3"/>
      <c r="JBD528" s="3"/>
      <c r="JBE528" s="3"/>
      <c r="JBF528" s="3"/>
      <c r="JBG528" s="3"/>
      <c r="JBH528" s="3"/>
      <c r="JBI528" s="3"/>
      <c r="JBJ528" s="3"/>
      <c r="JBK528" s="3"/>
      <c r="JBL528" s="3"/>
      <c r="JBM528" s="3"/>
      <c r="JBN528" s="3"/>
      <c r="JBO528" s="3"/>
      <c r="JBP528" s="3"/>
      <c r="JBQ528" s="3"/>
      <c r="JBR528" s="3"/>
      <c r="JBS528" s="3"/>
      <c r="JBT528" s="3"/>
      <c r="JBU528" s="3"/>
      <c r="JBV528" s="3"/>
      <c r="JBW528" s="3"/>
      <c r="JBX528" s="3"/>
      <c r="JBY528" s="3"/>
      <c r="JBZ528" s="3"/>
      <c r="JCA528" s="3"/>
      <c r="JCB528" s="3"/>
      <c r="JCC528" s="3"/>
      <c r="JCD528" s="3"/>
      <c r="JCE528" s="3"/>
      <c r="JCF528" s="3"/>
      <c r="JCG528" s="3"/>
      <c r="JCH528" s="3"/>
      <c r="JCI528" s="3"/>
      <c r="JCJ528" s="3"/>
      <c r="JCK528" s="3"/>
      <c r="JCL528" s="3"/>
      <c r="JCM528" s="3"/>
      <c r="JCN528" s="3"/>
      <c r="JCO528" s="3"/>
      <c r="JCP528" s="3"/>
      <c r="JCQ528" s="3"/>
      <c r="JCR528" s="3"/>
      <c r="JCS528" s="3"/>
      <c r="JCT528" s="3"/>
      <c r="JCU528" s="3"/>
      <c r="JCV528" s="3"/>
      <c r="JCW528" s="3"/>
      <c r="JCX528" s="3"/>
      <c r="JCY528" s="3"/>
      <c r="JCZ528" s="3"/>
      <c r="JDA528" s="3"/>
      <c r="JDB528" s="3"/>
      <c r="JDC528" s="3"/>
      <c r="JDD528" s="3"/>
      <c r="JDE528" s="3"/>
      <c r="JDF528" s="3"/>
      <c r="JDG528" s="3"/>
      <c r="JDH528" s="3"/>
      <c r="JDI528" s="3"/>
      <c r="JDJ528" s="3"/>
      <c r="JDK528" s="3"/>
      <c r="JDL528" s="3"/>
      <c r="JDM528" s="3"/>
      <c r="JDN528" s="3"/>
      <c r="JDO528" s="3"/>
      <c r="JDP528" s="3"/>
      <c r="JDQ528" s="3"/>
      <c r="JDR528" s="3"/>
      <c r="JDS528" s="3"/>
      <c r="JDT528" s="3"/>
      <c r="JDU528" s="3"/>
      <c r="JDV528" s="3"/>
      <c r="JDW528" s="3"/>
      <c r="JDX528" s="3"/>
      <c r="JDY528" s="3"/>
      <c r="JDZ528" s="3"/>
      <c r="JEA528" s="3"/>
      <c r="JEB528" s="3"/>
      <c r="JEC528" s="3"/>
      <c r="JED528" s="3"/>
      <c r="JEE528" s="3"/>
      <c r="JEF528" s="3"/>
      <c r="JEG528" s="3"/>
      <c r="JEH528" s="3"/>
      <c r="JEI528" s="3"/>
      <c r="JEJ528" s="3"/>
      <c r="JEK528" s="3"/>
      <c r="JEL528" s="3"/>
      <c r="JEM528" s="3"/>
      <c r="JEN528" s="3"/>
      <c r="JEO528" s="3"/>
      <c r="JEP528" s="3"/>
      <c r="JEQ528" s="3"/>
      <c r="JER528" s="3"/>
      <c r="JES528" s="3"/>
      <c r="JET528" s="3"/>
      <c r="JEU528" s="3"/>
      <c r="JEV528" s="3"/>
      <c r="JEW528" s="3"/>
      <c r="JEX528" s="3"/>
      <c r="JEY528" s="3"/>
      <c r="JEZ528" s="3"/>
      <c r="JFA528" s="3"/>
      <c r="JFB528" s="3"/>
      <c r="JFC528" s="3"/>
      <c r="JFD528" s="3"/>
      <c r="JFE528" s="3"/>
      <c r="JFF528" s="3"/>
      <c r="JFG528" s="3"/>
      <c r="JFH528" s="3"/>
      <c r="JFI528" s="3"/>
      <c r="JFJ528" s="3"/>
      <c r="JFK528" s="3"/>
      <c r="JFL528" s="3"/>
      <c r="JFM528" s="3"/>
      <c r="JFN528" s="3"/>
      <c r="JFO528" s="3"/>
      <c r="JFP528" s="3"/>
      <c r="JFQ528" s="3"/>
      <c r="JFR528" s="3"/>
      <c r="JFS528" s="3"/>
      <c r="JFT528" s="3"/>
      <c r="JFU528" s="3"/>
      <c r="JFV528" s="3"/>
      <c r="JFW528" s="3"/>
      <c r="JFX528" s="3"/>
      <c r="JFY528" s="3"/>
      <c r="JFZ528" s="3"/>
      <c r="JGA528" s="3"/>
      <c r="JGB528" s="3"/>
      <c r="JGC528" s="3"/>
      <c r="JGD528" s="3"/>
      <c r="JGE528" s="3"/>
      <c r="JGF528" s="3"/>
      <c r="JGG528" s="3"/>
      <c r="JGH528" s="3"/>
      <c r="JGI528" s="3"/>
      <c r="JGJ528" s="3"/>
      <c r="JGK528" s="3"/>
      <c r="JGL528" s="3"/>
      <c r="JGM528" s="3"/>
      <c r="JGN528" s="3"/>
      <c r="JGO528" s="3"/>
      <c r="JGP528" s="3"/>
      <c r="JGQ528" s="3"/>
      <c r="JGR528" s="3"/>
      <c r="JGS528" s="3"/>
      <c r="JGT528" s="3"/>
      <c r="JGU528" s="3"/>
      <c r="JGV528" s="3"/>
      <c r="JGW528" s="3"/>
      <c r="JGX528" s="3"/>
      <c r="JGY528" s="3"/>
      <c r="JGZ528" s="3"/>
      <c r="JHA528" s="3"/>
      <c r="JHB528" s="3"/>
      <c r="JHC528" s="3"/>
      <c r="JHD528" s="3"/>
      <c r="JHE528" s="3"/>
      <c r="JHF528" s="3"/>
      <c r="JHG528" s="3"/>
      <c r="JHH528" s="3"/>
      <c r="JHI528" s="3"/>
      <c r="JHJ528" s="3"/>
      <c r="JHK528" s="3"/>
      <c r="JHL528" s="3"/>
      <c r="JHM528" s="3"/>
      <c r="JHN528" s="3"/>
      <c r="JHO528" s="3"/>
      <c r="JHP528" s="3"/>
      <c r="JHQ528" s="3"/>
      <c r="JHR528" s="3"/>
      <c r="JHS528" s="3"/>
      <c r="JHT528" s="3"/>
      <c r="JHU528" s="3"/>
      <c r="JHV528" s="3"/>
      <c r="JHW528" s="3"/>
      <c r="JHX528" s="3"/>
      <c r="JHY528" s="3"/>
      <c r="JHZ528" s="3"/>
      <c r="JIA528" s="3"/>
      <c r="JIB528" s="3"/>
      <c r="JIC528" s="3"/>
      <c r="JID528" s="3"/>
      <c r="JIE528" s="3"/>
      <c r="JIF528" s="3"/>
      <c r="JIG528" s="3"/>
      <c r="JIH528" s="3"/>
      <c r="JII528" s="3"/>
      <c r="JIJ528" s="3"/>
      <c r="JIK528" s="3"/>
      <c r="JIL528" s="3"/>
      <c r="JIM528" s="3"/>
      <c r="JIN528" s="3"/>
      <c r="JIO528" s="3"/>
      <c r="JIP528" s="3"/>
      <c r="JIQ528" s="3"/>
      <c r="JIR528" s="3"/>
      <c r="JIS528" s="3"/>
      <c r="JIT528" s="3"/>
      <c r="JIU528" s="3"/>
      <c r="JIV528" s="3"/>
      <c r="JIW528" s="3"/>
      <c r="JIX528" s="3"/>
      <c r="JIY528" s="3"/>
      <c r="JIZ528" s="3"/>
      <c r="JJA528" s="3"/>
      <c r="JJB528" s="3"/>
      <c r="JJC528" s="3"/>
      <c r="JJD528" s="3"/>
      <c r="JJE528" s="3"/>
      <c r="JJF528" s="3"/>
      <c r="JJG528" s="3"/>
      <c r="JJH528" s="3"/>
      <c r="JJI528" s="3"/>
      <c r="JJJ528" s="3"/>
      <c r="JJK528" s="3"/>
      <c r="JJL528" s="3"/>
      <c r="JJM528" s="3"/>
      <c r="JJN528" s="3"/>
      <c r="JJO528" s="3"/>
      <c r="JJP528" s="3"/>
      <c r="JJQ528" s="3"/>
      <c r="JJR528" s="3"/>
      <c r="JJS528" s="3"/>
      <c r="JJT528" s="3"/>
      <c r="JJU528" s="3"/>
      <c r="JJV528" s="3"/>
      <c r="JJW528" s="3"/>
      <c r="JJX528" s="3"/>
      <c r="JJY528" s="3"/>
      <c r="JJZ528" s="3"/>
      <c r="JKA528" s="3"/>
      <c r="JKB528" s="3"/>
      <c r="JKC528" s="3"/>
      <c r="JKD528" s="3"/>
      <c r="JKE528" s="3"/>
      <c r="JKF528" s="3"/>
      <c r="JKG528" s="3"/>
      <c r="JKH528" s="3"/>
      <c r="JKI528" s="3"/>
      <c r="JKJ528" s="3"/>
      <c r="JKK528" s="3"/>
      <c r="JKL528" s="3"/>
      <c r="JKM528" s="3"/>
      <c r="JKN528" s="3"/>
      <c r="JKO528" s="3"/>
      <c r="JKP528" s="3"/>
      <c r="JKQ528" s="3"/>
      <c r="JKR528" s="3"/>
      <c r="JKS528" s="3"/>
      <c r="JKT528" s="3"/>
      <c r="JKU528" s="3"/>
      <c r="JKV528" s="3"/>
      <c r="JKW528" s="3"/>
      <c r="JKX528" s="3"/>
      <c r="JKY528" s="3"/>
      <c r="JKZ528" s="3"/>
      <c r="JLA528" s="3"/>
      <c r="JLB528" s="3"/>
      <c r="JLC528" s="3"/>
      <c r="JLD528" s="3"/>
      <c r="JLE528" s="3"/>
      <c r="JLF528" s="3"/>
      <c r="JLG528" s="3"/>
      <c r="JLH528" s="3"/>
      <c r="JLI528" s="3"/>
      <c r="JLJ528" s="3"/>
      <c r="JLK528" s="3"/>
      <c r="JLL528" s="3"/>
      <c r="JLM528" s="3"/>
      <c r="JLN528" s="3"/>
      <c r="JLO528" s="3"/>
      <c r="JLP528" s="3"/>
      <c r="JLQ528" s="3"/>
      <c r="JLR528" s="3"/>
      <c r="JLS528" s="3"/>
      <c r="JLT528" s="3"/>
      <c r="JLU528" s="3"/>
      <c r="JLV528" s="3"/>
      <c r="JLW528" s="3"/>
      <c r="JLX528" s="3"/>
      <c r="JLY528" s="3"/>
      <c r="JLZ528" s="3"/>
      <c r="JMA528" s="3"/>
      <c r="JMB528" s="3"/>
      <c r="JMC528" s="3"/>
      <c r="JMD528" s="3"/>
      <c r="JME528" s="3"/>
      <c r="JMF528" s="3"/>
      <c r="JMG528" s="3"/>
      <c r="JMH528" s="3"/>
      <c r="JMI528" s="3"/>
      <c r="JMJ528" s="3"/>
      <c r="JMK528" s="3"/>
      <c r="JML528" s="3"/>
      <c r="JMM528" s="3"/>
      <c r="JMN528" s="3"/>
      <c r="JMO528" s="3"/>
      <c r="JMP528" s="3"/>
      <c r="JMQ528" s="3"/>
      <c r="JMR528" s="3"/>
      <c r="JMS528" s="3"/>
      <c r="JMT528" s="3"/>
      <c r="JMU528" s="3"/>
      <c r="JMV528" s="3"/>
      <c r="JMW528" s="3"/>
      <c r="JMX528" s="3"/>
      <c r="JMY528" s="3"/>
      <c r="JMZ528" s="3"/>
      <c r="JNA528" s="3"/>
      <c r="JNB528" s="3"/>
      <c r="JNC528" s="3"/>
      <c r="JND528" s="3"/>
      <c r="JNE528" s="3"/>
      <c r="JNF528" s="3"/>
      <c r="JNG528" s="3"/>
      <c r="JNH528" s="3"/>
      <c r="JNI528" s="3"/>
      <c r="JNJ528" s="3"/>
      <c r="JNK528" s="3"/>
      <c r="JNL528" s="3"/>
      <c r="JNM528" s="3"/>
      <c r="JNN528" s="3"/>
      <c r="JNO528" s="3"/>
      <c r="JNP528" s="3"/>
      <c r="JNQ528" s="3"/>
      <c r="JNR528" s="3"/>
      <c r="JNS528" s="3"/>
      <c r="JNT528" s="3"/>
      <c r="JNU528" s="3"/>
      <c r="JNV528" s="3"/>
      <c r="JNW528" s="3"/>
      <c r="JNX528" s="3"/>
      <c r="JNY528" s="3"/>
      <c r="JNZ528" s="3"/>
      <c r="JOA528" s="3"/>
      <c r="JOB528" s="3"/>
      <c r="JOC528" s="3"/>
      <c r="JOD528" s="3"/>
      <c r="JOE528" s="3"/>
      <c r="JOF528" s="3"/>
      <c r="JOG528" s="3"/>
      <c r="JOH528" s="3"/>
      <c r="JOI528" s="3"/>
      <c r="JOJ528" s="3"/>
      <c r="JOK528" s="3"/>
      <c r="JOL528" s="3"/>
      <c r="JOM528" s="3"/>
      <c r="JON528" s="3"/>
      <c r="JOO528" s="3"/>
      <c r="JOP528" s="3"/>
      <c r="JOQ528" s="3"/>
      <c r="JOR528" s="3"/>
      <c r="JOS528" s="3"/>
      <c r="JOT528" s="3"/>
      <c r="JOU528" s="3"/>
      <c r="JOV528" s="3"/>
      <c r="JOW528" s="3"/>
      <c r="JOX528" s="3"/>
      <c r="JOY528" s="3"/>
      <c r="JOZ528" s="3"/>
      <c r="JPA528" s="3"/>
      <c r="JPB528" s="3"/>
      <c r="JPC528" s="3"/>
      <c r="JPD528" s="3"/>
      <c r="JPE528" s="3"/>
      <c r="JPF528" s="3"/>
      <c r="JPG528" s="3"/>
      <c r="JPH528" s="3"/>
      <c r="JPI528" s="3"/>
      <c r="JPJ528" s="3"/>
      <c r="JPK528" s="3"/>
      <c r="JPL528" s="3"/>
      <c r="JPM528" s="3"/>
      <c r="JPN528" s="3"/>
      <c r="JPO528" s="3"/>
      <c r="JPP528" s="3"/>
      <c r="JPQ528" s="3"/>
      <c r="JPR528" s="3"/>
      <c r="JPS528" s="3"/>
      <c r="JPT528" s="3"/>
      <c r="JPU528" s="3"/>
      <c r="JPV528" s="3"/>
      <c r="JPW528" s="3"/>
      <c r="JPX528" s="3"/>
      <c r="JPY528" s="3"/>
      <c r="JPZ528" s="3"/>
      <c r="JQA528" s="3"/>
      <c r="JQB528" s="3"/>
      <c r="JQC528" s="3"/>
      <c r="JQD528" s="3"/>
      <c r="JQE528" s="3"/>
      <c r="JQF528" s="3"/>
      <c r="JQG528" s="3"/>
      <c r="JQH528" s="3"/>
      <c r="JQI528" s="3"/>
      <c r="JQJ528" s="3"/>
      <c r="JQK528" s="3"/>
      <c r="JQL528" s="3"/>
      <c r="JQM528" s="3"/>
      <c r="JQN528" s="3"/>
      <c r="JQO528" s="3"/>
      <c r="JQP528" s="3"/>
      <c r="JQQ528" s="3"/>
      <c r="JQR528" s="3"/>
      <c r="JQS528" s="3"/>
      <c r="JQT528" s="3"/>
      <c r="JQU528" s="3"/>
      <c r="JQV528" s="3"/>
      <c r="JQW528" s="3"/>
      <c r="JQX528" s="3"/>
      <c r="JQY528" s="3"/>
      <c r="JQZ528" s="3"/>
      <c r="JRA528" s="3"/>
      <c r="JRB528" s="3"/>
      <c r="JRC528" s="3"/>
      <c r="JRD528" s="3"/>
      <c r="JRE528" s="3"/>
      <c r="JRF528" s="3"/>
      <c r="JRG528" s="3"/>
      <c r="JRH528" s="3"/>
      <c r="JRI528" s="3"/>
      <c r="JRJ528" s="3"/>
      <c r="JRK528" s="3"/>
      <c r="JRL528" s="3"/>
      <c r="JRM528" s="3"/>
      <c r="JRN528" s="3"/>
      <c r="JRO528" s="3"/>
      <c r="JRP528" s="3"/>
      <c r="JRQ528" s="3"/>
      <c r="JRR528" s="3"/>
      <c r="JRS528" s="3"/>
      <c r="JRT528" s="3"/>
      <c r="JRU528" s="3"/>
      <c r="JRV528" s="3"/>
      <c r="JRW528" s="3"/>
      <c r="JRX528" s="3"/>
      <c r="JRY528" s="3"/>
      <c r="JRZ528" s="3"/>
      <c r="JSA528" s="3"/>
      <c r="JSB528" s="3"/>
      <c r="JSC528" s="3"/>
      <c r="JSD528" s="3"/>
      <c r="JSE528" s="3"/>
      <c r="JSF528" s="3"/>
      <c r="JSG528" s="3"/>
      <c r="JSH528" s="3"/>
      <c r="JSI528" s="3"/>
      <c r="JSJ528" s="3"/>
      <c r="JSK528" s="3"/>
      <c r="JSL528" s="3"/>
      <c r="JSM528" s="3"/>
      <c r="JSN528" s="3"/>
      <c r="JSO528" s="3"/>
      <c r="JSP528" s="3"/>
      <c r="JSQ528" s="3"/>
      <c r="JSR528" s="3"/>
      <c r="JSS528" s="3"/>
      <c r="JST528" s="3"/>
      <c r="JSU528" s="3"/>
      <c r="JSV528" s="3"/>
      <c r="JSW528" s="3"/>
      <c r="JSX528" s="3"/>
      <c r="JSY528" s="3"/>
      <c r="JSZ528" s="3"/>
      <c r="JTA528" s="3"/>
      <c r="JTB528" s="3"/>
      <c r="JTC528" s="3"/>
      <c r="JTD528" s="3"/>
      <c r="JTE528" s="3"/>
      <c r="JTF528" s="3"/>
      <c r="JTG528" s="3"/>
      <c r="JTH528" s="3"/>
      <c r="JTI528" s="3"/>
      <c r="JTJ528" s="3"/>
      <c r="JTK528" s="3"/>
      <c r="JTL528" s="3"/>
      <c r="JTM528" s="3"/>
      <c r="JTN528" s="3"/>
      <c r="JTO528" s="3"/>
      <c r="JTP528" s="3"/>
      <c r="JTQ528" s="3"/>
      <c r="JTR528" s="3"/>
      <c r="JTS528" s="3"/>
      <c r="JTT528" s="3"/>
      <c r="JTU528" s="3"/>
      <c r="JTV528" s="3"/>
      <c r="JTW528" s="3"/>
      <c r="JTX528" s="3"/>
      <c r="JTY528" s="3"/>
      <c r="JTZ528" s="3"/>
      <c r="JUA528" s="3"/>
      <c r="JUB528" s="3"/>
      <c r="JUC528" s="3"/>
      <c r="JUD528" s="3"/>
      <c r="JUE528" s="3"/>
      <c r="JUF528" s="3"/>
      <c r="JUG528" s="3"/>
      <c r="JUH528" s="3"/>
      <c r="JUI528" s="3"/>
      <c r="JUJ528" s="3"/>
      <c r="JUK528" s="3"/>
      <c r="JUL528" s="3"/>
      <c r="JUM528" s="3"/>
      <c r="JUN528" s="3"/>
      <c r="JUO528" s="3"/>
      <c r="JUP528" s="3"/>
      <c r="JUQ528" s="3"/>
      <c r="JUR528" s="3"/>
      <c r="JUS528" s="3"/>
      <c r="JUT528" s="3"/>
      <c r="JUU528" s="3"/>
      <c r="JUV528" s="3"/>
      <c r="JUW528" s="3"/>
      <c r="JUX528" s="3"/>
      <c r="JUY528" s="3"/>
      <c r="JUZ528" s="3"/>
      <c r="JVA528" s="3"/>
      <c r="JVB528" s="3"/>
      <c r="JVC528" s="3"/>
      <c r="JVD528" s="3"/>
      <c r="JVE528" s="3"/>
      <c r="JVF528" s="3"/>
      <c r="JVG528" s="3"/>
      <c r="JVH528" s="3"/>
      <c r="JVI528" s="3"/>
      <c r="JVJ528" s="3"/>
      <c r="JVK528" s="3"/>
      <c r="JVL528" s="3"/>
      <c r="JVM528" s="3"/>
      <c r="JVN528" s="3"/>
      <c r="JVO528" s="3"/>
      <c r="JVP528" s="3"/>
      <c r="JVQ528" s="3"/>
      <c r="JVR528" s="3"/>
      <c r="JVS528" s="3"/>
      <c r="JVT528" s="3"/>
      <c r="JVU528" s="3"/>
      <c r="JVV528" s="3"/>
      <c r="JVW528" s="3"/>
      <c r="JVX528" s="3"/>
      <c r="JVY528" s="3"/>
      <c r="JVZ528" s="3"/>
      <c r="JWA528" s="3"/>
      <c r="JWB528" s="3"/>
      <c r="JWC528" s="3"/>
      <c r="JWD528" s="3"/>
      <c r="JWE528" s="3"/>
      <c r="JWF528" s="3"/>
      <c r="JWG528" s="3"/>
      <c r="JWH528" s="3"/>
      <c r="JWI528" s="3"/>
      <c r="JWJ528" s="3"/>
      <c r="JWK528" s="3"/>
      <c r="JWL528" s="3"/>
      <c r="JWM528" s="3"/>
      <c r="JWN528" s="3"/>
      <c r="JWO528" s="3"/>
      <c r="JWP528" s="3"/>
      <c r="JWQ528" s="3"/>
      <c r="JWR528" s="3"/>
      <c r="JWS528" s="3"/>
      <c r="JWT528" s="3"/>
      <c r="JWU528" s="3"/>
      <c r="JWV528" s="3"/>
      <c r="JWW528" s="3"/>
      <c r="JWX528" s="3"/>
      <c r="JWY528" s="3"/>
      <c r="JWZ528" s="3"/>
      <c r="JXA528" s="3"/>
      <c r="JXB528" s="3"/>
      <c r="JXC528" s="3"/>
      <c r="JXD528" s="3"/>
      <c r="JXE528" s="3"/>
      <c r="JXF528" s="3"/>
      <c r="JXG528" s="3"/>
      <c r="JXH528" s="3"/>
      <c r="JXI528" s="3"/>
      <c r="JXJ528" s="3"/>
      <c r="JXK528" s="3"/>
      <c r="JXL528" s="3"/>
      <c r="JXM528" s="3"/>
      <c r="JXN528" s="3"/>
      <c r="JXO528" s="3"/>
      <c r="JXP528" s="3"/>
      <c r="JXQ528" s="3"/>
      <c r="JXR528" s="3"/>
      <c r="JXS528" s="3"/>
      <c r="JXT528" s="3"/>
      <c r="JXU528" s="3"/>
      <c r="JXV528" s="3"/>
      <c r="JXW528" s="3"/>
      <c r="JXX528" s="3"/>
      <c r="JXY528" s="3"/>
      <c r="JXZ528" s="3"/>
      <c r="JYA528" s="3"/>
      <c r="JYB528" s="3"/>
      <c r="JYC528" s="3"/>
      <c r="JYD528" s="3"/>
      <c r="JYE528" s="3"/>
      <c r="JYF528" s="3"/>
      <c r="JYG528" s="3"/>
      <c r="JYH528" s="3"/>
      <c r="JYI528" s="3"/>
      <c r="JYJ528" s="3"/>
      <c r="JYK528" s="3"/>
      <c r="JYL528" s="3"/>
      <c r="JYM528" s="3"/>
      <c r="JYN528" s="3"/>
      <c r="JYO528" s="3"/>
      <c r="JYP528" s="3"/>
      <c r="JYQ528" s="3"/>
      <c r="JYR528" s="3"/>
      <c r="JYS528" s="3"/>
      <c r="JYT528" s="3"/>
      <c r="JYU528" s="3"/>
      <c r="JYV528" s="3"/>
      <c r="JYW528" s="3"/>
      <c r="JYX528" s="3"/>
      <c r="JYY528" s="3"/>
      <c r="JYZ528" s="3"/>
      <c r="JZA528" s="3"/>
      <c r="JZB528" s="3"/>
      <c r="JZC528" s="3"/>
      <c r="JZD528" s="3"/>
      <c r="JZE528" s="3"/>
      <c r="JZF528" s="3"/>
      <c r="JZG528" s="3"/>
      <c r="JZH528" s="3"/>
      <c r="JZI528" s="3"/>
      <c r="JZJ528" s="3"/>
      <c r="JZK528" s="3"/>
      <c r="JZL528" s="3"/>
      <c r="JZM528" s="3"/>
      <c r="JZN528" s="3"/>
      <c r="JZO528" s="3"/>
      <c r="JZP528" s="3"/>
      <c r="JZQ528" s="3"/>
      <c r="JZR528" s="3"/>
      <c r="JZS528" s="3"/>
      <c r="JZT528" s="3"/>
      <c r="JZU528" s="3"/>
      <c r="JZV528" s="3"/>
      <c r="JZW528" s="3"/>
      <c r="JZX528" s="3"/>
      <c r="JZY528" s="3"/>
      <c r="JZZ528" s="3"/>
      <c r="KAA528" s="3"/>
      <c r="KAB528" s="3"/>
      <c r="KAC528" s="3"/>
      <c r="KAD528" s="3"/>
      <c r="KAE528" s="3"/>
      <c r="KAF528" s="3"/>
      <c r="KAG528" s="3"/>
      <c r="KAH528" s="3"/>
      <c r="KAI528" s="3"/>
      <c r="KAJ528" s="3"/>
      <c r="KAK528" s="3"/>
      <c r="KAL528" s="3"/>
      <c r="KAM528" s="3"/>
      <c r="KAN528" s="3"/>
      <c r="KAO528" s="3"/>
      <c r="KAP528" s="3"/>
      <c r="KAQ528" s="3"/>
      <c r="KAR528" s="3"/>
      <c r="KAS528" s="3"/>
      <c r="KAT528" s="3"/>
      <c r="KAU528" s="3"/>
      <c r="KAV528" s="3"/>
      <c r="KAW528" s="3"/>
      <c r="KAX528" s="3"/>
      <c r="KAY528" s="3"/>
      <c r="KAZ528" s="3"/>
      <c r="KBA528" s="3"/>
      <c r="KBB528" s="3"/>
      <c r="KBC528" s="3"/>
      <c r="KBD528" s="3"/>
      <c r="KBE528" s="3"/>
      <c r="KBF528" s="3"/>
      <c r="KBG528" s="3"/>
      <c r="KBH528" s="3"/>
      <c r="KBI528" s="3"/>
      <c r="KBJ528" s="3"/>
      <c r="KBK528" s="3"/>
      <c r="KBL528" s="3"/>
      <c r="KBM528" s="3"/>
      <c r="KBN528" s="3"/>
      <c r="KBO528" s="3"/>
      <c r="KBP528" s="3"/>
      <c r="KBQ528" s="3"/>
      <c r="KBR528" s="3"/>
      <c r="KBS528" s="3"/>
      <c r="KBT528" s="3"/>
      <c r="KBU528" s="3"/>
      <c r="KBV528" s="3"/>
      <c r="KBW528" s="3"/>
      <c r="KBX528" s="3"/>
      <c r="KBY528" s="3"/>
      <c r="KBZ528" s="3"/>
      <c r="KCA528" s="3"/>
      <c r="KCB528" s="3"/>
      <c r="KCC528" s="3"/>
      <c r="KCD528" s="3"/>
      <c r="KCE528" s="3"/>
      <c r="KCF528" s="3"/>
      <c r="KCG528" s="3"/>
      <c r="KCH528" s="3"/>
      <c r="KCI528" s="3"/>
      <c r="KCJ528" s="3"/>
      <c r="KCK528" s="3"/>
      <c r="KCL528" s="3"/>
      <c r="KCM528" s="3"/>
      <c r="KCN528" s="3"/>
      <c r="KCO528" s="3"/>
      <c r="KCP528" s="3"/>
      <c r="KCQ528" s="3"/>
      <c r="KCR528" s="3"/>
      <c r="KCS528" s="3"/>
      <c r="KCT528" s="3"/>
      <c r="KCU528" s="3"/>
      <c r="KCV528" s="3"/>
      <c r="KCW528" s="3"/>
      <c r="KCX528" s="3"/>
      <c r="KCY528" s="3"/>
      <c r="KCZ528" s="3"/>
      <c r="KDA528" s="3"/>
      <c r="KDB528" s="3"/>
      <c r="KDC528" s="3"/>
      <c r="KDD528" s="3"/>
      <c r="KDE528" s="3"/>
      <c r="KDF528" s="3"/>
      <c r="KDG528" s="3"/>
      <c r="KDH528" s="3"/>
      <c r="KDI528" s="3"/>
      <c r="KDJ528" s="3"/>
      <c r="KDK528" s="3"/>
      <c r="KDL528" s="3"/>
      <c r="KDM528" s="3"/>
      <c r="KDN528" s="3"/>
      <c r="KDO528" s="3"/>
      <c r="KDP528" s="3"/>
      <c r="KDQ528" s="3"/>
      <c r="KDR528" s="3"/>
      <c r="KDS528" s="3"/>
      <c r="KDT528" s="3"/>
      <c r="KDU528" s="3"/>
      <c r="KDV528" s="3"/>
      <c r="KDW528" s="3"/>
      <c r="KDX528" s="3"/>
      <c r="KDY528" s="3"/>
      <c r="KDZ528" s="3"/>
      <c r="KEA528" s="3"/>
      <c r="KEB528" s="3"/>
      <c r="KEC528" s="3"/>
      <c r="KED528" s="3"/>
      <c r="KEE528" s="3"/>
      <c r="KEF528" s="3"/>
      <c r="KEG528" s="3"/>
      <c r="KEH528" s="3"/>
      <c r="KEI528" s="3"/>
      <c r="KEJ528" s="3"/>
      <c r="KEK528" s="3"/>
      <c r="KEL528" s="3"/>
      <c r="KEM528" s="3"/>
      <c r="KEN528" s="3"/>
      <c r="KEO528" s="3"/>
      <c r="KEP528" s="3"/>
      <c r="KEQ528" s="3"/>
      <c r="KER528" s="3"/>
      <c r="KES528" s="3"/>
      <c r="KET528" s="3"/>
      <c r="KEU528" s="3"/>
      <c r="KEV528" s="3"/>
      <c r="KEW528" s="3"/>
      <c r="KEX528" s="3"/>
      <c r="KEY528" s="3"/>
      <c r="KEZ528" s="3"/>
      <c r="KFA528" s="3"/>
      <c r="KFB528" s="3"/>
      <c r="KFC528" s="3"/>
      <c r="KFD528" s="3"/>
      <c r="KFE528" s="3"/>
      <c r="KFF528" s="3"/>
      <c r="KFG528" s="3"/>
      <c r="KFH528" s="3"/>
      <c r="KFI528" s="3"/>
      <c r="KFJ528" s="3"/>
      <c r="KFK528" s="3"/>
      <c r="KFL528" s="3"/>
      <c r="KFM528" s="3"/>
      <c r="KFN528" s="3"/>
      <c r="KFO528" s="3"/>
      <c r="KFP528" s="3"/>
      <c r="KFQ528" s="3"/>
      <c r="KFR528" s="3"/>
      <c r="KFS528" s="3"/>
      <c r="KFT528" s="3"/>
      <c r="KFU528" s="3"/>
      <c r="KFV528" s="3"/>
      <c r="KFW528" s="3"/>
      <c r="KFX528" s="3"/>
      <c r="KFY528" s="3"/>
      <c r="KFZ528" s="3"/>
      <c r="KGA528" s="3"/>
      <c r="KGB528" s="3"/>
      <c r="KGC528" s="3"/>
      <c r="KGD528" s="3"/>
      <c r="KGE528" s="3"/>
      <c r="KGF528" s="3"/>
      <c r="KGG528" s="3"/>
      <c r="KGH528" s="3"/>
      <c r="KGI528" s="3"/>
      <c r="KGJ528" s="3"/>
      <c r="KGK528" s="3"/>
      <c r="KGL528" s="3"/>
      <c r="KGM528" s="3"/>
      <c r="KGN528" s="3"/>
      <c r="KGO528" s="3"/>
      <c r="KGP528" s="3"/>
      <c r="KGQ528" s="3"/>
      <c r="KGR528" s="3"/>
      <c r="KGS528" s="3"/>
      <c r="KGT528" s="3"/>
      <c r="KGU528" s="3"/>
      <c r="KGV528" s="3"/>
      <c r="KGW528" s="3"/>
      <c r="KGX528" s="3"/>
      <c r="KGY528" s="3"/>
      <c r="KGZ528" s="3"/>
      <c r="KHA528" s="3"/>
      <c r="KHB528" s="3"/>
      <c r="KHC528" s="3"/>
      <c r="KHD528" s="3"/>
      <c r="KHE528" s="3"/>
      <c r="KHF528" s="3"/>
      <c r="KHG528" s="3"/>
      <c r="KHH528" s="3"/>
      <c r="KHI528" s="3"/>
      <c r="KHJ528" s="3"/>
      <c r="KHK528" s="3"/>
      <c r="KHL528" s="3"/>
      <c r="KHM528" s="3"/>
      <c r="KHN528" s="3"/>
      <c r="KHO528" s="3"/>
      <c r="KHP528" s="3"/>
      <c r="KHQ528" s="3"/>
      <c r="KHR528" s="3"/>
      <c r="KHS528" s="3"/>
      <c r="KHT528" s="3"/>
      <c r="KHU528" s="3"/>
      <c r="KHV528" s="3"/>
      <c r="KHW528" s="3"/>
      <c r="KHX528" s="3"/>
      <c r="KHY528" s="3"/>
      <c r="KHZ528" s="3"/>
      <c r="KIA528" s="3"/>
      <c r="KIB528" s="3"/>
      <c r="KIC528" s="3"/>
      <c r="KID528" s="3"/>
      <c r="KIE528" s="3"/>
      <c r="KIF528" s="3"/>
      <c r="KIG528" s="3"/>
      <c r="KIH528" s="3"/>
      <c r="KII528" s="3"/>
      <c r="KIJ528" s="3"/>
      <c r="KIK528" s="3"/>
      <c r="KIL528" s="3"/>
      <c r="KIM528" s="3"/>
      <c r="KIN528" s="3"/>
      <c r="KIO528" s="3"/>
      <c r="KIP528" s="3"/>
      <c r="KIQ528" s="3"/>
      <c r="KIR528" s="3"/>
      <c r="KIS528" s="3"/>
      <c r="KIT528" s="3"/>
      <c r="KIU528" s="3"/>
      <c r="KIV528" s="3"/>
      <c r="KIW528" s="3"/>
      <c r="KIX528" s="3"/>
      <c r="KIY528" s="3"/>
      <c r="KIZ528" s="3"/>
      <c r="KJA528" s="3"/>
      <c r="KJB528" s="3"/>
      <c r="KJC528" s="3"/>
      <c r="KJD528" s="3"/>
      <c r="KJE528" s="3"/>
      <c r="KJF528" s="3"/>
      <c r="KJG528" s="3"/>
      <c r="KJH528" s="3"/>
      <c r="KJI528" s="3"/>
      <c r="KJJ528" s="3"/>
      <c r="KJK528" s="3"/>
      <c r="KJL528" s="3"/>
      <c r="KJM528" s="3"/>
      <c r="KJN528" s="3"/>
      <c r="KJO528" s="3"/>
      <c r="KJP528" s="3"/>
      <c r="KJQ528" s="3"/>
      <c r="KJR528" s="3"/>
      <c r="KJS528" s="3"/>
      <c r="KJT528" s="3"/>
      <c r="KJU528" s="3"/>
      <c r="KJV528" s="3"/>
      <c r="KJW528" s="3"/>
      <c r="KJX528" s="3"/>
      <c r="KJY528" s="3"/>
      <c r="KJZ528" s="3"/>
      <c r="KKA528" s="3"/>
      <c r="KKB528" s="3"/>
      <c r="KKC528" s="3"/>
      <c r="KKD528" s="3"/>
      <c r="KKE528" s="3"/>
      <c r="KKF528" s="3"/>
      <c r="KKG528" s="3"/>
      <c r="KKH528" s="3"/>
      <c r="KKI528" s="3"/>
      <c r="KKJ528" s="3"/>
      <c r="KKK528" s="3"/>
      <c r="KKL528" s="3"/>
      <c r="KKM528" s="3"/>
      <c r="KKN528" s="3"/>
      <c r="KKO528" s="3"/>
      <c r="KKP528" s="3"/>
      <c r="KKQ528" s="3"/>
      <c r="KKR528" s="3"/>
      <c r="KKS528" s="3"/>
      <c r="KKT528" s="3"/>
      <c r="KKU528" s="3"/>
      <c r="KKV528" s="3"/>
      <c r="KKW528" s="3"/>
      <c r="KKX528" s="3"/>
      <c r="KKY528" s="3"/>
      <c r="KKZ528" s="3"/>
      <c r="KLA528" s="3"/>
      <c r="KLB528" s="3"/>
      <c r="KLC528" s="3"/>
      <c r="KLD528" s="3"/>
      <c r="KLE528" s="3"/>
      <c r="KLF528" s="3"/>
      <c r="KLG528" s="3"/>
      <c r="KLH528" s="3"/>
      <c r="KLI528" s="3"/>
      <c r="KLJ528" s="3"/>
      <c r="KLK528" s="3"/>
      <c r="KLL528" s="3"/>
      <c r="KLM528" s="3"/>
      <c r="KLN528" s="3"/>
      <c r="KLO528" s="3"/>
      <c r="KLP528" s="3"/>
      <c r="KLQ528" s="3"/>
      <c r="KLR528" s="3"/>
      <c r="KLS528" s="3"/>
      <c r="KLT528" s="3"/>
      <c r="KLU528" s="3"/>
      <c r="KLV528" s="3"/>
      <c r="KLW528" s="3"/>
      <c r="KLX528" s="3"/>
      <c r="KLY528" s="3"/>
      <c r="KLZ528" s="3"/>
      <c r="KMA528" s="3"/>
      <c r="KMB528" s="3"/>
      <c r="KMC528" s="3"/>
      <c r="KMD528" s="3"/>
      <c r="KME528" s="3"/>
      <c r="KMF528" s="3"/>
      <c r="KMG528" s="3"/>
      <c r="KMH528" s="3"/>
      <c r="KMI528" s="3"/>
      <c r="KMJ528" s="3"/>
      <c r="KMK528" s="3"/>
      <c r="KML528" s="3"/>
      <c r="KMM528" s="3"/>
      <c r="KMN528" s="3"/>
      <c r="KMO528" s="3"/>
      <c r="KMP528" s="3"/>
      <c r="KMQ528" s="3"/>
      <c r="KMR528" s="3"/>
      <c r="KMS528" s="3"/>
      <c r="KMT528" s="3"/>
      <c r="KMU528" s="3"/>
      <c r="KMV528" s="3"/>
      <c r="KMW528" s="3"/>
      <c r="KMX528" s="3"/>
      <c r="KMY528" s="3"/>
      <c r="KMZ528" s="3"/>
      <c r="KNA528" s="3"/>
      <c r="KNB528" s="3"/>
      <c r="KNC528" s="3"/>
      <c r="KND528" s="3"/>
      <c r="KNE528" s="3"/>
      <c r="KNF528" s="3"/>
      <c r="KNG528" s="3"/>
      <c r="KNH528" s="3"/>
      <c r="KNI528" s="3"/>
      <c r="KNJ528" s="3"/>
      <c r="KNK528" s="3"/>
      <c r="KNL528" s="3"/>
      <c r="KNM528" s="3"/>
      <c r="KNN528" s="3"/>
      <c r="KNO528" s="3"/>
      <c r="KNP528" s="3"/>
      <c r="KNQ528" s="3"/>
      <c r="KNR528" s="3"/>
      <c r="KNS528" s="3"/>
      <c r="KNT528" s="3"/>
      <c r="KNU528" s="3"/>
      <c r="KNV528" s="3"/>
      <c r="KNW528" s="3"/>
      <c r="KNX528" s="3"/>
      <c r="KNY528" s="3"/>
      <c r="KNZ528" s="3"/>
      <c r="KOA528" s="3"/>
      <c r="KOB528" s="3"/>
      <c r="KOC528" s="3"/>
      <c r="KOD528" s="3"/>
      <c r="KOE528" s="3"/>
      <c r="KOF528" s="3"/>
      <c r="KOG528" s="3"/>
      <c r="KOH528" s="3"/>
      <c r="KOI528" s="3"/>
      <c r="KOJ528" s="3"/>
      <c r="KOK528" s="3"/>
      <c r="KOL528" s="3"/>
      <c r="KOM528" s="3"/>
      <c r="KON528" s="3"/>
      <c r="KOO528" s="3"/>
      <c r="KOP528" s="3"/>
      <c r="KOQ528" s="3"/>
      <c r="KOR528" s="3"/>
      <c r="KOS528" s="3"/>
      <c r="KOT528" s="3"/>
      <c r="KOU528" s="3"/>
      <c r="KOV528" s="3"/>
      <c r="KOW528" s="3"/>
      <c r="KOX528" s="3"/>
      <c r="KOY528" s="3"/>
      <c r="KOZ528" s="3"/>
      <c r="KPA528" s="3"/>
      <c r="KPB528" s="3"/>
      <c r="KPC528" s="3"/>
      <c r="KPD528" s="3"/>
      <c r="KPE528" s="3"/>
      <c r="KPF528" s="3"/>
      <c r="KPG528" s="3"/>
      <c r="KPH528" s="3"/>
      <c r="KPI528" s="3"/>
      <c r="KPJ528" s="3"/>
      <c r="KPK528" s="3"/>
      <c r="KPL528" s="3"/>
      <c r="KPM528" s="3"/>
      <c r="KPN528" s="3"/>
      <c r="KPO528" s="3"/>
      <c r="KPP528" s="3"/>
      <c r="KPQ528" s="3"/>
      <c r="KPR528" s="3"/>
      <c r="KPS528" s="3"/>
      <c r="KPT528" s="3"/>
      <c r="KPU528" s="3"/>
      <c r="KPV528" s="3"/>
      <c r="KPW528" s="3"/>
      <c r="KPX528" s="3"/>
      <c r="KPY528" s="3"/>
      <c r="KPZ528" s="3"/>
      <c r="KQA528" s="3"/>
      <c r="KQB528" s="3"/>
      <c r="KQC528" s="3"/>
      <c r="KQD528" s="3"/>
      <c r="KQE528" s="3"/>
      <c r="KQF528" s="3"/>
      <c r="KQG528" s="3"/>
      <c r="KQH528" s="3"/>
      <c r="KQI528" s="3"/>
      <c r="KQJ528" s="3"/>
      <c r="KQK528" s="3"/>
      <c r="KQL528" s="3"/>
      <c r="KQM528" s="3"/>
      <c r="KQN528" s="3"/>
      <c r="KQO528" s="3"/>
      <c r="KQP528" s="3"/>
      <c r="KQQ528" s="3"/>
      <c r="KQR528" s="3"/>
      <c r="KQS528" s="3"/>
      <c r="KQT528" s="3"/>
      <c r="KQU528" s="3"/>
      <c r="KQV528" s="3"/>
      <c r="KQW528" s="3"/>
      <c r="KQX528" s="3"/>
      <c r="KQY528" s="3"/>
      <c r="KQZ528" s="3"/>
      <c r="KRA528" s="3"/>
      <c r="KRB528" s="3"/>
      <c r="KRC528" s="3"/>
      <c r="KRD528" s="3"/>
      <c r="KRE528" s="3"/>
      <c r="KRF528" s="3"/>
      <c r="KRG528" s="3"/>
      <c r="KRH528" s="3"/>
      <c r="KRI528" s="3"/>
      <c r="KRJ528" s="3"/>
      <c r="KRK528" s="3"/>
      <c r="KRL528" s="3"/>
      <c r="KRM528" s="3"/>
      <c r="KRN528" s="3"/>
      <c r="KRO528" s="3"/>
      <c r="KRP528" s="3"/>
      <c r="KRQ528" s="3"/>
      <c r="KRR528" s="3"/>
      <c r="KRS528" s="3"/>
      <c r="KRT528" s="3"/>
      <c r="KRU528" s="3"/>
      <c r="KRV528" s="3"/>
      <c r="KRW528" s="3"/>
      <c r="KRX528" s="3"/>
      <c r="KRY528" s="3"/>
      <c r="KRZ528" s="3"/>
      <c r="KSA528" s="3"/>
      <c r="KSB528" s="3"/>
      <c r="KSC528" s="3"/>
      <c r="KSD528" s="3"/>
      <c r="KSE528" s="3"/>
      <c r="KSF528" s="3"/>
      <c r="KSG528" s="3"/>
      <c r="KSH528" s="3"/>
      <c r="KSI528" s="3"/>
      <c r="KSJ528" s="3"/>
      <c r="KSK528" s="3"/>
      <c r="KSL528" s="3"/>
      <c r="KSM528" s="3"/>
      <c r="KSN528" s="3"/>
      <c r="KSO528" s="3"/>
      <c r="KSP528" s="3"/>
      <c r="KSQ528" s="3"/>
      <c r="KSR528" s="3"/>
      <c r="KSS528" s="3"/>
      <c r="KST528" s="3"/>
      <c r="KSU528" s="3"/>
      <c r="KSV528" s="3"/>
      <c r="KSW528" s="3"/>
      <c r="KSX528" s="3"/>
      <c r="KSY528" s="3"/>
      <c r="KSZ528" s="3"/>
      <c r="KTA528" s="3"/>
      <c r="KTB528" s="3"/>
      <c r="KTC528" s="3"/>
      <c r="KTD528" s="3"/>
      <c r="KTE528" s="3"/>
      <c r="KTF528" s="3"/>
      <c r="KTG528" s="3"/>
      <c r="KTH528" s="3"/>
      <c r="KTI528" s="3"/>
      <c r="KTJ528" s="3"/>
      <c r="KTK528" s="3"/>
      <c r="KTL528" s="3"/>
      <c r="KTM528" s="3"/>
      <c r="KTN528" s="3"/>
      <c r="KTO528" s="3"/>
      <c r="KTP528" s="3"/>
      <c r="KTQ528" s="3"/>
      <c r="KTR528" s="3"/>
      <c r="KTS528" s="3"/>
      <c r="KTT528" s="3"/>
      <c r="KTU528" s="3"/>
      <c r="KTV528" s="3"/>
      <c r="KTW528" s="3"/>
      <c r="KTX528" s="3"/>
      <c r="KTY528" s="3"/>
      <c r="KTZ528" s="3"/>
      <c r="KUA528" s="3"/>
      <c r="KUB528" s="3"/>
      <c r="KUC528" s="3"/>
      <c r="KUD528" s="3"/>
      <c r="KUE528" s="3"/>
      <c r="KUF528" s="3"/>
      <c r="KUG528" s="3"/>
      <c r="KUH528" s="3"/>
      <c r="KUI528" s="3"/>
      <c r="KUJ528" s="3"/>
      <c r="KUK528" s="3"/>
      <c r="KUL528" s="3"/>
      <c r="KUM528" s="3"/>
      <c r="KUN528" s="3"/>
      <c r="KUO528" s="3"/>
      <c r="KUP528" s="3"/>
      <c r="KUQ528" s="3"/>
      <c r="KUR528" s="3"/>
      <c r="KUS528" s="3"/>
      <c r="KUT528" s="3"/>
      <c r="KUU528" s="3"/>
      <c r="KUV528" s="3"/>
      <c r="KUW528" s="3"/>
      <c r="KUX528" s="3"/>
      <c r="KUY528" s="3"/>
      <c r="KUZ528" s="3"/>
      <c r="KVA528" s="3"/>
      <c r="KVB528" s="3"/>
      <c r="KVC528" s="3"/>
      <c r="KVD528" s="3"/>
      <c r="KVE528" s="3"/>
      <c r="KVF528" s="3"/>
      <c r="KVG528" s="3"/>
      <c r="KVH528" s="3"/>
      <c r="KVI528" s="3"/>
      <c r="KVJ528" s="3"/>
      <c r="KVK528" s="3"/>
      <c r="KVL528" s="3"/>
      <c r="KVM528" s="3"/>
      <c r="KVN528" s="3"/>
      <c r="KVO528" s="3"/>
      <c r="KVP528" s="3"/>
      <c r="KVQ528" s="3"/>
      <c r="KVR528" s="3"/>
      <c r="KVS528" s="3"/>
      <c r="KVT528" s="3"/>
      <c r="KVU528" s="3"/>
      <c r="KVV528" s="3"/>
      <c r="KVW528" s="3"/>
      <c r="KVX528" s="3"/>
      <c r="KVY528" s="3"/>
      <c r="KVZ528" s="3"/>
      <c r="KWA528" s="3"/>
      <c r="KWB528" s="3"/>
      <c r="KWC528" s="3"/>
      <c r="KWD528" s="3"/>
      <c r="KWE528" s="3"/>
      <c r="KWF528" s="3"/>
      <c r="KWG528" s="3"/>
      <c r="KWH528" s="3"/>
      <c r="KWI528" s="3"/>
      <c r="KWJ528" s="3"/>
      <c r="KWK528" s="3"/>
      <c r="KWL528" s="3"/>
      <c r="KWM528" s="3"/>
      <c r="KWN528" s="3"/>
      <c r="KWO528" s="3"/>
      <c r="KWP528" s="3"/>
      <c r="KWQ528" s="3"/>
      <c r="KWR528" s="3"/>
      <c r="KWS528" s="3"/>
      <c r="KWT528" s="3"/>
      <c r="KWU528" s="3"/>
      <c r="KWV528" s="3"/>
      <c r="KWW528" s="3"/>
      <c r="KWX528" s="3"/>
      <c r="KWY528" s="3"/>
      <c r="KWZ528" s="3"/>
      <c r="KXA528" s="3"/>
      <c r="KXB528" s="3"/>
      <c r="KXC528" s="3"/>
      <c r="KXD528" s="3"/>
      <c r="KXE528" s="3"/>
      <c r="KXF528" s="3"/>
      <c r="KXG528" s="3"/>
      <c r="KXH528" s="3"/>
      <c r="KXI528" s="3"/>
      <c r="KXJ528" s="3"/>
      <c r="KXK528" s="3"/>
      <c r="KXL528" s="3"/>
      <c r="KXM528" s="3"/>
      <c r="KXN528" s="3"/>
      <c r="KXO528" s="3"/>
      <c r="KXP528" s="3"/>
      <c r="KXQ528" s="3"/>
      <c r="KXR528" s="3"/>
      <c r="KXS528" s="3"/>
      <c r="KXT528" s="3"/>
      <c r="KXU528" s="3"/>
      <c r="KXV528" s="3"/>
      <c r="KXW528" s="3"/>
      <c r="KXX528" s="3"/>
      <c r="KXY528" s="3"/>
      <c r="KXZ528" s="3"/>
      <c r="KYA528" s="3"/>
      <c r="KYB528" s="3"/>
      <c r="KYC528" s="3"/>
      <c r="KYD528" s="3"/>
      <c r="KYE528" s="3"/>
      <c r="KYF528" s="3"/>
      <c r="KYG528" s="3"/>
      <c r="KYH528" s="3"/>
      <c r="KYI528" s="3"/>
      <c r="KYJ528" s="3"/>
      <c r="KYK528" s="3"/>
      <c r="KYL528" s="3"/>
      <c r="KYM528" s="3"/>
      <c r="KYN528" s="3"/>
      <c r="KYO528" s="3"/>
      <c r="KYP528" s="3"/>
      <c r="KYQ528" s="3"/>
      <c r="KYR528" s="3"/>
      <c r="KYS528" s="3"/>
      <c r="KYT528" s="3"/>
      <c r="KYU528" s="3"/>
      <c r="KYV528" s="3"/>
      <c r="KYW528" s="3"/>
      <c r="KYX528" s="3"/>
      <c r="KYY528" s="3"/>
      <c r="KYZ528" s="3"/>
      <c r="KZA528" s="3"/>
      <c r="KZB528" s="3"/>
      <c r="KZC528" s="3"/>
      <c r="KZD528" s="3"/>
      <c r="KZE528" s="3"/>
      <c r="KZF528" s="3"/>
      <c r="KZG528" s="3"/>
      <c r="KZH528" s="3"/>
      <c r="KZI528" s="3"/>
      <c r="KZJ528" s="3"/>
      <c r="KZK528" s="3"/>
      <c r="KZL528" s="3"/>
      <c r="KZM528" s="3"/>
      <c r="KZN528" s="3"/>
      <c r="KZO528" s="3"/>
      <c r="KZP528" s="3"/>
      <c r="KZQ528" s="3"/>
      <c r="KZR528" s="3"/>
      <c r="KZS528" s="3"/>
      <c r="KZT528" s="3"/>
      <c r="KZU528" s="3"/>
      <c r="KZV528" s="3"/>
      <c r="KZW528" s="3"/>
      <c r="KZX528" s="3"/>
      <c r="KZY528" s="3"/>
      <c r="KZZ528" s="3"/>
      <c r="LAA528" s="3"/>
      <c r="LAB528" s="3"/>
      <c r="LAC528" s="3"/>
      <c r="LAD528" s="3"/>
      <c r="LAE528" s="3"/>
      <c r="LAF528" s="3"/>
      <c r="LAG528" s="3"/>
      <c r="LAH528" s="3"/>
      <c r="LAI528" s="3"/>
      <c r="LAJ528" s="3"/>
      <c r="LAK528" s="3"/>
      <c r="LAL528" s="3"/>
      <c r="LAM528" s="3"/>
      <c r="LAN528" s="3"/>
      <c r="LAO528" s="3"/>
      <c r="LAP528" s="3"/>
      <c r="LAQ528" s="3"/>
      <c r="LAR528" s="3"/>
      <c r="LAS528" s="3"/>
      <c r="LAT528" s="3"/>
      <c r="LAU528" s="3"/>
      <c r="LAV528" s="3"/>
      <c r="LAW528" s="3"/>
      <c r="LAX528" s="3"/>
      <c r="LAY528" s="3"/>
      <c r="LAZ528" s="3"/>
      <c r="LBA528" s="3"/>
      <c r="LBB528" s="3"/>
      <c r="LBC528" s="3"/>
      <c r="LBD528" s="3"/>
      <c r="LBE528" s="3"/>
      <c r="LBF528" s="3"/>
      <c r="LBG528" s="3"/>
      <c r="LBH528" s="3"/>
      <c r="LBI528" s="3"/>
      <c r="LBJ528" s="3"/>
      <c r="LBK528" s="3"/>
      <c r="LBL528" s="3"/>
      <c r="LBM528" s="3"/>
      <c r="LBN528" s="3"/>
      <c r="LBO528" s="3"/>
      <c r="LBP528" s="3"/>
      <c r="LBQ528" s="3"/>
      <c r="LBR528" s="3"/>
      <c r="LBS528" s="3"/>
      <c r="LBT528" s="3"/>
      <c r="LBU528" s="3"/>
      <c r="LBV528" s="3"/>
      <c r="LBW528" s="3"/>
      <c r="LBX528" s="3"/>
      <c r="LBY528" s="3"/>
      <c r="LBZ528" s="3"/>
      <c r="LCA528" s="3"/>
      <c r="LCB528" s="3"/>
      <c r="LCC528" s="3"/>
      <c r="LCD528" s="3"/>
      <c r="LCE528" s="3"/>
      <c r="LCF528" s="3"/>
      <c r="LCG528" s="3"/>
      <c r="LCH528" s="3"/>
      <c r="LCI528" s="3"/>
      <c r="LCJ528" s="3"/>
      <c r="LCK528" s="3"/>
      <c r="LCL528" s="3"/>
      <c r="LCM528" s="3"/>
      <c r="LCN528" s="3"/>
      <c r="LCO528" s="3"/>
      <c r="LCP528" s="3"/>
      <c r="LCQ528" s="3"/>
      <c r="LCR528" s="3"/>
      <c r="LCS528" s="3"/>
      <c r="LCT528" s="3"/>
      <c r="LCU528" s="3"/>
      <c r="LCV528" s="3"/>
      <c r="LCW528" s="3"/>
      <c r="LCX528" s="3"/>
      <c r="LCY528" s="3"/>
      <c r="LCZ528" s="3"/>
      <c r="LDA528" s="3"/>
      <c r="LDB528" s="3"/>
      <c r="LDC528" s="3"/>
      <c r="LDD528" s="3"/>
      <c r="LDE528" s="3"/>
      <c r="LDF528" s="3"/>
      <c r="LDG528" s="3"/>
      <c r="LDH528" s="3"/>
      <c r="LDI528" s="3"/>
      <c r="LDJ528" s="3"/>
      <c r="LDK528" s="3"/>
      <c r="LDL528" s="3"/>
      <c r="LDM528" s="3"/>
      <c r="LDN528" s="3"/>
      <c r="LDO528" s="3"/>
      <c r="LDP528" s="3"/>
      <c r="LDQ528" s="3"/>
      <c r="LDR528" s="3"/>
      <c r="LDS528" s="3"/>
      <c r="LDT528" s="3"/>
      <c r="LDU528" s="3"/>
      <c r="LDV528" s="3"/>
      <c r="LDW528" s="3"/>
      <c r="LDX528" s="3"/>
      <c r="LDY528" s="3"/>
      <c r="LDZ528" s="3"/>
      <c r="LEA528" s="3"/>
      <c r="LEB528" s="3"/>
      <c r="LEC528" s="3"/>
      <c r="LED528" s="3"/>
      <c r="LEE528" s="3"/>
      <c r="LEF528" s="3"/>
      <c r="LEG528" s="3"/>
      <c r="LEH528" s="3"/>
      <c r="LEI528" s="3"/>
      <c r="LEJ528" s="3"/>
      <c r="LEK528" s="3"/>
      <c r="LEL528" s="3"/>
      <c r="LEM528" s="3"/>
      <c r="LEN528" s="3"/>
      <c r="LEO528" s="3"/>
      <c r="LEP528" s="3"/>
      <c r="LEQ528" s="3"/>
      <c r="LER528" s="3"/>
      <c r="LES528" s="3"/>
      <c r="LET528" s="3"/>
      <c r="LEU528" s="3"/>
      <c r="LEV528" s="3"/>
      <c r="LEW528" s="3"/>
      <c r="LEX528" s="3"/>
      <c r="LEY528" s="3"/>
      <c r="LEZ528" s="3"/>
      <c r="LFA528" s="3"/>
      <c r="LFB528" s="3"/>
      <c r="LFC528" s="3"/>
      <c r="LFD528" s="3"/>
      <c r="LFE528" s="3"/>
      <c r="LFF528" s="3"/>
      <c r="LFG528" s="3"/>
      <c r="LFH528" s="3"/>
      <c r="LFI528" s="3"/>
      <c r="LFJ528" s="3"/>
      <c r="LFK528" s="3"/>
      <c r="LFL528" s="3"/>
      <c r="LFM528" s="3"/>
      <c r="LFN528" s="3"/>
      <c r="LFO528" s="3"/>
      <c r="LFP528" s="3"/>
      <c r="LFQ528" s="3"/>
      <c r="LFR528" s="3"/>
      <c r="LFS528" s="3"/>
      <c r="LFT528" s="3"/>
      <c r="LFU528" s="3"/>
      <c r="LFV528" s="3"/>
      <c r="LFW528" s="3"/>
      <c r="LFX528" s="3"/>
      <c r="LFY528" s="3"/>
      <c r="LFZ528" s="3"/>
      <c r="LGA528" s="3"/>
      <c r="LGB528" s="3"/>
      <c r="LGC528" s="3"/>
      <c r="LGD528" s="3"/>
      <c r="LGE528" s="3"/>
      <c r="LGF528" s="3"/>
      <c r="LGG528" s="3"/>
      <c r="LGH528" s="3"/>
      <c r="LGI528" s="3"/>
      <c r="LGJ528" s="3"/>
      <c r="LGK528" s="3"/>
      <c r="LGL528" s="3"/>
      <c r="LGM528" s="3"/>
      <c r="LGN528" s="3"/>
      <c r="LGO528" s="3"/>
      <c r="LGP528" s="3"/>
      <c r="LGQ528" s="3"/>
      <c r="LGR528" s="3"/>
      <c r="LGS528" s="3"/>
      <c r="LGT528" s="3"/>
      <c r="LGU528" s="3"/>
      <c r="LGV528" s="3"/>
      <c r="LGW528" s="3"/>
      <c r="LGX528" s="3"/>
      <c r="LGY528" s="3"/>
      <c r="LGZ528" s="3"/>
      <c r="LHA528" s="3"/>
      <c r="LHB528" s="3"/>
      <c r="LHC528" s="3"/>
      <c r="LHD528" s="3"/>
      <c r="LHE528" s="3"/>
      <c r="LHF528" s="3"/>
      <c r="LHG528" s="3"/>
      <c r="LHH528" s="3"/>
      <c r="LHI528" s="3"/>
      <c r="LHJ528" s="3"/>
      <c r="LHK528" s="3"/>
      <c r="LHL528" s="3"/>
      <c r="LHM528" s="3"/>
      <c r="LHN528" s="3"/>
      <c r="LHO528" s="3"/>
      <c r="LHP528" s="3"/>
      <c r="LHQ528" s="3"/>
      <c r="LHR528" s="3"/>
      <c r="LHS528" s="3"/>
      <c r="LHT528" s="3"/>
      <c r="LHU528" s="3"/>
      <c r="LHV528" s="3"/>
      <c r="LHW528" s="3"/>
      <c r="LHX528" s="3"/>
      <c r="LHY528" s="3"/>
      <c r="LHZ528" s="3"/>
      <c r="LIA528" s="3"/>
      <c r="LIB528" s="3"/>
      <c r="LIC528" s="3"/>
      <c r="LID528" s="3"/>
      <c r="LIE528" s="3"/>
      <c r="LIF528" s="3"/>
      <c r="LIG528" s="3"/>
      <c r="LIH528" s="3"/>
      <c r="LII528" s="3"/>
      <c r="LIJ528" s="3"/>
      <c r="LIK528" s="3"/>
      <c r="LIL528" s="3"/>
      <c r="LIM528" s="3"/>
      <c r="LIN528" s="3"/>
      <c r="LIO528" s="3"/>
      <c r="LIP528" s="3"/>
      <c r="LIQ528" s="3"/>
      <c r="LIR528" s="3"/>
      <c r="LIS528" s="3"/>
      <c r="LIT528" s="3"/>
      <c r="LIU528" s="3"/>
      <c r="LIV528" s="3"/>
      <c r="LIW528" s="3"/>
      <c r="LIX528" s="3"/>
      <c r="LIY528" s="3"/>
      <c r="LIZ528" s="3"/>
      <c r="LJA528" s="3"/>
      <c r="LJB528" s="3"/>
      <c r="LJC528" s="3"/>
      <c r="LJD528" s="3"/>
      <c r="LJE528" s="3"/>
      <c r="LJF528" s="3"/>
      <c r="LJG528" s="3"/>
      <c r="LJH528" s="3"/>
      <c r="LJI528" s="3"/>
      <c r="LJJ528" s="3"/>
      <c r="LJK528" s="3"/>
      <c r="LJL528" s="3"/>
      <c r="LJM528" s="3"/>
      <c r="LJN528" s="3"/>
      <c r="LJO528" s="3"/>
      <c r="LJP528" s="3"/>
      <c r="LJQ528" s="3"/>
      <c r="LJR528" s="3"/>
      <c r="LJS528" s="3"/>
      <c r="LJT528" s="3"/>
      <c r="LJU528" s="3"/>
      <c r="LJV528" s="3"/>
      <c r="LJW528" s="3"/>
      <c r="LJX528" s="3"/>
      <c r="LJY528" s="3"/>
      <c r="LJZ528" s="3"/>
      <c r="LKA528" s="3"/>
      <c r="LKB528" s="3"/>
      <c r="LKC528" s="3"/>
      <c r="LKD528" s="3"/>
      <c r="LKE528" s="3"/>
      <c r="LKF528" s="3"/>
      <c r="LKG528" s="3"/>
      <c r="LKH528" s="3"/>
      <c r="LKI528" s="3"/>
      <c r="LKJ528" s="3"/>
      <c r="LKK528" s="3"/>
      <c r="LKL528" s="3"/>
      <c r="LKM528" s="3"/>
      <c r="LKN528" s="3"/>
      <c r="LKO528" s="3"/>
      <c r="LKP528" s="3"/>
      <c r="LKQ528" s="3"/>
      <c r="LKR528" s="3"/>
      <c r="LKS528" s="3"/>
      <c r="LKT528" s="3"/>
      <c r="LKU528" s="3"/>
      <c r="LKV528" s="3"/>
      <c r="LKW528" s="3"/>
      <c r="LKX528" s="3"/>
      <c r="LKY528" s="3"/>
      <c r="LKZ528" s="3"/>
      <c r="LLA528" s="3"/>
      <c r="LLB528" s="3"/>
      <c r="LLC528" s="3"/>
      <c r="LLD528" s="3"/>
      <c r="LLE528" s="3"/>
      <c r="LLF528" s="3"/>
      <c r="LLG528" s="3"/>
      <c r="LLH528" s="3"/>
      <c r="LLI528" s="3"/>
      <c r="LLJ528" s="3"/>
      <c r="LLK528" s="3"/>
      <c r="LLL528" s="3"/>
      <c r="LLM528" s="3"/>
      <c r="LLN528" s="3"/>
      <c r="LLO528" s="3"/>
      <c r="LLP528" s="3"/>
      <c r="LLQ528" s="3"/>
      <c r="LLR528" s="3"/>
      <c r="LLS528" s="3"/>
      <c r="LLT528" s="3"/>
      <c r="LLU528" s="3"/>
      <c r="LLV528" s="3"/>
      <c r="LLW528" s="3"/>
      <c r="LLX528" s="3"/>
      <c r="LLY528" s="3"/>
      <c r="LLZ528" s="3"/>
      <c r="LMA528" s="3"/>
      <c r="LMB528" s="3"/>
      <c r="LMC528" s="3"/>
      <c r="LMD528" s="3"/>
      <c r="LME528" s="3"/>
      <c r="LMF528" s="3"/>
      <c r="LMG528" s="3"/>
      <c r="LMH528" s="3"/>
      <c r="LMI528" s="3"/>
      <c r="LMJ528" s="3"/>
      <c r="LMK528" s="3"/>
      <c r="LML528" s="3"/>
      <c r="LMM528" s="3"/>
      <c r="LMN528" s="3"/>
      <c r="LMO528" s="3"/>
      <c r="LMP528" s="3"/>
      <c r="LMQ528" s="3"/>
      <c r="LMR528" s="3"/>
      <c r="LMS528" s="3"/>
      <c r="LMT528" s="3"/>
      <c r="LMU528" s="3"/>
      <c r="LMV528" s="3"/>
      <c r="LMW528" s="3"/>
      <c r="LMX528" s="3"/>
      <c r="LMY528" s="3"/>
      <c r="LMZ528" s="3"/>
      <c r="LNA528" s="3"/>
      <c r="LNB528" s="3"/>
      <c r="LNC528" s="3"/>
      <c r="LND528" s="3"/>
      <c r="LNE528" s="3"/>
      <c r="LNF528" s="3"/>
      <c r="LNG528" s="3"/>
      <c r="LNH528" s="3"/>
      <c r="LNI528" s="3"/>
      <c r="LNJ528" s="3"/>
      <c r="LNK528" s="3"/>
      <c r="LNL528" s="3"/>
      <c r="LNM528" s="3"/>
      <c r="LNN528" s="3"/>
      <c r="LNO528" s="3"/>
      <c r="LNP528" s="3"/>
      <c r="LNQ528" s="3"/>
      <c r="LNR528" s="3"/>
      <c r="LNS528" s="3"/>
      <c r="LNT528" s="3"/>
      <c r="LNU528" s="3"/>
      <c r="LNV528" s="3"/>
      <c r="LNW528" s="3"/>
      <c r="LNX528" s="3"/>
      <c r="LNY528" s="3"/>
      <c r="LNZ528" s="3"/>
      <c r="LOA528" s="3"/>
      <c r="LOB528" s="3"/>
      <c r="LOC528" s="3"/>
      <c r="LOD528" s="3"/>
      <c r="LOE528" s="3"/>
      <c r="LOF528" s="3"/>
      <c r="LOG528" s="3"/>
      <c r="LOH528" s="3"/>
      <c r="LOI528" s="3"/>
      <c r="LOJ528" s="3"/>
      <c r="LOK528" s="3"/>
      <c r="LOL528" s="3"/>
      <c r="LOM528" s="3"/>
      <c r="LON528" s="3"/>
      <c r="LOO528" s="3"/>
      <c r="LOP528" s="3"/>
      <c r="LOQ528" s="3"/>
      <c r="LOR528" s="3"/>
      <c r="LOS528" s="3"/>
      <c r="LOT528" s="3"/>
      <c r="LOU528" s="3"/>
      <c r="LOV528" s="3"/>
      <c r="LOW528" s="3"/>
      <c r="LOX528" s="3"/>
      <c r="LOY528" s="3"/>
      <c r="LOZ528" s="3"/>
      <c r="LPA528" s="3"/>
      <c r="LPB528" s="3"/>
      <c r="LPC528" s="3"/>
      <c r="LPD528" s="3"/>
      <c r="LPE528" s="3"/>
      <c r="LPF528" s="3"/>
      <c r="LPG528" s="3"/>
      <c r="LPH528" s="3"/>
      <c r="LPI528" s="3"/>
      <c r="LPJ528" s="3"/>
      <c r="LPK528" s="3"/>
      <c r="LPL528" s="3"/>
      <c r="LPM528" s="3"/>
      <c r="LPN528" s="3"/>
      <c r="LPO528" s="3"/>
      <c r="LPP528" s="3"/>
      <c r="LPQ528" s="3"/>
      <c r="LPR528" s="3"/>
      <c r="LPS528" s="3"/>
      <c r="LPT528" s="3"/>
      <c r="LPU528" s="3"/>
      <c r="LPV528" s="3"/>
      <c r="LPW528" s="3"/>
      <c r="LPX528" s="3"/>
      <c r="LPY528" s="3"/>
      <c r="LPZ528" s="3"/>
      <c r="LQA528" s="3"/>
      <c r="LQB528" s="3"/>
      <c r="LQC528" s="3"/>
      <c r="LQD528" s="3"/>
      <c r="LQE528" s="3"/>
      <c r="LQF528" s="3"/>
      <c r="LQG528" s="3"/>
      <c r="LQH528" s="3"/>
      <c r="LQI528" s="3"/>
      <c r="LQJ528" s="3"/>
      <c r="LQK528" s="3"/>
      <c r="LQL528" s="3"/>
      <c r="LQM528" s="3"/>
      <c r="LQN528" s="3"/>
      <c r="LQO528" s="3"/>
      <c r="LQP528" s="3"/>
      <c r="LQQ528" s="3"/>
      <c r="LQR528" s="3"/>
      <c r="LQS528" s="3"/>
      <c r="LQT528" s="3"/>
      <c r="LQU528" s="3"/>
      <c r="LQV528" s="3"/>
      <c r="LQW528" s="3"/>
      <c r="LQX528" s="3"/>
      <c r="LQY528" s="3"/>
      <c r="LQZ528" s="3"/>
      <c r="LRA528" s="3"/>
      <c r="LRB528" s="3"/>
      <c r="LRC528" s="3"/>
      <c r="LRD528" s="3"/>
      <c r="LRE528" s="3"/>
      <c r="LRF528" s="3"/>
      <c r="LRG528" s="3"/>
      <c r="LRH528" s="3"/>
      <c r="LRI528" s="3"/>
      <c r="LRJ528" s="3"/>
      <c r="LRK528" s="3"/>
      <c r="LRL528" s="3"/>
      <c r="LRM528" s="3"/>
      <c r="LRN528" s="3"/>
      <c r="LRO528" s="3"/>
      <c r="LRP528" s="3"/>
      <c r="LRQ528" s="3"/>
      <c r="LRR528" s="3"/>
      <c r="LRS528" s="3"/>
      <c r="LRT528" s="3"/>
      <c r="LRU528" s="3"/>
      <c r="LRV528" s="3"/>
      <c r="LRW528" s="3"/>
      <c r="LRX528" s="3"/>
      <c r="LRY528" s="3"/>
      <c r="LRZ528" s="3"/>
      <c r="LSA528" s="3"/>
      <c r="LSB528" s="3"/>
      <c r="LSC528" s="3"/>
      <c r="LSD528" s="3"/>
      <c r="LSE528" s="3"/>
      <c r="LSF528" s="3"/>
      <c r="LSG528" s="3"/>
      <c r="LSH528" s="3"/>
      <c r="LSI528" s="3"/>
      <c r="LSJ528" s="3"/>
      <c r="LSK528" s="3"/>
      <c r="LSL528" s="3"/>
      <c r="LSM528" s="3"/>
      <c r="LSN528" s="3"/>
      <c r="LSO528" s="3"/>
      <c r="LSP528" s="3"/>
      <c r="LSQ528" s="3"/>
      <c r="LSR528" s="3"/>
      <c r="LSS528" s="3"/>
      <c r="LST528" s="3"/>
      <c r="LSU528" s="3"/>
      <c r="LSV528" s="3"/>
      <c r="LSW528" s="3"/>
      <c r="LSX528" s="3"/>
      <c r="LSY528" s="3"/>
      <c r="LSZ528" s="3"/>
      <c r="LTA528" s="3"/>
      <c r="LTB528" s="3"/>
      <c r="LTC528" s="3"/>
      <c r="LTD528" s="3"/>
      <c r="LTE528" s="3"/>
      <c r="LTF528" s="3"/>
      <c r="LTG528" s="3"/>
      <c r="LTH528" s="3"/>
      <c r="LTI528" s="3"/>
      <c r="LTJ528" s="3"/>
      <c r="LTK528" s="3"/>
      <c r="LTL528" s="3"/>
      <c r="LTM528" s="3"/>
      <c r="LTN528" s="3"/>
      <c r="LTO528" s="3"/>
      <c r="LTP528" s="3"/>
      <c r="LTQ528" s="3"/>
      <c r="LTR528" s="3"/>
      <c r="LTS528" s="3"/>
      <c r="LTT528" s="3"/>
      <c r="LTU528" s="3"/>
      <c r="LTV528" s="3"/>
      <c r="LTW528" s="3"/>
      <c r="LTX528" s="3"/>
      <c r="LTY528" s="3"/>
      <c r="LTZ528" s="3"/>
      <c r="LUA528" s="3"/>
      <c r="LUB528" s="3"/>
      <c r="LUC528" s="3"/>
      <c r="LUD528" s="3"/>
      <c r="LUE528" s="3"/>
      <c r="LUF528" s="3"/>
      <c r="LUG528" s="3"/>
      <c r="LUH528" s="3"/>
      <c r="LUI528" s="3"/>
      <c r="LUJ528" s="3"/>
      <c r="LUK528" s="3"/>
      <c r="LUL528" s="3"/>
      <c r="LUM528" s="3"/>
      <c r="LUN528" s="3"/>
      <c r="LUO528" s="3"/>
      <c r="LUP528" s="3"/>
      <c r="LUQ528" s="3"/>
      <c r="LUR528" s="3"/>
      <c r="LUS528" s="3"/>
      <c r="LUT528" s="3"/>
      <c r="LUU528" s="3"/>
      <c r="LUV528" s="3"/>
      <c r="LUW528" s="3"/>
      <c r="LUX528" s="3"/>
      <c r="LUY528" s="3"/>
      <c r="LUZ528" s="3"/>
      <c r="LVA528" s="3"/>
      <c r="LVB528" s="3"/>
      <c r="LVC528" s="3"/>
      <c r="LVD528" s="3"/>
      <c r="LVE528" s="3"/>
      <c r="LVF528" s="3"/>
      <c r="LVG528" s="3"/>
      <c r="LVH528" s="3"/>
      <c r="LVI528" s="3"/>
      <c r="LVJ528" s="3"/>
      <c r="LVK528" s="3"/>
      <c r="LVL528" s="3"/>
      <c r="LVM528" s="3"/>
      <c r="LVN528" s="3"/>
      <c r="LVO528" s="3"/>
      <c r="LVP528" s="3"/>
      <c r="LVQ528" s="3"/>
      <c r="LVR528" s="3"/>
      <c r="LVS528" s="3"/>
      <c r="LVT528" s="3"/>
      <c r="LVU528" s="3"/>
      <c r="LVV528" s="3"/>
      <c r="LVW528" s="3"/>
      <c r="LVX528" s="3"/>
      <c r="LVY528" s="3"/>
      <c r="LVZ528" s="3"/>
      <c r="LWA528" s="3"/>
      <c r="LWB528" s="3"/>
      <c r="LWC528" s="3"/>
      <c r="LWD528" s="3"/>
      <c r="LWE528" s="3"/>
      <c r="LWF528" s="3"/>
      <c r="LWG528" s="3"/>
      <c r="LWH528" s="3"/>
      <c r="LWI528" s="3"/>
      <c r="LWJ528" s="3"/>
      <c r="LWK528" s="3"/>
      <c r="LWL528" s="3"/>
      <c r="LWM528" s="3"/>
      <c r="LWN528" s="3"/>
      <c r="LWO528" s="3"/>
      <c r="LWP528" s="3"/>
      <c r="LWQ528" s="3"/>
      <c r="LWR528" s="3"/>
      <c r="LWS528" s="3"/>
      <c r="LWT528" s="3"/>
      <c r="LWU528" s="3"/>
      <c r="LWV528" s="3"/>
      <c r="LWW528" s="3"/>
      <c r="LWX528" s="3"/>
      <c r="LWY528" s="3"/>
      <c r="LWZ528" s="3"/>
      <c r="LXA528" s="3"/>
      <c r="LXB528" s="3"/>
      <c r="LXC528" s="3"/>
      <c r="LXD528" s="3"/>
      <c r="LXE528" s="3"/>
      <c r="LXF528" s="3"/>
      <c r="LXG528" s="3"/>
      <c r="LXH528" s="3"/>
      <c r="LXI528" s="3"/>
      <c r="LXJ528" s="3"/>
      <c r="LXK528" s="3"/>
      <c r="LXL528" s="3"/>
      <c r="LXM528" s="3"/>
      <c r="LXN528" s="3"/>
      <c r="LXO528" s="3"/>
      <c r="LXP528" s="3"/>
      <c r="LXQ528" s="3"/>
      <c r="LXR528" s="3"/>
      <c r="LXS528" s="3"/>
      <c r="LXT528" s="3"/>
      <c r="LXU528" s="3"/>
      <c r="LXV528" s="3"/>
      <c r="LXW528" s="3"/>
      <c r="LXX528" s="3"/>
      <c r="LXY528" s="3"/>
      <c r="LXZ528" s="3"/>
      <c r="LYA528" s="3"/>
      <c r="LYB528" s="3"/>
      <c r="LYC528" s="3"/>
      <c r="LYD528" s="3"/>
      <c r="LYE528" s="3"/>
      <c r="LYF528" s="3"/>
      <c r="LYG528" s="3"/>
      <c r="LYH528" s="3"/>
      <c r="LYI528" s="3"/>
      <c r="LYJ528" s="3"/>
      <c r="LYK528" s="3"/>
      <c r="LYL528" s="3"/>
      <c r="LYM528" s="3"/>
      <c r="LYN528" s="3"/>
      <c r="LYO528" s="3"/>
      <c r="LYP528" s="3"/>
      <c r="LYQ528" s="3"/>
      <c r="LYR528" s="3"/>
      <c r="LYS528" s="3"/>
      <c r="LYT528" s="3"/>
      <c r="LYU528" s="3"/>
      <c r="LYV528" s="3"/>
      <c r="LYW528" s="3"/>
      <c r="LYX528" s="3"/>
      <c r="LYY528" s="3"/>
      <c r="LYZ528" s="3"/>
      <c r="LZA528" s="3"/>
      <c r="LZB528" s="3"/>
      <c r="LZC528" s="3"/>
      <c r="LZD528" s="3"/>
      <c r="LZE528" s="3"/>
      <c r="LZF528" s="3"/>
      <c r="LZG528" s="3"/>
      <c r="LZH528" s="3"/>
      <c r="LZI528" s="3"/>
      <c r="LZJ528" s="3"/>
      <c r="LZK528" s="3"/>
      <c r="LZL528" s="3"/>
      <c r="LZM528" s="3"/>
      <c r="LZN528" s="3"/>
      <c r="LZO528" s="3"/>
      <c r="LZP528" s="3"/>
      <c r="LZQ528" s="3"/>
      <c r="LZR528" s="3"/>
      <c r="LZS528" s="3"/>
      <c r="LZT528" s="3"/>
      <c r="LZU528" s="3"/>
      <c r="LZV528" s="3"/>
      <c r="LZW528" s="3"/>
      <c r="LZX528" s="3"/>
      <c r="LZY528" s="3"/>
      <c r="LZZ528" s="3"/>
      <c r="MAA528" s="3"/>
      <c r="MAB528" s="3"/>
      <c r="MAC528" s="3"/>
      <c r="MAD528" s="3"/>
      <c r="MAE528" s="3"/>
      <c r="MAF528" s="3"/>
      <c r="MAG528" s="3"/>
      <c r="MAH528" s="3"/>
      <c r="MAI528" s="3"/>
      <c r="MAJ528" s="3"/>
      <c r="MAK528" s="3"/>
      <c r="MAL528" s="3"/>
      <c r="MAM528" s="3"/>
      <c r="MAN528" s="3"/>
      <c r="MAO528" s="3"/>
      <c r="MAP528" s="3"/>
      <c r="MAQ528" s="3"/>
      <c r="MAR528" s="3"/>
      <c r="MAS528" s="3"/>
      <c r="MAT528" s="3"/>
      <c r="MAU528" s="3"/>
      <c r="MAV528" s="3"/>
      <c r="MAW528" s="3"/>
      <c r="MAX528" s="3"/>
      <c r="MAY528" s="3"/>
      <c r="MAZ528" s="3"/>
      <c r="MBA528" s="3"/>
      <c r="MBB528" s="3"/>
      <c r="MBC528" s="3"/>
      <c r="MBD528" s="3"/>
      <c r="MBE528" s="3"/>
      <c r="MBF528" s="3"/>
      <c r="MBG528" s="3"/>
      <c r="MBH528" s="3"/>
      <c r="MBI528" s="3"/>
      <c r="MBJ528" s="3"/>
      <c r="MBK528" s="3"/>
      <c r="MBL528" s="3"/>
      <c r="MBM528" s="3"/>
      <c r="MBN528" s="3"/>
      <c r="MBO528" s="3"/>
      <c r="MBP528" s="3"/>
      <c r="MBQ528" s="3"/>
      <c r="MBR528" s="3"/>
      <c r="MBS528" s="3"/>
      <c r="MBT528" s="3"/>
      <c r="MBU528" s="3"/>
      <c r="MBV528" s="3"/>
      <c r="MBW528" s="3"/>
      <c r="MBX528" s="3"/>
      <c r="MBY528" s="3"/>
      <c r="MBZ528" s="3"/>
      <c r="MCA528" s="3"/>
      <c r="MCB528" s="3"/>
      <c r="MCC528" s="3"/>
      <c r="MCD528" s="3"/>
      <c r="MCE528" s="3"/>
      <c r="MCF528" s="3"/>
      <c r="MCG528" s="3"/>
      <c r="MCH528" s="3"/>
      <c r="MCI528" s="3"/>
      <c r="MCJ528" s="3"/>
      <c r="MCK528" s="3"/>
      <c r="MCL528" s="3"/>
      <c r="MCM528" s="3"/>
      <c r="MCN528" s="3"/>
      <c r="MCO528" s="3"/>
      <c r="MCP528" s="3"/>
      <c r="MCQ528" s="3"/>
      <c r="MCR528" s="3"/>
      <c r="MCS528" s="3"/>
      <c r="MCT528" s="3"/>
      <c r="MCU528" s="3"/>
      <c r="MCV528" s="3"/>
      <c r="MCW528" s="3"/>
      <c r="MCX528" s="3"/>
      <c r="MCY528" s="3"/>
      <c r="MCZ528" s="3"/>
      <c r="MDA528" s="3"/>
      <c r="MDB528" s="3"/>
      <c r="MDC528" s="3"/>
      <c r="MDD528" s="3"/>
      <c r="MDE528" s="3"/>
      <c r="MDF528" s="3"/>
      <c r="MDG528" s="3"/>
      <c r="MDH528" s="3"/>
      <c r="MDI528" s="3"/>
      <c r="MDJ528" s="3"/>
      <c r="MDK528" s="3"/>
      <c r="MDL528" s="3"/>
      <c r="MDM528" s="3"/>
      <c r="MDN528" s="3"/>
      <c r="MDO528" s="3"/>
      <c r="MDP528" s="3"/>
      <c r="MDQ528" s="3"/>
      <c r="MDR528" s="3"/>
      <c r="MDS528" s="3"/>
      <c r="MDT528" s="3"/>
      <c r="MDU528" s="3"/>
      <c r="MDV528" s="3"/>
      <c r="MDW528" s="3"/>
      <c r="MDX528" s="3"/>
      <c r="MDY528" s="3"/>
      <c r="MDZ528" s="3"/>
      <c r="MEA528" s="3"/>
      <c r="MEB528" s="3"/>
      <c r="MEC528" s="3"/>
      <c r="MED528" s="3"/>
      <c r="MEE528" s="3"/>
      <c r="MEF528" s="3"/>
      <c r="MEG528" s="3"/>
      <c r="MEH528" s="3"/>
      <c r="MEI528" s="3"/>
      <c r="MEJ528" s="3"/>
      <c r="MEK528" s="3"/>
      <c r="MEL528" s="3"/>
      <c r="MEM528" s="3"/>
      <c r="MEN528" s="3"/>
      <c r="MEO528" s="3"/>
      <c r="MEP528" s="3"/>
      <c r="MEQ528" s="3"/>
      <c r="MER528" s="3"/>
      <c r="MES528" s="3"/>
      <c r="MET528" s="3"/>
      <c r="MEU528" s="3"/>
      <c r="MEV528" s="3"/>
      <c r="MEW528" s="3"/>
      <c r="MEX528" s="3"/>
      <c r="MEY528" s="3"/>
      <c r="MEZ528" s="3"/>
      <c r="MFA528" s="3"/>
      <c r="MFB528" s="3"/>
      <c r="MFC528" s="3"/>
      <c r="MFD528" s="3"/>
      <c r="MFE528" s="3"/>
      <c r="MFF528" s="3"/>
      <c r="MFG528" s="3"/>
      <c r="MFH528" s="3"/>
      <c r="MFI528" s="3"/>
      <c r="MFJ528" s="3"/>
      <c r="MFK528" s="3"/>
      <c r="MFL528" s="3"/>
      <c r="MFM528" s="3"/>
      <c r="MFN528" s="3"/>
      <c r="MFO528" s="3"/>
      <c r="MFP528" s="3"/>
      <c r="MFQ528" s="3"/>
      <c r="MFR528" s="3"/>
      <c r="MFS528" s="3"/>
      <c r="MFT528" s="3"/>
      <c r="MFU528" s="3"/>
      <c r="MFV528" s="3"/>
      <c r="MFW528" s="3"/>
      <c r="MFX528" s="3"/>
      <c r="MFY528" s="3"/>
      <c r="MFZ528" s="3"/>
      <c r="MGA528" s="3"/>
      <c r="MGB528" s="3"/>
      <c r="MGC528" s="3"/>
      <c r="MGD528" s="3"/>
      <c r="MGE528" s="3"/>
      <c r="MGF528" s="3"/>
      <c r="MGG528" s="3"/>
      <c r="MGH528" s="3"/>
      <c r="MGI528" s="3"/>
      <c r="MGJ528" s="3"/>
      <c r="MGK528" s="3"/>
      <c r="MGL528" s="3"/>
      <c r="MGM528" s="3"/>
      <c r="MGN528" s="3"/>
      <c r="MGO528" s="3"/>
      <c r="MGP528" s="3"/>
      <c r="MGQ528" s="3"/>
      <c r="MGR528" s="3"/>
      <c r="MGS528" s="3"/>
      <c r="MGT528" s="3"/>
      <c r="MGU528" s="3"/>
      <c r="MGV528" s="3"/>
      <c r="MGW528" s="3"/>
      <c r="MGX528" s="3"/>
      <c r="MGY528" s="3"/>
      <c r="MGZ528" s="3"/>
      <c r="MHA528" s="3"/>
      <c r="MHB528" s="3"/>
      <c r="MHC528" s="3"/>
      <c r="MHD528" s="3"/>
      <c r="MHE528" s="3"/>
      <c r="MHF528" s="3"/>
      <c r="MHG528" s="3"/>
      <c r="MHH528" s="3"/>
      <c r="MHI528" s="3"/>
      <c r="MHJ528" s="3"/>
      <c r="MHK528" s="3"/>
      <c r="MHL528" s="3"/>
      <c r="MHM528" s="3"/>
      <c r="MHN528" s="3"/>
      <c r="MHO528" s="3"/>
      <c r="MHP528" s="3"/>
      <c r="MHQ528" s="3"/>
      <c r="MHR528" s="3"/>
      <c r="MHS528" s="3"/>
      <c r="MHT528" s="3"/>
      <c r="MHU528" s="3"/>
      <c r="MHV528" s="3"/>
      <c r="MHW528" s="3"/>
      <c r="MHX528" s="3"/>
      <c r="MHY528" s="3"/>
      <c r="MHZ528" s="3"/>
      <c r="MIA528" s="3"/>
      <c r="MIB528" s="3"/>
      <c r="MIC528" s="3"/>
      <c r="MID528" s="3"/>
      <c r="MIE528" s="3"/>
      <c r="MIF528" s="3"/>
      <c r="MIG528" s="3"/>
      <c r="MIH528" s="3"/>
      <c r="MII528" s="3"/>
      <c r="MIJ528" s="3"/>
      <c r="MIK528" s="3"/>
      <c r="MIL528" s="3"/>
      <c r="MIM528" s="3"/>
      <c r="MIN528" s="3"/>
      <c r="MIO528" s="3"/>
      <c r="MIP528" s="3"/>
      <c r="MIQ528" s="3"/>
      <c r="MIR528" s="3"/>
      <c r="MIS528" s="3"/>
      <c r="MIT528" s="3"/>
      <c r="MIU528" s="3"/>
      <c r="MIV528" s="3"/>
      <c r="MIW528" s="3"/>
      <c r="MIX528" s="3"/>
      <c r="MIY528" s="3"/>
      <c r="MIZ528" s="3"/>
      <c r="MJA528" s="3"/>
      <c r="MJB528" s="3"/>
      <c r="MJC528" s="3"/>
      <c r="MJD528" s="3"/>
      <c r="MJE528" s="3"/>
      <c r="MJF528" s="3"/>
      <c r="MJG528" s="3"/>
      <c r="MJH528" s="3"/>
      <c r="MJI528" s="3"/>
      <c r="MJJ528" s="3"/>
      <c r="MJK528" s="3"/>
      <c r="MJL528" s="3"/>
      <c r="MJM528" s="3"/>
      <c r="MJN528" s="3"/>
      <c r="MJO528" s="3"/>
      <c r="MJP528" s="3"/>
      <c r="MJQ528" s="3"/>
      <c r="MJR528" s="3"/>
      <c r="MJS528" s="3"/>
      <c r="MJT528" s="3"/>
      <c r="MJU528" s="3"/>
      <c r="MJV528" s="3"/>
      <c r="MJW528" s="3"/>
      <c r="MJX528" s="3"/>
      <c r="MJY528" s="3"/>
      <c r="MJZ528" s="3"/>
      <c r="MKA528" s="3"/>
      <c r="MKB528" s="3"/>
      <c r="MKC528" s="3"/>
      <c r="MKD528" s="3"/>
      <c r="MKE528" s="3"/>
      <c r="MKF528" s="3"/>
      <c r="MKG528" s="3"/>
      <c r="MKH528" s="3"/>
      <c r="MKI528" s="3"/>
      <c r="MKJ528" s="3"/>
      <c r="MKK528" s="3"/>
      <c r="MKL528" s="3"/>
      <c r="MKM528" s="3"/>
      <c r="MKN528" s="3"/>
      <c r="MKO528" s="3"/>
      <c r="MKP528" s="3"/>
      <c r="MKQ528" s="3"/>
      <c r="MKR528" s="3"/>
      <c r="MKS528" s="3"/>
      <c r="MKT528" s="3"/>
      <c r="MKU528" s="3"/>
      <c r="MKV528" s="3"/>
      <c r="MKW528" s="3"/>
      <c r="MKX528" s="3"/>
      <c r="MKY528" s="3"/>
      <c r="MKZ528" s="3"/>
      <c r="MLA528" s="3"/>
      <c r="MLB528" s="3"/>
      <c r="MLC528" s="3"/>
      <c r="MLD528" s="3"/>
      <c r="MLE528" s="3"/>
      <c r="MLF528" s="3"/>
      <c r="MLG528" s="3"/>
      <c r="MLH528" s="3"/>
      <c r="MLI528" s="3"/>
      <c r="MLJ528" s="3"/>
      <c r="MLK528" s="3"/>
      <c r="MLL528" s="3"/>
      <c r="MLM528" s="3"/>
      <c r="MLN528" s="3"/>
      <c r="MLO528" s="3"/>
      <c r="MLP528" s="3"/>
      <c r="MLQ528" s="3"/>
      <c r="MLR528" s="3"/>
      <c r="MLS528" s="3"/>
      <c r="MLT528" s="3"/>
      <c r="MLU528" s="3"/>
      <c r="MLV528" s="3"/>
      <c r="MLW528" s="3"/>
      <c r="MLX528" s="3"/>
      <c r="MLY528" s="3"/>
      <c r="MLZ528" s="3"/>
      <c r="MMA528" s="3"/>
      <c r="MMB528" s="3"/>
      <c r="MMC528" s="3"/>
      <c r="MMD528" s="3"/>
      <c r="MME528" s="3"/>
      <c r="MMF528" s="3"/>
      <c r="MMG528" s="3"/>
      <c r="MMH528" s="3"/>
      <c r="MMI528" s="3"/>
      <c r="MMJ528" s="3"/>
      <c r="MMK528" s="3"/>
      <c r="MML528" s="3"/>
      <c r="MMM528" s="3"/>
      <c r="MMN528" s="3"/>
      <c r="MMO528" s="3"/>
      <c r="MMP528" s="3"/>
      <c r="MMQ528" s="3"/>
      <c r="MMR528" s="3"/>
      <c r="MMS528" s="3"/>
      <c r="MMT528" s="3"/>
      <c r="MMU528" s="3"/>
      <c r="MMV528" s="3"/>
      <c r="MMW528" s="3"/>
      <c r="MMX528" s="3"/>
      <c r="MMY528" s="3"/>
      <c r="MMZ528" s="3"/>
      <c r="MNA528" s="3"/>
      <c r="MNB528" s="3"/>
      <c r="MNC528" s="3"/>
      <c r="MND528" s="3"/>
      <c r="MNE528" s="3"/>
      <c r="MNF528" s="3"/>
      <c r="MNG528" s="3"/>
      <c r="MNH528" s="3"/>
      <c r="MNI528" s="3"/>
      <c r="MNJ528" s="3"/>
      <c r="MNK528" s="3"/>
      <c r="MNL528" s="3"/>
      <c r="MNM528" s="3"/>
      <c r="MNN528" s="3"/>
      <c r="MNO528" s="3"/>
      <c r="MNP528" s="3"/>
      <c r="MNQ528" s="3"/>
      <c r="MNR528" s="3"/>
      <c r="MNS528" s="3"/>
      <c r="MNT528" s="3"/>
      <c r="MNU528" s="3"/>
      <c r="MNV528" s="3"/>
      <c r="MNW528" s="3"/>
      <c r="MNX528" s="3"/>
      <c r="MNY528" s="3"/>
      <c r="MNZ528" s="3"/>
      <c r="MOA528" s="3"/>
      <c r="MOB528" s="3"/>
      <c r="MOC528" s="3"/>
      <c r="MOD528" s="3"/>
      <c r="MOE528" s="3"/>
      <c r="MOF528" s="3"/>
      <c r="MOG528" s="3"/>
      <c r="MOH528" s="3"/>
      <c r="MOI528" s="3"/>
      <c r="MOJ528" s="3"/>
      <c r="MOK528" s="3"/>
      <c r="MOL528" s="3"/>
      <c r="MOM528" s="3"/>
      <c r="MON528" s="3"/>
      <c r="MOO528" s="3"/>
      <c r="MOP528" s="3"/>
      <c r="MOQ528" s="3"/>
      <c r="MOR528" s="3"/>
      <c r="MOS528" s="3"/>
      <c r="MOT528" s="3"/>
      <c r="MOU528" s="3"/>
      <c r="MOV528" s="3"/>
      <c r="MOW528" s="3"/>
      <c r="MOX528" s="3"/>
      <c r="MOY528" s="3"/>
      <c r="MOZ528" s="3"/>
      <c r="MPA528" s="3"/>
      <c r="MPB528" s="3"/>
      <c r="MPC528" s="3"/>
      <c r="MPD528" s="3"/>
      <c r="MPE528" s="3"/>
      <c r="MPF528" s="3"/>
      <c r="MPG528" s="3"/>
      <c r="MPH528" s="3"/>
      <c r="MPI528" s="3"/>
      <c r="MPJ528" s="3"/>
      <c r="MPK528" s="3"/>
      <c r="MPL528" s="3"/>
      <c r="MPM528" s="3"/>
      <c r="MPN528" s="3"/>
      <c r="MPO528" s="3"/>
      <c r="MPP528" s="3"/>
      <c r="MPQ528" s="3"/>
      <c r="MPR528" s="3"/>
      <c r="MPS528" s="3"/>
      <c r="MPT528" s="3"/>
      <c r="MPU528" s="3"/>
      <c r="MPV528" s="3"/>
      <c r="MPW528" s="3"/>
      <c r="MPX528" s="3"/>
      <c r="MPY528" s="3"/>
      <c r="MPZ528" s="3"/>
      <c r="MQA528" s="3"/>
      <c r="MQB528" s="3"/>
      <c r="MQC528" s="3"/>
      <c r="MQD528" s="3"/>
      <c r="MQE528" s="3"/>
      <c r="MQF528" s="3"/>
      <c r="MQG528" s="3"/>
      <c r="MQH528" s="3"/>
      <c r="MQI528" s="3"/>
      <c r="MQJ528" s="3"/>
      <c r="MQK528" s="3"/>
      <c r="MQL528" s="3"/>
      <c r="MQM528" s="3"/>
      <c r="MQN528" s="3"/>
      <c r="MQO528" s="3"/>
      <c r="MQP528" s="3"/>
      <c r="MQQ528" s="3"/>
      <c r="MQR528" s="3"/>
      <c r="MQS528" s="3"/>
      <c r="MQT528" s="3"/>
      <c r="MQU528" s="3"/>
      <c r="MQV528" s="3"/>
      <c r="MQW528" s="3"/>
      <c r="MQX528" s="3"/>
      <c r="MQY528" s="3"/>
      <c r="MQZ528" s="3"/>
      <c r="MRA528" s="3"/>
      <c r="MRB528" s="3"/>
      <c r="MRC528" s="3"/>
      <c r="MRD528" s="3"/>
      <c r="MRE528" s="3"/>
      <c r="MRF528" s="3"/>
      <c r="MRG528" s="3"/>
      <c r="MRH528" s="3"/>
      <c r="MRI528" s="3"/>
      <c r="MRJ528" s="3"/>
      <c r="MRK528" s="3"/>
      <c r="MRL528" s="3"/>
      <c r="MRM528" s="3"/>
      <c r="MRN528" s="3"/>
      <c r="MRO528" s="3"/>
      <c r="MRP528" s="3"/>
      <c r="MRQ528" s="3"/>
      <c r="MRR528" s="3"/>
      <c r="MRS528" s="3"/>
      <c r="MRT528" s="3"/>
      <c r="MRU528" s="3"/>
      <c r="MRV528" s="3"/>
      <c r="MRW528" s="3"/>
      <c r="MRX528" s="3"/>
      <c r="MRY528" s="3"/>
      <c r="MRZ528" s="3"/>
      <c r="MSA528" s="3"/>
      <c r="MSB528" s="3"/>
      <c r="MSC528" s="3"/>
      <c r="MSD528" s="3"/>
      <c r="MSE528" s="3"/>
      <c r="MSF528" s="3"/>
      <c r="MSG528" s="3"/>
      <c r="MSH528" s="3"/>
      <c r="MSI528" s="3"/>
      <c r="MSJ528" s="3"/>
      <c r="MSK528" s="3"/>
      <c r="MSL528" s="3"/>
      <c r="MSM528" s="3"/>
      <c r="MSN528" s="3"/>
      <c r="MSO528" s="3"/>
      <c r="MSP528" s="3"/>
      <c r="MSQ528" s="3"/>
      <c r="MSR528" s="3"/>
      <c r="MSS528" s="3"/>
      <c r="MST528" s="3"/>
      <c r="MSU528" s="3"/>
      <c r="MSV528" s="3"/>
      <c r="MSW528" s="3"/>
      <c r="MSX528" s="3"/>
      <c r="MSY528" s="3"/>
      <c r="MSZ528" s="3"/>
      <c r="MTA528" s="3"/>
      <c r="MTB528" s="3"/>
      <c r="MTC528" s="3"/>
      <c r="MTD528" s="3"/>
      <c r="MTE528" s="3"/>
      <c r="MTF528" s="3"/>
      <c r="MTG528" s="3"/>
      <c r="MTH528" s="3"/>
      <c r="MTI528" s="3"/>
      <c r="MTJ528" s="3"/>
      <c r="MTK528" s="3"/>
      <c r="MTL528" s="3"/>
      <c r="MTM528" s="3"/>
      <c r="MTN528" s="3"/>
      <c r="MTO528" s="3"/>
      <c r="MTP528" s="3"/>
      <c r="MTQ528" s="3"/>
      <c r="MTR528" s="3"/>
      <c r="MTS528" s="3"/>
      <c r="MTT528" s="3"/>
      <c r="MTU528" s="3"/>
      <c r="MTV528" s="3"/>
      <c r="MTW528" s="3"/>
      <c r="MTX528" s="3"/>
      <c r="MTY528" s="3"/>
      <c r="MTZ528" s="3"/>
      <c r="MUA528" s="3"/>
      <c r="MUB528" s="3"/>
      <c r="MUC528" s="3"/>
      <c r="MUD528" s="3"/>
      <c r="MUE528" s="3"/>
      <c r="MUF528" s="3"/>
      <c r="MUG528" s="3"/>
      <c r="MUH528" s="3"/>
      <c r="MUI528" s="3"/>
      <c r="MUJ528" s="3"/>
      <c r="MUK528" s="3"/>
      <c r="MUL528" s="3"/>
      <c r="MUM528" s="3"/>
      <c r="MUN528" s="3"/>
      <c r="MUO528" s="3"/>
      <c r="MUP528" s="3"/>
      <c r="MUQ528" s="3"/>
      <c r="MUR528" s="3"/>
      <c r="MUS528" s="3"/>
      <c r="MUT528" s="3"/>
      <c r="MUU528" s="3"/>
      <c r="MUV528" s="3"/>
      <c r="MUW528" s="3"/>
      <c r="MUX528" s="3"/>
      <c r="MUY528" s="3"/>
      <c r="MUZ528" s="3"/>
      <c r="MVA528" s="3"/>
      <c r="MVB528" s="3"/>
      <c r="MVC528" s="3"/>
      <c r="MVD528" s="3"/>
      <c r="MVE528" s="3"/>
      <c r="MVF528" s="3"/>
      <c r="MVG528" s="3"/>
      <c r="MVH528" s="3"/>
      <c r="MVI528" s="3"/>
      <c r="MVJ528" s="3"/>
      <c r="MVK528" s="3"/>
      <c r="MVL528" s="3"/>
      <c r="MVM528" s="3"/>
      <c r="MVN528" s="3"/>
      <c r="MVO528" s="3"/>
      <c r="MVP528" s="3"/>
      <c r="MVQ528" s="3"/>
      <c r="MVR528" s="3"/>
      <c r="MVS528" s="3"/>
      <c r="MVT528" s="3"/>
      <c r="MVU528" s="3"/>
      <c r="MVV528" s="3"/>
      <c r="MVW528" s="3"/>
      <c r="MVX528" s="3"/>
      <c r="MVY528" s="3"/>
      <c r="MVZ528" s="3"/>
      <c r="MWA528" s="3"/>
      <c r="MWB528" s="3"/>
      <c r="MWC528" s="3"/>
      <c r="MWD528" s="3"/>
      <c r="MWE528" s="3"/>
      <c r="MWF528" s="3"/>
      <c r="MWG528" s="3"/>
      <c r="MWH528" s="3"/>
      <c r="MWI528" s="3"/>
      <c r="MWJ528" s="3"/>
      <c r="MWK528" s="3"/>
      <c r="MWL528" s="3"/>
      <c r="MWM528" s="3"/>
      <c r="MWN528" s="3"/>
      <c r="MWO528" s="3"/>
      <c r="MWP528" s="3"/>
      <c r="MWQ528" s="3"/>
      <c r="MWR528" s="3"/>
      <c r="MWS528" s="3"/>
      <c r="MWT528" s="3"/>
      <c r="MWU528" s="3"/>
      <c r="MWV528" s="3"/>
      <c r="MWW528" s="3"/>
      <c r="MWX528" s="3"/>
      <c r="MWY528" s="3"/>
      <c r="MWZ528" s="3"/>
      <c r="MXA528" s="3"/>
      <c r="MXB528" s="3"/>
      <c r="MXC528" s="3"/>
      <c r="MXD528" s="3"/>
      <c r="MXE528" s="3"/>
      <c r="MXF528" s="3"/>
      <c r="MXG528" s="3"/>
      <c r="MXH528" s="3"/>
      <c r="MXI528" s="3"/>
      <c r="MXJ528" s="3"/>
      <c r="MXK528" s="3"/>
      <c r="MXL528" s="3"/>
      <c r="MXM528" s="3"/>
      <c r="MXN528" s="3"/>
      <c r="MXO528" s="3"/>
      <c r="MXP528" s="3"/>
      <c r="MXQ528" s="3"/>
      <c r="MXR528" s="3"/>
      <c r="MXS528" s="3"/>
      <c r="MXT528" s="3"/>
      <c r="MXU528" s="3"/>
      <c r="MXV528" s="3"/>
      <c r="MXW528" s="3"/>
      <c r="MXX528" s="3"/>
      <c r="MXY528" s="3"/>
      <c r="MXZ528" s="3"/>
      <c r="MYA528" s="3"/>
      <c r="MYB528" s="3"/>
      <c r="MYC528" s="3"/>
      <c r="MYD528" s="3"/>
      <c r="MYE528" s="3"/>
      <c r="MYF528" s="3"/>
      <c r="MYG528" s="3"/>
      <c r="MYH528" s="3"/>
      <c r="MYI528" s="3"/>
      <c r="MYJ528" s="3"/>
      <c r="MYK528" s="3"/>
      <c r="MYL528" s="3"/>
      <c r="MYM528" s="3"/>
      <c r="MYN528" s="3"/>
      <c r="MYO528" s="3"/>
      <c r="MYP528" s="3"/>
      <c r="MYQ528" s="3"/>
      <c r="MYR528" s="3"/>
      <c r="MYS528" s="3"/>
      <c r="MYT528" s="3"/>
      <c r="MYU528" s="3"/>
      <c r="MYV528" s="3"/>
      <c r="MYW528" s="3"/>
      <c r="MYX528" s="3"/>
      <c r="MYY528" s="3"/>
      <c r="MYZ528" s="3"/>
      <c r="MZA528" s="3"/>
      <c r="MZB528" s="3"/>
      <c r="MZC528" s="3"/>
      <c r="MZD528" s="3"/>
      <c r="MZE528" s="3"/>
      <c r="MZF528" s="3"/>
      <c r="MZG528" s="3"/>
      <c r="MZH528" s="3"/>
      <c r="MZI528" s="3"/>
      <c r="MZJ528" s="3"/>
      <c r="MZK528" s="3"/>
      <c r="MZL528" s="3"/>
      <c r="MZM528" s="3"/>
      <c r="MZN528" s="3"/>
      <c r="MZO528" s="3"/>
      <c r="MZP528" s="3"/>
      <c r="MZQ528" s="3"/>
      <c r="MZR528" s="3"/>
      <c r="MZS528" s="3"/>
      <c r="MZT528" s="3"/>
      <c r="MZU528" s="3"/>
      <c r="MZV528" s="3"/>
      <c r="MZW528" s="3"/>
      <c r="MZX528" s="3"/>
      <c r="MZY528" s="3"/>
      <c r="MZZ528" s="3"/>
      <c r="NAA528" s="3"/>
      <c r="NAB528" s="3"/>
      <c r="NAC528" s="3"/>
      <c r="NAD528" s="3"/>
      <c r="NAE528" s="3"/>
      <c r="NAF528" s="3"/>
      <c r="NAG528" s="3"/>
      <c r="NAH528" s="3"/>
      <c r="NAI528" s="3"/>
      <c r="NAJ528" s="3"/>
      <c r="NAK528" s="3"/>
      <c r="NAL528" s="3"/>
      <c r="NAM528" s="3"/>
      <c r="NAN528" s="3"/>
      <c r="NAO528" s="3"/>
      <c r="NAP528" s="3"/>
      <c r="NAQ528" s="3"/>
      <c r="NAR528" s="3"/>
      <c r="NAS528" s="3"/>
      <c r="NAT528" s="3"/>
      <c r="NAU528" s="3"/>
      <c r="NAV528" s="3"/>
      <c r="NAW528" s="3"/>
      <c r="NAX528" s="3"/>
      <c r="NAY528" s="3"/>
      <c r="NAZ528" s="3"/>
      <c r="NBA528" s="3"/>
      <c r="NBB528" s="3"/>
      <c r="NBC528" s="3"/>
      <c r="NBD528" s="3"/>
      <c r="NBE528" s="3"/>
      <c r="NBF528" s="3"/>
      <c r="NBG528" s="3"/>
      <c r="NBH528" s="3"/>
      <c r="NBI528" s="3"/>
      <c r="NBJ528" s="3"/>
      <c r="NBK528" s="3"/>
      <c r="NBL528" s="3"/>
      <c r="NBM528" s="3"/>
      <c r="NBN528" s="3"/>
      <c r="NBO528" s="3"/>
      <c r="NBP528" s="3"/>
      <c r="NBQ528" s="3"/>
      <c r="NBR528" s="3"/>
      <c r="NBS528" s="3"/>
      <c r="NBT528" s="3"/>
      <c r="NBU528" s="3"/>
      <c r="NBV528" s="3"/>
      <c r="NBW528" s="3"/>
      <c r="NBX528" s="3"/>
      <c r="NBY528" s="3"/>
      <c r="NBZ528" s="3"/>
      <c r="NCA528" s="3"/>
      <c r="NCB528" s="3"/>
      <c r="NCC528" s="3"/>
      <c r="NCD528" s="3"/>
      <c r="NCE528" s="3"/>
      <c r="NCF528" s="3"/>
      <c r="NCG528" s="3"/>
      <c r="NCH528" s="3"/>
      <c r="NCI528" s="3"/>
      <c r="NCJ528" s="3"/>
      <c r="NCK528" s="3"/>
      <c r="NCL528" s="3"/>
      <c r="NCM528" s="3"/>
      <c r="NCN528" s="3"/>
      <c r="NCO528" s="3"/>
      <c r="NCP528" s="3"/>
      <c r="NCQ528" s="3"/>
      <c r="NCR528" s="3"/>
      <c r="NCS528" s="3"/>
      <c r="NCT528" s="3"/>
      <c r="NCU528" s="3"/>
      <c r="NCV528" s="3"/>
      <c r="NCW528" s="3"/>
      <c r="NCX528" s="3"/>
      <c r="NCY528" s="3"/>
      <c r="NCZ528" s="3"/>
      <c r="NDA528" s="3"/>
      <c r="NDB528" s="3"/>
      <c r="NDC528" s="3"/>
      <c r="NDD528" s="3"/>
      <c r="NDE528" s="3"/>
      <c r="NDF528" s="3"/>
      <c r="NDG528" s="3"/>
      <c r="NDH528" s="3"/>
      <c r="NDI528" s="3"/>
      <c r="NDJ528" s="3"/>
      <c r="NDK528" s="3"/>
      <c r="NDL528" s="3"/>
      <c r="NDM528" s="3"/>
      <c r="NDN528" s="3"/>
      <c r="NDO528" s="3"/>
      <c r="NDP528" s="3"/>
      <c r="NDQ528" s="3"/>
      <c r="NDR528" s="3"/>
      <c r="NDS528" s="3"/>
      <c r="NDT528" s="3"/>
      <c r="NDU528" s="3"/>
      <c r="NDV528" s="3"/>
      <c r="NDW528" s="3"/>
      <c r="NDX528" s="3"/>
      <c r="NDY528" s="3"/>
      <c r="NDZ528" s="3"/>
      <c r="NEA528" s="3"/>
      <c r="NEB528" s="3"/>
      <c r="NEC528" s="3"/>
      <c r="NED528" s="3"/>
      <c r="NEE528" s="3"/>
      <c r="NEF528" s="3"/>
      <c r="NEG528" s="3"/>
      <c r="NEH528" s="3"/>
      <c r="NEI528" s="3"/>
      <c r="NEJ528" s="3"/>
      <c r="NEK528" s="3"/>
      <c r="NEL528" s="3"/>
      <c r="NEM528" s="3"/>
      <c r="NEN528" s="3"/>
      <c r="NEO528" s="3"/>
      <c r="NEP528" s="3"/>
      <c r="NEQ528" s="3"/>
      <c r="NER528" s="3"/>
      <c r="NES528" s="3"/>
      <c r="NET528" s="3"/>
      <c r="NEU528" s="3"/>
      <c r="NEV528" s="3"/>
      <c r="NEW528" s="3"/>
      <c r="NEX528" s="3"/>
      <c r="NEY528" s="3"/>
      <c r="NEZ528" s="3"/>
      <c r="NFA528" s="3"/>
      <c r="NFB528" s="3"/>
      <c r="NFC528" s="3"/>
      <c r="NFD528" s="3"/>
      <c r="NFE528" s="3"/>
      <c r="NFF528" s="3"/>
      <c r="NFG528" s="3"/>
      <c r="NFH528" s="3"/>
      <c r="NFI528" s="3"/>
      <c r="NFJ528" s="3"/>
      <c r="NFK528" s="3"/>
      <c r="NFL528" s="3"/>
      <c r="NFM528" s="3"/>
      <c r="NFN528" s="3"/>
      <c r="NFO528" s="3"/>
      <c r="NFP528" s="3"/>
      <c r="NFQ528" s="3"/>
      <c r="NFR528" s="3"/>
      <c r="NFS528" s="3"/>
      <c r="NFT528" s="3"/>
      <c r="NFU528" s="3"/>
      <c r="NFV528" s="3"/>
      <c r="NFW528" s="3"/>
      <c r="NFX528" s="3"/>
      <c r="NFY528" s="3"/>
      <c r="NFZ528" s="3"/>
      <c r="NGA528" s="3"/>
      <c r="NGB528" s="3"/>
      <c r="NGC528" s="3"/>
      <c r="NGD528" s="3"/>
      <c r="NGE528" s="3"/>
      <c r="NGF528" s="3"/>
      <c r="NGG528" s="3"/>
      <c r="NGH528" s="3"/>
      <c r="NGI528" s="3"/>
      <c r="NGJ528" s="3"/>
      <c r="NGK528" s="3"/>
      <c r="NGL528" s="3"/>
      <c r="NGM528" s="3"/>
      <c r="NGN528" s="3"/>
      <c r="NGO528" s="3"/>
      <c r="NGP528" s="3"/>
      <c r="NGQ528" s="3"/>
      <c r="NGR528" s="3"/>
      <c r="NGS528" s="3"/>
      <c r="NGT528" s="3"/>
      <c r="NGU528" s="3"/>
      <c r="NGV528" s="3"/>
      <c r="NGW528" s="3"/>
      <c r="NGX528" s="3"/>
      <c r="NGY528" s="3"/>
      <c r="NGZ528" s="3"/>
      <c r="NHA528" s="3"/>
      <c r="NHB528" s="3"/>
      <c r="NHC528" s="3"/>
      <c r="NHD528" s="3"/>
      <c r="NHE528" s="3"/>
      <c r="NHF528" s="3"/>
      <c r="NHG528" s="3"/>
      <c r="NHH528" s="3"/>
      <c r="NHI528" s="3"/>
      <c r="NHJ528" s="3"/>
      <c r="NHK528" s="3"/>
      <c r="NHL528" s="3"/>
      <c r="NHM528" s="3"/>
      <c r="NHN528" s="3"/>
      <c r="NHO528" s="3"/>
      <c r="NHP528" s="3"/>
      <c r="NHQ528" s="3"/>
      <c r="NHR528" s="3"/>
      <c r="NHS528" s="3"/>
      <c r="NHT528" s="3"/>
      <c r="NHU528" s="3"/>
      <c r="NHV528" s="3"/>
      <c r="NHW528" s="3"/>
      <c r="NHX528" s="3"/>
      <c r="NHY528" s="3"/>
      <c r="NHZ528" s="3"/>
      <c r="NIA528" s="3"/>
      <c r="NIB528" s="3"/>
      <c r="NIC528" s="3"/>
      <c r="NID528" s="3"/>
      <c r="NIE528" s="3"/>
      <c r="NIF528" s="3"/>
      <c r="NIG528" s="3"/>
      <c r="NIH528" s="3"/>
      <c r="NII528" s="3"/>
      <c r="NIJ528" s="3"/>
      <c r="NIK528" s="3"/>
      <c r="NIL528" s="3"/>
      <c r="NIM528" s="3"/>
      <c r="NIN528" s="3"/>
      <c r="NIO528" s="3"/>
      <c r="NIP528" s="3"/>
      <c r="NIQ528" s="3"/>
      <c r="NIR528" s="3"/>
      <c r="NIS528" s="3"/>
      <c r="NIT528" s="3"/>
      <c r="NIU528" s="3"/>
      <c r="NIV528" s="3"/>
      <c r="NIW528" s="3"/>
      <c r="NIX528" s="3"/>
      <c r="NIY528" s="3"/>
      <c r="NIZ528" s="3"/>
      <c r="NJA528" s="3"/>
      <c r="NJB528" s="3"/>
      <c r="NJC528" s="3"/>
      <c r="NJD528" s="3"/>
      <c r="NJE528" s="3"/>
      <c r="NJF528" s="3"/>
      <c r="NJG528" s="3"/>
      <c r="NJH528" s="3"/>
      <c r="NJI528" s="3"/>
      <c r="NJJ528" s="3"/>
      <c r="NJK528" s="3"/>
      <c r="NJL528" s="3"/>
      <c r="NJM528" s="3"/>
      <c r="NJN528" s="3"/>
      <c r="NJO528" s="3"/>
      <c r="NJP528" s="3"/>
      <c r="NJQ528" s="3"/>
      <c r="NJR528" s="3"/>
      <c r="NJS528" s="3"/>
      <c r="NJT528" s="3"/>
      <c r="NJU528" s="3"/>
      <c r="NJV528" s="3"/>
      <c r="NJW528" s="3"/>
      <c r="NJX528" s="3"/>
      <c r="NJY528" s="3"/>
      <c r="NJZ528" s="3"/>
      <c r="NKA528" s="3"/>
      <c r="NKB528" s="3"/>
      <c r="NKC528" s="3"/>
      <c r="NKD528" s="3"/>
      <c r="NKE528" s="3"/>
      <c r="NKF528" s="3"/>
      <c r="NKG528" s="3"/>
      <c r="NKH528" s="3"/>
      <c r="NKI528" s="3"/>
      <c r="NKJ528" s="3"/>
      <c r="NKK528" s="3"/>
      <c r="NKL528" s="3"/>
      <c r="NKM528" s="3"/>
      <c r="NKN528" s="3"/>
      <c r="NKO528" s="3"/>
      <c r="NKP528" s="3"/>
      <c r="NKQ528" s="3"/>
      <c r="NKR528" s="3"/>
      <c r="NKS528" s="3"/>
      <c r="NKT528" s="3"/>
      <c r="NKU528" s="3"/>
      <c r="NKV528" s="3"/>
      <c r="NKW528" s="3"/>
      <c r="NKX528" s="3"/>
      <c r="NKY528" s="3"/>
      <c r="NKZ528" s="3"/>
      <c r="NLA528" s="3"/>
      <c r="NLB528" s="3"/>
      <c r="NLC528" s="3"/>
      <c r="NLD528" s="3"/>
      <c r="NLE528" s="3"/>
      <c r="NLF528" s="3"/>
      <c r="NLG528" s="3"/>
      <c r="NLH528" s="3"/>
      <c r="NLI528" s="3"/>
      <c r="NLJ528" s="3"/>
      <c r="NLK528" s="3"/>
      <c r="NLL528" s="3"/>
      <c r="NLM528" s="3"/>
      <c r="NLN528" s="3"/>
      <c r="NLO528" s="3"/>
      <c r="NLP528" s="3"/>
      <c r="NLQ528" s="3"/>
      <c r="NLR528" s="3"/>
      <c r="NLS528" s="3"/>
      <c r="NLT528" s="3"/>
      <c r="NLU528" s="3"/>
      <c r="NLV528" s="3"/>
      <c r="NLW528" s="3"/>
      <c r="NLX528" s="3"/>
      <c r="NLY528" s="3"/>
      <c r="NLZ528" s="3"/>
      <c r="NMA528" s="3"/>
      <c r="NMB528" s="3"/>
      <c r="NMC528" s="3"/>
      <c r="NMD528" s="3"/>
      <c r="NME528" s="3"/>
      <c r="NMF528" s="3"/>
      <c r="NMG528" s="3"/>
      <c r="NMH528" s="3"/>
      <c r="NMI528" s="3"/>
      <c r="NMJ528" s="3"/>
      <c r="NMK528" s="3"/>
      <c r="NML528" s="3"/>
      <c r="NMM528" s="3"/>
      <c r="NMN528" s="3"/>
      <c r="NMO528" s="3"/>
      <c r="NMP528" s="3"/>
      <c r="NMQ528" s="3"/>
      <c r="NMR528" s="3"/>
      <c r="NMS528" s="3"/>
      <c r="NMT528" s="3"/>
      <c r="NMU528" s="3"/>
      <c r="NMV528" s="3"/>
      <c r="NMW528" s="3"/>
      <c r="NMX528" s="3"/>
      <c r="NMY528" s="3"/>
      <c r="NMZ528" s="3"/>
      <c r="NNA528" s="3"/>
      <c r="NNB528" s="3"/>
      <c r="NNC528" s="3"/>
      <c r="NND528" s="3"/>
      <c r="NNE528" s="3"/>
      <c r="NNF528" s="3"/>
      <c r="NNG528" s="3"/>
      <c r="NNH528" s="3"/>
      <c r="NNI528" s="3"/>
      <c r="NNJ528" s="3"/>
      <c r="NNK528" s="3"/>
      <c r="NNL528" s="3"/>
      <c r="NNM528" s="3"/>
      <c r="NNN528" s="3"/>
      <c r="NNO528" s="3"/>
      <c r="NNP528" s="3"/>
      <c r="NNQ528" s="3"/>
      <c r="NNR528" s="3"/>
      <c r="NNS528" s="3"/>
      <c r="NNT528" s="3"/>
      <c r="NNU528" s="3"/>
      <c r="NNV528" s="3"/>
      <c r="NNW528" s="3"/>
      <c r="NNX528" s="3"/>
      <c r="NNY528" s="3"/>
      <c r="NNZ528" s="3"/>
      <c r="NOA528" s="3"/>
      <c r="NOB528" s="3"/>
      <c r="NOC528" s="3"/>
      <c r="NOD528" s="3"/>
      <c r="NOE528" s="3"/>
      <c r="NOF528" s="3"/>
      <c r="NOG528" s="3"/>
      <c r="NOH528" s="3"/>
      <c r="NOI528" s="3"/>
      <c r="NOJ528" s="3"/>
      <c r="NOK528" s="3"/>
      <c r="NOL528" s="3"/>
      <c r="NOM528" s="3"/>
      <c r="NON528" s="3"/>
      <c r="NOO528" s="3"/>
      <c r="NOP528" s="3"/>
      <c r="NOQ528" s="3"/>
      <c r="NOR528" s="3"/>
      <c r="NOS528" s="3"/>
      <c r="NOT528" s="3"/>
      <c r="NOU528" s="3"/>
      <c r="NOV528" s="3"/>
      <c r="NOW528" s="3"/>
      <c r="NOX528" s="3"/>
      <c r="NOY528" s="3"/>
      <c r="NOZ528" s="3"/>
      <c r="NPA528" s="3"/>
      <c r="NPB528" s="3"/>
      <c r="NPC528" s="3"/>
      <c r="NPD528" s="3"/>
      <c r="NPE528" s="3"/>
      <c r="NPF528" s="3"/>
      <c r="NPG528" s="3"/>
      <c r="NPH528" s="3"/>
      <c r="NPI528" s="3"/>
      <c r="NPJ528" s="3"/>
      <c r="NPK528" s="3"/>
      <c r="NPL528" s="3"/>
      <c r="NPM528" s="3"/>
      <c r="NPN528" s="3"/>
      <c r="NPO528" s="3"/>
      <c r="NPP528" s="3"/>
      <c r="NPQ528" s="3"/>
      <c r="NPR528" s="3"/>
      <c r="NPS528" s="3"/>
      <c r="NPT528" s="3"/>
      <c r="NPU528" s="3"/>
      <c r="NPV528" s="3"/>
      <c r="NPW528" s="3"/>
      <c r="NPX528" s="3"/>
      <c r="NPY528" s="3"/>
      <c r="NPZ528" s="3"/>
      <c r="NQA528" s="3"/>
      <c r="NQB528" s="3"/>
      <c r="NQC528" s="3"/>
      <c r="NQD528" s="3"/>
      <c r="NQE528" s="3"/>
      <c r="NQF528" s="3"/>
      <c r="NQG528" s="3"/>
      <c r="NQH528" s="3"/>
      <c r="NQI528" s="3"/>
      <c r="NQJ528" s="3"/>
      <c r="NQK528" s="3"/>
      <c r="NQL528" s="3"/>
      <c r="NQM528" s="3"/>
      <c r="NQN528" s="3"/>
      <c r="NQO528" s="3"/>
      <c r="NQP528" s="3"/>
      <c r="NQQ528" s="3"/>
      <c r="NQR528" s="3"/>
      <c r="NQS528" s="3"/>
      <c r="NQT528" s="3"/>
      <c r="NQU528" s="3"/>
      <c r="NQV528" s="3"/>
      <c r="NQW528" s="3"/>
      <c r="NQX528" s="3"/>
      <c r="NQY528" s="3"/>
      <c r="NQZ528" s="3"/>
      <c r="NRA528" s="3"/>
      <c r="NRB528" s="3"/>
      <c r="NRC528" s="3"/>
      <c r="NRD528" s="3"/>
      <c r="NRE528" s="3"/>
      <c r="NRF528" s="3"/>
      <c r="NRG528" s="3"/>
      <c r="NRH528" s="3"/>
      <c r="NRI528" s="3"/>
      <c r="NRJ528" s="3"/>
      <c r="NRK528" s="3"/>
      <c r="NRL528" s="3"/>
      <c r="NRM528" s="3"/>
      <c r="NRN528" s="3"/>
      <c r="NRO528" s="3"/>
      <c r="NRP528" s="3"/>
      <c r="NRQ528" s="3"/>
      <c r="NRR528" s="3"/>
      <c r="NRS528" s="3"/>
      <c r="NRT528" s="3"/>
      <c r="NRU528" s="3"/>
      <c r="NRV528" s="3"/>
      <c r="NRW528" s="3"/>
      <c r="NRX528" s="3"/>
      <c r="NRY528" s="3"/>
      <c r="NRZ528" s="3"/>
      <c r="NSA528" s="3"/>
      <c r="NSB528" s="3"/>
      <c r="NSC528" s="3"/>
      <c r="NSD528" s="3"/>
      <c r="NSE528" s="3"/>
      <c r="NSF528" s="3"/>
      <c r="NSG528" s="3"/>
      <c r="NSH528" s="3"/>
      <c r="NSI528" s="3"/>
      <c r="NSJ528" s="3"/>
      <c r="NSK528" s="3"/>
      <c r="NSL528" s="3"/>
      <c r="NSM528" s="3"/>
      <c r="NSN528" s="3"/>
      <c r="NSO528" s="3"/>
      <c r="NSP528" s="3"/>
      <c r="NSQ528" s="3"/>
      <c r="NSR528" s="3"/>
      <c r="NSS528" s="3"/>
      <c r="NST528" s="3"/>
      <c r="NSU528" s="3"/>
      <c r="NSV528" s="3"/>
      <c r="NSW528" s="3"/>
      <c r="NSX528" s="3"/>
      <c r="NSY528" s="3"/>
      <c r="NSZ528" s="3"/>
      <c r="NTA528" s="3"/>
      <c r="NTB528" s="3"/>
      <c r="NTC528" s="3"/>
      <c r="NTD528" s="3"/>
      <c r="NTE528" s="3"/>
      <c r="NTF528" s="3"/>
      <c r="NTG528" s="3"/>
      <c r="NTH528" s="3"/>
      <c r="NTI528" s="3"/>
      <c r="NTJ528" s="3"/>
      <c r="NTK528" s="3"/>
      <c r="NTL528" s="3"/>
      <c r="NTM528" s="3"/>
      <c r="NTN528" s="3"/>
      <c r="NTO528" s="3"/>
      <c r="NTP528" s="3"/>
      <c r="NTQ528" s="3"/>
      <c r="NTR528" s="3"/>
      <c r="NTS528" s="3"/>
      <c r="NTT528" s="3"/>
      <c r="NTU528" s="3"/>
      <c r="NTV528" s="3"/>
      <c r="NTW528" s="3"/>
      <c r="NTX528" s="3"/>
      <c r="NTY528" s="3"/>
      <c r="NTZ528" s="3"/>
      <c r="NUA528" s="3"/>
      <c r="NUB528" s="3"/>
      <c r="NUC528" s="3"/>
      <c r="NUD528" s="3"/>
      <c r="NUE528" s="3"/>
      <c r="NUF528" s="3"/>
      <c r="NUG528" s="3"/>
      <c r="NUH528" s="3"/>
      <c r="NUI528" s="3"/>
      <c r="NUJ528" s="3"/>
      <c r="NUK528" s="3"/>
      <c r="NUL528" s="3"/>
      <c r="NUM528" s="3"/>
      <c r="NUN528" s="3"/>
      <c r="NUO528" s="3"/>
      <c r="NUP528" s="3"/>
      <c r="NUQ528" s="3"/>
      <c r="NUR528" s="3"/>
      <c r="NUS528" s="3"/>
      <c r="NUT528" s="3"/>
      <c r="NUU528" s="3"/>
      <c r="NUV528" s="3"/>
      <c r="NUW528" s="3"/>
      <c r="NUX528" s="3"/>
      <c r="NUY528" s="3"/>
      <c r="NUZ528" s="3"/>
      <c r="NVA528" s="3"/>
      <c r="NVB528" s="3"/>
      <c r="NVC528" s="3"/>
      <c r="NVD528" s="3"/>
      <c r="NVE528" s="3"/>
      <c r="NVF528" s="3"/>
      <c r="NVG528" s="3"/>
      <c r="NVH528" s="3"/>
      <c r="NVI528" s="3"/>
      <c r="NVJ528" s="3"/>
      <c r="NVK528" s="3"/>
      <c r="NVL528" s="3"/>
      <c r="NVM528" s="3"/>
      <c r="NVN528" s="3"/>
      <c r="NVO528" s="3"/>
      <c r="NVP528" s="3"/>
      <c r="NVQ528" s="3"/>
      <c r="NVR528" s="3"/>
      <c r="NVS528" s="3"/>
      <c r="NVT528" s="3"/>
      <c r="NVU528" s="3"/>
      <c r="NVV528" s="3"/>
      <c r="NVW528" s="3"/>
      <c r="NVX528" s="3"/>
      <c r="NVY528" s="3"/>
      <c r="NVZ528" s="3"/>
      <c r="NWA528" s="3"/>
      <c r="NWB528" s="3"/>
      <c r="NWC528" s="3"/>
      <c r="NWD528" s="3"/>
      <c r="NWE528" s="3"/>
      <c r="NWF528" s="3"/>
      <c r="NWG528" s="3"/>
      <c r="NWH528" s="3"/>
      <c r="NWI528" s="3"/>
      <c r="NWJ528" s="3"/>
      <c r="NWK528" s="3"/>
      <c r="NWL528" s="3"/>
      <c r="NWM528" s="3"/>
      <c r="NWN528" s="3"/>
      <c r="NWO528" s="3"/>
      <c r="NWP528" s="3"/>
      <c r="NWQ528" s="3"/>
      <c r="NWR528" s="3"/>
      <c r="NWS528" s="3"/>
      <c r="NWT528" s="3"/>
      <c r="NWU528" s="3"/>
      <c r="NWV528" s="3"/>
      <c r="NWW528" s="3"/>
      <c r="NWX528" s="3"/>
      <c r="NWY528" s="3"/>
      <c r="NWZ528" s="3"/>
      <c r="NXA528" s="3"/>
      <c r="NXB528" s="3"/>
      <c r="NXC528" s="3"/>
      <c r="NXD528" s="3"/>
      <c r="NXE528" s="3"/>
      <c r="NXF528" s="3"/>
      <c r="NXG528" s="3"/>
      <c r="NXH528" s="3"/>
      <c r="NXI528" s="3"/>
      <c r="NXJ528" s="3"/>
      <c r="NXK528" s="3"/>
      <c r="NXL528" s="3"/>
      <c r="NXM528" s="3"/>
      <c r="NXN528" s="3"/>
      <c r="NXO528" s="3"/>
      <c r="NXP528" s="3"/>
      <c r="NXQ528" s="3"/>
      <c r="NXR528" s="3"/>
      <c r="NXS528" s="3"/>
      <c r="NXT528" s="3"/>
      <c r="NXU528" s="3"/>
      <c r="NXV528" s="3"/>
      <c r="NXW528" s="3"/>
      <c r="NXX528" s="3"/>
      <c r="NXY528" s="3"/>
      <c r="NXZ528" s="3"/>
      <c r="NYA528" s="3"/>
      <c r="NYB528" s="3"/>
      <c r="NYC528" s="3"/>
      <c r="NYD528" s="3"/>
      <c r="NYE528" s="3"/>
      <c r="NYF528" s="3"/>
      <c r="NYG528" s="3"/>
      <c r="NYH528" s="3"/>
      <c r="NYI528" s="3"/>
      <c r="NYJ528" s="3"/>
      <c r="NYK528" s="3"/>
      <c r="NYL528" s="3"/>
      <c r="NYM528" s="3"/>
      <c r="NYN528" s="3"/>
      <c r="NYO528" s="3"/>
      <c r="NYP528" s="3"/>
      <c r="NYQ528" s="3"/>
      <c r="NYR528" s="3"/>
      <c r="NYS528" s="3"/>
      <c r="NYT528" s="3"/>
      <c r="NYU528" s="3"/>
      <c r="NYV528" s="3"/>
      <c r="NYW528" s="3"/>
      <c r="NYX528" s="3"/>
      <c r="NYY528" s="3"/>
      <c r="NYZ528" s="3"/>
      <c r="NZA528" s="3"/>
      <c r="NZB528" s="3"/>
      <c r="NZC528" s="3"/>
      <c r="NZD528" s="3"/>
      <c r="NZE528" s="3"/>
      <c r="NZF528" s="3"/>
      <c r="NZG528" s="3"/>
      <c r="NZH528" s="3"/>
      <c r="NZI528" s="3"/>
      <c r="NZJ528" s="3"/>
      <c r="NZK528" s="3"/>
      <c r="NZL528" s="3"/>
      <c r="NZM528" s="3"/>
      <c r="NZN528" s="3"/>
      <c r="NZO528" s="3"/>
      <c r="NZP528" s="3"/>
      <c r="NZQ528" s="3"/>
      <c r="NZR528" s="3"/>
      <c r="NZS528" s="3"/>
      <c r="NZT528" s="3"/>
      <c r="NZU528" s="3"/>
      <c r="NZV528" s="3"/>
      <c r="NZW528" s="3"/>
      <c r="NZX528" s="3"/>
      <c r="NZY528" s="3"/>
      <c r="NZZ528" s="3"/>
      <c r="OAA528" s="3"/>
      <c r="OAB528" s="3"/>
      <c r="OAC528" s="3"/>
      <c r="OAD528" s="3"/>
      <c r="OAE528" s="3"/>
      <c r="OAF528" s="3"/>
      <c r="OAG528" s="3"/>
      <c r="OAH528" s="3"/>
      <c r="OAI528" s="3"/>
      <c r="OAJ528" s="3"/>
      <c r="OAK528" s="3"/>
      <c r="OAL528" s="3"/>
      <c r="OAM528" s="3"/>
      <c r="OAN528" s="3"/>
      <c r="OAO528" s="3"/>
      <c r="OAP528" s="3"/>
      <c r="OAQ528" s="3"/>
      <c r="OAR528" s="3"/>
      <c r="OAS528" s="3"/>
      <c r="OAT528" s="3"/>
      <c r="OAU528" s="3"/>
      <c r="OAV528" s="3"/>
      <c r="OAW528" s="3"/>
      <c r="OAX528" s="3"/>
      <c r="OAY528" s="3"/>
      <c r="OAZ528" s="3"/>
      <c r="OBA528" s="3"/>
      <c r="OBB528" s="3"/>
      <c r="OBC528" s="3"/>
      <c r="OBD528" s="3"/>
      <c r="OBE528" s="3"/>
      <c r="OBF528" s="3"/>
      <c r="OBG528" s="3"/>
      <c r="OBH528" s="3"/>
      <c r="OBI528" s="3"/>
      <c r="OBJ528" s="3"/>
      <c r="OBK528" s="3"/>
      <c r="OBL528" s="3"/>
      <c r="OBM528" s="3"/>
      <c r="OBN528" s="3"/>
      <c r="OBO528" s="3"/>
      <c r="OBP528" s="3"/>
      <c r="OBQ528" s="3"/>
      <c r="OBR528" s="3"/>
      <c r="OBS528" s="3"/>
      <c r="OBT528" s="3"/>
      <c r="OBU528" s="3"/>
      <c r="OBV528" s="3"/>
      <c r="OBW528" s="3"/>
      <c r="OBX528" s="3"/>
      <c r="OBY528" s="3"/>
      <c r="OBZ528" s="3"/>
      <c r="OCA528" s="3"/>
      <c r="OCB528" s="3"/>
      <c r="OCC528" s="3"/>
      <c r="OCD528" s="3"/>
      <c r="OCE528" s="3"/>
      <c r="OCF528" s="3"/>
      <c r="OCG528" s="3"/>
      <c r="OCH528" s="3"/>
      <c r="OCI528" s="3"/>
      <c r="OCJ528" s="3"/>
      <c r="OCK528" s="3"/>
      <c r="OCL528" s="3"/>
      <c r="OCM528" s="3"/>
      <c r="OCN528" s="3"/>
      <c r="OCO528" s="3"/>
      <c r="OCP528" s="3"/>
      <c r="OCQ528" s="3"/>
      <c r="OCR528" s="3"/>
      <c r="OCS528" s="3"/>
      <c r="OCT528" s="3"/>
      <c r="OCU528" s="3"/>
      <c r="OCV528" s="3"/>
      <c r="OCW528" s="3"/>
      <c r="OCX528" s="3"/>
      <c r="OCY528" s="3"/>
      <c r="OCZ528" s="3"/>
      <c r="ODA528" s="3"/>
      <c r="ODB528" s="3"/>
      <c r="ODC528" s="3"/>
      <c r="ODD528" s="3"/>
      <c r="ODE528" s="3"/>
      <c r="ODF528" s="3"/>
      <c r="ODG528" s="3"/>
      <c r="ODH528" s="3"/>
      <c r="ODI528" s="3"/>
      <c r="ODJ528" s="3"/>
      <c r="ODK528" s="3"/>
      <c r="ODL528" s="3"/>
      <c r="ODM528" s="3"/>
      <c r="ODN528" s="3"/>
      <c r="ODO528" s="3"/>
      <c r="ODP528" s="3"/>
      <c r="ODQ528" s="3"/>
      <c r="ODR528" s="3"/>
      <c r="ODS528" s="3"/>
      <c r="ODT528" s="3"/>
      <c r="ODU528" s="3"/>
      <c r="ODV528" s="3"/>
      <c r="ODW528" s="3"/>
      <c r="ODX528" s="3"/>
      <c r="ODY528" s="3"/>
      <c r="ODZ528" s="3"/>
      <c r="OEA528" s="3"/>
      <c r="OEB528" s="3"/>
      <c r="OEC528" s="3"/>
      <c r="OED528" s="3"/>
      <c r="OEE528" s="3"/>
      <c r="OEF528" s="3"/>
      <c r="OEG528" s="3"/>
      <c r="OEH528" s="3"/>
      <c r="OEI528" s="3"/>
      <c r="OEJ528" s="3"/>
      <c r="OEK528" s="3"/>
      <c r="OEL528" s="3"/>
      <c r="OEM528" s="3"/>
      <c r="OEN528" s="3"/>
      <c r="OEO528" s="3"/>
      <c r="OEP528" s="3"/>
      <c r="OEQ528" s="3"/>
      <c r="OER528" s="3"/>
      <c r="OES528" s="3"/>
      <c r="OET528" s="3"/>
      <c r="OEU528" s="3"/>
      <c r="OEV528" s="3"/>
      <c r="OEW528" s="3"/>
      <c r="OEX528" s="3"/>
      <c r="OEY528" s="3"/>
      <c r="OEZ528" s="3"/>
      <c r="OFA528" s="3"/>
      <c r="OFB528" s="3"/>
      <c r="OFC528" s="3"/>
      <c r="OFD528" s="3"/>
      <c r="OFE528" s="3"/>
      <c r="OFF528" s="3"/>
      <c r="OFG528" s="3"/>
      <c r="OFH528" s="3"/>
      <c r="OFI528" s="3"/>
      <c r="OFJ528" s="3"/>
      <c r="OFK528" s="3"/>
      <c r="OFL528" s="3"/>
      <c r="OFM528" s="3"/>
      <c r="OFN528" s="3"/>
      <c r="OFO528" s="3"/>
      <c r="OFP528" s="3"/>
      <c r="OFQ528" s="3"/>
      <c r="OFR528" s="3"/>
      <c r="OFS528" s="3"/>
      <c r="OFT528" s="3"/>
      <c r="OFU528" s="3"/>
      <c r="OFV528" s="3"/>
      <c r="OFW528" s="3"/>
      <c r="OFX528" s="3"/>
      <c r="OFY528" s="3"/>
      <c r="OFZ528" s="3"/>
      <c r="OGA528" s="3"/>
      <c r="OGB528" s="3"/>
      <c r="OGC528" s="3"/>
      <c r="OGD528" s="3"/>
      <c r="OGE528" s="3"/>
      <c r="OGF528" s="3"/>
      <c r="OGG528" s="3"/>
      <c r="OGH528" s="3"/>
      <c r="OGI528" s="3"/>
      <c r="OGJ528" s="3"/>
      <c r="OGK528" s="3"/>
      <c r="OGL528" s="3"/>
      <c r="OGM528" s="3"/>
      <c r="OGN528" s="3"/>
      <c r="OGO528" s="3"/>
      <c r="OGP528" s="3"/>
      <c r="OGQ528" s="3"/>
      <c r="OGR528" s="3"/>
      <c r="OGS528" s="3"/>
      <c r="OGT528" s="3"/>
      <c r="OGU528" s="3"/>
      <c r="OGV528" s="3"/>
      <c r="OGW528" s="3"/>
      <c r="OGX528" s="3"/>
      <c r="OGY528" s="3"/>
      <c r="OGZ528" s="3"/>
      <c r="OHA528" s="3"/>
      <c r="OHB528" s="3"/>
      <c r="OHC528" s="3"/>
      <c r="OHD528" s="3"/>
      <c r="OHE528" s="3"/>
      <c r="OHF528" s="3"/>
      <c r="OHG528" s="3"/>
      <c r="OHH528" s="3"/>
      <c r="OHI528" s="3"/>
      <c r="OHJ528" s="3"/>
      <c r="OHK528" s="3"/>
      <c r="OHL528" s="3"/>
      <c r="OHM528" s="3"/>
      <c r="OHN528" s="3"/>
      <c r="OHO528" s="3"/>
      <c r="OHP528" s="3"/>
      <c r="OHQ528" s="3"/>
      <c r="OHR528" s="3"/>
      <c r="OHS528" s="3"/>
      <c r="OHT528" s="3"/>
      <c r="OHU528" s="3"/>
      <c r="OHV528" s="3"/>
      <c r="OHW528" s="3"/>
      <c r="OHX528" s="3"/>
      <c r="OHY528" s="3"/>
      <c r="OHZ528" s="3"/>
      <c r="OIA528" s="3"/>
      <c r="OIB528" s="3"/>
      <c r="OIC528" s="3"/>
      <c r="OID528" s="3"/>
      <c r="OIE528" s="3"/>
      <c r="OIF528" s="3"/>
      <c r="OIG528" s="3"/>
      <c r="OIH528" s="3"/>
      <c r="OII528" s="3"/>
      <c r="OIJ528" s="3"/>
      <c r="OIK528" s="3"/>
      <c r="OIL528" s="3"/>
      <c r="OIM528" s="3"/>
      <c r="OIN528" s="3"/>
      <c r="OIO528" s="3"/>
      <c r="OIP528" s="3"/>
      <c r="OIQ528" s="3"/>
      <c r="OIR528" s="3"/>
      <c r="OIS528" s="3"/>
      <c r="OIT528" s="3"/>
      <c r="OIU528" s="3"/>
      <c r="OIV528" s="3"/>
      <c r="OIW528" s="3"/>
      <c r="OIX528" s="3"/>
      <c r="OIY528" s="3"/>
      <c r="OIZ528" s="3"/>
      <c r="OJA528" s="3"/>
      <c r="OJB528" s="3"/>
      <c r="OJC528" s="3"/>
      <c r="OJD528" s="3"/>
      <c r="OJE528" s="3"/>
      <c r="OJF528" s="3"/>
      <c r="OJG528" s="3"/>
      <c r="OJH528" s="3"/>
      <c r="OJI528" s="3"/>
      <c r="OJJ528" s="3"/>
      <c r="OJK528" s="3"/>
      <c r="OJL528" s="3"/>
      <c r="OJM528" s="3"/>
      <c r="OJN528" s="3"/>
      <c r="OJO528" s="3"/>
      <c r="OJP528" s="3"/>
      <c r="OJQ528" s="3"/>
      <c r="OJR528" s="3"/>
      <c r="OJS528" s="3"/>
      <c r="OJT528" s="3"/>
      <c r="OJU528" s="3"/>
      <c r="OJV528" s="3"/>
      <c r="OJW528" s="3"/>
      <c r="OJX528" s="3"/>
      <c r="OJY528" s="3"/>
      <c r="OJZ528" s="3"/>
      <c r="OKA528" s="3"/>
      <c r="OKB528" s="3"/>
      <c r="OKC528" s="3"/>
      <c r="OKD528" s="3"/>
      <c r="OKE528" s="3"/>
      <c r="OKF528" s="3"/>
      <c r="OKG528" s="3"/>
      <c r="OKH528" s="3"/>
      <c r="OKI528" s="3"/>
      <c r="OKJ528" s="3"/>
      <c r="OKK528" s="3"/>
      <c r="OKL528" s="3"/>
      <c r="OKM528" s="3"/>
      <c r="OKN528" s="3"/>
      <c r="OKO528" s="3"/>
      <c r="OKP528" s="3"/>
      <c r="OKQ528" s="3"/>
      <c r="OKR528" s="3"/>
      <c r="OKS528" s="3"/>
      <c r="OKT528" s="3"/>
      <c r="OKU528" s="3"/>
      <c r="OKV528" s="3"/>
      <c r="OKW528" s="3"/>
      <c r="OKX528" s="3"/>
      <c r="OKY528" s="3"/>
      <c r="OKZ528" s="3"/>
      <c r="OLA528" s="3"/>
      <c r="OLB528" s="3"/>
      <c r="OLC528" s="3"/>
      <c r="OLD528" s="3"/>
      <c r="OLE528" s="3"/>
      <c r="OLF528" s="3"/>
      <c r="OLG528" s="3"/>
      <c r="OLH528" s="3"/>
      <c r="OLI528" s="3"/>
      <c r="OLJ528" s="3"/>
      <c r="OLK528" s="3"/>
      <c r="OLL528" s="3"/>
      <c r="OLM528" s="3"/>
      <c r="OLN528" s="3"/>
      <c r="OLO528" s="3"/>
      <c r="OLP528" s="3"/>
      <c r="OLQ528" s="3"/>
      <c r="OLR528" s="3"/>
      <c r="OLS528" s="3"/>
      <c r="OLT528" s="3"/>
      <c r="OLU528" s="3"/>
      <c r="OLV528" s="3"/>
      <c r="OLW528" s="3"/>
      <c r="OLX528" s="3"/>
      <c r="OLY528" s="3"/>
      <c r="OLZ528" s="3"/>
      <c r="OMA528" s="3"/>
      <c r="OMB528" s="3"/>
      <c r="OMC528" s="3"/>
      <c r="OMD528" s="3"/>
      <c r="OME528" s="3"/>
      <c r="OMF528" s="3"/>
      <c r="OMG528" s="3"/>
      <c r="OMH528" s="3"/>
      <c r="OMI528" s="3"/>
      <c r="OMJ528" s="3"/>
      <c r="OMK528" s="3"/>
      <c r="OML528" s="3"/>
      <c r="OMM528" s="3"/>
      <c r="OMN528" s="3"/>
      <c r="OMO528" s="3"/>
      <c r="OMP528" s="3"/>
      <c r="OMQ528" s="3"/>
      <c r="OMR528" s="3"/>
      <c r="OMS528" s="3"/>
      <c r="OMT528" s="3"/>
      <c r="OMU528" s="3"/>
      <c r="OMV528" s="3"/>
      <c r="OMW528" s="3"/>
      <c r="OMX528" s="3"/>
      <c r="OMY528" s="3"/>
      <c r="OMZ528" s="3"/>
      <c r="ONA528" s="3"/>
      <c r="ONB528" s="3"/>
      <c r="ONC528" s="3"/>
      <c r="OND528" s="3"/>
      <c r="ONE528" s="3"/>
      <c r="ONF528" s="3"/>
      <c r="ONG528" s="3"/>
      <c r="ONH528" s="3"/>
      <c r="ONI528" s="3"/>
      <c r="ONJ528" s="3"/>
      <c r="ONK528" s="3"/>
      <c r="ONL528" s="3"/>
      <c r="ONM528" s="3"/>
      <c r="ONN528" s="3"/>
      <c r="ONO528" s="3"/>
      <c r="ONP528" s="3"/>
      <c r="ONQ528" s="3"/>
      <c r="ONR528" s="3"/>
      <c r="ONS528" s="3"/>
      <c r="ONT528" s="3"/>
      <c r="ONU528" s="3"/>
      <c r="ONV528" s="3"/>
      <c r="ONW528" s="3"/>
      <c r="ONX528" s="3"/>
      <c r="ONY528" s="3"/>
      <c r="ONZ528" s="3"/>
      <c r="OOA528" s="3"/>
      <c r="OOB528" s="3"/>
      <c r="OOC528" s="3"/>
      <c r="OOD528" s="3"/>
      <c r="OOE528" s="3"/>
      <c r="OOF528" s="3"/>
      <c r="OOG528" s="3"/>
      <c r="OOH528" s="3"/>
      <c r="OOI528" s="3"/>
      <c r="OOJ528" s="3"/>
      <c r="OOK528" s="3"/>
      <c r="OOL528" s="3"/>
      <c r="OOM528" s="3"/>
      <c r="OON528" s="3"/>
      <c r="OOO528" s="3"/>
      <c r="OOP528" s="3"/>
      <c r="OOQ528" s="3"/>
      <c r="OOR528" s="3"/>
      <c r="OOS528" s="3"/>
      <c r="OOT528" s="3"/>
      <c r="OOU528" s="3"/>
      <c r="OOV528" s="3"/>
      <c r="OOW528" s="3"/>
      <c r="OOX528" s="3"/>
      <c r="OOY528" s="3"/>
      <c r="OOZ528" s="3"/>
      <c r="OPA528" s="3"/>
      <c r="OPB528" s="3"/>
      <c r="OPC528" s="3"/>
      <c r="OPD528" s="3"/>
      <c r="OPE528" s="3"/>
      <c r="OPF528" s="3"/>
      <c r="OPG528" s="3"/>
      <c r="OPH528" s="3"/>
      <c r="OPI528" s="3"/>
      <c r="OPJ528" s="3"/>
      <c r="OPK528" s="3"/>
      <c r="OPL528" s="3"/>
      <c r="OPM528" s="3"/>
      <c r="OPN528" s="3"/>
      <c r="OPO528" s="3"/>
      <c r="OPP528" s="3"/>
      <c r="OPQ528" s="3"/>
      <c r="OPR528" s="3"/>
      <c r="OPS528" s="3"/>
      <c r="OPT528" s="3"/>
      <c r="OPU528" s="3"/>
      <c r="OPV528" s="3"/>
      <c r="OPW528" s="3"/>
      <c r="OPX528" s="3"/>
      <c r="OPY528" s="3"/>
      <c r="OPZ528" s="3"/>
      <c r="OQA528" s="3"/>
      <c r="OQB528" s="3"/>
      <c r="OQC528" s="3"/>
      <c r="OQD528" s="3"/>
      <c r="OQE528" s="3"/>
      <c r="OQF528" s="3"/>
      <c r="OQG528" s="3"/>
      <c r="OQH528" s="3"/>
      <c r="OQI528" s="3"/>
      <c r="OQJ528" s="3"/>
      <c r="OQK528" s="3"/>
      <c r="OQL528" s="3"/>
      <c r="OQM528" s="3"/>
      <c r="OQN528" s="3"/>
      <c r="OQO528" s="3"/>
      <c r="OQP528" s="3"/>
      <c r="OQQ528" s="3"/>
      <c r="OQR528" s="3"/>
      <c r="OQS528" s="3"/>
      <c r="OQT528" s="3"/>
      <c r="OQU528" s="3"/>
      <c r="OQV528" s="3"/>
      <c r="OQW528" s="3"/>
      <c r="OQX528" s="3"/>
      <c r="OQY528" s="3"/>
      <c r="OQZ528" s="3"/>
      <c r="ORA528" s="3"/>
      <c r="ORB528" s="3"/>
      <c r="ORC528" s="3"/>
      <c r="ORD528" s="3"/>
      <c r="ORE528" s="3"/>
      <c r="ORF528" s="3"/>
      <c r="ORG528" s="3"/>
      <c r="ORH528" s="3"/>
      <c r="ORI528" s="3"/>
      <c r="ORJ528" s="3"/>
      <c r="ORK528" s="3"/>
      <c r="ORL528" s="3"/>
      <c r="ORM528" s="3"/>
      <c r="ORN528" s="3"/>
      <c r="ORO528" s="3"/>
      <c r="ORP528" s="3"/>
      <c r="ORQ528" s="3"/>
      <c r="ORR528" s="3"/>
      <c r="ORS528" s="3"/>
      <c r="ORT528" s="3"/>
      <c r="ORU528" s="3"/>
      <c r="ORV528" s="3"/>
      <c r="ORW528" s="3"/>
      <c r="ORX528" s="3"/>
      <c r="ORY528" s="3"/>
      <c r="ORZ528" s="3"/>
      <c r="OSA528" s="3"/>
      <c r="OSB528" s="3"/>
      <c r="OSC528" s="3"/>
      <c r="OSD528" s="3"/>
      <c r="OSE528" s="3"/>
      <c r="OSF528" s="3"/>
      <c r="OSG528" s="3"/>
      <c r="OSH528" s="3"/>
      <c r="OSI528" s="3"/>
      <c r="OSJ528" s="3"/>
      <c r="OSK528" s="3"/>
      <c r="OSL528" s="3"/>
      <c r="OSM528" s="3"/>
      <c r="OSN528" s="3"/>
      <c r="OSO528" s="3"/>
      <c r="OSP528" s="3"/>
      <c r="OSQ528" s="3"/>
      <c r="OSR528" s="3"/>
      <c r="OSS528" s="3"/>
      <c r="OST528" s="3"/>
      <c r="OSU528" s="3"/>
      <c r="OSV528" s="3"/>
      <c r="OSW528" s="3"/>
      <c r="OSX528" s="3"/>
      <c r="OSY528" s="3"/>
      <c r="OSZ528" s="3"/>
      <c r="OTA528" s="3"/>
      <c r="OTB528" s="3"/>
      <c r="OTC528" s="3"/>
      <c r="OTD528" s="3"/>
      <c r="OTE528" s="3"/>
      <c r="OTF528" s="3"/>
      <c r="OTG528" s="3"/>
      <c r="OTH528" s="3"/>
      <c r="OTI528" s="3"/>
      <c r="OTJ528" s="3"/>
      <c r="OTK528" s="3"/>
      <c r="OTL528" s="3"/>
      <c r="OTM528" s="3"/>
      <c r="OTN528" s="3"/>
      <c r="OTO528" s="3"/>
      <c r="OTP528" s="3"/>
      <c r="OTQ528" s="3"/>
      <c r="OTR528" s="3"/>
      <c r="OTS528" s="3"/>
      <c r="OTT528" s="3"/>
      <c r="OTU528" s="3"/>
      <c r="OTV528" s="3"/>
      <c r="OTW528" s="3"/>
      <c r="OTX528" s="3"/>
      <c r="OTY528" s="3"/>
      <c r="OTZ528" s="3"/>
      <c r="OUA528" s="3"/>
      <c r="OUB528" s="3"/>
      <c r="OUC528" s="3"/>
      <c r="OUD528" s="3"/>
      <c r="OUE528" s="3"/>
      <c r="OUF528" s="3"/>
      <c r="OUG528" s="3"/>
      <c r="OUH528" s="3"/>
      <c r="OUI528" s="3"/>
      <c r="OUJ528" s="3"/>
      <c r="OUK528" s="3"/>
      <c r="OUL528" s="3"/>
      <c r="OUM528" s="3"/>
      <c r="OUN528" s="3"/>
      <c r="OUO528" s="3"/>
      <c r="OUP528" s="3"/>
      <c r="OUQ528" s="3"/>
      <c r="OUR528" s="3"/>
      <c r="OUS528" s="3"/>
      <c r="OUT528" s="3"/>
      <c r="OUU528" s="3"/>
      <c r="OUV528" s="3"/>
      <c r="OUW528" s="3"/>
      <c r="OUX528" s="3"/>
      <c r="OUY528" s="3"/>
      <c r="OUZ528" s="3"/>
      <c r="OVA528" s="3"/>
      <c r="OVB528" s="3"/>
      <c r="OVC528" s="3"/>
      <c r="OVD528" s="3"/>
      <c r="OVE528" s="3"/>
      <c r="OVF528" s="3"/>
      <c r="OVG528" s="3"/>
      <c r="OVH528" s="3"/>
      <c r="OVI528" s="3"/>
      <c r="OVJ528" s="3"/>
      <c r="OVK528" s="3"/>
      <c r="OVL528" s="3"/>
      <c r="OVM528" s="3"/>
      <c r="OVN528" s="3"/>
      <c r="OVO528" s="3"/>
      <c r="OVP528" s="3"/>
      <c r="OVQ528" s="3"/>
      <c r="OVR528" s="3"/>
      <c r="OVS528" s="3"/>
      <c r="OVT528" s="3"/>
      <c r="OVU528" s="3"/>
      <c r="OVV528" s="3"/>
      <c r="OVW528" s="3"/>
      <c r="OVX528" s="3"/>
      <c r="OVY528" s="3"/>
      <c r="OVZ528" s="3"/>
      <c r="OWA528" s="3"/>
      <c r="OWB528" s="3"/>
      <c r="OWC528" s="3"/>
      <c r="OWD528" s="3"/>
      <c r="OWE528" s="3"/>
      <c r="OWF528" s="3"/>
      <c r="OWG528" s="3"/>
      <c r="OWH528" s="3"/>
      <c r="OWI528" s="3"/>
      <c r="OWJ528" s="3"/>
      <c r="OWK528" s="3"/>
      <c r="OWL528" s="3"/>
      <c r="OWM528" s="3"/>
      <c r="OWN528" s="3"/>
      <c r="OWO528" s="3"/>
      <c r="OWP528" s="3"/>
      <c r="OWQ528" s="3"/>
      <c r="OWR528" s="3"/>
      <c r="OWS528" s="3"/>
      <c r="OWT528" s="3"/>
      <c r="OWU528" s="3"/>
      <c r="OWV528" s="3"/>
      <c r="OWW528" s="3"/>
      <c r="OWX528" s="3"/>
      <c r="OWY528" s="3"/>
      <c r="OWZ528" s="3"/>
      <c r="OXA528" s="3"/>
      <c r="OXB528" s="3"/>
      <c r="OXC528" s="3"/>
      <c r="OXD528" s="3"/>
      <c r="OXE528" s="3"/>
      <c r="OXF528" s="3"/>
      <c r="OXG528" s="3"/>
      <c r="OXH528" s="3"/>
      <c r="OXI528" s="3"/>
      <c r="OXJ528" s="3"/>
      <c r="OXK528" s="3"/>
      <c r="OXL528" s="3"/>
      <c r="OXM528" s="3"/>
      <c r="OXN528" s="3"/>
      <c r="OXO528" s="3"/>
      <c r="OXP528" s="3"/>
      <c r="OXQ528" s="3"/>
      <c r="OXR528" s="3"/>
      <c r="OXS528" s="3"/>
      <c r="OXT528" s="3"/>
      <c r="OXU528" s="3"/>
      <c r="OXV528" s="3"/>
      <c r="OXW528" s="3"/>
      <c r="OXX528" s="3"/>
      <c r="OXY528" s="3"/>
      <c r="OXZ528" s="3"/>
      <c r="OYA528" s="3"/>
      <c r="OYB528" s="3"/>
      <c r="OYC528" s="3"/>
      <c r="OYD528" s="3"/>
      <c r="OYE528" s="3"/>
      <c r="OYF528" s="3"/>
      <c r="OYG528" s="3"/>
      <c r="OYH528" s="3"/>
      <c r="OYI528" s="3"/>
      <c r="OYJ528" s="3"/>
      <c r="OYK528" s="3"/>
      <c r="OYL528" s="3"/>
      <c r="OYM528" s="3"/>
      <c r="OYN528" s="3"/>
      <c r="OYO528" s="3"/>
      <c r="OYP528" s="3"/>
      <c r="OYQ528" s="3"/>
      <c r="OYR528" s="3"/>
      <c r="OYS528" s="3"/>
      <c r="OYT528" s="3"/>
      <c r="OYU528" s="3"/>
      <c r="OYV528" s="3"/>
      <c r="OYW528" s="3"/>
      <c r="OYX528" s="3"/>
      <c r="OYY528" s="3"/>
      <c r="OYZ528" s="3"/>
      <c r="OZA528" s="3"/>
      <c r="OZB528" s="3"/>
      <c r="OZC528" s="3"/>
      <c r="OZD528" s="3"/>
      <c r="OZE528" s="3"/>
      <c r="OZF528" s="3"/>
      <c r="OZG528" s="3"/>
      <c r="OZH528" s="3"/>
      <c r="OZI528" s="3"/>
      <c r="OZJ528" s="3"/>
      <c r="OZK528" s="3"/>
      <c r="OZL528" s="3"/>
      <c r="OZM528" s="3"/>
      <c r="OZN528" s="3"/>
      <c r="OZO528" s="3"/>
      <c r="OZP528" s="3"/>
      <c r="OZQ528" s="3"/>
      <c r="OZR528" s="3"/>
      <c r="OZS528" s="3"/>
      <c r="OZT528" s="3"/>
      <c r="OZU528" s="3"/>
      <c r="OZV528" s="3"/>
      <c r="OZW528" s="3"/>
      <c r="OZX528" s="3"/>
      <c r="OZY528" s="3"/>
      <c r="OZZ528" s="3"/>
      <c r="PAA528" s="3"/>
      <c r="PAB528" s="3"/>
      <c r="PAC528" s="3"/>
      <c r="PAD528" s="3"/>
      <c r="PAE528" s="3"/>
      <c r="PAF528" s="3"/>
      <c r="PAG528" s="3"/>
      <c r="PAH528" s="3"/>
      <c r="PAI528" s="3"/>
      <c r="PAJ528" s="3"/>
      <c r="PAK528" s="3"/>
      <c r="PAL528" s="3"/>
      <c r="PAM528" s="3"/>
      <c r="PAN528" s="3"/>
      <c r="PAO528" s="3"/>
      <c r="PAP528" s="3"/>
      <c r="PAQ528" s="3"/>
      <c r="PAR528" s="3"/>
      <c r="PAS528" s="3"/>
      <c r="PAT528" s="3"/>
      <c r="PAU528" s="3"/>
      <c r="PAV528" s="3"/>
      <c r="PAW528" s="3"/>
      <c r="PAX528" s="3"/>
      <c r="PAY528" s="3"/>
      <c r="PAZ528" s="3"/>
      <c r="PBA528" s="3"/>
      <c r="PBB528" s="3"/>
      <c r="PBC528" s="3"/>
      <c r="PBD528" s="3"/>
      <c r="PBE528" s="3"/>
      <c r="PBF528" s="3"/>
      <c r="PBG528" s="3"/>
      <c r="PBH528" s="3"/>
      <c r="PBI528" s="3"/>
      <c r="PBJ528" s="3"/>
      <c r="PBK528" s="3"/>
      <c r="PBL528" s="3"/>
      <c r="PBM528" s="3"/>
      <c r="PBN528" s="3"/>
      <c r="PBO528" s="3"/>
      <c r="PBP528" s="3"/>
      <c r="PBQ528" s="3"/>
      <c r="PBR528" s="3"/>
      <c r="PBS528" s="3"/>
      <c r="PBT528" s="3"/>
      <c r="PBU528" s="3"/>
      <c r="PBV528" s="3"/>
      <c r="PBW528" s="3"/>
      <c r="PBX528" s="3"/>
      <c r="PBY528" s="3"/>
      <c r="PBZ528" s="3"/>
      <c r="PCA528" s="3"/>
      <c r="PCB528" s="3"/>
      <c r="PCC528" s="3"/>
      <c r="PCD528" s="3"/>
      <c r="PCE528" s="3"/>
      <c r="PCF528" s="3"/>
      <c r="PCG528" s="3"/>
      <c r="PCH528" s="3"/>
      <c r="PCI528" s="3"/>
      <c r="PCJ528" s="3"/>
      <c r="PCK528" s="3"/>
      <c r="PCL528" s="3"/>
      <c r="PCM528" s="3"/>
      <c r="PCN528" s="3"/>
      <c r="PCO528" s="3"/>
      <c r="PCP528" s="3"/>
      <c r="PCQ528" s="3"/>
      <c r="PCR528" s="3"/>
      <c r="PCS528" s="3"/>
      <c r="PCT528" s="3"/>
      <c r="PCU528" s="3"/>
      <c r="PCV528" s="3"/>
      <c r="PCW528" s="3"/>
      <c r="PCX528" s="3"/>
      <c r="PCY528" s="3"/>
      <c r="PCZ528" s="3"/>
      <c r="PDA528" s="3"/>
      <c r="PDB528" s="3"/>
      <c r="PDC528" s="3"/>
      <c r="PDD528" s="3"/>
      <c r="PDE528" s="3"/>
      <c r="PDF528" s="3"/>
      <c r="PDG528" s="3"/>
      <c r="PDH528" s="3"/>
      <c r="PDI528" s="3"/>
      <c r="PDJ528" s="3"/>
      <c r="PDK528" s="3"/>
      <c r="PDL528" s="3"/>
      <c r="PDM528" s="3"/>
      <c r="PDN528" s="3"/>
      <c r="PDO528" s="3"/>
      <c r="PDP528" s="3"/>
      <c r="PDQ528" s="3"/>
      <c r="PDR528" s="3"/>
      <c r="PDS528" s="3"/>
      <c r="PDT528" s="3"/>
      <c r="PDU528" s="3"/>
      <c r="PDV528" s="3"/>
      <c r="PDW528" s="3"/>
      <c r="PDX528" s="3"/>
      <c r="PDY528" s="3"/>
      <c r="PDZ528" s="3"/>
      <c r="PEA528" s="3"/>
      <c r="PEB528" s="3"/>
      <c r="PEC528" s="3"/>
      <c r="PED528" s="3"/>
      <c r="PEE528" s="3"/>
      <c r="PEF528" s="3"/>
      <c r="PEG528" s="3"/>
      <c r="PEH528" s="3"/>
      <c r="PEI528" s="3"/>
      <c r="PEJ528" s="3"/>
      <c r="PEK528" s="3"/>
      <c r="PEL528" s="3"/>
      <c r="PEM528" s="3"/>
      <c r="PEN528" s="3"/>
      <c r="PEO528" s="3"/>
      <c r="PEP528" s="3"/>
      <c r="PEQ528" s="3"/>
      <c r="PER528" s="3"/>
      <c r="PES528" s="3"/>
      <c r="PET528" s="3"/>
      <c r="PEU528" s="3"/>
      <c r="PEV528" s="3"/>
      <c r="PEW528" s="3"/>
      <c r="PEX528" s="3"/>
      <c r="PEY528" s="3"/>
      <c r="PEZ528" s="3"/>
      <c r="PFA528" s="3"/>
      <c r="PFB528" s="3"/>
      <c r="PFC528" s="3"/>
      <c r="PFD528" s="3"/>
      <c r="PFE528" s="3"/>
      <c r="PFF528" s="3"/>
      <c r="PFG528" s="3"/>
      <c r="PFH528" s="3"/>
      <c r="PFI528" s="3"/>
      <c r="PFJ528" s="3"/>
      <c r="PFK528" s="3"/>
      <c r="PFL528" s="3"/>
      <c r="PFM528" s="3"/>
      <c r="PFN528" s="3"/>
      <c r="PFO528" s="3"/>
      <c r="PFP528" s="3"/>
      <c r="PFQ528" s="3"/>
      <c r="PFR528" s="3"/>
      <c r="PFS528" s="3"/>
      <c r="PFT528" s="3"/>
      <c r="PFU528" s="3"/>
      <c r="PFV528" s="3"/>
      <c r="PFW528" s="3"/>
      <c r="PFX528" s="3"/>
      <c r="PFY528" s="3"/>
      <c r="PFZ528" s="3"/>
      <c r="PGA528" s="3"/>
      <c r="PGB528" s="3"/>
      <c r="PGC528" s="3"/>
      <c r="PGD528" s="3"/>
      <c r="PGE528" s="3"/>
      <c r="PGF528" s="3"/>
      <c r="PGG528" s="3"/>
      <c r="PGH528" s="3"/>
      <c r="PGI528" s="3"/>
      <c r="PGJ528" s="3"/>
      <c r="PGK528" s="3"/>
      <c r="PGL528" s="3"/>
      <c r="PGM528" s="3"/>
      <c r="PGN528" s="3"/>
      <c r="PGO528" s="3"/>
      <c r="PGP528" s="3"/>
      <c r="PGQ528" s="3"/>
      <c r="PGR528" s="3"/>
      <c r="PGS528" s="3"/>
      <c r="PGT528" s="3"/>
      <c r="PGU528" s="3"/>
      <c r="PGV528" s="3"/>
      <c r="PGW528" s="3"/>
      <c r="PGX528" s="3"/>
      <c r="PGY528" s="3"/>
      <c r="PGZ528" s="3"/>
      <c r="PHA528" s="3"/>
      <c r="PHB528" s="3"/>
      <c r="PHC528" s="3"/>
      <c r="PHD528" s="3"/>
      <c r="PHE528" s="3"/>
      <c r="PHF528" s="3"/>
      <c r="PHG528" s="3"/>
      <c r="PHH528" s="3"/>
      <c r="PHI528" s="3"/>
      <c r="PHJ528" s="3"/>
      <c r="PHK528" s="3"/>
      <c r="PHL528" s="3"/>
      <c r="PHM528" s="3"/>
      <c r="PHN528" s="3"/>
      <c r="PHO528" s="3"/>
      <c r="PHP528" s="3"/>
      <c r="PHQ528" s="3"/>
      <c r="PHR528" s="3"/>
      <c r="PHS528" s="3"/>
      <c r="PHT528" s="3"/>
      <c r="PHU528" s="3"/>
      <c r="PHV528" s="3"/>
      <c r="PHW528" s="3"/>
      <c r="PHX528" s="3"/>
      <c r="PHY528" s="3"/>
      <c r="PHZ528" s="3"/>
      <c r="PIA528" s="3"/>
      <c r="PIB528" s="3"/>
      <c r="PIC528" s="3"/>
      <c r="PID528" s="3"/>
      <c r="PIE528" s="3"/>
      <c r="PIF528" s="3"/>
      <c r="PIG528" s="3"/>
      <c r="PIH528" s="3"/>
      <c r="PII528" s="3"/>
      <c r="PIJ528" s="3"/>
      <c r="PIK528" s="3"/>
      <c r="PIL528" s="3"/>
      <c r="PIM528" s="3"/>
      <c r="PIN528" s="3"/>
      <c r="PIO528" s="3"/>
      <c r="PIP528" s="3"/>
      <c r="PIQ528" s="3"/>
      <c r="PIR528" s="3"/>
      <c r="PIS528" s="3"/>
      <c r="PIT528" s="3"/>
      <c r="PIU528" s="3"/>
      <c r="PIV528" s="3"/>
      <c r="PIW528" s="3"/>
      <c r="PIX528" s="3"/>
      <c r="PIY528" s="3"/>
      <c r="PIZ528" s="3"/>
      <c r="PJA528" s="3"/>
      <c r="PJB528" s="3"/>
      <c r="PJC528" s="3"/>
      <c r="PJD528" s="3"/>
      <c r="PJE528" s="3"/>
      <c r="PJF528" s="3"/>
      <c r="PJG528" s="3"/>
      <c r="PJH528" s="3"/>
      <c r="PJI528" s="3"/>
      <c r="PJJ528" s="3"/>
      <c r="PJK528" s="3"/>
      <c r="PJL528" s="3"/>
      <c r="PJM528" s="3"/>
      <c r="PJN528" s="3"/>
      <c r="PJO528" s="3"/>
      <c r="PJP528" s="3"/>
      <c r="PJQ528" s="3"/>
      <c r="PJR528" s="3"/>
      <c r="PJS528" s="3"/>
      <c r="PJT528" s="3"/>
      <c r="PJU528" s="3"/>
      <c r="PJV528" s="3"/>
      <c r="PJW528" s="3"/>
      <c r="PJX528" s="3"/>
      <c r="PJY528" s="3"/>
      <c r="PJZ528" s="3"/>
      <c r="PKA528" s="3"/>
      <c r="PKB528" s="3"/>
      <c r="PKC528" s="3"/>
      <c r="PKD528" s="3"/>
      <c r="PKE528" s="3"/>
      <c r="PKF528" s="3"/>
      <c r="PKG528" s="3"/>
      <c r="PKH528" s="3"/>
      <c r="PKI528" s="3"/>
      <c r="PKJ528" s="3"/>
      <c r="PKK528" s="3"/>
      <c r="PKL528" s="3"/>
      <c r="PKM528" s="3"/>
      <c r="PKN528" s="3"/>
      <c r="PKO528" s="3"/>
      <c r="PKP528" s="3"/>
      <c r="PKQ528" s="3"/>
      <c r="PKR528" s="3"/>
      <c r="PKS528" s="3"/>
      <c r="PKT528" s="3"/>
      <c r="PKU528" s="3"/>
      <c r="PKV528" s="3"/>
      <c r="PKW528" s="3"/>
      <c r="PKX528" s="3"/>
      <c r="PKY528" s="3"/>
      <c r="PKZ528" s="3"/>
      <c r="PLA528" s="3"/>
      <c r="PLB528" s="3"/>
      <c r="PLC528" s="3"/>
      <c r="PLD528" s="3"/>
      <c r="PLE528" s="3"/>
      <c r="PLF528" s="3"/>
      <c r="PLG528" s="3"/>
      <c r="PLH528" s="3"/>
      <c r="PLI528" s="3"/>
      <c r="PLJ528" s="3"/>
      <c r="PLK528" s="3"/>
      <c r="PLL528" s="3"/>
      <c r="PLM528" s="3"/>
      <c r="PLN528" s="3"/>
      <c r="PLO528" s="3"/>
      <c r="PLP528" s="3"/>
      <c r="PLQ528" s="3"/>
      <c r="PLR528" s="3"/>
      <c r="PLS528" s="3"/>
      <c r="PLT528" s="3"/>
      <c r="PLU528" s="3"/>
      <c r="PLV528" s="3"/>
      <c r="PLW528" s="3"/>
      <c r="PLX528" s="3"/>
      <c r="PLY528" s="3"/>
      <c r="PLZ528" s="3"/>
      <c r="PMA528" s="3"/>
      <c r="PMB528" s="3"/>
      <c r="PMC528" s="3"/>
      <c r="PMD528" s="3"/>
      <c r="PME528" s="3"/>
      <c r="PMF528" s="3"/>
      <c r="PMG528" s="3"/>
      <c r="PMH528" s="3"/>
      <c r="PMI528" s="3"/>
      <c r="PMJ528" s="3"/>
      <c r="PMK528" s="3"/>
      <c r="PML528" s="3"/>
      <c r="PMM528" s="3"/>
      <c r="PMN528" s="3"/>
      <c r="PMO528" s="3"/>
      <c r="PMP528" s="3"/>
      <c r="PMQ528" s="3"/>
      <c r="PMR528" s="3"/>
      <c r="PMS528" s="3"/>
      <c r="PMT528" s="3"/>
      <c r="PMU528" s="3"/>
      <c r="PMV528" s="3"/>
      <c r="PMW528" s="3"/>
      <c r="PMX528" s="3"/>
      <c r="PMY528" s="3"/>
      <c r="PMZ528" s="3"/>
      <c r="PNA528" s="3"/>
      <c r="PNB528" s="3"/>
      <c r="PNC528" s="3"/>
      <c r="PND528" s="3"/>
      <c r="PNE528" s="3"/>
      <c r="PNF528" s="3"/>
      <c r="PNG528" s="3"/>
      <c r="PNH528" s="3"/>
      <c r="PNI528" s="3"/>
      <c r="PNJ528" s="3"/>
      <c r="PNK528" s="3"/>
      <c r="PNL528" s="3"/>
      <c r="PNM528" s="3"/>
      <c r="PNN528" s="3"/>
      <c r="PNO528" s="3"/>
      <c r="PNP528" s="3"/>
      <c r="PNQ528" s="3"/>
      <c r="PNR528" s="3"/>
      <c r="PNS528" s="3"/>
      <c r="PNT528" s="3"/>
      <c r="PNU528" s="3"/>
      <c r="PNV528" s="3"/>
      <c r="PNW528" s="3"/>
      <c r="PNX528" s="3"/>
      <c r="PNY528" s="3"/>
      <c r="PNZ528" s="3"/>
      <c r="POA528" s="3"/>
      <c r="POB528" s="3"/>
      <c r="POC528" s="3"/>
      <c r="POD528" s="3"/>
      <c r="POE528" s="3"/>
      <c r="POF528" s="3"/>
      <c r="POG528" s="3"/>
      <c r="POH528" s="3"/>
      <c r="POI528" s="3"/>
      <c r="POJ528" s="3"/>
      <c r="POK528" s="3"/>
      <c r="POL528" s="3"/>
      <c r="POM528" s="3"/>
      <c r="PON528" s="3"/>
      <c r="POO528" s="3"/>
      <c r="POP528" s="3"/>
      <c r="POQ528" s="3"/>
      <c r="POR528" s="3"/>
      <c r="POS528" s="3"/>
      <c r="POT528" s="3"/>
      <c r="POU528" s="3"/>
      <c r="POV528" s="3"/>
      <c r="POW528" s="3"/>
      <c r="POX528" s="3"/>
      <c r="POY528" s="3"/>
      <c r="POZ528" s="3"/>
      <c r="PPA528" s="3"/>
      <c r="PPB528" s="3"/>
      <c r="PPC528" s="3"/>
      <c r="PPD528" s="3"/>
      <c r="PPE528" s="3"/>
      <c r="PPF528" s="3"/>
      <c r="PPG528" s="3"/>
      <c r="PPH528" s="3"/>
      <c r="PPI528" s="3"/>
      <c r="PPJ528" s="3"/>
      <c r="PPK528" s="3"/>
      <c r="PPL528" s="3"/>
      <c r="PPM528" s="3"/>
      <c r="PPN528" s="3"/>
      <c r="PPO528" s="3"/>
      <c r="PPP528" s="3"/>
      <c r="PPQ528" s="3"/>
      <c r="PPR528" s="3"/>
      <c r="PPS528" s="3"/>
      <c r="PPT528" s="3"/>
      <c r="PPU528" s="3"/>
      <c r="PPV528" s="3"/>
      <c r="PPW528" s="3"/>
      <c r="PPX528" s="3"/>
      <c r="PPY528" s="3"/>
      <c r="PPZ528" s="3"/>
      <c r="PQA528" s="3"/>
      <c r="PQB528" s="3"/>
      <c r="PQC528" s="3"/>
      <c r="PQD528" s="3"/>
      <c r="PQE528" s="3"/>
      <c r="PQF528" s="3"/>
      <c r="PQG528" s="3"/>
      <c r="PQH528" s="3"/>
      <c r="PQI528" s="3"/>
      <c r="PQJ528" s="3"/>
      <c r="PQK528" s="3"/>
      <c r="PQL528" s="3"/>
      <c r="PQM528" s="3"/>
      <c r="PQN528" s="3"/>
      <c r="PQO528" s="3"/>
      <c r="PQP528" s="3"/>
      <c r="PQQ528" s="3"/>
      <c r="PQR528" s="3"/>
      <c r="PQS528" s="3"/>
      <c r="PQT528" s="3"/>
      <c r="PQU528" s="3"/>
      <c r="PQV528" s="3"/>
      <c r="PQW528" s="3"/>
      <c r="PQX528" s="3"/>
      <c r="PQY528" s="3"/>
      <c r="PQZ528" s="3"/>
      <c r="PRA528" s="3"/>
      <c r="PRB528" s="3"/>
      <c r="PRC528" s="3"/>
      <c r="PRD528" s="3"/>
      <c r="PRE528" s="3"/>
      <c r="PRF528" s="3"/>
      <c r="PRG528" s="3"/>
      <c r="PRH528" s="3"/>
      <c r="PRI528" s="3"/>
      <c r="PRJ528" s="3"/>
      <c r="PRK528" s="3"/>
      <c r="PRL528" s="3"/>
      <c r="PRM528" s="3"/>
      <c r="PRN528" s="3"/>
      <c r="PRO528" s="3"/>
      <c r="PRP528" s="3"/>
      <c r="PRQ528" s="3"/>
      <c r="PRR528" s="3"/>
      <c r="PRS528" s="3"/>
      <c r="PRT528" s="3"/>
      <c r="PRU528" s="3"/>
      <c r="PRV528" s="3"/>
      <c r="PRW528" s="3"/>
      <c r="PRX528" s="3"/>
      <c r="PRY528" s="3"/>
      <c r="PRZ528" s="3"/>
      <c r="PSA528" s="3"/>
      <c r="PSB528" s="3"/>
      <c r="PSC528" s="3"/>
      <c r="PSD528" s="3"/>
      <c r="PSE528" s="3"/>
      <c r="PSF528" s="3"/>
      <c r="PSG528" s="3"/>
      <c r="PSH528" s="3"/>
      <c r="PSI528" s="3"/>
      <c r="PSJ528" s="3"/>
      <c r="PSK528" s="3"/>
      <c r="PSL528" s="3"/>
      <c r="PSM528" s="3"/>
      <c r="PSN528" s="3"/>
      <c r="PSO528" s="3"/>
      <c r="PSP528" s="3"/>
      <c r="PSQ528" s="3"/>
      <c r="PSR528" s="3"/>
      <c r="PSS528" s="3"/>
      <c r="PST528" s="3"/>
      <c r="PSU528" s="3"/>
      <c r="PSV528" s="3"/>
      <c r="PSW528" s="3"/>
      <c r="PSX528" s="3"/>
      <c r="PSY528" s="3"/>
      <c r="PSZ528" s="3"/>
      <c r="PTA528" s="3"/>
      <c r="PTB528" s="3"/>
      <c r="PTC528" s="3"/>
      <c r="PTD528" s="3"/>
      <c r="PTE528" s="3"/>
      <c r="PTF528" s="3"/>
      <c r="PTG528" s="3"/>
      <c r="PTH528" s="3"/>
      <c r="PTI528" s="3"/>
      <c r="PTJ528" s="3"/>
      <c r="PTK528" s="3"/>
      <c r="PTL528" s="3"/>
      <c r="PTM528" s="3"/>
      <c r="PTN528" s="3"/>
      <c r="PTO528" s="3"/>
      <c r="PTP528" s="3"/>
      <c r="PTQ528" s="3"/>
      <c r="PTR528" s="3"/>
      <c r="PTS528" s="3"/>
      <c r="PTT528" s="3"/>
      <c r="PTU528" s="3"/>
      <c r="PTV528" s="3"/>
      <c r="PTW528" s="3"/>
      <c r="PTX528" s="3"/>
      <c r="PTY528" s="3"/>
      <c r="PTZ528" s="3"/>
      <c r="PUA528" s="3"/>
      <c r="PUB528" s="3"/>
      <c r="PUC528" s="3"/>
      <c r="PUD528" s="3"/>
      <c r="PUE528" s="3"/>
      <c r="PUF528" s="3"/>
      <c r="PUG528" s="3"/>
      <c r="PUH528" s="3"/>
      <c r="PUI528" s="3"/>
      <c r="PUJ528" s="3"/>
      <c r="PUK528" s="3"/>
      <c r="PUL528" s="3"/>
      <c r="PUM528" s="3"/>
      <c r="PUN528" s="3"/>
      <c r="PUO528" s="3"/>
      <c r="PUP528" s="3"/>
      <c r="PUQ528" s="3"/>
      <c r="PUR528" s="3"/>
      <c r="PUS528" s="3"/>
      <c r="PUT528" s="3"/>
      <c r="PUU528" s="3"/>
      <c r="PUV528" s="3"/>
      <c r="PUW528" s="3"/>
      <c r="PUX528" s="3"/>
      <c r="PUY528" s="3"/>
      <c r="PUZ528" s="3"/>
      <c r="PVA528" s="3"/>
      <c r="PVB528" s="3"/>
      <c r="PVC528" s="3"/>
      <c r="PVD528" s="3"/>
      <c r="PVE528" s="3"/>
      <c r="PVF528" s="3"/>
      <c r="PVG528" s="3"/>
      <c r="PVH528" s="3"/>
      <c r="PVI528" s="3"/>
      <c r="PVJ528" s="3"/>
      <c r="PVK528" s="3"/>
      <c r="PVL528" s="3"/>
      <c r="PVM528" s="3"/>
      <c r="PVN528" s="3"/>
      <c r="PVO528" s="3"/>
      <c r="PVP528" s="3"/>
      <c r="PVQ528" s="3"/>
      <c r="PVR528" s="3"/>
      <c r="PVS528" s="3"/>
      <c r="PVT528" s="3"/>
      <c r="PVU528" s="3"/>
      <c r="PVV528" s="3"/>
      <c r="PVW528" s="3"/>
      <c r="PVX528" s="3"/>
      <c r="PVY528" s="3"/>
      <c r="PVZ528" s="3"/>
      <c r="PWA528" s="3"/>
      <c r="PWB528" s="3"/>
      <c r="PWC528" s="3"/>
      <c r="PWD528" s="3"/>
      <c r="PWE528" s="3"/>
      <c r="PWF528" s="3"/>
      <c r="PWG528" s="3"/>
      <c r="PWH528" s="3"/>
      <c r="PWI528" s="3"/>
      <c r="PWJ528" s="3"/>
      <c r="PWK528" s="3"/>
      <c r="PWL528" s="3"/>
      <c r="PWM528" s="3"/>
      <c r="PWN528" s="3"/>
      <c r="PWO528" s="3"/>
      <c r="PWP528" s="3"/>
      <c r="PWQ528" s="3"/>
      <c r="PWR528" s="3"/>
      <c r="PWS528" s="3"/>
      <c r="PWT528" s="3"/>
      <c r="PWU528" s="3"/>
      <c r="PWV528" s="3"/>
      <c r="PWW528" s="3"/>
      <c r="PWX528" s="3"/>
      <c r="PWY528" s="3"/>
      <c r="PWZ528" s="3"/>
      <c r="PXA528" s="3"/>
      <c r="PXB528" s="3"/>
      <c r="PXC528" s="3"/>
      <c r="PXD528" s="3"/>
      <c r="PXE528" s="3"/>
      <c r="PXF528" s="3"/>
      <c r="PXG528" s="3"/>
      <c r="PXH528" s="3"/>
      <c r="PXI528" s="3"/>
      <c r="PXJ528" s="3"/>
      <c r="PXK528" s="3"/>
      <c r="PXL528" s="3"/>
      <c r="PXM528" s="3"/>
      <c r="PXN528" s="3"/>
      <c r="PXO528" s="3"/>
      <c r="PXP528" s="3"/>
      <c r="PXQ528" s="3"/>
      <c r="PXR528" s="3"/>
      <c r="PXS528" s="3"/>
      <c r="PXT528" s="3"/>
      <c r="PXU528" s="3"/>
      <c r="PXV528" s="3"/>
      <c r="PXW528" s="3"/>
      <c r="PXX528" s="3"/>
      <c r="PXY528" s="3"/>
      <c r="PXZ528" s="3"/>
      <c r="PYA528" s="3"/>
      <c r="PYB528" s="3"/>
      <c r="PYC528" s="3"/>
      <c r="PYD528" s="3"/>
      <c r="PYE528" s="3"/>
      <c r="PYF528" s="3"/>
      <c r="PYG528" s="3"/>
      <c r="PYH528" s="3"/>
      <c r="PYI528" s="3"/>
      <c r="PYJ528" s="3"/>
      <c r="PYK528" s="3"/>
      <c r="PYL528" s="3"/>
      <c r="PYM528" s="3"/>
      <c r="PYN528" s="3"/>
      <c r="PYO528" s="3"/>
      <c r="PYP528" s="3"/>
      <c r="PYQ528" s="3"/>
      <c r="PYR528" s="3"/>
      <c r="PYS528" s="3"/>
      <c r="PYT528" s="3"/>
      <c r="PYU528" s="3"/>
      <c r="PYV528" s="3"/>
      <c r="PYW528" s="3"/>
      <c r="PYX528" s="3"/>
      <c r="PYY528" s="3"/>
      <c r="PYZ528" s="3"/>
      <c r="PZA528" s="3"/>
      <c r="PZB528" s="3"/>
      <c r="PZC528" s="3"/>
      <c r="PZD528" s="3"/>
      <c r="PZE528" s="3"/>
      <c r="PZF528" s="3"/>
      <c r="PZG528" s="3"/>
      <c r="PZH528" s="3"/>
      <c r="PZI528" s="3"/>
      <c r="PZJ528" s="3"/>
      <c r="PZK528" s="3"/>
      <c r="PZL528" s="3"/>
      <c r="PZM528" s="3"/>
      <c r="PZN528" s="3"/>
      <c r="PZO528" s="3"/>
      <c r="PZP528" s="3"/>
      <c r="PZQ528" s="3"/>
      <c r="PZR528" s="3"/>
      <c r="PZS528" s="3"/>
      <c r="PZT528" s="3"/>
      <c r="PZU528" s="3"/>
      <c r="PZV528" s="3"/>
      <c r="PZW528" s="3"/>
      <c r="PZX528" s="3"/>
      <c r="PZY528" s="3"/>
      <c r="PZZ528" s="3"/>
      <c r="QAA528" s="3"/>
      <c r="QAB528" s="3"/>
      <c r="QAC528" s="3"/>
      <c r="QAD528" s="3"/>
      <c r="QAE528" s="3"/>
      <c r="QAF528" s="3"/>
      <c r="QAG528" s="3"/>
      <c r="QAH528" s="3"/>
      <c r="QAI528" s="3"/>
      <c r="QAJ528" s="3"/>
      <c r="QAK528" s="3"/>
      <c r="QAL528" s="3"/>
      <c r="QAM528" s="3"/>
      <c r="QAN528" s="3"/>
      <c r="QAO528" s="3"/>
      <c r="QAP528" s="3"/>
      <c r="QAQ528" s="3"/>
      <c r="QAR528" s="3"/>
      <c r="QAS528" s="3"/>
      <c r="QAT528" s="3"/>
      <c r="QAU528" s="3"/>
      <c r="QAV528" s="3"/>
      <c r="QAW528" s="3"/>
      <c r="QAX528" s="3"/>
      <c r="QAY528" s="3"/>
      <c r="QAZ528" s="3"/>
      <c r="QBA528" s="3"/>
      <c r="QBB528" s="3"/>
      <c r="QBC528" s="3"/>
      <c r="QBD528" s="3"/>
      <c r="QBE528" s="3"/>
      <c r="QBF528" s="3"/>
      <c r="QBG528" s="3"/>
      <c r="QBH528" s="3"/>
      <c r="QBI528" s="3"/>
      <c r="QBJ528" s="3"/>
      <c r="QBK528" s="3"/>
      <c r="QBL528" s="3"/>
      <c r="QBM528" s="3"/>
      <c r="QBN528" s="3"/>
      <c r="QBO528" s="3"/>
      <c r="QBP528" s="3"/>
      <c r="QBQ528" s="3"/>
      <c r="QBR528" s="3"/>
      <c r="QBS528" s="3"/>
      <c r="QBT528" s="3"/>
      <c r="QBU528" s="3"/>
      <c r="QBV528" s="3"/>
      <c r="QBW528" s="3"/>
      <c r="QBX528" s="3"/>
      <c r="QBY528" s="3"/>
      <c r="QBZ528" s="3"/>
      <c r="QCA528" s="3"/>
      <c r="QCB528" s="3"/>
      <c r="QCC528" s="3"/>
      <c r="QCD528" s="3"/>
      <c r="QCE528" s="3"/>
      <c r="QCF528" s="3"/>
      <c r="QCG528" s="3"/>
      <c r="QCH528" s="3"/>
      <c r="QCI528" s="3"/>
      <c r="QCJ528" s="3"/>
      <c r="QCK528" s="3"/>
      <c r="QCL528" s="3"/>
      <c r="QCM528" s="3"/>
      <c r="QCN528" s="3"/>
      <c r="QCO528" s="3"/>
      <c r="QCP528" s="3"/>
      <c r="QCQ528" s="3"/>
      <c r="QCR528" s="3"/>
      <c r="QCS528" s="3"/>
      <c r="QCT528" s="3"/>
      <c r="QCU528" s="3"/>
      <c r="QCV528" s="3"/>
      <c r="QCW528" s="3"/>
      <c r="QCX528" s="3"/>
      <c r="QCY528" s="3"/>
      <c r="QCZ528" s="3"/>
      <c r="QDA528" s="3"/>
      <c r="QDB528" s="3"/>
      <c r="QDC528" s="3"/>
      <c r="QDD528" s="3"/>
      <c r="QDE528" s="3"/>
      <c r="QDF528" s="3"/>
      <c r="QDG528" s="3"/>
      <c r="QDH528" s="3"/>
      <c r="QDI528" s="3"/>
      <c r="QDJ528" s="3"/>
      <c r="QDK528" s="3"/>
      <c r="QDL528" s="3"/>
      <c r="QDM528" s="3"/>
      <c r="QDN528" s="3"/>
      <c r="QDO528" s="3"/>
      <c r="QDP528" s="3"/>
      <c r="QDQ528" s="3"/>
      <c r="QDR528" s="3"/>
      <c r="QDS528" s="3"/>
      <c r="QDT528" s="3"/>
      <c r="QDU528" s="3"/>
      <c r="QDV528" s="3"/>
      <c r="QDW528" s="3"/>
      <c r="QDX528" s="3"/>
      <c r="QDY528" s="3"/>
      <c r="QDZ528" s="3"/>
      <c r="QEA528" s="3"/>
      <c r="QEB528" s="3"/>
      <c r="QEC528" s="3"/>
      <c r="QED528" s="3"/>
      <c r="QEE528" s="3"/>
      <c r="QEF528" s="3"/>
      <c r="QEG528" s="3"/>
      <c r="QEH528" s="3"/>
      <c r="QEI528" s="3"/>
      <c r="QEJ528" s="3"/>
      <c r="QEK528" s="3"/>
      <c r="QEL528" s="3"/>
      <c r="QEM528" s="3"/>
      <c r="QEN528" s="3"/>
      <c r="QEO528" s="3"/>
      <c r="QEP528" s="3"/>
      <c r="QEQ528" s="3"/>
      <c r="QER528" s="3"/>
      <c r="QES528" s="3"/>
      <c r="QET528" s="3"/>
      <c r="QEU528" s="3"/>
      <c r="QEV528" s="3"/>
      <c r="QEW528" s="3"/>
      <c r="QEX528" s="3"/>
      <c r="QEY528" s="3"/>
      <c r="QEZ528" s="3"/>
      <c r="QFA528" s="3"/>
      <c r="QFB528" s="3"/>
      <c r="QFC528" s="3"/>
      <c r="QFD528" s="3"/>
      <c r="QFE528" s="3"/>
      <c r="QFF528" s="3"/>
      <c r="QFG528" s="3"/>
      <c r="QFH528" s="3"/>
      <c r="QFI528" s="3"/>
      <c r="QFJ528" s="3"/>
      <c r="QFK528" s="3"/>
      <c r="QFL528" s="3"/>
      <c r="QFM528" s="3"/>
      <c r="QFN528" s="3"/>
      <c r="QFO528" s="3"/>
      <c r="QFP528" s="3"/>
      <c r="QFQ528" s="3"/>
      <c r="QFR528" s="3"/>
      <c r="QFS528" s="3"/>
      <c r="QFT528" s="3"/>
      <c r="QFU528" s="3"/>
      <c r="QFV528" s="3"/>
      <c r="QFW528" s="3"/>
      <c r="QFX528" s="3"/>
      <c r="QFY528" s="3"/>
      <c r="QFZ528" s="3"/>
      <c r="QGA528" s="3"/>
      <c r="QGB528" s="3"/>
      <c r="QGC528" s="3"/>
      <c r="QGD528" s="3"/>
      <c r="QGE528" s="3"/>
      <c r="QGF528" s="3"/>
      <c r="QGG528" s="3"/>
      <c r="QGH528" s="3"/>
      <c r="QGI528" s="3"/>
      <c r="QGJ528" s="3"/>
      <c r="QGK528" s="3"/>
      <c r="QGL528" s="3"/>
      <c r="QGM528" s="3"/>
      <c r="QGN528" s="3"/>
      <c r="QGO528" s="3"/>
      <c r="QGP528" s="3"/>
      <c r="QGQ528" s="3"/>
      <c r="QGR528" s="3"/>
      <c r="QGS528" s="3"/>
      <c r="QGT528" s="3"/>
      <c r="QGU528" s="3"/>
      <c r="QGV528" s="3"/>
      <c r="QGW528" s="3"/>
      <c r="QGX528" s="3"/>
      <c r="QGY528" s="3"/>
      <c r="QGZ528" s="3"/>
      <c r="QHA528" s="3"/>
      <c r="QHB528" s="3"/>
      <c r="QHC528" s="3"/>
      <c r="QHD528" s="3"/>
      <c r="QHE528" s="3"/>
      <c r="QHF528" s="3"/>
      <c r="QHG528" s="3"/>
      <c r="QHH528" s="3"/>
      <c r="QHI528" s="3"/>
      <c r="QHJ528" s="3"/>
      <c r="QHK528" s="3"/>
      <c r="QHL528" s="3"/>
      <c r="QHM528" s="3"/>
      <c r="QHN528" s="3"/>
      <c r="QHO528" s="3"/>
      <c r="QHP528" s="3"/>
      <c r="QHQ528" s="3"/>
      <c r="QHR528" s="3"/>
      <c r="QHS528" s="3"/>
      <c r="QHT528" s="3"/>
      <c r="QHU528" s="3"/>
      <c r="QHV528" s="3"/>
      <c r="QHW528" s="3"/>
      <c r="QHX528" s="3"/>
      <c r="QHY528" s="3"/>
      <c r="QHZ528" s="3"/>
      <c r="QIA528" s="3"/>
      <c r="QIB528" s="3"/>
      <c r="QIC528" s="3"/>
      <c r="QID528" s="3"/>
      <c r="QIE528" s="3"/>
      <c r="QIF528" s="3"/>
      <c r="QIG528" s="3"/>
      <c r="QIH528" s="3"/>
      <c r="QII528" s="3"/>
      <c r="QIJ528" s="3"/>
      <c r="QIK528" s="3"/>
      <c r="QIL528" s="3"/>
      <c r="QIM528" s="3"/>
      <c r="QIN528" s="3"/>
      <c r="QIO528" s="3"/>
      <c r="QIP528" s="3"/>
      <c r="QIQ528" s="3"/>
      <c r="QIR528" s="3"/>
      <c r="QIS528" s="3"/>
      <c r="QIT528" s="3"/>
      <c r="QIU528" s="3"/>
      <c r="QIV528" s="3"/>
      <c r="QIW528" s="3"/>
      <c r="QIX528" s="3"/>
      <c r="QIY528" s="3"/>
      <c r="QIZ528" s="3"/>
      <c r="QJA528" s="3"/>
      <c r="QJB528" s="3"/>
      <c r="QJC528" s="3"/>
      <c r="QJD528" s="3"/>
      <c r="QJE528" s="3"/>
      <c r="QJF528" s="3"/>
      <c r="QJG528" s="3"/>
      <c r="QJH528" s="3"/>
      <c r="QJI528" s="3"/>
      <c r="QJJ528" s="3"/>
      <c r="QJK528" s="3"/>
      <c r="QJL528" s="3"/>
      <c r="QJM528" s="3"/>
      <c r="QJN528" s="3"/>
      <c r="QJO528" s="3"/>
      <c r="QJP528" s="3"/>
      <c r="QJQ528" s="3"/>
      <c r="QJR528" s="3"/>
      <c r="QJS528" s="3"/>
      <c r="QJT528" s="3"/>
      <c r="QJU528" s="3"/>
      <c r="QJV528" s="3"/>
      <c r="QJW528" s="3"/>
      <c r="QJX528" s="3"/>
      <c r="QJY528" s="3"/>
      <c r="QJZ528" s="3"/>
      <c r="QKA528" s="3"/>
      <c r="QKB528" s="3"/>
      <c r="QKC528" s="3"/>
      <c r="QKD528" s="3"/>
      <c r="QKE528" s="3"/>
      <c r="QKF528" s="3"/>
      <c r="QKG528" s="3"/>
      <c r="QKH528" s="3"/>
      <c r="QKI528" s="3"/>
      <c r="QKJ528" s="3"/>
      <c r="QKK528" s="3"/>
      <c r="QKL528" s="3"/>
      <c r="QKM528" s="3"/>
      <c r="QKN528" s="3"/>
      <c r="QKO528" s="3"/>
      <c r="QKP528" s="3"/>
      <c r="QKQ528" s="3"/>
      <c r="QKR528" s="3"/>
      <c r="QKS528" s="3"/>
      <c r="QKT528" s="3"/>
      <c r="QKU528" s="3"/>
      <c r="QKV528" s="3"/>
      <c r="QKW528" s="3"/>
      <c r="QKX528" s="3"/>
      <c r="QKY528" s="3"/>
      <c r="QKZ528" s="3"/>
      <c r="QLA528" s="3"/>
      <c r="QLB528" s="3"/>
      <c r="QLC528" s="3"/>
      <c r="QLD528" s="3"/>
      <c r="QLE528" s="3"/>
      <c r="QLF528" s="3"/>
      <c r="QLG528" s="3"/>
      <c r="QLH528" s="3"/>
      <c r="QLI528" s="3"/>
      <c r="QLJ528" s="3"/>
      <c r="QLK528" s="3"/>
      <c r="QLL528" s="3"/>
      <c r="QLM528" s="3"/>
      <c r="QLN528" s="3"/>
      <c r="QLO528" s="3"/>
      <c r="QLP528" s="3"/>
      <c r="QLQ528" s="3"/>
      <c r="QLR528" s="3"/>
      <c r="QLS528" s="3"/>
      <c r="QLT528" s="3"/>
      <c r="QLU528" s="3"/>
      <c r="QLV528" s="3"/>
      <c r="QLW528" s="3"/>
      <c r="QLX528" s="3"/>
      <c r="QLY528" s="3"/>
      <c r="QLZ528" s="3"/>
      <c r="QMA528" s="3"/>
      <c r="QMB528" s="3"/>
      <c r="QMC528" s="3"/>
      <c r="QMD528" s="3"/>
      <c r="QME528" s="3"/>
      <c r="QMF528" s="3"/>
      <c r="QMG528" s="3"/>
      <c r="QMH528" s="3"/>
      <c r="QMI528" s="3"/>
      <c r="QMJ528" s="3"/>
      <c r="QMK528" s="3"/>
      <c r="QML528" s="3"/>
      <c r="QMM528" s="3"/>
      <c r="QMN528" s="3"/>
      <c r="QMO528" s="3"/>
      <c r="QMP528" s="3"/>
      <c r="QMQ528" s="3"/>
      <c r="QMR528" s="3"/>
      <c r="QMS528" s="3"/>
      <c r="QMT528" s="3"/>
      <c r="QMU528" s="3"/>
      <c r="QMV528" s="3"/>
      <c r="QMW528" s="3"/>
      <c r="QMX528" s="3"/>
      <c r="QMY528" s="3"/>
      <c r="QMZ528" s="3"/>
      <c r="QNA528" s="3"/>
      <c r="QNB528" s="3"/>
      <c r="QNC528" s="3"/>
      <c r="QND528" s="3"/>
      <c r="QNE528" s="3"/>
      <c r="QNF528" s="3"/>
      <c r="QNG528" s="3"/>
      <c r="QNH528" s="3"/>
      <c r="QNI528" s="3"/>
      <c r="QNJ528" s="3"/>
      <c r="QNK528" s="3"/>
      <c r="QNL528" s="3"/>
      <c r="QNM528" s="3"/>
      <c r="QNN528" s="3"/>
      <c r="QNO528" s="3"/>
      <c r="QNP528" s="3"/>
      <c r="QNQ528" s="3"/>
      <c r="QNR528" s="3"/>
      <c r="QNS528" s="3"/>
      <c r="QNT528" s="3"/>
      <c r="QNU528" s="3"/>
      <c r="QNV528" s="3"/>
      <c r="QNW528" s="3"/>
      <c r="QNX528" s="3"/>
      <c r="QNY528" s="3"/>
      <c r="QNZ528" s="3"/>
      <c r="QOA528" s="3"/>
      <c r="QOB528" s="3"/>
      <c r="QOC528" s="3"/>
      <c r="QOD528" s="3"/>
      <c r="QOE528" s="3"/>
      <c r="QOF528" s="3"/>
      <c r="QOG528" s="3"/>
      <c r="QOH528" s="3"/>
      <c r="QOI528" s="3"/>
      <c r="QOJ528" s="3"/>
      <c r="QOK528" s="3"/>
      <c r="QOL528" s="3"/>
      <c r="QOM528" s="3"/>
      <c r="QON528" s="3"/>
      <c r="QOO528" s="3"/>
      <c r="QOP528" s="3"/>
      <c r="QOQ528" s="3"/>
      <c r="QOR528" s="3"/>
      <c r="QOS528" s="3"/>
      <c r="QOT528" s="3"/>
      <c r="QOU528" s="3"/>
      <c r="QOV528" s="3"/>
      <c r="QOW528" s="3"/>
      <c r="QOX528" s="3"/>
      <c r="QOY528" s="3"/>
      <c r="QOZ528" s="3"/>
      <c r="QPA528" s="3"/>
      <c r="QPB528" s="3"/>
      <c r="QPC528" s="3"/>
      <c r="QPD528" s="3"/>
      <c r="QPE528" s="3"/>
      <c r="QPF528" s="3"/>
      <c r="QPG528" s="3"/>
      <c r="QPH528" s="3"/>
      <c r="QPI528" s="3"/>
      <c r="QPJ528" s="3"/>
      <c r="QPK528" s="3"/>
      <c r="QPL528" s="3"/>
      <c r="QPM528" s="3"/>
      <c r="QPN528" s="3"/>
      <c r="QPO528" s="3"/>
      <c r="QPP528" s="3"/>
      <c r="QPQ528" s="3"/>
      <c r="QPR528" s="3"/>
      <c r="QPS528" s="3"/>
      <c r="QPT528" s="3"/>
      <c r="QPU528" s="3"/>
      <c r="QPV528" s="3"/>
      <c r="QPW528" s="3"/>
      <c r="QPX528" s="3"/>
      <c r="QPY528" s="3"/>
      <c r="QPZ528" s="3"/>
      <c r="QQA528" s="3"/>
      <c r="QQB528" s="3"/>
      <c r="QQC528" s="3"/>
      <c r="QQD528" s="3"/>
      <c r="QQE528" s="3"/>
      <c r="QQF528" s="3"/>
      <c r="QQG528" s="3"/>
      <c r="QQH528" s="3"/>
      <c r="QQI528" s="3"/>
      <c r="QQJ528" s="3"/>
      <c r="QQK528" s="3"/>
      <c r="QQL528" s="3"/>
      <c r="QQM528" s="3"/>
      <c r="QQN528" s="3"/>
      <c r="QQO528" s="3"/>
      <c r="QQP528" s="3"/>
      <c r="QQQ528" s="3"/>
      <c r="QQR528" s="3"/>
      <c r="QQS528" s="3"/>
      <c r="QQT528" s="3"/>
      <c r="QQU528" s="3"/>
      <c r="QQV528" s="3"/>
      <c r="QQW528" s="3"/>
      <c r="QQX528" s="3"/>
      <c r="QQY528" s="3"/>
      <c r="QQZ528" s="3"/>
      <c r="QRA528" s="3"/>
      <c r="QRB528" s="3"/>
      <c r="QRC528" s="3"/>
      <c r="QRD528" s="3"/>
      <c r="QRE528" s="3"/>
      <c r="QRF528" s="3"/>
      <c r="QRG528" s="3"/>
      <c r="QRH528" s="3"/>
      <c r="QRI528" s="3"/>
      <c r="QRJ528" s="3"/>
      <c r="QRK528" s="3"/>
      <c r="QRL528" s="3"/>
      <c r="QRM528" s="3"/>
      <c r="QRN528" s="3"/>
      <c r="QRO528" s="3"/>
      <c r="QRP528" s="3"/>
      <c r="QRQ528" s="3"/>
      <c r="QRR528" s="3"/>
      <c r="QRS528" s="3"/>
      <c r="QRT528" s="3"/>
      <c r="QRU528" s="3"/>
      <c r="QRV528" s="3"/>
      <c r="QRW528" s="3"/>
      <c r="QRX528" s="3"/>
      <c r="QRY528" s="3"/>
      <c r="QRZ528" s="3"/>
      <c r="QSA528" s="3"/>
      <c r="QSB528" s="3"/>
      <c r="QSC528" s="3"/>
      <c r="QSD528" s="3"/>
      <c r="QSE528" s="3"/>
      <c r="QSF528" s="3"/>
      <c r="QSG528" s="3"/>
      <c r="QSH528" s="3"/>
      <c r="QSI528" s="3"/>
      <c r="QSJ528" s="3"/>
      <c r="QSK528" s="3"/>
      <c r="QSL528" s="3"/>
      <c r="QSM528" s="3"/>
      <c r="QSN528" s="3"/>
      <c r="QSO528" s="3"/>
      <c r="QSP528" s="3"/>
      <c r="QSQ528" s="3"/>
      <c r="QSR528" s="3"/>
      <c r="QSS528" s="3"/>
      <c r="QST528" s="3"/>
      <c r="QSU528" s="3"/>
      <c r="QSV528" s="3"/>
      <c r="QSW528" s="3"/>
      <c r="QSX528" s="3"/>
      <c r="QSY528" s="3"/>
      <c r="QSZ528" s="3"/>
      <c r="QTA528" s="3"/>
      <c r="QTB528" s="3"/>
      <c r="QTC528" s="3"/>
      <c r="QTD528" s="3"/>
      <c r="QTE528" s="3"/>
      <c r="QTF528" s="3"/>
      <c r="QTG528" s="3"/>
      <c r="QTH528" s="3"/>
      <c r="QTI528" s="3"/>
      <c r="QTJ528" s="3"/>
      <c r="QTK528" s="3"/>
      <c r="QTL528" s="3"/>
      <c r="QTM528" s="3"/>
      <c r="QTN528" s="3"/>
      <c r="QTO528" s="3"/>
      <c r="QTP528" s="3"/>
      <c r="QTQ528" s="3"/>
      <c r="QTR528" s="3"/>
      <c r="QTS528" s="3"/>
      <c r="QTT528" s="3"/>
      <c r="QTU528" s="3"/>
      <c r="QTV528" s="3"/>
      <c r="QTW528" s="3"/>
      <c r="QTX528" s="3"/>
      <c r="QTY528" s="3"/>
      <c r="QTZ528" s="3"/>
      <c r="QUA528" s="3"/>
      <c r="QUB528" s="3"/>
      <c r="QUC528" s="3"/>
      <c r="QUD528" s="3"/>
      <c r="QUE528" s="3"/>
      <c r="QUF528" s="3"/>
      <c r="QUG528" s="3"/>
      <c r="QUH528" s="3"/>
      <c r="QUI528" s="3"/>
      <c r="QUJ528" s="3"/>
      <c r="QUK528" s="3"/>
      <c r="QUL528" s="3"/>
      <c r="QUM528" s="3"/>
      <c r="QUN528" s="3"/>
      <c r="QUO528" s="3"/>
      <c r="QUP528" s="3"/>
      <c r="QUQ528" s="3"/>
      <c r="QUR528" s="3"/>
      <c r="QUS528" s="3"/>
      <c r="QUT528" s="3"/>
      <c r="QUU528" s="3"/>
      <c r="QUV528" s="3"/>
      <c r="QUW528" s="3"/>
      <c r="QUX528" s="3"/>
      <c r="QUY528" s="3"/>
      <c r="QUZ528" s="3"/>
      <c r="QVA528" s="3"/>
      <c r="QVB528" s="3"/>
      <c r="QVC528" s="3"/>
      <c r="QVD528" s="3"/>
      <c r="QVE528" s="3"/>
      <c r="QVF528" s="3"/>
      <c r="QVG528" s="3"/>
      <c r="QVH528" s="3"/>
      <c r="QVI528" s="3"/>
      <c r="QVJ528" s="3"/>
      <c r="QVK528" s="3"/>
      <c r="QVL528" s="3"/>
      <c r="QVM528" s="3"/>
      <c r="QVN528" s="3"/>
      <c r="QVO528" s="3"/>
      <c r="QVP528" s="3"/>
      <c r="QVQ528" s="3"/>
      <c r="QVR528" s="3"/>
      <c r="QVS528" s="3"/>
      <c r="QVT528" s="3"/>
      <c r="QVU528" s="3"/>
      <c r="QVV528" s="3"/>
      <c r="QVW528" s="3"/>
      <c r="QVX528" s="3"/>
      <c r="QVY528" s="3"/>
      <c r="QVZ528" s="3"/>
      <c r="QWA528" s="3"/>
      <c r="QWB528" s="3"/>
      <c r="QWC528" s="3"/>
      <c r="QWD528" s="3"/>
      <c r="QWE528" s="3"/>
      <c r="QWF528" s="3"/>
      <c r="QWG528" s="3"/>
      <c r="QWH528" s="3"/>
      <c r="QWI528" s="3"/>
      <c r="QWJ528" s="3"/>
      <c r="QWK528" s="3"/>
      <c r="QWL528" s="3"/>
      <c r="QWM528" s="3"/>
      <c r="QWN528" s="3"/>
      <c r="QWO528" s="3"/>
      <c r="QWP528" s="3"/>
      <c r="QWQ528" s="3"/>
      <c r="QWR528" s="3"/>
      <c r="QWS528" s="3"/>
      <c r="QWT528" s="3"/>
      <c r="QWU528" s="3"/>
      <c r="QWV528" s="3"/>
      <c r="QWW528" s="3"/>
      <c r="QWX528" s="3"/>
      <c r="QWY528" s="3"/>
      <c r="QWZ528" s="3"/>
      <c r="QXA528" s="3"/>
      <c r="QXB528" s="3"/>
      <c r="QXC528" s="3"/>
      <c r="QXD528" s="3"/>
      <c r="QXE528" s="3"/>
      <c r="QXF528" s="3"/>
      <c r="QXG528" s="3"/>
      <c r="QXH528" s="3"/>
      <c r="QXI528" s="3"/>
      <c r="QXJ528" s="3"/>
      <c r="QXK528" s="3"/>
      <c r="QXL528" s="3"/>
      <c r="QXM528" s="3"/>
      <c r="QXN528" s="3"/>
      <c r="QXO528" s="3"/>
      <c r="QXP528" s="3"/>
      <c r="QXQ528" s="3"/>
      <c r="QXR528" s="3"/>
      <c r="QXS528" s="3"/>
      <c r="QXT528" s="3"/>
      <c r="QXU528" s="3"/>
      <c r="QXV528" s="3"/>
      <c r="QXW528" s="3"/>
      <c r="QXX528" s="3"/>
      <c r="QXY528" s="3"/>
      <c r="QXZ528" s="3"/>
      <c r="QYA528" s="3"/>
      <c r="QYB528" s="3"/>
      <c r="QYC528" s="3"/>
      <c r="QYD528" s="3"/>
      <c r="QYE528" s="3"/>
      <c r="QYF528" s="3"/>
      <c r="QYG528" s="3"/>
      <c r="QYH528" s="3"/>
      <c r="QYI528" s="3"/>
      <c r="QYJ528" s="3"/>
      <c r="QYK528" s="3"/>
      <c r="QYL528" s="3"/>
      <c r="QYM528" s="3"/>
      <c r="QYN528" s="3"/>
      <c r="QYO528" s="3"/>
      <c r="QYP528" s="3"/>
      <c r="QYQ528" s="3"/>
      <c r="QYR528" s="3"/>
      <c r="QYS528" s="3"/>
      <c r="QYT528" s="3"/>
      <c r="QYU528" s="3"/>
      <c r="QYV528" s="3"/>
      <c r="QYW528" s="3"/>
      <c r="QYX528" s="3"/>
      <c r="QYY528" s="3"/>
      <c r="QYZ528" s="3"/>
      <c r="QZA528" s="3"/>
      <c r="QZB528" s="3"/>
      <c r="QZC528" s="3"/>
      <c r="QZD528" s="3"/>
      <c r="QZE528" s="3"/>
      <c r="QZF528" s="3"/>
      <c r="QZG528" s="3"/>
      <c r="QZH528" s="3"/>
      <c r="QZI528" s="3"/>
      <c r="QZJ528" s="3"/>
      <c r="QZK528" s="3"/>
      <c r="QZL528" s="3"/>
      <c r="QZM528" s="3"/>
      <c r="QZN528" s="3"/>
      <c r="QZO528" s="3"/>
      <c r="QZP528" s="3"/>
      <c r="QZQ528" s="3"/>
      <c r="QZR528" s="3"/>
      <c r="QZS528" s="3"/>
      <c r="QZT528" s="3"/>
      <c r="QZU528" s="3"/>
      <c r="QZV528" s="3"/>
      <c r="QZW528" s="3"/>
      <c r="QZX528" s="3"/>
      <c r="QZY528" s="3"/>
      <c r="QZZ528" s="3"/>
      <c r="RAA528" s="3"/>
      <c r="RAB528" s="3"/>
      <c r="RAC528" s="3"/>
      <c r="RAD528" s="3"/>
      <c r="RAE528" s="3"/>
      <c r="RAF528" s="3"/>
      <c r="RAG528" s="3"/>
      <c r="RAH528" s="3"/>
      <c r="RAI528" s="3"/>
      <c r="RAJ528" s="3"/>
      <c r="RAK528" s="3"/>
      <c r="RAL528" s="3"/>
      <c r="RAM528" s="3"/>
      <c r="RAN528" s="3"/>
      <c r="RAO528" s="3"/>
      <c r="RAP528" s="3"/>
      <c r="RAQ528" s="3"/>
      <c r="RAR528" s="3"/>
      <c r="RAS528" s="3"/>
      <c r="RAT528" s="3"/>
      <c r="RAU528" s="3"/>
      <c r="RAV528" s="3"/>
      <c r="RAW528" s="3"/>
      <c r="RAX528" s="3"/>
      <c r="RAY528" s="3"/>
      <c r="RAZ528" s="3"/>
      <c r="RBA528" s="3"/>
      <c r="RBB528" s="3"/>
      <c r="RBC528" s="3"/>
      <c r="RBD528" s="3"/>
      <c r="RBE528" s="3"/>
      <c r="RBF528" s="3"/>
      <c r="RBG528" s="3"/>
      <c r="RBH528" s="3"/>
      <c r="RBI528" s="3"/>
      <c r="RBJ528" s="3"/>
      <c r="RBK528" s="3"/>
      <c r="RBL528" s="3"/>
      <c r="RBM528" s="3"/>
      <c r="RBN528" s="3"/>
      <c r="RBO528" s="3"/>
      <c r="RBP528" s="3"/>
      <c r="RBQ528" s="3"/>
      <c r="RBR528" s="3"/>
      <c r="RBS528" s="3"/>
      <c r="RBT528" s="3"/>
      <c r="RBU528" s="3"/>
      <c r="RBV528" s="3"/>
      <c r="RBW528" s="3"/>
      <c r="RBX528" s="3"/>
      <c r="RBY528" s="3"/>
      <c r="RBZ528" s="3"/>
      <c r="RCA528" s="3"/>
      <c r="RCB528" s="3"/>
      <c r="RCC528" s="3"/>
      <c r="RCD528" s="3"/>
      <c r="RCE528" s="3"/>
      <c r="RCF528" s="3"/>
      <c r="RCG528" s="3"/>
      <c r="RCH528" s="3"/>
      <c r="RCI528" s="3"/>
      <c r="RCJ528" s="3"/>
      <c r="RCK528" s="3"/>
      <c r="RCL528" s="3"/>
      <c r="RCM528" s="3"/>
      <c r="RCN528" s="3"/>
      <c r="RCO528" s="3"/>
      <c r="RCP528" s="3"/>
      <c r="RCQ528" s="3"/>
      <c r="RCR528" s="3"/>
      <c r="RCS528" s="3"/>
      <c r="RCT528" s="3"/>
      <c r="RCU528" s="3"/>
      <c r="RCV528" s="3"/>
      <c r="RCW528" s="3"/>
      <c r="RCX528" s="3"/>
      <c r="RCY528" s="3"/>
      <c r="RCZ528" s="3"/>
      <c r="RDA528" s="3"/>
      <c r="RDB528" s="3"/>
      <c r="RDC528" s="3"/>
      <c r="RDD528" s="3"/>
      <c r="RDE528" s="3"/>
      <c r="RDF528" s="3"/>
      <c r="RDG528" s="3"/>
      <c r="RDH528" s="3"/>
      <c r="RDI528" s="3"/>
      <c r="RDJ528" s="3"/>
      <c r="RDK528" s="3"/>
      <c r="RDL528" s="3"/>
      <c r="RDM528" s="3"/>
      <c r="RDN528" s="3"/>
      <c r="RDO528" s="3"/>
      <c r="RDP528" s="3"/>
      <c r="RDQ528" s="3"/>
      <c r="RDR528" s="3"/>
      <c r="RDS528" s="3"/>
      <c r="RDT528" s="3"/>
      <c r="RDU528" s="3"/>
      <c r="RDV528" s="3"/>
      <c r="RDW528" s="3"/>
      <c r="RDX528" s="3"/>
      <c r="RDY528" s="3"/>
      <c r="RDZ528" s="3"/>
      <c r="REA528" s="3"/>
      <c r="REB528" s="3"/>
      <c r="REC528" s="3"/>
      <c r="RED528" s="3"/>
      <c r="REE528" s="3"/>
      <c r="REF528" s="3"/>
      <c r="REG528" s="3"/>
      <c r="REH528" s="3"/>
      <c r="REI528" s="3"/>
      <c r="REJ528" s="3"/>
      <c r="REK528" s="3"/>
      <c r="REL528" s="3"/>
      <c r="REM528" s="3"/>
      <c r="REN528" s="3"/>
      <c r="REO528" s="3"/>
      <c r="REP528" s="3"/>
      <c r="REQ528" s="3"/>
      <c r="RER528" s="3"/>
      <c r="RES528" s="3"/>
      <c r="RET528" s="3"/>
      <c r="REU528" s="3"/>
      <c r="REV528" s="3"/>
      <c r="REW528" s="3"/>
      <c r="REX528" s="3"/>
      <c r="REY528" s="3"/>
      <c r="REZ528" s="3"/>
      <c r="RFA528" s="3"/>
      <c r="RFB528" s="3"/>
      <c r="RFC528" s="3"/>
      <c r="RFD528" s="3"/>
      <c r="RFE528" s="3"/>
      <c r="RFF528" s="3"/>
      <c r="RFG528" s="3"/>
      <c r="RFH528" s="3"/>
      <c r="RFI528" s="3"/>
      <c r="RFJ528" s="3"/>
      <c r="RFK528" s="3"/>
      <c r="RFL528" s="3"/>
      <c r="RFM528" s="3"/>
      <c r="RFN528" s="3"/>
      <c r="RFO528" s="3"/>
      <c r="RFP528" s="3"/>
      <c r="RFQ528" s="3"/>
      <c r="RFR528" s="3"/>
      <c r="RFS528" s="3"/>
      <c r="RFT528" s="3"/>
      <c r="RFU528" s="3"/>
      <c r="RFV528" s="3"/>
      <c r="RFW528" s="3"/>
      <c r="RFX528" s="3"/>
      <c r="RFY528" s="3"/>
      <c r="RFZ528" s="3"/>
      <c r="RGA528" s="3"/>
      <c r="RGB528" s="3"/>
      <c r="RGC528" s="3"/>
      <c r="RGD528" s="3"/>
      <c r="RGE528" s="3"/>
      <c r="RGF528" s="3"/>
      <c r="RGG528" s="3"/>
      <c r="RGH528" s="3"/>
      <c r="RGI528" s="3"/>
      <c r="RGJ528" s="3"/>
      <c r="RGK528" s="3"/>
      <c r="RGL528" s="3"/>
      <c r="RGM528" s="3"/>
      <c r="RGN528" s="3"/>
      <c r="RGO528" s="3"/>
      <c r="RGP528" s="3"/>
      <c r="RGQ528" s="3"/>
      <c r="RGR528" s="3"/>
      <c r="RGS528" s="3"/>
      <c r="RGT528" s="3"/>
      <c r="RGU528" s="3"/>
      <c r="RGV528" s="3"/>
      <c r="RGW528" s="3"/>
      <c r="RGX528" s="3"/>
      <c r="RGY528" s="3"/>
      <c r="RGZ528" s="3"/>
      <c r="RHA528" s="3"/>
      <c r="RHB528" s="3"/>
      <c r="RHC528" s="3"/>
      <c r="RHD528" s="3"/>
      <c r="RHE528" s="3"/>
      <c r="RHF528" s="3"/>
      <c r="RHG528" s="3"/>
      <c r="RHH528" s="3"/>
      <c r="RHI528" s="3"/>
      <c r="RHJ528" s="3"/>
      <c r="RHK528" s="3"/>
      <c r="RHL528" s="3"/>
      <c r="RHM528" s="3"/>
      <c r="RHN528" s="3"/>
      <c r="RHO528" s="3"/>
      <c r="RHP528" s="3"/>
      <c r="RHQ528" s="3"/>
      <c r="RHR528" s="3"/>
      <c r="RHS528" s="3"/>
      <c r="RHT528" s="3"/>
      <c r="RHU528" s="3"/>
      <c r="RHV528" s="3"/>
      <c r="RHW528" s="3"/>
      <c r="RHX528" s="3"/>
      <c r="RHY528" s="3"/>
      <c r="RHZ528" s="3"/>
      <c r="RIA528" s="3"/>
      <c r="RIB528" s="3"/>
      <c r="RIC528" s="3"/>
      <c r="RID528" s="3"/>
      <c r="RIE528" s="3"/>
      <c r="RIF528" s="3"/>
      <c r="RIG528" s="3"/>
      <c r="RIH528" s="3"/>
      <c r="RII528" s="3"/>
      <c r="RIJ528" s="3"/>
      <c r="RIK528" s="3"/>
      <c r="RIL528" s="3"/>
      <c r="RIM528" s="3"/>
      <c r="RIN528" s="3"/>
      <c r="RIO528" s="3"/>
      <c r="RIP528" s="3"/>
      <c r="RIQ528" s="3"/>
      <c r="RIR528" s="3"/>
      <c r="RIS528" s="3"/>
      <c r="RIT528" s="3"/>
      <c r="RIU528" s="3"/>
      <c r="RIV528" s="3"/>
      <c r="RIW528" s="3"/>
      <c r="RIX528" s="3"/>
      <c r="RIY528" s="3"/>
      <c r="RIZ528" s="3"/>
      <c r="RJA528" s="3"/>
      <c r="RJB528" s="3"/>
      <c r="RJC528" s="3"/>
      <c r="RJD528" s="3"/>
      <c r="RJE528" s="3"/>
      <c r="RJF528" s="3"/>
      <c r="RJG528" s="3"/>
      <c r="RJH528" s="3"/>
      <c r="RJI528" s="3"/>
      <c r="RJJ528" s="3"/>
      <c r="RJK528" s="3"/>
      <c r="RJL528" s="3"/>
      <c r="RJM528" s="3"/>
      <c r="RJN528" s="3"/>
      <c r="RJO528" s="3"/>
      <c r="RJP528" s="3"/>
      <c r="RJQ528" s="3"/>
      <c r="RJR528" s="3"/>
      <c r="RJS528" s="3"/>
      <c r="RJT528" s="3"/>
      <c r="RJU528" s="3"/>
      <c r="RJV528" s="3"/>
      <c r="RJW528" s="3"/>
      <c r="RJX528" s="3"/>
      <c r="RJY528" s="3"/>
      <c r="RJZ528" s="3"/>
      <c r="RKA528" s="3"/>
      <c r="RKB528" s="3"/>
      <c r="RKC528" s="3"/>
      <c r="RKD528" s="3"/>
      <c r="RKE528" s="3"/>
      <c r="RKF528" s="3"/>
      <c r="RKG528" s="3"/>
      <c r="RKH528" s="3"/>
      <c r="RKI528" s="3"/>
      <c r="RKJ528" s="3"/>
      <c r="RKK528" s="3"/>
      <c r="RKL528" s="3"/>
      <c r="RKM528" s="3"/>
      <c r="RKN528" s="3"/>
      <c r="RKO528" s="3"/>
      <c r="RKP528" s="3"/>
      <c r="RKQ528" s="3"/>
      <c r="RKR528" s="3"/>
      <c r="RKS528" s="3"/>
      <c r="RKT528" s="3"/>
      <c r="RKU528" s="3"/>
      <c r="RKV528" s="3"/>
      <c r="RKW528" s="3"/>
      <c r="RKX528" s="3"/>
      <c r="RKY528" s="3"/>
      <c r="RKZ528" s="3"/>
      <c r="RLA528" s="3"/>
      <c r="RLB528" s="3"/>
      <c r="RLC528" s="3"/>
      <c r="RLD528" s="3"/>
      <c r="RLE528" s="3"/>
      <c r="RLF528" s="3"/>
      <c r="RLG528" s="3"/>
      <c r="RLH528" s="3"/>
      <c r="RLI528" s="3"/>
      <c r="RLJ528" s="3"/>
      <c r="RLK528" s="3"/>
      <c r="RLL528" s="3"/>
      <c r="RLM528" s="3"/>
      <c r="RLN528" s="3"/>
      <c r="RLO528" s="3"/>
      <c r="RLP528" s="3"/>
      <c r="RLQ528" s="3"/>
      <c r="RLR528" s="3"/>
      <c r="RLS528" s="3"/>
      <c r="RLT528" s="3"/>
      <c r="RLU528" s="3"/>
      <c r="RLV528" s="3"/>
      <c r="RLW528" s="3"/>
      <c r="RLX528" s="3"/>
      <c r="RLY528" s="3"/>
      <c r="RLZ528" s="3"/>
      <c r="RMA528" s="3"/>
      <c r="RMB528" s="3"/>
      <c r="RMC528" s="3"/>
      <c r="RMD528" s="3"/>
      <c r="RME528" s="3"/>
      <c r="RMF528" s="3"/>
      <c r="RMG528" s="3"/>
      <c r="RMH528" s="3"/>
      <c r="RMI528" s="3"/>
      <c r="RMJ528" s="3"/>
      <c r="RMK528" s="3"/>
      <c r="RML528" s="3"/>
      <c r="RMM528" s="3"/>
      <c r="RMN528" s="3"/>
      <c r="RMO528" s="3"/>
      <c r="RMP528" s="3"/>
      <c r="RMQ528" s="3"/>
      <c r="RMR528" s="3"/>
      <c r="RMS528" s="3"/>
      <c r="RMT528" s="3"/>
      <c r="RMU528" s="3"/>
      <c r="RMV528" s="3"/>
      <c r="RMW528" s="3"/>
      <c r="RMX528" s="3"/>
      <c r="RMY528" s="3"/>
      <c r="RMZ528" s="3"/>
      <c r="RNA528" s="3"/>
      <c r="RNB528" s="3"/>
      <c r="RNC528" s="3"/>
      <c r="RND528" s="3"/>
      <c r="RNE528" s="3"/>
      <c r="RNF528" s="3"/>
      <c r="RNG528" s="3"/>
      <c r="RNH528" s="3"/>
      <c r="RNI528" s="3"/>
      <c r="RNJ528" s="3"/>
      <c r="RNK528" s="3"/>
      <c r="RNL528" s="3"/>
      <c r="RNM528" s="3"/>
      <c r="RNN528" s="3"/>
      <c r="RNO528" s="3"/>
      <c r="RNP528" s="3"/>
      <c r="RNQ528" s="3"/>
      <c r="RNR528" s="3"/>
      <c r="RNS528" s="3"/>
      <c r="RNT528" s="3"/>
      <c r="RNU528" s="3"/>
      <c r="RNV528" s="3"/>
      <c r="RNW528" s="3"/>
      <c r="RNX528" s="3"/>
      <c r="RNY528" s="3"/>
      <c r="RNZ528" s="3"/>
      <c r="ROA528" s="3"/>
      <c r="ROB528" s="3"/>
      <c r="ROC528" s="3"/>
      <c r="ROD528" s="3"/>
      <c r="ROE528" s="3"/>
      <c r="ROF528" s="3"/>
      <c r="ROG528" s="3"/>
      <c r="ROH528" s="3"/>
      <c r="ROI528" s="3"/>
      <c r="ROJ528" s="3"/>
      <c r="ROK528" s="3"/>
      <c r="ROL528" s="3"/>
      <c r="ROM528" s="3"/>
      <c r="RON528" s="3"/>
      <c r="ROO528" s="3"/>
      <c r="ROP528" s="3"/>
      <c r="ROQ528" s="3"/>
      <c r="ROR528" s="3"/>
      <c r="ROS528" s="3"/>
      <c r="ROT528" s="3"/>
      <c r="ROU528" s="3"/>
      <c r="ROV528" s="3"/>
      <c r="ROW528" s="3"/>
      <c r="ROX528" s="3"/>
      <c r="ROY528" s="3"/>
      <c r="ROZ528" s="3"/>
      <c r="RPA528" s="3"/>
      <c r="RPB528" s="3"/>
      <c r="RPC528" s="3"/>
      <c r="RPD528" s="3"/>
      <c r="RPE528" s="3"/>
      <c r="RPF528" s="3"/>
      <c r="RPG528" s="3"/>
      <c r="RPH528" s="3"/>
      <c r="RPI528" s="3"/>
      <c r="RPJ528" s="3"/>
      <c r="RPK528" s="3"/>
      <c r="RPL528" s="3"/>
      <c r="RPM528" s="3"/>
      <c r="RPN528" s="3"/>
      <c r="RPO528" s="3"/>
      <c r="RPP528" s="3"/>
      <c r="RPQ528" s="3"/>
      <c r="RPR528" s="3"/>
      <c r="RPS528" s="3"/>
      <c r="RPT528" s="3"/>
      <c r="RPU528" s="3"/>
      <c r="RPV528" s="3"/>
      <c r="RPW528" s="3"/>
      <c r="RPX528" s="3"/>
      <c r="RPY528" s="3"/>
      <c r="RPZ528" s="3"/>
      <c r="RQA528" s="3"/>
      <c r="RQB528" s="3"/>
      <c r="RQC528" s="3"/>
      <c r="RQD528" s="3"/>
      <c r="RQE528" s="3"/>
      <c r="RQF528" s="3"/>
      <c r="RQG528" s="3"/>
      <c r="RQH528" s="3"/>
      <c r="RQI528" s="3"/>
      <c r="RQJ528" s="3"/>
      <c r="RQK528" s="3"/>
      <c r="RQL528" s="3"/>
      <c r="RQM528" s="3"/>
      <c r="RQN528" s="3"/>
      <c r="RQO528" s="3"/>
      <c r="RQP528" s="3"/>
      <c r="RQQ528" s="3"/>
      <c r="RQR528" s="3"/>
      <c r="RQS528" s="3"/>
      <c r="RQT528" s="3"/>
      <c r="RQU528" s="3"/>
      <c r="RQV528" s="3"/>
      <c r="RQW528" s="3"/>
      <c r="RQX528" s="3"/>
      <c r="RQY528" s="3"/>
      <c r="RQZ528" s="3"/>
      <c r="RRA528" s="3"/>
      <c r="RRB528" s="3"/>
      <c r="RRC528" s="3"/>
      <c r="RRD528" s="3"/>
      <c r="RRE528" s="3"/>
      <c r="RRF528" s="3"/>
      <c r="RRG528" s="3"/>
      <c r="RRH528" s="3"/>
      <c r="RRI528" s="3"/>
      <c r="RRJ528" s="3"/>
      <c r="RRK528" s="3"/>
      <c r="RRL528" s="3"/>
      <c r="RRM528" s="3"/>
      <c r="RRN528" s="3"/>
      <c r="RRO528" s="3"/>
      <c r="RRP528" s="3"/>
      <c r="RRQ528" s="3"/>
      <c r="RRR528" s="3"/>
      <c r="RRS528" s="3"/>
      <c r="RRT528" s="3"/>
      <c r="RRU528" s="3"/>
      <c r="RRV528" s="3"/>
      <c r="RRW528" s="3"/>
      <c r="RRX528" s="3"/>
      <c r="RRY528" s="3"/>
      <c r="RRZ528" s="3"/>
      <c r="RSA528" s="3"/>
      <c r="RSB528" s="3"/>
      <c r="RSC528" s="3"/>
      <c r="RSD528" s="3"/>
      <c r="RSE528" s="3"/>
      <c r="RSF528" s="3"/>
      <c r="RSG528" s="3"/>
      <c r="RSH528" s="3"/>
      <c r="RSI528" s="3"/>
      <c r="RSJ528" s="3"/>
      <c r="RSK528" s="3"/>
      <c r="RSL528" s="3"/>
      <c r="RSM528" s="3"/>
      <c r="RSN528" s="3"/>
      <c r="RSO528" s="3"/>
      <c r="RSP528" s="3"/>
      <c r="RSQ528" s="3"/>
      <c r="RSR528" s="3"/>
      <c r="RSS528" s="3"/>
      <c r="RST528" s="3"/>
      <c r="RSU528" s="3"/>
      <c r="RSV528" s="3"/>
      <c r="RSW528" s="3"/>
      <c r="RSX528" s="3"/>
      <c r="RSY528" s="3"/>
      <c r="RSZ528" s="3"/>
      <c r="RTA528" s="3"/>
      <c r="RTB528" s="3"/>
      <c r="RTC528" s="3"/>
      <c r="RTD528" s="3"/>
      <c r="RTE528" s="3"/>
      <c r="RTF528" s="3"/>
      <c r="RTG528" s="3"/>
      <c r="RTH528" s="3"/>
      <c r="RTI528" s="3"/>
      <c r="RTJ528" s="3"/>
      <c r="RTK528" s="3"/>
      <c r="RTL528" s="3"/>
      <c r="RTM528" s="3"/>
      <c r="RTN528" s="3"/>
      <c r="RTO528" s="3"/>
      <c r="RTP528" s="3"/>
      <c r="RTQ528" s="3"/>
      <c r="RTR528" s="3"/>
      <c r="RTS528" s="3"/>
      <c r="RTT528" s="3"/>
      <c r="RTU528" s="3"/>
      <c r="RTV528" s="3"/>
      <c r="RTW528" s="3"/>
      <c r="RTX528" s="3"/>
      <c r="RTY528" s="3"/>
      <c r="RTZ528" s="3"/>
      <c r="RUA528" s="3"/>
      <c r="RUB528" s="3"/>
      <c r="RUC528" s="3"/>
      <c r="RUD528" s="3"/>
      <c r="RUE528" s="3"/>
      <c r="RUF528" s="3"/>
      <c r="RUG528" s="3"/>
      <c r="RUH528" s="3"/>
      <c r="RUI528" s="3"/>
      <c r="RUJ528" s="3"/>
      <c r="RUK528" s="3"/>
      <c r="RUL528" s="3"/>
      <c r="RUM528" s="3"/>
      <c r="RUN528" s="3"/>
      <c r="RUO528" s="3"/>
      <c r="RUP528" s="3"/>
      <c r="RUQ528" s="3"/>
      <c r="RUR528" s="3"/>
      <c r="RUS528" s="3"/>
      <c r="RUT528" s="3"/>
      <c r="RUU528" s="3"/>
      <c r="RUV528" s="3"/>
      <c r="RUW528" s="3"/>
      <c r="RUX528" s="3"/>
      <c r="RUY528" s="3"/>
      <c r="RUZ528" s="3"/>
      <c r="RVA528" s="3"/>
      <c r="RVB528" s="3"/>
      <c r="RVC528" s="3"/>
      <c r="RVD528" s="3"/>
      <c r="RVE528" s="3"/>
      <c r="RVF528" s="3"/>
      <c r="RVG528" s="3"/>
      <c r="RVH528" s="3"/>
      <c r="RVI528" s="3"/>
      <c r="RVJ528" s="3"/>
      <c r="RVK528" s="3"/>
      <c r="RVL528" s="3"/>
      <c r="RVM528" s="3"/>
      <c r="RVN528" s="3"/>
      <c r="RVO528" s="3"/>
      <c r="RVP528" s="3"/>
      <c r="RVQ528" s="3"/>
      <c r="RVR528" s="3"/>
      <c r="RVS528" s="3"/>
      <c r="RVT528" s="3"/>
      <c r="RVU528" s="3"/>
      <c r="RVV528" s="3"/>
      <c r="RVW528" s="3"/>
      <c r="RVX528" s="3"/>
      <c r="RVY528" s="3"/>
      <c r="RVZ528" s="3"/>
      <c r="RWA528" s="3"/>
      <c r="RWB528" s="3"/>
      <c r="RWC528" s="3"/>
      <c r="RWD528" s="3"/>
      <c r="RWE528" s="3"/>
      <c r="RWF528" s="3"/>
      <c r="RWG528" s="3"/>
      <c r="RWH528" s="3"/>
      <c r="RWI528" s="3"/>
      <c r="RWJ528" s="3"/>
      <c r="RWK528" s="3"/>
      <c r="RWL528" s="3"/>
      <c r="RWM528" s="3"/>
      <c r="RWN528" s="3"/>
      <c r="RWO528" s="3"/>
      <c r="RWP528" s="3"/>
      <c r="RWQ528" s="3"/>
      <c r="RWR528" s="3"/>
      <c r="RWS528" s="3"/>
      <c r="RWT528" s="3"/>
      <c r="RWU528" s="3"/>
      <c r="RWV528" s="3"/>
      <c r="RWW528" s="3"/>
      <c r="RWX528" s="3"/>
      <c r="RWY528" s="3"/>
      <c r="RWZ528" s="3"/>
      <c r="RXA528" s="3"/>
      <c r="RXB528" s="3"/>
      <c r="RXC528" s="3"/>
      <c r="RXD528" s="3"/>
      <c r="RXE528" s="3"/>
      <c r="RXF528" s="3"/>
      <c r="RXG528" s="3"/>
      <c r="RXH528" s="3"/>
      <c r="RXI528" s="3"/>
      <c r="RXJ528" s="3"/>
      <c r="RXK528" s="3"/>
      <c r="RXL528" s="3"/>
      <c r="RXM528" s="3"/>
      <c r="RXN528" s="3"/>
      <c r="RXO528" s="3"/>
      <c r="RXP528" s="3"/>
      <c r="RXQ528" s="3"/>
      <c r="RXR528" s="3"/>
      <c r="RXS528" s="3"/>
      <c r="RXT528" s="3"/>
      <c r="RXU528" s="3"/>
      <c r="RXV528" s="3"/>
      <c r="RXW528" s="3"/>
      <c r="RXX528" s="3"/>
      <c r="RXY528" s="3"/>
      <c r="RXZ528" s="3"/>
      <c r="RYA528" s="3"/>
      <c r="RYB528" s="3"/>
      <c r="RYC528" s="3"/>
      <c r="RYD528" s="3"/>
      <c r="RYE528" s="3"/>
      <c r="RYF528" s="3"/>
      <c r="RYG528" s="3"/>
      <c r="RYH528" s="3"/>
      <c r="RYI528" s="3"/>
      <c r="RYJ528" s="3"/>
      <c r="RYK528" s="3"/>
      <c r="RYL528" s="3"/>
      <c r="RYM528" s="3"/>
      <c r="RYN528" s="3"/>
      <c r="RYO528" s="3"/>
      <c r="RYP528" s="3"/>
      <c r="RYQ528" s="3"/>
      <c r="RYR528" s="3"/>
      <c r="RYS528" s="3"/>
      <c r="RYT528" s="3"/>
      <c r="RYU528" s="3"/>
      <c r="RYV528" s="3"/>
      <c r="RYW528" s="3"/>
      <c r="RYX528" s="3"/>
      <c r="RYY528" s="3"/>
      <c r="RYZ528" s="3"/>
      <c r="RZA528" s="3"/>
      <c r="RZB528" s="3"/>
      <c r="RZC528" s="3"/>
      <c r="RZD528" s="3"/>
      <c r="RZE528" s="3"/>
      <c r="RZF528" s="3"/>
      <c r="RZG528" s="3"/>
      <c r="RZH528" s="3"/>
      <c r="RZI528" s="3"/>
      <c r="RZJ528" s="3"/>
      <c r="RZK528" s="3"/>
      <c r="RZL528" s="3"/>
      <c r="RZM528" s="3"/>
      <c r="RZN528" s="3"/>
      <c r="RZO528" s="3"/>
      <c r="RZP528" s="3"/>
      <c r="RZQ528" s="3"/>
      <c r="RZR528" s="3"/>
      <c r="RZS528" s="3"/>
      <c r="RZT528" s="3"/>
      <c r="RZU528" s="3"/>
      <c r="RZV528" s="3"/>
      <c r="RZW528" s="3"/>
      <c r="RZX528" s="3"/>
      <c r="RZY528" s="3"/>
      <c r="RZZ528" s="3"/>
      <c r="SAA528" s="3"/>
      <c r="SAB528" s="3"/>
      <c r="SAC528" s="3"/>
      <c r="SAD528" s="3"/>
      <c r="SAE528" s="3"/>
      <c r="SAF528" s="3"/>
      <c r="SAG528" s="3"/>
      <c r="SAH528" s="3"/>
      <c r="SAI528" s="3"/>
      <c r="SAJ528" s="3"/>
      <c r="SAK528" s="3"/>
      <c r="SAL528" s="3"/>
      <c r="SAM528" s="3"/>
      <c r="SAN528" s="3"/>
      <c r="SAO528" s="3"/>
      <c r="SAP528" s="3"/>
      <c r="SAQ528" s="3"/>
      <c r="SAR528" s="3"/>
      <c r="SAS528" s="3"/>
      <c r="SAT528" s="3"/>
      <c r="SAU528" s="3"/>
      <c r="SAV528" s="3"/>
      <c r="SAW528" s="3"/>
      <c r="SAX528" s="3"/>
      <c r="SAY528" s="3"/>
      <c r="SAZ528" s="3"/>
      <c r="SBA528" s="3"/>
      <c r="SBB528" s="3"/>
      <c r="SBC528" s="3"/>
      <c r="SBD528" s="3"/>
      <c r="SBE528" s="3"/>
      <c r="SBF528" s="3"/>
      <c r="SBG528" s="3"/>
      <c r="SBH528" s="3"/>
      <c r="SBI528" s="3"/>
      <c r="SBJ528" s="3"/>
      <c r="SBK528" s="3"/>
      <c r="SBL528" s="3"/>
      <c r="SBM528" s="3"/>
      <c r="SBN528" s="3"/>
      <c r="SBO528" s="3"/>
      <c r="SBP528" s="3"/>
      <c r="SBQ528" s="3"/>
      <c r="SBR528" s="3"/>
      <c r="SBS528" s="3"/>
      <c r="SBT528" s="3"/>
      <c r="SBU528" s="3"/>
      <c r="SBV528" s="3"/>
      <c r="SBW528" s="3"/>
      <c r="SBX528" s="3"/>
      <c r="SBY528" s="3"/>
      <c r="SBZ528" s="3"/>
      <c r="SCA528" s="3"/>
      <c r="SCB528" s="3"/>
      <c r="SCC528" s="3"/>
      <c r="SCD528" s="3"/>
      <c r="SCE528" s="3"/>
      <c r="SCF528" s="3"/>
      <c r="SCG528" s="3"/>
      <c r="SCH528" s="3"/>
      <c r="SCI528" s="3"/>
      <c r="SCJ528" s="3"/>
      <c r="SCK528" s="3"/>
      <c r="SCL528" s="3"/>
      <c r="SCM528" s="3"/>
      <c r="SCN528" s="3"/>
      <c r="SCO528" s="3"/>
      <c r="SCP528" s="3"/>
      <c r="SCQ528" s="3"/>
      <c r="SCR528" s="3"/>
      <c r="SCS528" s="3"/>
      <c r="SCT528" s="3"/>
      <c r="SCU528" s="3"/>
      <c r="SCV528" s="3"/>
      <c r="SCW528" s="3"/>
      <c r="SCX528" s="3"/>
      <c r="SCY528" s="3"/>
      <c r="SCZ528" s="3"/>
      <c r="SDA528" s="3"/>
      <c r="SDB528" s="3"/>
      <c r="SDC528" s="3"/>
      <c r="SDD528" s="3"/>
      <c r="SDE528" s="3"/>
      <c r="SDF528" s="3"/>
      <c r="SDG528" s="3"/>
      <c r="SDH528" s="3"/>
      <c r="SDI528" s="3"/>
      <c r="SDJ528" s="3"/>
      <c r="SDK528" s="3"/>
      <c r="SDL528" s="3"/>
      <c r="SDM528" s="3"/>
      <c r="SDN528" s="3"/>
      <c r="SDO528" s="3"/>
      <c r="SDP528" s="3"/>
      <c r="SDQ528" s="3"/>
      <c r="SDR528" s="3"/>
      <c r="SDS528" s="3"/>
      <c r="SDT528" s="3"/>
      <c r="SDU528" s="3"/>
      <c r="SDV528" s="3"/>
      <c r="SDW528" s="3"/>
      <c r="SDX528" s="3"/>
      <c r="SDY528" s="3"/>
      <c r="SDZ528" s="3"/>
      <c r="SEA528" s="3"/>
      <c r="SEB528" s="3"/>
      <c r="SEC528" s="3"/>
      <c r="SED528" s="3"/>
      <c r="SEE528" s="3"/>
      <c r="SEF528" s="3"/>
      <c r="SEG528" s="3"/>
      <c r="SEH528" s="3"/>
      <c r="SEI528" s="3"/>
      <c r="SEJ528" s="3"/>
      <c r="SEK528" s="3"/>
      <c r="SEL528" s="3"/>
      <c r="SEM528" s="3"/>
      <c r="SEN528" s="3"/>
      <c r="SEO528" s="3"/>
      <c r="SEP528" s="3"/>
      <c r="SEQ528" s="3"/>
      <c r="SER528" s="3"/>
      <c r="SES528" s="3"/>
      <c r="SET528" s="3"/>
      <c r="SEU528" s="3"/>
      <c r="SEV528" s="3"/>
      <c r="SEW528" s="3"/>
      <c r="SEX528" s="3"/>
      <c r="SEY528" s="3"/>
      <c r="SEZ528" s="3"/>
      <c r="SFA528" s="3"/>
      <c r="SFB528" s="3"/>
      <c r="SFC528" s="3"/>
      <c r="SFD528" s="3"/>
      <c r="SFE528" s="3"/>
      <c r="SFF528" s="3"/>
      <c r="SFG528" s="3"/>
      <c r="SFH528" s="3"/>
      <c r="SFI528" s="3"/>
      <c r="SFJ528" s="3"/>
      <c r="SFK528" s="3"/>
      <c r="SFL528" s="3"/>
      <c r="SFM528" s="3"/>
      <c r="SFN528" s="3"/>
      <c r="SFO528" s="3"/>
      <c r="SFP528" s="3"/>
      <c r="SFQ528" s="3"/>
      <c r="SFR528" s="3"/>
      <c r="SFS528" s="3"/>
      <c r="SFT528" s="3"/>
      <c r="SFU528" s="3"/>
      <c r="SFV528" s="3"/>
      <c r="SFW528" s="3"/>
      <c r="SFX528" s="3"/>
      <c r="SFY528" s="3"/>
      <c r="SFZ528" s="3"/>
      <c r="SGA528" s="3"/>
      <c r="SGB528" s="3"/>
      <c r="SGC528" s="3"/>
      <c r="SGD528" s="3"/>
      <c r="SGE528" s="3"/>
      <c r="SGF528" s="3"/>
      <c r="SGG528" s="3"/>
      <c r="SGH528" s="3"/>
      <c r="SGI528" s="3"/>
      <c r="SGJ528" s="3"/>
      <c r="SGK528" s="3"/>
      <c r="SGL528" s="3"/>
      <c r="SGM528" s="3"/>
      <c r="SGN528" s="3"/>
      <c r="SGO528" s="3"/>
      <c r="SGP528" s="3"/>
      <c r="SGQ528" s="3"/>
      <c r="SGR528" s="3"/>
      <c r="SGS528" s="3"/>
      <c r="SGT528" s="3"/>
      <c r="SGU528" s="3"/>
      <c r="SGV528" s="3"/>
      <c r="SGW528" s="3"/>
      <c r="SGX528" s="3"/>
      <c r="SGY528" s="3"/>
      <c r="SGZ528" s="3"/>
      <c r="SHA528" s="3"/>
      <c r="SHB528" s="3"/>
      <c r="SHC528" s="3"/>
      <c r="SHD528" s="3"/>
      <c r="SHE528" s="3"/>
      <c r="SHF528" s="3"/>
      <c r="SHG528" s="3"/>
      <c r="SHH528" s="3"/>
      <c r="SHI528" s="3"/>
      <c r="SHJ528" s="3"/>
      <c r="SHK528" s="3"/>
      <c r="SHL528" s="3"/>
      <c r="SHM528" s="3"/>
      <c r="SHN528" s="3"/>
      <c r="SHO528" s="3"/>
      <c r="SHP528" s="3"/>
      <c r="SHQ528" s="3"/>
      <c r="SHR528" s="3"/>
      <c r="SHS528" s="3"/>
      <c r="SHT528" s="3"/>
      <c r="SHU528" s="3"/>
      <c r="SHV528" s="3"/>
      <c r="SHW528" s="3"/>
      <c r="SHX528" s="3"/>
      <c r="SHY528" s="3"/>
      <c r="SHZ528" s="3"/>
      <c r="SIA528" s="3"/>
      <c r="SIB528" s="3"/>
      <c r="SIC528" s="3"/>
      <c r="SID528" s="3"/>
      <c r="SIE528" s="3"/>
      <c r="SIF528" s="3"/>
      <c r="SIG528" s="3"/>
      <c r="SIH528" s="3"/>
      <c r="SII528" s="3"/>
      <c r="SIJ528" s="3"/>
      <c r="SIK528" s="3"/>
      <c r="SIL528" s="3"/>
      <c r="SIM528" s="3"/>
      <c r="SIN528" s="3"/>
      <c r="SIO528" s="3"/>
      <c r="SIP528" s="3"/>
      <c r="SIQ528" s="3"/>
      <c r="SIR528" s="3"/>
      <c r="SIS528" s="3"/>
      <c r="SIT528" s="3"/>
      <c r="SIU528" s="3"/>
      <c r="SIV528" s="3"/>
      <c r="SIW528" s="3"/>
      <c r="SIX528" s="3"/>
      <c r="SIY528" s="3"/>
      <c r="SIZ528" s="3"/>
      <c r="SJA528" s="3"/>
      <c r="SJB528" s="3"/>
      <c r="SJC528" s="3"/>
      <c r="SJD528" s="3"/>
      <c r="SJE528" s="3"/>
      <c r="SJF528" s="3"/>
      <c r="SJG528" s="3"/>
      <c r="SJH528" s="3"/>
      <c r="SJI528" s="3"/>
      <c r="SJJ528" s="3"/>
      <c r="SJK528" s="3"/>
      <c r="SJL528" s="3"/>
      <c r="SJM528" s="3"/>
      <c r="SJN528" s="3"/>
      <c r="SJO528" s="3"/>
      <c r="SJP528" s="3"/>
      <c r="SJQ528" s="3"/>
      <c r="SJR528" s="3"/>
      <c r="SJS528" s="3"/>
      <c r="SJT528" s="3"/>
      <c r="SJU528" s="3"/>
      <c r="SJV528" s="3"/>
      <c r="SJW528" s="3"/>
      <c r="SJX528" s="3"/>
      <c r="SJY528" s="3"/>
      <c r="SJZ528" s="3"/>
      <c r="SKA528" s="3"/>
      <c r="SKB528" s="3"/>
      <c r="SKC528" s="3"/>
      <c r="SKD528" s="3"/>
      <c r="SKE528" s="3"/>
      <c r="SKF528" s="3"/>
      <c r="SKG528" s="3"/>
      <c r="SKH528" s="3"/>
      <c r="SKI528" s="3"/>
      <c r="SKJ528" s="3"/>
      <c r="SKK528" s="3"/>
      <c r="SKL528" s="3"/>
      <c r="SKM528" s="3"/>
      <c r="SKN528" s="3"/>
      <c r="SKO528" s="3"/>
      <c r="SKP528" s="3"/>
      <c r="SKQ528" s="3"/>
      <c r="SKR528" s="3"/>
      <c r="SKS528" s="3"/>
      <c r="SKT528" s="3"/>
      <c r="SKU528" s="3"/>
      <c r="SKV528" s="3"/>
      <c r="SKW528" s="3"/>
      <c r="SKX528" s="3"/>
      <c r="SKY528" s="3"/>
      <c r="SKZ528" s="3"/>
      <c r="SLA528" s="3"/>
      <c r="SLB528" s="3"/>
      <c r="SLC528" s="3"/>
      <c r="SLD528" s="3"/>
      <c r="SLE528" s="3"/>
      <c r="SLF528" s="3"/>
      <c r="SLG528" s="3"/>
      <c r="SLH528" s="3"/>
      <c r="SLI528" s="3"/>
      <c r="SLJ528" s="3"/>
      <c r="SLK528" s="3"/>
      <c r="SLL528" s="3"/>
      <c r="SLM528" s="3"/>
      <c r="SLN528" s="3"/>
      <c r="SLO528" s="3"/>
      <c r="SLP528" s="3"/>
      <c r="SLQ528" s="3"/>
      <c r="SLR528" s="3"/>
      <c r="SLS528" s="3"/>
      <c r="SLT528" s="3"/>
      <c r="SLU528" s="3"/>
      <c r="SLV528" s="3"/>
      <c r="SLW528" s="3"/>
      <c r="SLX528" s="3"/>
      <c r="SLY528" s="3"/>
      <c r="SLZ528" s="3"/>
      <c r="SMA528" s="3"/>
      <c r="SMB528" s="3"/>
      <c r="SMC528" s="3"/>
      <c r="SMD528" s="3"/>
      <c r="SME528" s="3"/>
      <c r="SMF528" s="3"/>
      <c r="SMG528" s="3"/>
      <c r="SMH528" s="3"/>
      <c r="SMI528" s="3"/>
      <c r="SMJ528" s="3"/>
      <c r="SMK528" s="3"/>
      <c r="SML528" s="3"/>
      <c r="SMM528" s="3"/>
      <c r="SMN528" s="3"/>
      <c r="SMO528" s="3"/>
      <c r="SMP528" s="3"/>
      <c r="SMQ528" s="3"/>
      <c r="SMR528" s="3"/>
      <c r="SMS528" s="3"/>
      <c r="SMT528" s="3"/>
      <c r="SMU528" s="3"/>
      <c r="SMV528" s="3"/>
      <c r="SMW528" s="3"/>
      <c r="SMX528" s="3"/>
      <c r="SMY528" s="3"/>
      <c r="SMZ528" s="3"/>
      <c r="SNA528" s="3"/>
      <c r="SNB528" s="3"/>
      <c r="SNC528" s="3"/>
      <c r="SND528" s="3"/>
      <c r="SNE528" s="3"/>
      <c r="SNF528" s="3"/>
      <c r="SNG528" s="3"/>
      <c r="SNH528" s="3"/>
      <c r="SNI528" s="3"/>
      <c r="SNJ528" s="3"/>
      <c r="SNK528" s="3"/>
      <c r="SNL528" s="3"/>
      <c r="SNM528" s="3"/>
      <c r="SNN528" s="3"/>
      <c r="SNO528" s="3"/>
      <c r="SNP528" s="3"/>
      <c r="SNQ528" s="3"/>
      <c r="SNR528" s="3"/>
      <c r="SNS528" s="3"/>
      <c r="SNT528" s="3"/>
      <c r="SNU528" s="3"/>
      <c r="SNV528" s="3"/>
      <c r="SNW528" s="3"/>
      <c r="SNX528" s="3"/>
      <c r="SNY528" s="3"/>
      <c r="SNZ528" s="3"/>
      <c r="SOA528" s="3"/>
      <c r="SOB528" s="3"/>
      <c r="SOC528" s="3"/>
      <c r="SOD528" s="3"/>
      <c r="SOE528" s="3"/>
      <c r="SOF528" s="3"/>
      <c r="SOG528" s="3"/>
      <c r="SOH528" s="3"/>
      <c r="SOI528" s="3"/>
      <c r="SOJ528" s="3"/>
      <c r="SOK528" s="3"/>
      <c r="SOL528" s="3"/>
      <c r="SOM528" s="3"/>
      <c r="SON528" s="3"/>
      <c r="SOO528" s="3"/>
      <c r="SOP528" s="3"/>
      <c r="SOQ528" s="3"/>
      <c r="SOR528" s="3"/>
      <c r="SOS528" s="3"/>
      <c r="SOT528" s="3"/>
      <c r="SOU528" s="3"/>
      <c r="SOV528" s="3"/>
      <c r="SOW528" s="3"/>
      <c r="SOX528" s="3"/>
      <c r="SOY528" s="3"/>
      <c r="SOZ528" s="3"/>
      <c r="SPA528" s="3"/>
      <c r="SPB528" s="3"/>
      <c r="SPC528" s="3"/>
      <c r="SPD528" s="3"/>
      <c r="SPE528" s="3"/>
      <c r="SPF528" s="3"/>
      <c r="SPG528" s="3"/>
      <c r="SPH528" s="3"/>
      <c r="SPI528" s="3"/>
      <c r="SPJ528" s="3"/>
      <c r="SPK528" s="3"/>
      <c r="SPL528" s="3"/>
      <c r="SPM528" s="3"/>
      <c r="SPN528" s="3"/>
      <c r="SPO528" s="3"/>
      <c r="SPP528" s="3"/>
      <c r="SPQ528" s="3"/>
      <c r="SPR528" s="3"/>
      <c r="SPS528" s="3"/>
      <c r="SPT528" s="3"/>
      <c r="SPU528" s="3"/>
      <c r="SPV528" s="3"/>
      <c r="SPW528" s="3"/>
      <c r="SPX528" s="3"/>
      <c r="SPY528" s="3"/>
      <c r="SPZ528" s="3"/>
      <c r="SQA528" s="3"/>
      <c r="SQB528" s="3"/>
      <c r="SQC528" s="3"/>
      <c r="SQD528" s="3"/>
      <c r="SQE528" s="3"/>
      <c r="SQF528" s="3"/>
      <c r="SQG528" s="3"/>
      <c r="SQH528" s="3"/>
      <c r="SQI528" s="3"/>
      <c r="SQJ528" s="3"/>
      <c r="SQK528" s="3"/>
      <c r="SQL528" s="3"/>
      <c r="SQM528" s="3"/>
      <c r="SQN528" s="3"/>
      <c r="SQO528" s="3"/>
      <c r="SQP528" s="3"/>
      <c r="SQQ528" s="3"/>
      <c r="SQR528" s="3"/>
      <c r="SQS528" s="3"/>
      <c r="SQT528" s="3"/>
      <c r="SQU528" s="3"/>
      <c r="SQV528" s="3"/>
      <c r="SQW528" s="3"/>
      <c r="SQX528" s="3"/>
      <c r="SQY528" s="3"/>
      <c r="SQZ528" s="3"/>
      <c r="SRA528" s="3"/>
      <c r="SRB528" s="3"/>
      <c r="SRC528" s="3"/>
      <c r="SRD528" s="3"/>
      <c r="SRE528" s="3"/>
      <c r="SRF528" s="3"/>
      <c r="SRG528" s="3"/>
      <c r="SRH528" s="3"/>
      <c r="SRI528" s="3"/>
      <c r="SRJ528" s="3"/>
      <c r="SRK528" s="3"/>
      <c r="SRL528" s="3"/>
      <c r="SRM528" s="3"/>
      <c r="SRN528" s="3"/>
      <c r="SRO528" s="3"/>
      <c r="SRP528" s="3"/>
      <c r="SRQ528" s="3"/>
      <c r="SRR528" s="3"/>
      <c r="SRS528" s="3"/>
      <c r="SRT528" s="3"/>
      <c r="SRU528" s="3"/>
      <c r="SRV528" s="3"/>
      <c r="SRW528" s="3"/>
      <c r="SRX528" s="3"/>
      <c r="SRY528" s="3"/>
      <c r="SRZ528" s="3"/>
      <c r="SSA528" s="3"/>
      <c r="SSB528" s="3"/>
      <c r="SSC528" s="3"/>
      <c r="SSD528" s="3"/>
      <c r="SSE528" s="3"/>
      <c r="SSF528" s="3"/>
      <c r="SSG528" s="3"/>
      <c r="SSH528" s="3"/>
      <c r="SSI528" s="3"/>
      <c r="SSJ528" s="3"/>
      <c r="SSK528" s="3"/>
      <c r="SSL528" s="3"/>
      <c r="SSM528" s="3"/>
      <c r="SSN528" s="3"/>
      <c r="SSO528" s="3"/>
      <c r="SSP528" s="3"/>
      <c r="SSQ528" s="3"/>
      <c r="SSR528" s="3"/>
      <c r="SSS528" s="3"/>
      <c r="SST528" s="3"/>
      <c r="SSU528" s="3"/>
      <c r="SSV528" s="3"/>
      <c r="SSW528" s="3"/>
      <c r="SSX528" s="3"/>
      <c r="SSY528" s="3"/>
      <c r="SSZ528" s="3"/>
      <c r="STA528" s="3"/>
      <c r="STB528" s="3"/>
      <c r="STC528" s="3"/>
      <c r="STD528" s="3"/>
      <c r="STE528" s="3"/>
      <c r="STF528" s="3"/>
      <c r="STG528" s="3"/>
      <c r="STH528" s="3"/>
      <c r="STI528" s="3"/>
      <c r="STJ528" s="3"/>
      <c r="STK528" s="3"/>
      <c r="STL528" s="3"/>
      <c r="STM528" s="3"/>
      <c r="STN528" s="3"/>
      <c r="STO528" s="3"/>
      <c r="STP528" s="3"/>
      <c r="STQ528" s="3"/>
      <c r="STR528" s="3"/>
      <c r="STS528" s="3"/>
      <c r="STT528" s="3"/>
      <c r="STU528" s="3"/>
      <c r="STV528" s="3"/>
      <c r="STW528" s="3"/>
      <c r="STX528" s="3"/>
      <c r="STY528" s="3"/>
      <c r="STZ528" s="3"/>
      <c r="SUA528" s="3"/>
      <c r="SUB528" s="3"/>
      <c r="SUC528" s="3"/>
      <c r="SUD528" s="3"/>
      <c r="SUE528" s="3"/>
      <c r="SUF528" s="3"/>
      <c r="SUG528" s="3"/>
      <c r="SUH528" s="3"/>
      <c r="SUI528" s="3"/>
      <c r="SUJ528" s="3"/>
      <c r="SUK528" s="3"/>
      <c r="SUL528" s="3"/>
      <c r="SUM528" s="3"/>
      <c r="SUN528" s="3"/>
      <c r="SUO528" s="3"/>
      <c r="SUP528" s="3"/>
      <c r="SUQ528" s="3"/>
      <c r="SUR528" s="3"/>
      <c r="SUS528" s="3"/>
      <c r="SUT528" s="3"/>
      <c r="SUU528" s="3"/>
      <c r="SUV528" s="3"/>
      <c r="SUW528" s="3"/>
      <c r="SUX528" s="3"/>
      <c r="SUY528" s="3"/>
      <c r="SUZ528" s="3"/>
      <c r="SVA528" s="3"/>
      <c r="SVB528" s="3"/>
      <c r="SVC528" s="3"/>
      <c r="SVD528" s="3"/>
      <c r="SVE528" s="3"/>
      <c r="SVF528" s="3"/>
      <c r="SVG528" s="3"/>
      <c r="SVH528" s="3"/>
      <c r="SVI528" s="3"/>
      <c r="SVJ528" s="3"/>
      <c r="SVK528" s="3"/>
      <c r="SVL528" s="3"/>
      <c r="SVM528" s="3"/>
      <c r="SVN528" s="3"/>
      <c r="SVO528" s="3"/>
      <c r="SVP528" s="3"/>
      <c r="SVQ528" s="3"/>
      <c r="SVR528" s="3"/>
      <c r="SVS528" s="3"/>
      <c r="SVT528" s="3"/>
      <c r="SVU528" s="3"/>
      <c r="SVV528" s="3"/>
      <c r="SVW528" s="3"/>
      <c r="SVX528" s="3"/>
      <c r="SVY528" s="3"/>
      <c r="SVZ528" s="3"/>
      <c r="SWA528" s="3"/>
      <c r="SWB528" s="3"/>
      <c r="SWC528" s="3"/>
      <c r="SWD528" s="3"/>
      <c r="SWE528" s="3"/>
      <c r="SWF528" s="3"/>
      <c r="SWG528" s="3"/>
      <c r="SWH528" s="3"/>
      <c r="SWI528" s="3"/>
      <c r="SWJ528" s="3"/>
      <c r="SWK528" s="3"/>
      <c r="SWL528" s="3"/>
      <c r="SWM528" s="3"/>
      <c r="SWN528" s="3"/>
      <c r="SWO528" s="3"/>
      <c r="SWP528" s="3"/>
      <c r="SWQ528" s="3"/>
      <c r="SWR528" s="3"/>
      <c r="SWS528" s="3"/>
      <c r="SWT528" s="3"/>
      <c r="SWU528" s="3"/>
      <c r="SWV528" s="3"/>
      <c r="SWW528" s="3"/>
      <c r="SWX528" s="3"/>
      <c r="SWY528" s="3"/>
      <c r="SWZ528" s="3"/>
      <c r="SXA528" s="3"/>
      <c r="SXB528" s="3"/>
      <c r="SXC528" s="3"/>
      <c r="SXD528" s="3"/>
      <c r="SXE528" s="3"/>
      <c r="SXF528" s="3"/>
      <c r="SXG528" s="3"/>
      <c r="SXH528" s="3"/>
      <c r="SXI528" s="3"/>
      <c r="SXJ528" s="3"/>
      <c r="SXK528" s="3"/>
      <c r="SXL528" s="3"/>
      <c r="SXM528" s="3"/>
      <c r="SXN528" s="3"/>
      <c r="SXO528" s="3"/>
      <c r="SXP528" s="3"/>
      <c r="SXQ528" s="3"/>
      <c r="SXR528" s="3"/>
      <c r="SXS528" s="3"/>
      <c r="SXT528" s="3"/>
      <c r="SXU528" s="3"/>
      <c r="SXV528" s="3"/>
      <c r="SXW528" s="3"/>
      <c r="SXX528" s="3"/>
      <c r="SXY528" s="3"/>
      <c r="SXZ528" s="3"/>
      <c r="SYA528" s="3"/>
      <c r="SYB528" s="3"/>
      <c r="SYC528" s="3"/>
      <c r="SYD528" s="3"/>
      <c r="SYE528" s="3"/>
      <c r="SYF528" s="3"/>
      <c r="SYG528" s="3"/>
      <c r="SYH528" s="3"/>
      <c r="SYI528" s="3"/>
      <c r="SYJ528" s="3"/>
      <c r="SYK528" s="3"/>
      <c r="SYL528" s="3"/>
      <c r="SYM528" s="3"/>
      <c r="SYN528" s="3"/>
      <c r="SYO528" s="3"/>
      <c r="SYP528" s="3"/>
      <c r="SYQ528" s="3"/>
      <c r="SYR528" s="3"/>
      <c r="SYS528" s="3"/>
      <c r="SYT528" s="3"/>
      <c r="SYU528" s="3"/>
      <c r="SYV528" s="3"/>
      <c r="SYW528" s="3"/>
      <c r="SYX528" s="3"/>
      <c r="SYY528" s="3"/>
      <c r="SYZ528" s="3"/>
      <c r="SZA528" s="3"/>
      <c r="SZB528" s="3"/>
      <c r="SZC528" s="3"/>
      <c r="SZD528" s="3"/>
      <c r="SZE528" s="3"/>
      <c r="SZF528" s="3"/>
      <c r="SZG528" s="3"/>
      <c r="SZH528" s="3"/>
      <c r="SZI528" s="3"/>
      <c r="SZJ528" s="3"/>
      <c r="SZK528" s="3"/>
      <c r="SZL528" s="3"/>
      <c r="SZM528" s="3"/>
      <c r="SZN528" s="3"/>
      <c r="SZO528" s="3"/>
      <c r="SZP528" s="3"/>
      <c r="SZQ528" s="3"/>
      <c r="SZR528" s="3"/>
      <c r="SZS528" s="3"/>
      <c r="SZT528" s="3"/>
      <c r="SZU528" s="3"/>
      <c r="SZV528" s="3"/>
      <c r="SZW528" s="3"/>
      <c r="SZX528" s="3"/>
      <c r="SZY528" s="3"/>
      <c r="SZZ528" s="3"/>
      <c r="TAA528" s="3"/>
      <c r="TAB528" s="3"/>
      <c r="TAC528" s="3"/>
      <c r="TAD528" s="3"/>
      <c r="TAE528" s="3"/>
      <c r="TAF528" s="3"/>
      <c r="TAG528" s="3"/>
      <c r="TAH528" s="3"/>
      <c r="TAI528" s="3"/>
      <c r="TAJ528" s="3"/>
      <c r="TAK528" s="3"/>
      <c r="TAL528" s="3"/>
      <c r="TAM528" s="3"/>
      <c r="TAN528" s="3"/>
      <c r="TAO528" s="3"/>
      <c r="TAP528" s="3"/>
      <c r="TAQ528" s="3"/>
      <c r="TAR528" s="3"/>
      <c r="TAS528" s="3"/>
      <c r="TAT528" s="3"/>
      <c r="TAU528" s="3"/>
      <c r="TAV528" s="3"/>
      <c r="TAW528" s="3"/>
      <c r="TAX528" s="3"/>
      <c r="TAY528" s="3"/>
      <c r="TAZ528" s="3"/>
      <c r="TBA528" s="3"/>
      <c r="TBB528" s="3"/>
      <c r="TBC528" s="3"/>
      <c r="TBD528" s="3"/>
      <c r="TBE528" s="3"/>
      <c r="TBF528" s="3"/>
      <c r="TBG528" s="3"/>
      <c r="TBH528" s="3"/>
      <c r="TBI528" s="3"/>
      <c r="TBJ528" s="3"/>
      <c r="TBK528" s="3"/>
      <c r="TBL528" s="3"/>
      <c r="TBM528" s="3"/>
      <c r="TBN528" s="3"/>
      <c r="TBO528" s="3"/>
      <c r="TBP528" s="3"/>
      <c r="TBQ528" s="3"/>
      <c r="TBR528" s="3"/>
      <c r="TBS528" s="3"/>
      <c r="TBT528" s="3"/>
      <c r="TBU528" s="3"/>
      <c r="TBV528" s="3"/>
      <c r="TBW528" s="3"/>
      <c r="TBX528" s="3"/>
      <c r="TBY528" s="3"/>
      <c r="TBZ528" s="3"/>
      <c r="TCA528" s="3"/>
      <c r="TCB528" s="3"/>
      <c r="TCC528" s="3"/>
      <c r="TCD528" s="3"/>
      <c r="TCE528" s="3"/>
      <c r="TCF528" s="3"/>
      <c r="TCG528" s="3"/>
      <c r="TCH528" s="3"/>
      <c r="TCI528" s="3"/>
      <c r="TCJ528" s="3"/>
      <c r="TCK528" s="3"/>
      <c r="TCL528" s="3"/>
      <c r="TCM528" s="3"/>
      <c r="TCN528" s="3"/>
      <c r="TCO528" s="3"/>
      <c r="TCP528" s="3"/>
      <c r="TCQ528" s="3"/>
      <c r="TCR528" s="3"/>
      <c r="TCS528" s="3"/>
      <c r="TCT528" s="3"/>
      <c r="TCU528" s="3"/>
      <c r="TCV528" s="3"/>
      <c r="TCW528" s="3"/>
      <c r="TCX528" s="3"/>
      <c r="TCY528" s="3"/>
      <c r="TCZ528" s="3"/>
      <c r="TDA528" s="3"/>
      <c r="TDB528" s="3"/>
      <c r="TDC528" s="3"/>
      <c r="TDD528" s="3"/>
      <c r="TDE528" s="3"/>
      <c r="TDF528" s="3"/>
      <c r="TDG528" s="3"/>
      <c r="TDH528" s="3"/>
      <c r="TDI528" s="3"/>
      <c r="TDJ528" s="3"/>
      <c r="TDK528" s="3"/>
      <c r="TDL528" s="3"/>
      <c r="TDM528" s="3"/>
      <c r="TDN528" s="3"/>
      <c r="TDO528" s="3"/>
      <c r="TDP528" s="3"/>
      <c r="TDQ528" s="3"/>
      <c r="TDR528" s="3"/>
      <c r="TDS528" s="3"/>
      <c r="TDT528" s="3"/>
      <c r="TDU528" s="3"/>
      <c r="TDV528" s="3"/>
      <c r="TDW528" s="3"/>
      <c r="TDX528" s="3"/>
      <c r="TDY528" s="3"/>
      <c r="TDZ528" s="3"/>
      <c r="TEA528" s="3"/>
      <c r="TEB528" s="3"/>
      <c r="TEC528" s="3"/>
      <c r="TED528" s="3"/>
      <c r="TEE528" s="3"/>
      <c r="TEF528" s="3"/>
      <c r="TEG528" s="3"/>
      <c r="TEH528" s="3"/>
      <c r="TEI528" s="3"/>
      <c r="TEJ528" s="3"/>
      <c r="TEK528" s="3"/>
      <c r="TEL528" s="3"/>
      <c r="TEM528" s="3"/>
      <c r="TEN528" s="3"/>
      <c r="TEO528" s="3"/>
      <c r="TEP528" s="3"/>
      <c r="TEQ528" s="3"/>
      <c r="TER528" s="3"/>
      <c r="TES528" s="3"/>
      <c r="TET528" s="3"/>
      <c r="TEU528" s="3"/>
      <c r="TEV528" s="3"/>
      <c r="TEW528" s="3"/>
      <c r="TEX528" s="3"/>
      <c r="TEY528" s="3"/>
      <c r="TEZ528" s="3"/>
      <c r="TFA528" s="3"/>
      <c r="TFB528" s="3"/>
      <c r="TFC528" s="3"/>
      <c r="TFD528" s="3"/>
      <c r="TFE528" s="3"/>
      <c r="TFF528" s="3"/>
      <c r="TFG528" s="3"/>
      <c r="TFH528" s="3"/>
      <c r="TFI528" s="3"/>
      <c r="TFJ528" s="3"/>
      <c r="TFK528" s="3"/>
      <c r="TFL528" s="3"/>
      <c r="TFM528" s="3"/>
      <c r="TFN528" s="3"/>
      <c r="TFO528" s="3"/>
      <c r="TFP528" s="3"/>
      <c r="TFQ528" s="3"/>
      <c r="TFR528" s="3"/>
      <c r="TFS528" s="3"/>
      <c r="TFT528" s="3"/>
      <c r="TFU528" s="3"/>
      <c r="TFV528" s="3"/>
      <c r="TFW528" s="3"/>
      <c r="TFX528" s="3"/>
      <c r="TFY528" s="3"/>
      <c r="TFZ528" s="3"/>
      <c r="TGA528" s="3"/>
      <c r="TGB528" s="3"/>
      <c r="TGC528" s="3"/>
      <c r="TGD528" s="3"/>
      <c r="TGE528" s="3"/>
      <c r="TGF528" s="3"/>
      <c r="TGG528" s="3"/>
      <c r="TGH528" s="3"/>
      <c r="TGI528" s="3"/>
      <c r="TGJ528" s="3"/>
      <c r="TGK528" s="3"/>
      <c r="TGL528" s="3"/>
      <c r="TGM528" s="3"/>
      <c r="TGN528" s="3"/>
      <c r="TGO528" s="3"/>
      <c r="TGP528" s="3"/>
      <c r="TGQ528" s="3"/>
      <c r="TGR528" s="3"/>
      <c r="TGS528" s="3"/>
      <c r="TGT528" s="3"/>
      <c r="TGU528" s="3"/>
      <c r="TGV528" s="3"/>
      <c r="TGW528" s="3"/>
      <c r="TGX528" s="3"/>
      <c r="TGY528" s="3"/>
      <c r="TGZ528" s="3"/>
      <c r="THA528" s="3"/>
      <c r="THB528" s="3"/>
      <c r="THC528" s="3"/>
      <c r="THD528" s="3"/>
      <c r="THE528" s="3"/>
      <c r="THF528" s="3"/>
      <c r="THG528" s="3"/>
      <c r="THH528" s="3"/>
      <c r="THI528" s="3"/>
      <c r="THJ528" s="3"/>
      <c r="THK528" s="3"/>
      <c r="THL528" s="3"/>
      <c r="THM528" s="3"/>
      <c r="THN528" s="3"/>
      <c r="THO528" s="3"/>
      <c r="THP528" s="3"/>
      <c r="THQ528" s="3"/>
      <c r="THR528" s="3"/>
      <c r="THS528" s="3"/>
      <c r="THT528" s="3"/>
      <c r="THU528" s="3"/>
      <c r="THV528" s="3"/>
      <c r="THW528" s="3"/>
      <c r="THX528" s="3"/>
      <c r="THY528" s="3"/>
      <c r="THZ528" s="3"/>
      <c r="TIA528" s="3"/>
      <c r="TIB528" s="3"/>
      <c r="TIC528" s="3"/>
      <c r="TID528" s="3"/>
      <c r="TIE528" s="3"/>
      <c r="TIF528" s="3"/>
      <c r="TIG528" s="3"/>
      <c r="TIH528" s="3"/>
      <c r="TII528" s="3"/>
      <c r="TIJ528" s="3"/>
      <c r="TIK528" s="3"/>
      <c r="TIL528" s="3"/>
      <c r="TIM528" s="3"/>
      <c r="TIN528" s="3"/>
      <c r="TIO528" s="3"/>
      <c r="TIP528" s="3"/>
      <c r="TIQ528" s="3"/>
      <c r="TIR528" s="3"/>
      <c r="TIS528" s="3"/>
      <c r="TIT528" s="3"/>
      <c r="TIU528" s="3"/>
      <c r="TIV528" s="3"/>
      <c r="TIW528" s="3"/>
      <c r="TIX528" s="3"/>
      <c r="TIY528" s="3"/>
      <c r="TIZ528" s="3"/>
      <c r="TJA528" s="3"/>
      <c r="TJB528" s="3"/>
      <c r="TJC528" s="3"/>
      <c r="TJD528" s="3"/>
      <c r="TJE528" s="3"/>
      <c r="TJF528" s="3"/>
      <c r="TJG528" s="3"/>
      <c r="TJH528" s="3"/>
      <c r="TJI528" s="3"/>
      <c r="TJJ528" s="3"/>
      <c r="TJK528" s="3"/>
      <c r="TJL528" s="3"/>
      <c r="TJM528" s="3"/>
      <c r="TJN528" s="3"/>
      <c r="TJO528" s="3"/>
      <c r="TJP528" s="3"/>
      <c r="TJQ528" s="3"/>
      <c r="TJR528" s="3"/>
      <c r="TJS528" s="3"/>
      <c r="TJT528" s="3"/>
      <c r="TJU528" s="3"/>
      <c r="TJV528" s="3"/>
      <c r="TJW528" s="3"/>
      <c r="TJX528" s="3"/>
      <c r="TJY528" s="3"/>
      <c r="TJZ528" s="3"/>
      <c r="TKA528" s="3"/>
      <c r="TKB528" s="3"/>
      <c r="TKC528" s="3"/>
      <c r="TKD528" s="3"/>
      <c r="TKE528" s="3"/>
      <c r="TKF528" s="3"/>
      <c r="TKG528" s="3"/>
      <c r="TKH528" s="3"/>
      <c r="TKI528" s="3"/>
      <c r="TKJ528" s="3"/>
      <c r="TKK528" s="3"/>
      <c r="TKL528" s="3"/>
      <c r="TKM528" s="3"/>
      <c r="TKN528" s="3"/>
      <c r="TKO528" s="3"/>
      <c r="TKP528" s="3"/>
      <c r="TKQ528" s="3"/>
      <c r="TKR528" s="3"/>
      <c r="TKS528" s="3"/>
      <c r="TKT528" s="3"/>
      <c r="TKU528" s="3"/>
      <c r="TKV528" s="3"/>
      <c r="TKW528" s="3"/>
      <c r="TKX528" s="3"/>
      <c r="TKY528" s="3"/>
      <c r="TKZ528" s="3"/>
      <c r="TLA528" s="3"/>
      <c r="TLB528" s="3"/>
      <c r="TLC528" s="3"/>
      <c r="TLD528" s="3"/>
      <c r="TLE528" s="3"/>
      <c r="TLF528" s="3"/>
      <c r="TLG528" s="3"/>
      <c r="TLH528" s="3"/>
      <c r="TLI528" s="3"/>
      <c r="TLJ528" s="3"/>
      <c r="TLK528" s="3"/>
      <c r="TLL528" s="3"/>
      <c r="TLM528" s="3"/>
      <c r="TLN528" s="3"/>
      <c r="TLO528" s="3"/>
      <c r="TLP528" s="3"/>
      <c r="TLQ528" s="3"/>
      <c r="TLR528" s="3"/>
      <c r="TLS528" s="3"/>
      <c r="TLT528" s="3"/>
      <c r="TLU528" s="3"/>
      <c r="TLV528" s="3"/>
      <c r="TLW528" s="3"/>
      <c r="TLX528" s="3"/>
      <c r="TLY528" s="3"/>
      <c r="TLZ528" s="3"/>
      <c r="TMA528" s="3"/>
      <c r="TMB528" s="3"/>
      <c r="TMC528" s="3"/>
      <c r="TMD528" s="3"/>
      <c r="TME528" s="3"/>
      <c r="TMF528" s="3"/>
      <c r="TMG528" s="3"/>
      <c r="TMH528" s="3"/>
      <c r="TMI528" s="3"/>
      <c r="TMJ528" s="3"/>
      <c r="TMK528" s="3"/>
      <c r="TML528" s="3"/>
      <c r="TMM528" s="3"/>
      <c r="TMN528" s="3"/>
      <c r="TMO528" s="3"/>
      <c r="TMP528" s="3"/>
      <c r="TMQ528" s="3"/>
      <c r="TMR528" s="3"/>
      <c r="TMS528" s="3"/>
      <c r="TMT528" s="3"/>
      <c r="TMU528" s="3"/>
      <c r="TMV528" s="3"/>
      <c r="TMW528" s="3"/>
      <c r="TMX528" s="3"/>
      <c r="TMY528" s="3"/>
      <c r="TMZ528" s="3"/>
      <c r="TNA528" s="3"/>
      <c r="TNB528" s="3"/>
      <c r="TNC528" s="3"/>
      <c r="TND528" s="3"/>
      <c r="TNE528" s="3"/>
      <c r="TNF528" s="3"/>
      <c r="TNG528" s="3"/>
      <c r="TNH528" s="3"/>
      <c r="TNI528" s="3"/>
      <c r="TNJ528" s="3"/>
      <c r="TNK528" s="3"/>
      <c r="TNL528" s="3"/>
      <c r="TNM528" s="3"/>
      <c r="TNN528" s="3"/>
      <c r="TNO528" s="3"/>
      <c r="TNP528" s="3"/>
      <c r="TNQ528" s="3"/>
      <c r="TNR528" s="3"/>
      <c r="TNS528" s="3"/>
      <c r="TNT528" s="3"/>
      <c r="TNU528" s="3"/>
      <c r="TNV528" s="3"/>
      <c r="TNW528" s="3"/>
      <c r="TNX528" s="3"/>
      <c r="TNY528" s="3"/>
      <c r="TNZ528" s="3"/>
      <c r="TOA528" s="3"/>
      <c r="TOB528" s="3"/>
      <c r="TOC528" s="3"/>
      <c r="TOD528" s="3"/>
      <c r="TOE528" s="3"/>
      <c r="TOF528" s="3"/>
      <c r="TOG528" s="3"/>
      <c r="TOH528" s="3"/>
      <c r="TOI528" s="3"/>
      <c r="TOJ528" s="3"/>
      <c r="TOK528" s="3"/>
      <c r="TOL528" s="3"/>
      <c r="TOM528" s="3"/>
      <c r="TON528" s="3"/>
      <c r="TOO528" s="3"/>
      <c r="TOP528" s="3"/>
      <c r="TOQ528" s="3"/>
      <c r="TOR528" s="3"/>
      <c r="TOS528" s="3"/>
      <c r="TOT528" s="3"/>
      <c r="TOU528" s="3"/>
      <c r="TOV528" s="3"/>
      <c r="TOW528" s="3"/>
      <c r="TOX528" s="3"/>
      <c r="TOY528" s="3"/>
      <c r="TOZ528" s="3"/>
      <c r="TPA528" s="3"/>
      <c r="TPB528" s="3"/>
      <c r="TPC528" s="3"/>
      <c r="TPD528" s="3"/>
      <c r="TPE528" s="3"/>
      <c r="TPF528" s="3"/>
      <c r="TPG528" s="3"/>
      <c r="TPH528" s="3"/>
      <c r="TPI528" s="3"/>
      <c r="TPJ528" s="3"/>
      <c r="TPK528" s="3"/>
      <c r="TPL528" s="3"/>
      <c r="TPM528" s="3"/>
      <c r="TPN528" s="3"/>
      <c r="TPO528" s="3"/>
      <c r="TPP528" s="3"/>
      <c r="TPQ528" s="3"/>
      <c r="TPR528" s="3"/>
      <c r="TPS528" s="3"/>
      <c r="TPT528" s="3"/>
      <c r="TPU528" s="3"/>
      <c r="TPV528" s="3"/>
      <c r="TPW528" s="3"/>
      <c r="TPX528" s="3"/>
      <c r="TPY528" s="3"/>
      <c r="TPZ528" s="3"/>
      <c r="TQA528" s="3"/>
      <c r="TQB528" s="3"/>
      <c r="TQC528" s="3"/>
      <c r="TQD528" s="3"/>
      <c r="TQE528" s="3"/>
      <c r="TQF528" s="3"/>
      <c r="TQG528" s="3"/>
      <c r="TQH528" s="3"/>
      <c r="TQI528" s="3"/>
      <c r="TQJ528" s="3"/>
      <c r="TQK528" s="3"/>
      <c r="TQL528" s="3"/>
      <c r="TQM528" s="3"/>
      <c r="TQN528" s="3"/>
      <c r="TQO528" s="3"/>
      <c r="TQP528" s="3"/>
      <c r="TQQ528" s="3"/>
      <c r="TQR528" s="3"/>
      <c r="TQS528" s="3"/>
      <c r="TQT528" s="3"/>
      <c r="TQU528" s="3"/>
      <c r="TQV528" s="3"/>
      <c r="TQW528" s="3"/>
      <c r="TQX528" s="3"/>
      <c r="TQY528" s="3"/>
      <c r="TQZ528" s="3"/>
      <c r="TRA528" s="3"/>
      <c r="TRB528" s="3"/>
      <c r="TRC528" s="3"/>
      <c r="TRD528" s="3"/>
      <c r="TRE528" s="3"/>
      <c r="TRF528" s="3"/>
      <c r="TRG528" s="3"/>
      <c r="TRH528" s="3"/>
      <c r="TRI528" s="3"/>
      <c r="TRJ528" s="3"/>
      <c r="TRK528" s="3"/>
      <c r="TRL528" s="3"/>
      <c r="TRM528" s="3"/>
      <c r="TRN528" s="3"/>
      <c r="TRO528" s="3"/>
      <c r="TRP528" s="3"/>
      <c r="TRQ528" s="3"/>
      <c r="TRR528" s="3"/>
      <c r="TRS528" s="3"/>
      <c r="TRT528" s="3"/>
      <c r="TRU528" s="3"/>
      <c r="TRV528" s="3"/>
      <c r="TRW528" s="3"/>
      <c r="TRX528" s="3"/>
      <c r="TRY528" s="3"/>
      <c r="TRZ528" s="3"/>
      <c r="TSA528" s="3"/>
      <c r="TSB528" s="3"/>
      <c r="TSC528" s="3"/>
      <c r="TSD528" s="3"/>
      <c r="TSE528" s="3"/>
      <c r="TSF528" s="3"/>
      <c r="TSG528" s="3"/>
      <c r="TSH528" s="3"/>
      <c r="TSI528" s="3"/>
      <c r="TSJ528" s="3"/>
      <c r="TSK528" s="3"/>
      <c r="TSL528" s="3"/>
      <c r="TSM528" s="3"/>
      <c r="TSN528" s="3"/>
      <c r="TSO528" s="3"/>
      <c r="TSP528" s="3"/>
      <c r="TSQ528" s="3"/>
      <c r="TSR528" s="3"/>
      <c r="TSS528" s="3"/>
      <c r="TST528" s="3"/>
      <c r="TSU528" s="3"/>
      <c r="TSV528" s="3"/>
      <c r="TSW528" s="3"/>
      <c r="TSX528" s="3"/>
      <c r="TSY528" s="3"/>
      <c r="TSZ528" s="3"/>
      <c r="TTA528" s="3"/>
      <c r="TTB528" s="3"/>
      <c r="TTC528" s="3"/>
      <c r="TTD528" s="3"/>
      <c r="TTE528" s="3"/>
      <c r="TTF528" s="3"/>
      <c r="TTG528" s="3"/>
      <c r="TTH528" s="3"/>
      <c r="TTI528" s="3"/>
      <c r="TTJ528" s="3"/>
      <c r="TTK528" s="3"/>
      <c r="TTL528" s="3"/>
      <c r="TTM528" s="3"/>
      <c r="TTN528" s="3"/>
      <c r="TTO528" s="3"/>
      <c r="TTP528" s="3"/>
      <c r="TTQ528" s="3"/>
      <c r="TTR528" s="3"/>
      <c r="TTS528" s="3"/>
      <c r="TTT528" s="3"/>
      <c r="TTU528" s="3"/>
      <c r="TTV528" s="3"/>
      <c r="TTW528" s="3"/>
      <c r="TTX528" s="3"/>
      <c r="TTY528" s="3"/>
      <c r="TTZ528" s="3"/>
      <c r="TUA528" s="3"/>
      <c r="TUB528" s="3"/>
      <c r="TUC528" s="3"/>
      <c r="TUD528" s="3"/>
      <c r="TUE528" s="3"/>
      <c r="TUF528" s="3"/>
      <c r="TUG528" s="3"/>
      <c r="TUH528" s="3"/>
      <c r="TUI528" s="3"/>
      <c r="TUJ528" s="3"/>
      <c r="TUK528" s="3"/>
      <c r="TUL528" s="3"/>
      <c r="TUM528" s="3"/>
      <c r="TUN528" s="3"/>
      <c r="TUO528" s="3"/>
      <c r="TUP528" s="3"/>
      <c r="TUQ528" s="3"/>
      <c r="TUR528" s="3"/>
      <c r="TUS528" s="3"/>
      <c r="TUT528" s="3"/>
      <c r="TUU528" s="3"/>
      <c r="TUV528" s="3"/>
      <c r="TUW528" s="3"/>
      <c r="TUX528" s="3"/>
      <c r="TUY528" s="3"/>
      <c r="TUZ528" s="3"/>
      <c r="TVA528" s="3"/>
      <c r="TVB528" s="3"/>
      <c r="TVC528" s="3"/>
      <c r="TVD528" s="3"/>
      <c r="TVE528" s="3"/>
      <c r="TVF528" s="3"/>
      <c r="TVG528" s="3"/>
      <c r="TVH528" s="3"/>
      <c r="TVI528" s="3"/>
      <c r="TVJ528" s="3"/>
      <c r="TVK528" s="3"/>
      <c r="TVL528" s="3"/>
      <c r="TVM528" s="3"/>
      <c r="TVN528" s="3"/>
      <c r="TVO528" s="3"/>
      <c r="TVP528" s="3"/>
      <c r="TVQ528" s="3"/>
      <c r="TVR528" s="3"/>
      <c r="TVS528" s="3"/>
      <c r="TVT528" s="3"/>
      <c r="TVU528" s="3"/>
      <c r="TVV528" s="3"/>
      <c r="TVW528" s="3"/>
      <c r="TVX528" s="3"/>
      <c r="TVY528" s="3"/>
      <c r="TVZ528" s="3"/>
      <c r="TWA528" s="3"/>
      <c r="TWB528" s="3"/>
      <c r="TWC528" s="3"/>
      <c r="TWD528" s="3"/>
      <c r="TWE528" s="3"/>
      <c r="TWF528" s="3"/>
      <c r="TWG528" s="3"/>
      <c r="TWH528" s="3"/>
      <c r="TWI528" s="3"/>
      <c r="TWJ528" s="3"/>
      <c r="TWK528" s="3"/>
      <c r="TWL528" s="3"/>
      <c r="TWM528" s="3"/>
      <c r="TWN528" s="3"/>
      <c r="TWO528" s="3"/>
      <c r="TWP528" s="3"/>
      <c r="TWQ528" s="3"/>
      <c r="TWR528" s="3"/>
      <c r="TWS528" s="3"/>
      <c r="TWT528" s="3"/>
      <c r="TWU528" s="3"/>
      <c r="TWV528" s="3"/>
      <c r="TWW528" s="3"/>
      <c r="TWX528" s="3"/>
      <c r="TWY528" s="3"/>
      <c r="TWZ528" s="3"/>
      <c r="TXA528" s="3"/>
      <c r="TXB528" s="3"/>
      <c r="TXC528" s="3"/>
      <c r="TXD528" s="3"/>
      <c r="TXE528" s="3"/>
      <c r="TXF528" s="3"/>
      <c r="TXG528" s="3"/>
      <c r="TXH528" s="3"/>
      <c r="TXI528" s="3"/>
      <c r="TXJ528" s="3"/>
      <c r="TXK528" s="3"/>
      <c r="TXL528" s="3"/>
      <c r="TXM528" s="3"/>
      <c r="TXN528" s="3"/>
      <c r="TXO528" s="3"/>
      <c r="TXP528" s="3"/>
      <c r="TXQ528" s="3"/>
      <c r="TXR528" s="3"/>
      <c r="TXS528" s="3"/>
      <c r="TXT528" s="3"/>
      <c r="TXU528" s="3"/>
      <c r="TXV528" s="3"/>
      <c r="TXW528" s="3"/>
      <c r="TXX528" s="3"/>
      <c r="TXY528" s="3"/>
      <c r="TXZ528" s="3"/>
      <c r="TYA528" s="3"/>
      <c r="TYB528" s="3"/>
      <c r="TYC528" s="3"/>
      <c r="TYD528" s="3"/>
      <c r="TYE528" s="3"/>
      <c r="TYF528" s="3"/>
      <c r="TYG528" s="3"/>
      <c r="TYH528" s="3"/>
      <c r="TYI528" s="3"/>
      <c r="TYJ528" s="3"/>
      <c r="TYK528" s="3"/>
      <c r="TYL528" s="3"/>
      <c r="TYM528" s="3"/>
      <c r="TYN528" s="3"/>
      <c r="TYO528" s="3"/>
      <c r="TYP528" s="3"/>
      <c r="TYQ528" s="3"/>
      <c r="TYR528" s="3"/>
      <c r="TYS528" s="3"/>
      <c r="TYT528" s="3"/>
      <c r="TYU528" s="3"/>
      <c r="TYV528" s="3"/>
      <c r="TYW528" s="3"/>
      <c r="TYX528" s="3"/>
      <c r="TYY528" s="3"/>
      <c r="TYZ528" s="3"/>
      <c r="TZA528" s="3"/>
      <c r="TZB528" s="3"/>
      <c r="TZC528" s="3"/>
      <c r="TZD528" s="3"/>
      <c r="TZE528" s="3"/>
      <c r="TZF528" s="3"/>
      <c r="TZG528" s="3"/>
      <c r="TZH528" s="3"/>
      <c r="TZI528" s="3"/>
      <c r="TZJ528" s="3"/>
      <c r="TZK528" s="3"/>
      <c r="TZL528" s="3"/>
      <c r="TZM528" s="3"/>
      <c r="TZN528" s="3"/>
      <c r="TZO528" s="3"/>
      <c r="TZP528" s="3"/>
      <c r="TZQ528" s="3"/>
      <c r="TZR528" s="3"/>
      <c r="TZS528" s="3"/>
      <c r="TZT528" s="3"/>
      <c r="TZU528" s="3"/>
      <c r="TZV528" s="3"/>
      <c r="TZW528" s="3"/>
      <c r="TZX528" s="3"/>
      <c r="TZY528" s="3"/>
      <c r="TZZ528" s="3"/>
      <c r="UAA528" s="3"/>
      <c r="UAB528" s="3"/>
      <c r="UAC528" s="3"/>
      <c r="UAD528" s="3"/>
      <c r="UAE528" s="3"/>
      <c r="UAF528" s="3"/>
      <c r="UAG528" s="3"/>
      <c r="UAH528" s="3"/>
      <c r="UAI528" s="3"/>
      <c r="UAJ528" s="3"/>
      <c r="UAK528" s="3"/>
      <c r="UAL528" s="3"/>
      <c r="UAM528" s="3"/>
      <c r="UAN528" s="3"/>
      <c r="UAO528" s="3"/>
      <c r="UAP528" s="3"/>
      <c r="UAQ528" s="3"/>
      <c r="UAR528" s="3"/>
      <c r="UAS528" s="3"/>
      <c r="UAT528" s="3"/>
      <c r="UAU528" s="3"/>
      <c r="UAV528" s="3"/>
      <c r="UAW528" s="3"/>
      <c r="UAX528" s="3"/>
      <c r="UAY528" s="3"/>
      <c r="UAZ528" s="3"/>
      <c r="UBA528" s="3"/>
      <c r="UBB528" s="3"/>
      <c r="UBC528" s="3"/>
      <c r="UBD528" s="3"/>
      <c r="UBE528" s="3"/>
      <c r="UBF528" s="3"/>
      <c r="UBG528" s="3"/>
      <c r="UBH528" s="3"/>
      <c r="UBI528" s="3"/>
      <c r="UBJ528" s="3"/>
      <c r="UBK528" s="3"/>
      <c r="UBL528" s="3"/>
      <c r="UBM528" s="3"/>
      <c r="UBN528" s="3"/>
      <c r="UBO528" s="3"/>
      <c r="UBP528" s="3"/>
      <c r="UBQ528" s="3"/>
      <c r="UBR528" s="3"/>
      <c r="UBS528" s="3"/>
      <c r="UBT528" s="3"/>
      <c r="UBU528" s="3"/>
      <c r="UBV528" s="3"/>
      <c r="UBW528" s="3"/>
      <c r="UBX528" s="3"/>
      <c r="UBY528" s="3"/>
      <c r="UBZ528" s="3"/>
      <c r="UCA528" s="3"/>
      <c r="UCB528" s="3"/>
      <c r="UCC528" s="3"/>
      <c r="UCD528" s="3"/>
      <c r="UCE528" s="3"/>
      <c r="UCF528" s="3"/>
      <c r="UCG528" s="3"/>
      <c r="UCH528" s="3"/>
      <c r="UCI528" s="3"/>
      <c r="UCJ528" s="3"/>
      <c r="UCK528" s="3"/>
      <c r="UCL528" s="3"/>
      <c r="UCM528" s="3"/>
      <c r="UCN528" s="3"/>
      <c r="UCO528" s="3"/>
      <c r="UCP528" s="3"/>
      <c r="UCQ528" s="3"/>
      <c r="UCR528" s="3"/>
      <c r="UCS528" s="3"/>
      <c r="UCT528" s="3"/>
      <c r="UCU528" s="3"/>
      <c r="UCV528" s="3"/>
      <c r="UCW528" s="3"/>
      <c r="UCX528" s="3"/>
      <c r="UCY528" s="3"/>
      <c r="UCZ528" s="3"/>
      <c r="UDA528" s="3"/>
      <c r="UDB528" s="3"/>
      <c r="UDC528" s="3"/>
      <c r="UDD528" s="3"/>
      <c r="UDE528" s="3"/>
      <c r="UDF528" s="3"/>
      <c r="UDG528" s="3"/>
      <c r="UDH528" s="3"/>
      <c r="UDI528" s="3"/>
      <c r="UDJ528" s="3"/>
      <c r="UDK528" s="3"/>
      <c r="UDL528" s="3"/>
      <c r="UDM528" s="3"/>
      <c r="UDN528" s="3"/>
      <c r="UDO528" s="3"/>
      <c r="UDP528" s="3"/>
      <c r="UDQ528" s="3"/>
      <c r="UDR528" s="3"/>
      <c r="UDS528" s="3"/>
      <c r="UDT528" s="3"/>
      <c r="UDU528" s="3"/>
      <c r="UDV528" s="3"/>
      <c r="UDW528" s="3"/>
      <c r="UDX528" s="3"/>
      <c r="UDY528" s="3"/>
      <c r="UDZ528" s="3"/>
      <c r="UEA528" s="3"/>
      <c r="UEB528" s="3"/>
      <c r="UEC528" s="3"/>
      <c r="UED528" s="3"/>
      <c r="UEE528" s="3"/>
      <c r="UEF528" s="3"/>
      <c r="UEG528" s="3"/>
      <c r="UEH528" s="3"/>
      <c r="UEI528" s="3"/>
      <c r="UEJ528" s="3"/>
      <c r="UEK528" s="3"/>
      <c r="UEL528" s="3"/>
      <c r="UEM528" s="3"/>
      <c r="UEN528" s="3"/>
      <c r="UEO528" s="3"/>
      <c r="UEP528" s="3"/>
      <c r="UEQ528" s="3"/>
      <c r="UER528" s="3"/>
      <c r="UES528" s="3"/>
      <c r="UET528" s="3"/>
      <c r="UEU528" s="3"/>
      <c r="UEV528" s="3"/>
      <c r="UEW528" s="3"/>
      <c r="UEX528" s="3"/>
      <c r="UEY528" s="3"/>
      <c r="UEZ528" s="3"/>
      <c r="UFA528" s="3"/>
      <c r="UFB528" s="3"/>
      <c r="UFC528" s="3"/>
      <c r="UFD528" s="3"/>
      <c r="UFE528" s="3"/>
      <c r="UFF528" s="3"/>
      <c r="UFG528" s="3"/>
      <c r="UFH528" s="3"/>
      <c r="UFI528" s="3"/>
      <c r="UFJ528" s="3"/>
      <c r="UFK528" s="3"/>
      <c r="UFL528" s="3"/>
      <c r="UFM528" s="3"/>
      <c r="UFN528" s="3"/>
      <c r="UFO528" s="3"/>
      <c r="UFP528" s="3"/>
      <c r="UFQ528" s="3"/>
      <c r="UFR528" s="3"/>
      <c r="UFS528" s="3"/>
      <c r="UFT528" s="3"/>
      <c r="UFU528" s="3"/>
      <c r="UFV528" s="3"/>
      <c r="UFW528" s="3"/>
      <c r="UFX528" s="3"/>
      <c r="UFY528" s="3"/>
      <c r="UFZ528" s="3"/>
      <c r="UGA528" s="3"/>
      <c r="UGB528" s="3"/>
      <c r="UGC528" s="3"/>
      <c r="UGD528" s="3"/>
      <c r="UGE528" s="3"/>
      <c r="UGF528" s="3"/>
      <c r="UGG528" s="3"/>
      <c r="UGH528" s="3"/>
      <c r="UGI528" s="3"/>
      <c r="UGJ528" s="3"/>
      <c r="UGK528" s="3"/>
      <c r="UGL528" s="3"/>
      <c r="UGM528" s="3"/>
      <c r="UGN528" s="3"/>
      <c r="UGO528" s="3"/>
      <c r="UGP528" s="3"/>
      <c r="UGQ528" s="3"/>
      <c r="UGR528" s="3"/>
      <c r="UGS528" s="3"/>
      <c r="UGT528" s="3"/>
      <c r="UGU528" s="3"/>
      <c r="UGV528" s="3"/>
      <c r="UGW528" s="3"/>
      <c r="UGX528" s="3"/>
      <c r="UGY528" s="3"/>
      <c r="UGZ528" s="3"/>
      <c r="UHA528" s="3"/>
      <c r="UHB528" s="3"/>
      <c r="UHC528" s="3"/>
      <c r="UHD528" s="3"/>
      <c r="UHE528" s="3"/>
      <c r="UHF528" s="3"/>
      <c r="UHG528" s="3"/>
      <c r="UHH528" s="3"/>
      <c r="UHI528" s="3"/>
      <c r="UHJ528" s="3"/>
      <c r="UHK528" s="3"/>
      <c r="UHL528" s="3"/>
      <c r="UHM528" s="3"/>
      <c r="UHN528" s="3"/>
      <c r="UHO528" s="3"/>
      <c r="UHP528" s="3"/>
      <c r="UHQ528" s="3"/>
      <c r="UHR528" s="3"/>
      <c r="UHS528" s="3"/>
      <c r="UHT528" s="3"/>
      <c r="UHU528" s="3"/>
      <c r="UHV528" s="3"/>
      <c r="UHW528" s="3"/>
      <c r="UHX528" s="3"/>
      <c r="UHY528" s="3"/>
      <c r="UHZ528" s="3"/>
      <c r="UIA528" s="3"/>
      <c r="UIB528" s="3"/>
      <c r="UIC528" s="3"/>
      <c r="UID528" s="3"/>
      <c r="UIE528" s="3"/>
      <c r="UIF528" s="3"/>
      <c r="UIG528" s="3"/>
      <c r="UIH528" s="3"/>
      <c r="UII528" s="3"/>
      <c r="UIJ528" s="3"/>
      <c r="UIK528" s="3"/>
      <c r="UIL528" s="3"/>
      <c r="UIM528" s="3"/>
      <c r="UIN528" s="3"/>
      <c r="UIO528" s="3"/>
      <c r="UIP528" s="3"/>
      <c r="UIQ528" s="3"/>
      <c r="UIR528" s="3"/>
      <c r="UIS528" s="3"/>
      <c r="UIT528" s="3"/>
      <c r="UIU528" s="3"/>
      <c r="UIV528" s="3"/>
      <c r="UIW528" s="3"/>
      <c r="UIX528" s="3"/>
      <c r="UIY528" s="3"/>
      <c r="UIZ528" s="3"/>
      <c r="UJA528" s="3"/>
      <c r="UJB528" s="3"/>
      <c r="UJC528" s="3"/>
      <c r="UJD528" s="3"/>
      <c r="UJE528" s="3"/>
      <c r="UJF528" s="3"/>
      <c r="UJG528" s="3"/>
      <c r="UJH528" s="3"/>
      <c r="UJI528" s="3"/>
      <c r="UJJ528" s="3"/>
      <c r="UJK528" s="3"/>
      <c r="UJL528" s="3"/>
      <c r="UJM528" s="3"/>
      <c r="UJN528" s="3"/>
      <c r="UJO528" s="3"/>
      <c r="UJP528" s="3"/>
      <c r="UJQ528" s="3"/>
      <c r="UJR528" s="3"/>
      <c r="UJS528" s="3"/>
      <c r="UJT528" s="3"/>
      <c r="UJU528" s="3"/>
      <c r="UJV528" s="3"/>
      <c r="UJW528" s="3"/>
      <c r="UJX528" s="3"/>
      <c r="UJY528" s="3"/>
      <c r="UJZ528" s="3"/>
      <c r="UKA528" s="3"/>
      <c r="UKB528" s="3"/>
      <c r="UKC528" s="3"/>
      <c r="UKD528" s="3"/>
      <c r="UKE528" s="3"/>
      <c r="UKF528" s="3"/>
      <c r="UKG528" s="3"/>
      <c r="UKH528" s="3"/>
      <c r="UKI528" s="3"/>
      <c r="UKJ528" s="3"/>
      <c r="UKK528" s="3"/>
      <c r="UKL528" s="3"/>
      <c r="UKM528" s="3"/>
      <c r="UKN528" s="3"/>
      <c r="UKO528" s="3"/>
      <c r="UKP528" s="3"/>
      <c r="UKQ528" s="3"/>
      <c r="UKR528" s="3"/>
      <c r="UKS528" s="3"/>
      <c r="UKT528" s="3"/>
      <c r="UKU528" s="3"/>
      <c r="UKV528" s="3"/>
      <c r="UKW528" s="3"/>
      <c r="UKX528" s="3"/>
      <c r="UKY528" s="3"/>
      <c r="UKZ528" s="3"/>
      <c r="ULA528" s="3"/>
      <c r="ULB528" s="3"/>
      <c r="ULC528" s="3"/>
      <c r="ULD528" s="3"/>
      <c r="ULE528" s="3"/>
      <c r="ULF528" s="3"/>
      <c r="ULG528" s="3"/>
      <c r="ULH528" s="3"/>
      <c r="ULI528" s="3"/>
      <c r="ULJ528" s="3"/>
      <c r="ULK528" s="3"/>
      <c r="ULL528" s="3"/>
      <c r="ULM528" s="3"/>
      <c r="ULN528" s="3"/>
      <c r="ULO528" s="3"/>
      <c r="ULP528" s="3"/>
      <c r="ULQ528" s="3"/>
      <c r="ULR528" s="3"/>
      <c r="ULS528" s="3"/>
      <c r="ULT528" s="3"/>
      <c r="ULU528" s="3"/>
      <c r="ULV528" s="3"/>
      <c r="ULW528" s="3"/>
      <c r="ULX528" s="3"/>
      <c r="ULY528" s="3"/>
      <c r="ULZ528" s="3"/>
      <c r="UMA528" s="3"/>
      <c r="UMB528" s="3"/>
      <c r="UMC528" s="3"/>
      <c r="UMD528" s="3"/>
      <c r="UME528" s="3"/>
      <c r="UMF528" s="3"/>
      <c r="UMG528" s="3"/>
      <c r="UMH528" s="3"/>
      <c r="UMI528" s="3"/>
      <c r="UMJ528" s="3"/>
      <c r="UMK528" s="3"/>
      <c r="UML528" s="3"/>
      <c r="UMM528" s="3"/>
      <c r="UMN528" s="3"/>
      <c r="UMO528" s="3"/>
      <c r="UMP528" s="3"/>
      <c r="UMQ528" s="3"/>
      <c r="UMR528" s="3"/>
      <c r="UMS528" s="3"/>
      <c r="UMT528" s="3"/>
      <c r="UMU528" s="3"/>
      <c r="UMV528" s="3"/>
      <c r="UMW528" s="3"/>
      <c r="UMX528" s="3"/>
      <c r="UMY528" s="3"/>
      <c r="UMZ528" s="3"/>
      <c r="UNA528" s="3"/>
      <c r="UNB528" s="3"/>
      <c r="UNC528" s="3"/>
      <c r="UND528" s="3"/>
      <c r="UNE528" s="3"/>
      <c r="UNF528" s="3"/>
      <c r="UNG528" s="3"/>
      <c r="UNH528" s="3"/>
      <c r="UNI528" s="3"/>
      <c r="UNJ528" s="3"/>
      <c r="UNK528" s="3"/>
      <c r="UNL528" s="3"/>
      <c r="UNM528" s="3"/>
      <c r="UNN528" s="3"/>
      <c r="UNO528" s="3"/>
      <c r="UNP528" s="3"/>
      <c r="UNQ528" s="3"/>
      <c r="UNR528" s="3"/>
      <c r="UNS528" s="3"/>
      <c r="UNT528" s="3"/>
      <c r="UNU528" s="3"/>
      <c r="UNV528" s="3"/>
      <c r="UNW528" s="3"/>
      <c r="UNX528" s="3"/>
      <c r="UNY528" s="3"/>
      <c r="UNZ528" s="3"/>
      <c r="UOA528" s="3"/>
      <c r="UOB528" s="3"/>
      <c r="UOC528" s="3"/>
      <c r="UOD528" s="3"/>
      <c r="UOE528" s="3"/>
      <c r="UOF528" s="3"/>
      <c r="UOG528" s="3"/>
      <c r="UOH528" s="3"/>
      <c r="UOI528" s="3"/>
      <c r="UOJ528" s="3"/>
      <c r="UOK528" s="3"/>
      <c r="UOL528" s="3"/>
      <c r="UOM528" s="3"/>
      <c r="UON528" s="3"/>
      <c r="UOO528" s="3"/>
      <c r="UOP528" s="3"/>
      <c r="UOQ528" s="3"/>
      <c r="UOR528" s="3"/>
      <c r="UOS528" s="3"/>
      <c r="UOT528" s="3"/>
      <c r="UOU528" s="3"/>
      <c r="UOV528" s="3"/>
      <c r="UOW528" s="3"/>
      <c r="UOX528" s="3"/>
      <c r="UOY528" s="3"/>
      <c r="UOZ528" s="3"/>
      <c r="UPA528" s="3"/>
      <c r="UPB528" s="3"/>
      <c r="UPC528" s="3"/>
      <c r="UPD528" s="3"/>
      <c r="UPE528" s="3"/>
      <c r="UPF528" s="3"/>
      <c r="UPG528" s="3"/>
      <c r="UPH528" s="3"/>
      <c r="UPI528" s="3"/>
      <c r="UPJ528" s="3"/>
      <c r="UPK528" s="3"/>
      <c r="UPL528" s="3"/>
      <c r="UPM528" s="3"/>
      <c r="UPN528" s="3"/>
      <c r="UPO528" s="3"/>
      <c r="UPP528" s="3"/>
      <c r="UPQ528" s="3"/>
      <c r="UPR528" s="3"/>
      <c r="UPS528" s="3"/>
      <c r="UPT528" s="3"/>
      <c r="UPU528" s="3"/>
      <c r="UPV528" s="3"/>
      <c r="UPW528" s="3"/>
      <c r="UPX528" s="3"/>
      <c r="UPY528" s="3"/>
      <c r="UPZ528" s="3"/>
      <c r="UQA528" s="3"/>
      <c r="UQB528" s="3"/>
      <c r="UQC528" s="3"/>
      <c r="UQD528" s="3"/>
      <c r="UQE528" s="3"/>
      <c r="UQF528" s="3"/>
      <c r="UQG528" s="3"/>
      <c r="UQH528" s="3"/>
      <c r="UQI528" s="3"/>
      <c r="UQJ528" s="3"/>
      <c r="UQK528" s="3"/>
      <c r="UQL528" s="3"/>
      <c r="UQM528" s="3"/>
      <c r="UQN528" s="3"/>
      <c r="UQO528" s="3"/>
      <c r="UQP528" s="3"/>
      <c r="UQQ528" s="3"/>
      <c r="UQR528" s="3"/>
      <c r="UQS528" s="3"/>
      <c r="UQT528" s="3"/>
      <c r="UQU528" s="3"/>
      <c r="UQV528" s="3"/>
      <c r="UQW528" s="3"/>
      <c r="UQX528" s="3"/>
      <c r="UQY528" s="3"/>
      <c r="UQZ528" s="3"/>
      <c r="URA528" s="3"/>
      <c r="URB528" s="3"/>
      <c r="URC528" s="3"/>
      <c r="URD528" s="3"/>
      <c r="URE528" s="3"/>
      <c r="URF528" s="3"/>
      <c r="URG528" s="3"/>
      <c r="URH528" s="3"/>
      <c r="URI528" s="3"/>
      <c r="URJ528" s="3"/>
      <c r="URK528" s="3"/>
      <c r="URL528" s="3"/>
      <c r="URM528" s="3"/>
      <c r="URN528" s="3"/>
      <c r="URO528" s="3"/>
      <c r="URP528" s="3"/>
      <c r="URQ528" s="3"/>
      <c r="URR528" s="3"/>
      <c r="URS528" s="3"/>
      <c r="URT528" s="3"/>
      <c r="URU528" s="3"/>
      <c r="URV528" s="3"/>
      <c r="URW528" s="3"/>
      <c r="URX528" s="3"/>
      <c r="URY528" s="3"/>
      <c r="URZ528" s="3"/>
      <c r="USA528" s="3"/>
      <c r="USB528" s="3"/>
      <c r="USC528" s="3"/>
      <c r="USD528" s="3"/>
      <c r="USE528" s="3"/>
      <c r="USF528" s="3"/>
      <c r="USG528" s="3"/>
      <c r="USH528" s="3"/>
      <c r="USI528" s="3"/>
      <c r="USJ528" s="3"/>
      <c r="USK528" s="3"/>
      <c r="USL528" s="3"/>
      <c r="USM528" s="3"/>
      <c r="USN528" s="3"/>
      <c r="USO528" s="3"/>
      <c r="USP528" s="3"/>
      <c r="USQ528" s="3"/>
      <c r="USR528" s="3"/>
      <c r="USS528" s="3"/>
      <c r="UST528" s="3"/>
      <c r="USU528" s="3"/>
      <c r="USV528" s="3"/>
      <c r="USW528" s="3"/>
      <c r="USX528" s="3"/>
      <c r="USY528" s="3"/>
      <c r="USZ528" s="3"/>
      <c r="UTA528" s="3"/>
      <c r="UTB528" s="3"/>
      <c r="UTC528" s="3"/>
      <c r="UTD528" s="3"/>
      <c r="UTE528" s="3"/>
      <c r="UTF528" s="3"/>
      <c r="UTG528" s="3"/>
      <c r="UTH528" s="3"/>
      <c r="UTI528" s="3"/>
      <c r="UTJ528" s="3"/>
      <c r="UTK528" s="3"/>
      <c r="UTL528" s="3"/>
      <c r="UTM528" s="3"/>
      <c r="UTN528" s="3"/>
      <c r="UTO528" s="3"/>
      <c r="UTP528" s="3"/>
      <c r="UTQ528" s="3"/>
      <c r="UTR528" s="3"/>
      <c r="UTS528" s="3"/>
      <c r="UTT528" s="3"/>
      <c r="UTU528" s="3"/>
      <c r="UTV528" s="3"/>
      <c r="UTW528" s="3"/>
      <c r="UTX528" s="3"/>
      <c r="UTY528" s="3"/>
      <c r="UTZ528" s="3"/>
      <c r="UUA528" s="3"/>
      <c r="UUB528" s="3"/>
      <c r="UUC528" s="3"/>
      <c r="UUD528" s="3"/>
      <c r="UUE528" s="3"/>
      <c r="UUF528" s="3"/>
      <c r="UUG528" s="3"/>
      <c r="UUH528" s="3"/>
      <c r="UUI528" s="3"/>
      <c r="UUJ528" s="3"/>
      <c r="UUK528" s="3"/>
      <c r="UUL528" s="3"/>
      <c r="UUM528" s="3"/>
      <c r="UUN528" s="3"/>
      <c r="UUO528" s="3"/>
      <c r="UUP528" s="3"/>
      <c r="UUQ528" s="3"/>
      <c r="UUR528" s="3"/>
      <c r="UUS528" s="3"/>
      <c r="UUT528" s="3"/>
      <c r="UUU528" s="3"/>
      <c r="UUV528" s="3"/>
      <c r="UUW528" s="3"/>
      <c r="UUX528" s="3"/>
      <c r="UUY528" s="3"/>
      <c r="UUZ528" s="3"/>
      <c r="UVA528" s="3"/>
      <c r="UVB528" s="3"/>
      <c r="UVC528" s="3"/>
      <c r="UVD528" s="3"/>
      <c r="UVE528" s="3"/>
      <c r="UVF528" s="3"/>
      <c r="UVG528" s="3"/>
      <c r="UVH528" s="3"/>
      <c r="UVI528" s="3"/>
      <c r="UVJ528" s="3"/>
      <c r="UVK528" s="3"/>
      <c r="UVL528" s="3"/>
      <c r="UVM528" s="3"/>
      <c r="UVN528" s="3"/>
      <c r="UVO528" s="3"/>
      <c r="UVP528" s="3"/>
      <c r="UVQ528" s="3"/>
      <c r="UVR528" s="3"/>
      <c r="UVS528" s="3"/>
      <c r="UVT528" s="3"/>
      <c r="UVU528" s="3"/>
      <c r="UVV528" s="3"/>
      <c r="UVW528" s="3"/>
      <c r="UVX528" s="3"/>
      <c r="UVY528" s="3"/>
      <c r="UVZ528" s="3"/>
      <c r="UWA528" s="3"/>
      <c r="UWB528" s="3"/>
      <c r="UWC528" s="3"/>
      <c r="UWD528" s="3"/>
      <c r="UWE528" s="3"/>
      <c r="UWF528" s="3"/>
      <c r="UWG528" s="3"/>
      <c r="UWH528" s="3"/>
      <c r="UWI528" s="3"/>
      <c r="UWJ528" s="3"/>
      <c r="UWK528" s="3"/>
      <c r="UWL528" s="3"/>
      <c r="UWM528" s="3"/>
      <c r="UWN528" s="3"/>
      <c r="UWO528" s="3"/>
      <c r="UWP528" s="3"/>
      <c r="UWQ528" s="3"/>
      <c r="UWR528" s="3"/>
      <c r="UWS528" s="3"/>
      <c r="UWT528" s="3"/>
      <c r="UWU528" s="3"/>
      <c r="UWV528" s="3"/>
      <c r="UWW528" s="3"/>
      <c r="UWX528" s="3"/>
      <c r="UWY528" s="3"/>
      <c r="UWZ528" s="3"/>
      <c r="UXA528" s="3"/>
      <c r="UXB528" s="3"/>
      <c r="UXC528" s="3"/>
      <c r="UXD528" s="3"/>
      <c r="UXE528" s="3"/>
      <c r="UXF528" s="3"/>
      <c r="UXG528" s="3"/>
      <c r="UXH528" s="3"/>
      <c r="UXI528" s="3"/>
      <c r="UXJ528" s="3"/>
      <c r="UXK528" s="3"/>
      <c r="UXL528" s="3"/>
      <c r="UXM528" s="3"/>
      <c r="UXN528" s="3"/>
      <c r="UXO528" s="3"/>
      <c r="UXP528" s="3"/>
      <c r="UXQ528" s="3"/>
      <c r="UXR528" s="3"/>
      <c r="UXS528" s="3"/>
      <c r="UXT528" s="3"/>
      <c r="UXU528" s="3"/>
      <c r="UXV528" s="3"/>
      <c r="UXW528" s="3"/>
      <c r="UXX528" s="3"/>
      <c r="UXY528" s="3"/>
      <c r="UXZ528" s="3"/>
      <c r="UYA528" s="3"/>
      <c r="UYB528" s="3"/>
      <c r="UYC528" s="3"/>
      <c r="UYD528" s="3"/>
      <c r="UYE528" s="3"/>
      <c r="UYF528" s="3"/>
      <c r="UYG528" s="3"/>
      <c r="UYH528" s="3"/>
      <c r="UYI528" s="3"/>
      <c r="UYJ528" s="3"/>
      <c r="UYK528" s="3"/>
      <c r="UYL528" s="3"/>
      <c r="UYM528" s="3"/>
      <c r="UYN528" s="3"/>
      <c r="UYO528" s="3"/>
      <c r="UYP528" s="3"/>
      <c r="UYQ528" s="3"/>
      <c r="UYR528" s="3"/>
      <c r="UYS528" s="3"/>
      <c r="UYT528" s="3"/>
      <c r="UYU528" s="3"/>
      <c r="UYV528" s="3"/>
      <c r="UYW528" s="3"/>
      <c r="UYX528" s="3"/>
      <c r="UYY528" s="3"/>
      <c r="UYZ528" s="3"/>
      <c r="UZA528" s="3"/>
      <c r="UZB528" s="3"/>
      <c r="UZC528" s="3"/>
      <c r="UZD528" s="3"/>
      <c r="UZE528" s="3"/>
      <c r="UZF528" s="3"/>
      <c r="UZG528" s="3"/>
      <c r="UZH528" s="3"/>
      <c r="UZI528" s="3"/>
      <c r="UZJ528" s="3"/>
      <c r="UZK528" s="3"/>
      <c r="UZL528" s="3"/>
      <c r="UZM528" s="3"/>
      <c r="UZN528" s="3"/>
      <c r="UZO528" s="3"/>
      <c r="UZP528" s="3"/>
      <c r="UZQ528" s="3"/>
      <c r="UZR528" s="3"/>
      <c r="UZS528" s="3"/>
      <c r="UZT528" s="3"/>
      <c r="UZU528" s="3"/>
      <c r="UZV528" s="3"/>
      <c r="UZW528" s="3"/>
      <c r="UZX528" s="3"/>
      <c r="UZY528" s="3"/>
      <c r="UZZ528" s="3"/>
      <c r="VAA528" s="3"/>
      <c r="VAB528" s="3"/>
      <c r="VAC528" s="3"/>
      <c r="VAD528" s="3"/>
      <c r="VAE528" s="3"/>
      <c r="VAF528" s="3"/>
      <c r="VAG528" s="3"/>
      <c r="VAH528" s="3"/>
      <c r="VAI528" s="3"/>
      <c r="VAJ528" s="3"/>
      <c r="VAK528" s="3"/>
      <c r="VAL528" s="3"/>
      <c r="VAM528" s="3"/>
      <c r="VAN528" s="3"/>
      <c r="VAO528" s="3"/>
      <c r="VAP528" s="3"/>
      <c r="VAQ528" s="3"/>
      <c r="VAR528" s="3"/>
      <c r="VAS528" s="3"/>
      <c r="VAT528" s="3"/>
      <c r="VAU528" s="3"/>
      <c r="VAV528" s="3"/>
      <c r="VAW528" s="3"/>
      <c r="VAX528" s="3"/>
      <c r="VAY528" s="3"/>
      <c r="VAZ528" s="3"/>
      <c r="VBA528" s="3"/>
      <c r="VBB528" s="3"/>
      <c r="VBC528" s="3"/>
      <c r="VBD528" s="3"/>
      <c r="VBE528" s="3"/>
      <c r="VBF528" s="3"/>
      <c r="VBG528" s="3"/>
      <c r="VBH528" s="3"/>
      <c r="VBI528" s="3"/>
      <c r="VBJ528" s="3"/>
      <c r="VBK528" s="3"/>
      <c r="VBL528" s="3"/>
      <c r="VBM528" s="3"/>
      <c r="VBN528" s="3"/>
      <c r="VBO528" s="3"/>
      <c r="VBP528" s="3"/>
      <c r="VBQ528" s="3"/>
      <c r="VBR528" s="3"/>
      <c r="VBS528" s="3"/>
      <c r="VBT528" s="3"/>
      <c r="VBU528" s="3"/>
      <c r="VBV528" s="3"/>
      <c r="VBW528" s="3"/>
      <c r="VBX528" s="3"/>
      <c r="VBY528" s="3"/>
      <c r="VBZ528" s="3"/>
      <c r="VCA528" s="3"/>
      <c r="VCB528" s="3"/>
      <c r="VCC528" s="3"/>
      <c r="VCD528" s="3"/>
      <c r="VCE528" s="3"/>
      <c r="VCF528" s="3"/>
      <c r="VCG528" s="3"/>
      <c r="VCH528" s="3"/>
      <c r="VCI528" s="3"/>
      <c r="VCJ528" s="3"/>
      <c r="VCK528" s="3"/>
      <c r="VCL528" s="3"/>
      <c r="VCM528" s="3"/>
      <c r="VCN528" s="3"/>
      <c r="VCO528" s="3"/>
      <c r="VCP528" s="3"/>
      <c r="VCQ528" s="3"/>
      <c r="VCR528" s="3"/>
      <c r="VCS528" s="3"/>
      <c r="VCT528" s="3"/>
      <c r="VCU528" s="3"/>
      <c r="VCV528" s="3"/>
      <c r="VCW528" s="3"/>
      <c r="VCX528" s="3"/>
      <c r="VCY528" s="3"/>
      <c r="VCZ528" s="3"/>
      <c r="VDA528" s="3"/>
      <c r="VDB528" s="3"/>
      <c r="VDC528" s="3"/>
      <c r="VDD528" s="3"/>
      <c r="VDE528" s="3"/>
      <c r="VDF528" s="3"/>
      <c r="VDG528" s="3"/>
      <c r="VDH528" s="3"/>
      <c r="VDI528" s="3"/>
      <c r="VDJ528" s="3"/>
      <c r="VDK528" s="3"/>
      <c r="VDL528" s="3"/>
      <c r="VDM528" s="3"/>
      <c r="VDN528" s="3"/>
      <c r="VDO528" s="3"/>
      <c r="VDP528" s="3"/>
      <c r="VDQ528" s="3"/>
      <c r="VDR528" s="3"/>
      <c r="VDS528" s="3"/>
      <c r="VDT528" s="3"/>
      <c r="VDU528" s="3"/>
      <c r="VDV528" s="3"/>
      <c r="VDW528" s="3"/>
      <c r="VDX528" s="3"/>
      <c r="VDY528" s="3"/>
      <c r="VDZ528" s="3"/>
      <c r="VEA528" s="3"/>
      <c r="VEB528" s="3"/>
      <c r="VEC528" s="3"/>
      <c r="VED528" s="3"/>
      <c r="VEE528" s="3"/>
      <c r="VEF528" s="3"/>
      <c r="VEG528" s="3"/>
      <c r="VEH528" s="3"/>
      <c r="VEI528" s="3"/>
      <c r="VEJ528" s="3"/>
      <c r="VEK528" s="3"/>
      <c r="VEL528" s="3"/>
      <c r="VEM528" s="3"/>
      <c r="VEN528" s="3"/>
      <c r="VEO528" s="3"/>
      <c r="VEP528" s="3"/>
      <c r="VEQ528" s="3"/>
      <c r="VER528" s="3"/>
      <c r="VES528" s="3"/>
      <c r="VET528" s="3"/>
      <c r="VEU528" s="3"/>
      <c r="VEV528" s="3"/>
      <c r="VEW528" s="3"/>
      <c r="VEX528" s="3"/>
      <c r="VEY528" s="3"/>
      <c r="VEZ528" s="3"/>
      <c r="VFA528" s="3"/>
      <c r="VFB528" s="3"/>
      <c r="VFC528" s="3"/>
      <c r="VFD528" s="3"/>
      <c r="VFE528" s="3"/>
      <c r="VFF528" s="3"/>
      <c r="VFG528" s="3"/>
      <c r="VFH528" s="3"/>
      <c r="VFI528" s="3"/>
      <c r="VFJ528" s="3"/>
      <c r="VFK528" s="3"/>
      <c r="VFL528" s="3"/>
      <c r="VFM528" s="3"/>
      <c r="VFN528" s="3"/>
      <c r="VFO528" s="3"/>
      <c r="VFP528" s="3"/>
      <c r="VFQ528" s="3"/>
      <c r="VFR528" s="3"/>
      <c r="VFS528" s="3"/>
      <c r="VFT528" s="3"/>
      <c r="VFU528" s="3"/>
      <c r="VFV528" s="3"/>
      <c r="VFW528" s="3"/>
      <c r="VFX528" s="3"/>
      <c r="VFY528" s="3"/>
      <c r="VFZ528" s="3"/>
      <c r="VGA528" s="3"/>
      <c r="VGB528" s="3"/>
      <c r="VGC528" s="3"/>
      <c r="VGD528" s="3"/>
      <c r="VGE528" s="3"/>
      <c r="VGF528" s="3"/>
      <c r="VGG528" s="3"/>
      <c r="VGH528" s="3"/>
      <c r="VGI528" s="3"/>
      <c r="VGJ528" s="3"/>
      <c r="VGK528" s="3"/>
      <c r="VGL528" s="3"/>
      <c r="VGM528" s="3"/>
      <c r="VGN528" s="3"/>
      <c r="VGO528" s="3"/>
      <c r="VGP528" s="3"/>
      <c r="VGQ528" s="3"/>
      <c r="VGR528" s="3"/>
      <c r="VGS528" s="3"/>
      <c r="VGT528" s="3"/>
      <c r="VGU528" s="3"/>
      <c r="VGV528" s="3"/>
      <c r="VGW528" s="3"/>
      <c r="VGX528" s="3"/>
      <c r="VGY528" s="3"/>
      <c r="VGZ528" s="3"/>
      <c r="VHA528" s="3"/>
      <c r="VHB528" s="3"/>
      <c r="VHC528" s="3"/>
      <c r="VHD528" s="3"/>
      <c r="VHE528" s="3"/>
      <c r="VHF528" s="3"/>
      <c r="VHG528" s="3"/>
      <c r="VHH528" s="3"/>
      <c r="VHI528" s="3"/>
      <c r="VHJ528" s="3"/>
      <c r="VHK528" s="3"/>
      <c r="VHL528" s="3"/>
      <c r="VHM528" s="3"/>
      <c r="VHN528" s="3"/>
      <c r="VHO528" s="3"/>
      <c r="VHP528" s="3"/>
      <c r="VHQ528" s="3"/>
      <c r="VHR528" s="3"/>
      <c r="VHS528" s="3"/>
      <c r="VHT528" s="3"/>
      <c r="VHU528" s="3"/>
      <c r="VHV528" s="3"/>
      <c r="VHW528" s="3"/>
      <c r="VHX528" s="3"/>
      <c r="VHY528" s="3"/>
      <c r="VHZ528" s="3"/>
      <c r="VIA528" s="3"/>
      <c r="VIB528" s="3"/>
      <c r="VIC528" s="3"/>
      <c r="VID528" s="3"/>
      <c r="VIE528" s="3"/>
      <c r="VIF528" s="3"/>
      <c r="VIG528" s="3"/>
      <c r="VIH528" s="3"/>
      <c r="VII528" s="3"/>
      <c r="VIJ528" s="3"/>
      <c r="VIK528" s="3"/>
      <c r="VIL528" s="3"/>
      <c r="VIM528" s="3"/>
      <c r="VIN528" s="3"/>
      <c r="VIO528" s="3"/>
      <c r="VIP528" s="3"/>
      <c r="VIQ528" s="3"/>
      <c r="VIR528" s="3"/>
      <c r="VIS528" s="3"/>
      <c r="VIT528" s="3"/>
      <c r="VIU528" s="3"/>
      <c r="VIV528" s="3"/>
      <c r="VIW528" s="3"/>
      <c r="VIX528" s="3"/>
      <c r="VIY528" s="3"/>
      <c r="VIZ528" s="3"/>
      <c r="VJA528" s="3"/>
      <c r="VJB528" s="3"/>
      <c r="VJC528" s="3"/>
      <c r="VJD528" s="3"/>
      <c r="VJE528" s="3"/>
      <c r="VJF528" s="3"/>
      <c r="VJG528" s="3"/>
      <c r="VJH528" s="3"/>
      <c r="VJI528" s="3"/>
      <c r="VJJ528" s="3"/>
      <c r="VJK528" s="3"/>
      <c r="VJL528" s="3"/>
      <c r="VJM528" s="3"/>
      <c r="VJN528" s="3"/>
      <c r="VJO528" s="3"/>
      <c r="VJP528" s="3"/>
      <c r="VJQ528" s="3"/>
      <c r="VJR528" s="3"/>
      <c r="VJS528" s="3"/>
      <c r="VJT528" s="3"/>
      <c r="VJU528" s="3"/>
      <c r="VJV528" s="3"/>
      <c r="VJW528" s="3"/>
      <c r="VJX528" s="3"/>
      <c r="VJY528" s="3"/>
      <c r="VJZ528" s="3"/>
      <c r="VKA528" s="3"/>
      <c r="VKB528" s="3"/>
      <c r="VKC528" s="3"/>
      <c r="VKD528" s="3"/>
      <c r="VKE528" s="3"/>
      <c r="VKF528" s="3"/>
      <c r="VKG528" s="3"/>
      <c r="VKH528" s="3"/>
      <c r="VKI528" s="3"/>
      <c r="VKJ528" s="3"/>
      <c r="VKK528" s="3"/>
      <c r="VKL528" s="3"/>
      <c r="VKM528" s="3"/>
      <c r="VKN528" s="3"/>
      <c r="VKO528" s="3"/>
      <c r="VKP528" s="3"/>
      <c r="VKQ528" s="3"/>
      <c r="VKR528" s="3"/>
      <c r="VKS528" s="3"/>
      <c r="VKT528" s="3"/>
      <c r="VKU528" s="3"/>
      <c r="VKV528" s="3"/>
      <c r="VKW528" s="3"/>
      <c r="VKX528" s="3"/>
      <c r="VKY528" s="3"/>
      <c r="VKZ528" s="3"/>
      <c r="VLA528" s="3"/>
      <c r="VLB528" s="3"/>
      <c r="VLC528" s="3"/>
      <c r="VLD528" s="3"/>
      <c r="VLE528" s="3"/>
      <c r="VLF528" s="3"/>
      <c r="VLG528" s="3"/>
      <c r="VLH528" s="3"/>
      <c r="VLI528" s="3"/>
      <c r="VLJ528" s="3"/>
      <c r="VLK528" s="3"/>
      <c r="VLL528" s="3"/>
      <c r="VLM528" s="3"/>
      <c r="VLN528" s="3"/>
      <c r="VLO528" s="3"/>
      <c r="VLP528" s="3"/>
      <c r="VLQ528" s="3"/>
      <c r="VLR528" s="3"/>
      <c r="VLS528" s="3"/>
      <c r="VLT528" s="3"/>
      <c r="VLU528" s="3"/>
      <c r="VLV528" s="3"/>
      <c r="VLW528" s="3"/>
      <c r="VLX528" s="3"/>
      <c r="VLY528" s="3"/>
      <c r="VLZ528" s="3"/>
      <c r="VMA528" s="3"/>
      <c r="VMB528" s="3"/>
      <c r="VMC528" s="3"/>
      <c r="VMD528" s="3"/>
      <c r="VME528" s="3"/>
      <c r="VMF528" s="3"/>
      <c r="VMG528" s="3"/>
      <c r="VMH528" s="3"/>
      <c r="VMI528" s="3"/>
      <c r="VMJ528" s="3"/>
      <c r="VMK528" s="3"/>
      <c r="VML528" s="3"/>
      <c r="VMM528" s="3"/>
      <c r="VMN528" s="3"/>
      <c r="VMO528" s="3"/>
      <c r="VMP528" s="3"/>
      <c r="VMQ528" s="3"/>
      <c r="VMR528" s="3"/>
      <c r="VMS528" s="3"/>
      <c r="VMT528" s="3"/>
      <c r="VMU528" s="3"/>
      <c r="VMV528" s="3"/>
      <c r="VMW528" s="3"/>
      <c r="VMX528" s="3"/>
      <c r="VMY528" s="3"/>
      <c r="VMZ528" s="3"/>
      <c r="VNA528" s="3"/>
      <c r="VNB528" s="3"/>
      <c r="VNC528" s="3"/>
      <c r="VND528" s="3"/>
      <c r="VNE528" s="3"/>
      <c r="VNF528" s="3"/>
      <c r="VNG528" s="3"/>
      <c r="VNH528" s="3"/>
      <c r="VNI528" s="3"/>
      <c r="VNJ528" s="3"/>
      <c r="VNK528" s="3"/>
      <c r="VNL528" s="3"/>
      <c r="VNM528" s="3"/>
      <c r="VNN528" s="3"/>
      <c r="VNO528" s="3"/>
      <c r="VNP528" s="3"/>
      <c r="VNQ528" s="3"/>
      <c r="VNR528" s="3"/>
      <c r="VNS528" s="3"/>
      <c r="VNT528" s="3"/>
      <c r="VNU528" s="3"/>
      <c r="VNV528" s="3"/>
      <c r="VNW528" s="3"/>
      <c r="VNX528" s="3"/>
      <c r="VNY528" s="3"/>
      <c r="VNZ528" s="3"/>
      <c r="VOA528" s="3"/>
      <c r="VOB528" s="3"/>
      <c r="VOC528" s="3"/>
      <c r="VOD528" s="3"/>
      <c r="VOE528" s="3"/>
      <c r="VOF528" s="3"/>
      <c r="VOG528" s="3"/>
      <c r="VOH528" s="3"/>
      <c r="VOI528" s="3"/>
      <c r="VOJ528" s="3"/>
      <c r="VOK528" s="3"/>
      <c r="VOL528" s="3"/>
      <c r="VOM528" s="3"/>
      <c r="VON528" s="3"/>
      <c r="VOO528" s="3"/>
      <c r="VOP528" s="3"/>
      <c r="VOQ528" s="3"/>
      <c r="VOR528" s="3"/>
      <c r="VOS528" s="3"/>
      <c r="VOT528" s="3"/>
      <c r="VOU528" s="3"/>
      <c r="VOV528" s="3"/>
      <c r="VOW528" s="3"/>
      <c r="VOX528" s="3"/>
      <c r="VOY528" s="3"/>
      <c r="VOZ528" s="3"/>
      <c r="VPA528" s="3"/>
      <c r="VPB528" s="3"/>
      <c r="VPC528" s="3"/>
      <c r="VPD528" s="3"/>
      <c r="VPE528" s="3"/>
      <c r="VPF528" s="3"/>
      <c r="VPG528" s="3"/>
      <c r="VPH528" s="3"/>
      <c r="VPI528" s="3"/>
      <c r="VPJ528" s="3"/>
      <c r="VPK528" s="3"/>
      <c r="VPL528" s="3"/>
      <c r="VPM528" s="3"/>
      <c r="VPN528" s="3"/>
      <c r="VPO528" s="3"/>
      <c r="VPP528" s="3"/>
      <c r="VPQ528" s="3"/>
      <c r="VPR528" s="3"/>
      <c r="VPS528" s="3"/>
      <c r="VPT528" s="3"/>
      <c r="VPU528" s="3"/>
      <c r="VPV528" s="3"/>
      <c r="VPW528" s="3"/>
      <c r="VPX528" s="3"/>
      <c r="VPY528" s="3"/>
      <c r="VPZ528" s="3"/>
      <c r="VQA528" s="3"/>
      <c r="VQB528" s="3"/>
      <c r="VQC528" s="3"/>
      <c r="VQD528" s="3"/>
      <c r="VQE528" s="3"/>
      <c r="VQF528" s="3"/>
      <c r="VQG528" s="3"/>
      <c r="VQH528" s="3"/>
      <c r="VQI528" s="3"/>
      <c r="VQJ528" s="3"/>
      <c r="VQK528" s="3"/>
      <c r="VQL528" s="3"/>
      <c r="VQM528" s="3"/>
      <c r="VQN528" s="3"/>
      <c r="VQO528" s="3"/>
      <c r="VQP528" s="3"/>
      <c r="VQQ528" s="3"/>
      <c r="VQR528" s="3"/>
      <c r="VQS528" s="3"/>
      <c r="VQT528" s="3"/>
      <c r="VQU528" s="3"/>
      <c r="VQV528" s="3"/>
      <c r="VQW528" s="3"/>
      <c r="VQX528" s="3"/>
      <c r="VQY528" s="3"/>
      <c r="VQZ528" s="3"/>
      <c r="VRA528" s="3"/>
      <c r="VRB528" s="3"/>
      <c r="VRC528" s="3"/>
      <c r="VRD528" s="3"/>
      <c r="VRE528" s="3"/>
      <c r="VRF528" s="3"/>
      <c r="VRG528" s="3"/>
      <c r="VRH528" s="3"/>
      <c r="VRI528" s="3"/>
      <c r="VRJ528" s="3"/>
      <c r="VRK528" s="3"/>
      <c r="VRL528" s="3"/>
      <c r="VRM528" s="3"/>
      <c r="VRN528" s="3"/>
      <c r="VRO528" s="3"/>
      <c r="VRP528" s="3"/>
      <c r="VRQ528" s="3"/>
      <c r="VRR528" s="3"/>
      <c r="VRS528" s="3"/>
      <c r="VRT528" s="3"/>
      <c r="VRU528" s="3"/>
      <c r="VRV528" s="3"/>
      <c r="VRW528" s="3"/>
      <c r="VRX528" s="3"/>
      <c r="VRY528" s="3"/>
      <c r="VRZ528" s="3"/>
      <c r="VSA528" s="3"/>
      <c r="VSB528" s="3"/>
      <c r="VSC528" s="3"/>
      <c r="VSD528" s="3"/>
      <c r="VSE528" s="3"/>
      <c r="VSF528" s="3"/>
      <c r="VSG528" s="3"/>
      <c r="VSH528" s="3"/>
      <c r="VSI528" s="3"/>
      <c r="VSJ528" s="3"/>
      <c r="VSK528" s="3"/>
      <c r="VSL528" s="3"/>
      <c r="VSM528" s="3"/>
      <c r="VSN528" s="3"/>
      <c r="VSO528" s="3"/>
      <c r="VSP528" s="3"/>
      <c r="VSQ528" s="3"/>
      <c r="VSR528" s="3"/>
      <c r="VSS528" s="3"/>
      <c r="VST528" s="3"/>
      <c r="VSU528" s="3"/>
      <c r="VSV528" s="3"/>
      <c r="VSW528" s="3"/>
      <c r="VSX528" s="3"/>
      <c r="VSY528" s="3"/>
      <c r="VSZ528" s="3"/>
      <c r="VTA528" s="3"/>
      <c r="VTB528" s="3"/>
      <c r="VTC528" s="3"/>
      <c r="VTD528" s="3"/>
      <c r="VTE528" s="3"/>
      <c r="VTF528" s="3"/>
      <c r="VTG528" s="3"/>
      <c r="VTH528" s="3"/>
      <c r="VTI528" s="3"/>
      <c r="VTJ528" s="3"/>
      <c r="VTK528" s="3"/>
      <c r="VTL528" s="3"/>
      <c r="VTM528" s="3"/>
      <c r="VTN528" s="3"/>
      <c r="VTO528" s="3"/>
      <c r="VTP528" s="3"/>
      <c r="VTQ528" s="3"/>
      <c r="VTR528" s="3"/>
      <c r="VTS528" s="3"/>
      <c r="VTT528" s="3"/>
      <c r="VTU528" s="3"/>
      <c r="VTV528" s="3"/>
      <c r="VTW528" s="3"/>
      <c r="VTX528" s="3"/>
      <c r="VTY528" s="3"/>
      <c r="VTZ528" s="3"/>
      <c r="VUA528" s="3"/>
      <c r="VUB528" s="3"/>
      <c r="VUC528" s="3"/>
      <c r="VUD528" s="3"/>
      <c r="VUE528" s="3"/>
      <c r="VUF528" s="3"/>
      <c r="VUG528" s="3"/>
      <c r="VUH528" s="3"/>
      <c r="VUI528" s="3"/>
      <c r="VUJ528" s="3"/>
      <c r="VUK528" s="3"/>
      <c r="VUL528" s="3"/>
      <c r="VUM528" s="3"/>
      <c r="VUN528" s="3"/>
      <c r="VUO528" s="3"/>
      <c r="VUP528" s="3"/>
      <c r="VUQ528" s="3"/>
      <c r="VUR528" s="3"/>
      <c r="VUS528" s="3"/>
      <c r="VUT528" s="3"/>
      <c r="VUU528" s="3"/>
      <c r="VUV528" s="3"/>
      <c r="VUW528" s="3"/>
      <c r="VUX528" s="3"/>
      <c r="VUY528" s="3"/>
      <c r="VUZ528" s="3"/>
      <c r="VVA528" s="3"/>
      <c r="VVB528" s="3"/>
      <c r="VVC528" s="3"/>
      <c r="VVD528" s="3"/>
      <c r="VVE528" s="3"/>
      <c r="VVF528" s="3"/>
      <c r="VVG528" s="3"/>
      <c r="VVH528" s="3"/>
      <c r="VVI528" s="3"/>
      <c r="VVJ528" s="3"/>
      <c r="VVK528" s="3"/>
      <c r="VVL528" s="3"/>
      <c r="VVM528" s="3"/>
      <c r="VVN528" s="3"/>
      <c r="VVO528" s="3"/>
      <c r="VVP528" s="3"/>
      <c r="VVQ528" s="3"/>
      <c r="VVR528" s="3"/>
      <c r="VVS528" s="3"/>
      <c r="VVT528" s="3"/>
      <c r="VVU528" s="3"/>
      <c r="VVV528" s="3"/>
      <c r="VVW528" s="3"/>
      <c r="VVX528" s="3"/>
      <c r="VVY528" s="3"/>
      <c r="VVZ528" s="3"/>
      <c r="VWA528" s="3"/>
      <c r="VWB528" s="3"/>
      <c r="VWC528" s="3"/>
      <c r="VWD528" s="3"/>
      <c r="VWE528" s="3"/>
      <c r="VWF528" s="3"/>
      <c r="VWG528" s="3"/>
      <c r="VWH528" s="3"/>
      <c r="VWI528" s="3"/>
      <c r="VWJ528" s="3"/>
      <c r="VWK528" s="3"/>
      <c r="VWL528" s="3"/>
      <c r="VWM528" s="3"/>
      <c r="VWN528" s="3"/>
      <c r="VWO528" s="3"/>
      <c r="VWP528" s="3"/>
      <c r="VWQ528" s="3"/>
      <c r="VWR528" s="3"/>
      <c r="VWS528" s="3"/>
      <c r="VWT528" s="3"/>
      <c r="VWU528" s="3"/>
      <c r="VWV528" s="3"/>
      <c r="VWW528" s="3"/>
      <c r="VWX528" s="3"/>
      <c r="VWY528" s="3"/>
      <c r="VWZ528" s="3"/>
      <c r="VXA528" s="3"/>
      <c r="VXB528" s="3"/>
      <c r="VXC528" s="3"/>
      <c r="VXD528" s="3"/>
      <c r="VXE528" s="3"/>
      <c r="VXF528" s="3"/>
      <c r="VXG528" s="3"/>
      <c r="VXH528" s="3"/>
      <c r="VXI528" s="3"/>
      <c r="VXJ528" s="3"/>
      <c r="VXK528" s="3"/>
      <c r="VXL528" s="3"/>
      <c r="VXM528" s="3"/>
      <c r="VXN528" s="3"/>
      <c r="VXO528" s="3"/>
      <c r="VXP528" s="3"/>
      <c r="VXQ528" s="3"/>
      <c r="VXR528" s="3"/>
      <c r="VXS528" s="3"/>
      <c r="VXT528" s="3"/>
      <c r="VXU528" s="3"/>
      <c r="VXV528" s="3"/>
      <c r="VXW528" s="3"/>
      <c r="VXX528" s="3"/>
      <c r="VXY528" s="3"/>
      <c r="VXZ528" s="3"/>
      <c r="VYA528" s="3"/>
      <c r="VYB528" s="3"/>
      <c r="VYC528" s="3"/>
      <c r="VYD528" s="3"/>
      <c r="VYE528" s="3"/>
      <c r="VYF528" s="3"/>
      <c r="VYG528" s="3"/>
      <c r="VYH528" s="3"/>
      <c r="VYI528" s="3"/>
      <c r="VYJ528" s="3"/>
      <c r="VYK528" s="3"/>
      <c r="VYL528" s="3"/>
      <c r="VYM528" s="3"/>
      <c r="VYN528" s="3"/>
      <c r="VYO528" s="3"/>
      <c r="VYP528" s="3"/>
      <c r="VYQ528" s="3"/>
      <c r="VYR528" s="3"/>
      <c r="VYS528" s="3"/>
      <c r="VYT528" s="3"/>
      <c r="VYU528" s="3"/>
      <c r="VYV528" s="3"/>
      <c r="VYW528" s="3"/>
      <c r="VYX528" s="3"/>
      <c r="VYY528" s="3"/>
      <c r="VYZ528" s="3"/>
      <c r="VZA528" s="3"/>
      <c r="VZB528" s="3"/>
      <c r="VZC528" s="3"/>
      <c r="VZD528" s="3"/>
      <c r="VZE528" s="3"/>
      <c r="VZF528" s="3"/>
      <c r="VZG528" s="3"/>
      <c r="VZH528" s="3"/>
      <c r="VZI528" s="3"/>
      <c r="VZJ528" s="3"/>
      <c r="VZK528" s="3"/>
      <c r="VZL528" s="3"/>
      <c r="VZM528" s="3"/>
      <c r="VZN528" s="3"/>
      <c r="VZO528" s="3"/>
      <c r="VZP528" s="3"/>
      <c r="VZQ528" s="3"/>
      <c r="VZR528" s="3"/>
      <c r="VZS528" s="3"/>
      <c r="VZT528" s="3"/>
      <c r="VZU528" s="3"/>
      <c r="VZV528" s="3"/>
      <c r="VZW528" s="3"/>
      <c r="VZX528" s="3"/>
      <c r="VZY528" s="3"/>
      <c r="VZZ528" s="3"/>
      <c r="WAA528" s="3"/>
      <c r="WAB528" s="3"/>
      <c r="WAC528" s="3"/>
      <c r="WAD528" s="3"/>
      <c r="WAE528" s="3"/>
      <c r="WAF528" s="3"/>
      <c r="WAG528" s="3"/>
      <c r="WAH528" s="3"/>
      <c r="WAI528" s="3"/>
      <c r="WAJ528" s="3"/>
      <c r="WAK528" s="3"/>
      <c r="WAL528" s="3"/>
      <c r="WAM528" s="3"/>
      <c r="WAN528" s="3"/>
      <c r="WAO528" s="3"/>
      <c r="WAP528" s="3"/>
      <c r="WAQ528" s="3"/>
      <c r="WAR528" s="3"/>
      <c r="WAS528" s="3"/>
      <c r="WAT528" s="3"/>
      <c r="WAU528" s="3"/>
      <c r="WAV528" s="3"/>
      <c r="WAW528" s="3"/>
      <c r="WAX528" s="3"/>
      <c r="WAY528" s="3"/>
      <c r="WAZ528" s="3"/>
      <c r="WBA528" s="3"/>
      <c r="WBB528" s="3"/>
      <c r="WBC528" s="3"/>
      <c r="WBD528" s="3"/>
      <c r="WBE528" s="3"/>
      <c r="WBF528" s="3"/>
      <c r="WBG528" s="3"/>
      <c r="WBH528" s="3"/>
      <c r="WBI528" s="3"/>
      <c r="WBJ528" s="3"/>
      <c r="WBK528" s="3"/>
      <c r="WBL528" s="3"/>
      <c r="WBM528" s="3"/>
      <c r="WBN528" s="3"/>
      <c r="WBO528" s="3"/>
      <c r="WBP528" s="3"/>
      <c r="WBQ528" s="3"/>
      <c r="WBR528" s="3"/>
      <c r="WBS528" s="3"/>
      <c r="WBT528" s="3"/>
      <c r="WBU528" s="3"/>
      <c r="WBV528" s="3"/>
      <c r="WBW528" s="3"/>
      <c r="WBX528" s="3"/>
      <c r="WBY528" s="3"/>
      <c r="WBZ528" s="3"/>
      <c r="WCA528" s="3"/>
      <c r="WCB528" s="3"/>
      <c r="WCC528" s="3"/>
      <c r="WCD528" s="3"/>
      <c r="WCE528" s="3"/>
      <c r="WCF528" s="3"/>
      <c r="WCG528" s="3"/>
      <c r="WCH528" s="3"/>
      <c r="WCI528" s="3"/>
      <c r="WCJ528" s="3"/>
      <c r="WCK528" s="3"/>
      <c r="WCL528" s="3"/>
      <c r="WCM528" s="3"/>
      <c r="WCN528" s="3"/>
      <c r="WCO528" s="3"/>
      <c r="WCP528" s="3"/>
      <c r="WCQ528" s="3"/>
      <c r="WCR528" s="3"/>
      <c r="WCS528" s="3"/>
      <c r="WCT528" s="3"/>
      <c r="WCU528" s="3"/>
      <c r="WCV528" s="3"/>
      <c r="WCW528" s="3"/>
      <c r="WCX528" s="3"/>
      <c r="WCY528" s="3"/>
      <c r="WCZ528" s="3"/>
      <c r="WDA528" s="3"/>
      <c r="WDB528" s="3"/>
      <c r="WDC528" s="3"/>
      <c r="WDD528" s="3"/>
      <c r="WDE528" s="3"/>
      <c r="WDF528" s="3"/>
      <c r="WDG528" s="3"/>
      <c r="WDH528" s="3"/>
      <c r="WDI528" s="3"/>
      <c r="WDJ528" s="3"/>
      <c r="WDK528" s="3"/>
      <c r="WDL528" s="3"/>
      <c r="WDM528" s="3"/>
      <c r="WDN528" s="3"/>
      <c r="WDO528" s="3"/>
      <c r="WDP528" s="3"/>
      <c r="WDQ528" s="3"/>
      <c r="WDR528" s="3"/>
      <c r="WDS528" s="3"/>
      <c r="WDT528" s="3"/>
      <c r="WDU528" s="3"/>
      <c r="WDV528" s="3"/>
      <c r="WDW528" s="3"/>
      <c r="WDX528" s="3"/>
      <c r="WDY528" s="3"/>
      <c r="WDZ528" s="3"/>
      <c r="WEA528" s="3"/>
      <c r="WEB528" s="3"/>
      <c r="WEC528" s="3"/>
      <c r="WED528" s="3"/>
      <c r="WEE528" s="3"/>
      <c r="WEF528" s="3"/>
      <c r="WEG528" s="3"/>
      <c r="WEH528" s="3"/>
      <c r="WEI528" s="3"/>
      <c r="WEJ528" s="3"/>
      <c r="WEK528" s="3"/>
      <c r="WEL528" s="3"/>
      <c r="WEM528" s="3"/>
      <c r="WEN528" s="3"/>
      <c r="WEO528" s="3"/>
      <c r="WEP528" s="3"/>
      <c r="WEQ528" s="3"/>
      <c r="WER528" s="3"/>
      <c r="WES528" s="3"/>
      <c r="WET528" s="3"/>
      <c r="WEU528" s="3"/>
      <c r="WEV528" s="3"/>
      <c r="WEW528" s="3"/>
      <c r="WEX528" s="3"/>
      <c r="WEY528" s="3"/>
      <c r="WEZ528" s="3"/>
      <c r="WFA528" s="3"/>
      <c r="WFB528" s="3"/>
      <c r="WFC528" s="3"/>
      <c r="WFD528" s="3"/>
      <c r="WFE528" s="3"/>
      <c r="WFF528" s="3"/>
      <c r="WFG528" s="3"/>
      <c r="WFH528" s="3"/>
      <c r="WFI528" s="3"/>
      <c r="WFJ528" s="3"/>
      <c r="WFK528" s="3"/>
      <c r="WFL528" s="3"/>
      <c r="WFM528" s="3"/>
      <c r="WFN528" s="3"/>
      <c r="WFO528" s="3"/>
      <c r="WFP528" s="3"/>
      <c r="WFQ528" s="3"/>
      <c r="WFR528" s="3"/>
      <c r="WFS528" s="3"/>
      <c r="WFT528" s="3"/>
      <c r="WFU528" s="3"/>
      <c r="WFV528" s="3"/>
      <c r="WFW528" s="3"/>
      <c r="WFX528" s="3"/>
      <c r="WFY528" s="3"/>
      <c r="WFZ528" s="3"/>
      <c r="WGA528" s="3"/>
      <c r="WGB528" s="3"/>
      <c r="WGC528" s="3"/>
      <c r="WGD528" s="3"/>
      <c r="WGE528" s="3"/>
      <c r="WGF528" s="3"/>
      <c r="WGG528" s="3"/>
      <c r="WGH528" s="3"/>
      <c r="WGI528" s="3"/>
      <c r="WGJ528" s="3"/>
      <c r="WGK528" s="3"/>
      <c r="WGL528" s="3"/>
      <c r="WGM528" s="3"/>
      <c r="WGN528" s="3"/>
      <c r="WGO528" s="3"/>
      <c r="WGP528" s="3"/>
      <c r="WGQ528" s="3"/>
      <c r="WGR528" s="3"/>
      <c r="WGS528" s="3"/>
      <c r="WGT528" s="3"/>
      <c r="WGU528" s="3"/>
      <c r="WGV528" s="3"/>
      <c r="WGW528" s="3"/>
      <c r="WGX528" s="3"/>
      <c r="WGY528" s="3"/>
      <c r="WGZ528" s="3"/>
      <c r="WHA528" s="3"/>
      <c r="WHB528" s="3"/>
      <c r="WHC528" s="3"/>
      <c r="WHD528" s="3"/>
      <c r="WHE528" s="3"/>
      <c r="WHF528" s="3"/>
      <c r="WHG528" s="3"/>
      <c r="WHH528" s="3"/>
      <c r="WHI528" s="3"/>
      <c r="WHJ528" s="3"/>
      <c r="WHK528" s="3"/>
      <c r="WHL528" s="3"/>
      <c r="WHM528" s="3"/>
      <c r="WHN528" s="3"/>
      <c r="WHO528" s="3"/>
      <c r="WHP528" s="3"/>
      <c r="WHQ528" s="3"/>
      <c r="WHR528" s="3"/>
      <c r="WHS528" s="3"/>
      <c r="WHT528" s="3"/>
      <c r="WHU528" s="3"/>
      <c r="WHV528" s="3"/>
      <c r="WHW528" s="3"/>
      <c r="WHX528" s="3"/>
      <c r="WHY528" s="3"/>
      <c r="WHZ528" s="3"/>
      <c r="WIA528" s="3"/>
      <c r="WIB528" s="3"/>
      <c r="WIC528" s="3"/>
      <c r="WID528" s="3"/>
      <c r="WIE528" s="3"/>
      <c r="WIF528" s="3"/>
      <c r="WIG528" s="3"/>
      <c r="WIH528" s="3"/>
      <c r="WII528" s="3"/>
      <c r="WIJ528" s="3"/>
      <c r="WIK528" s="3"/>
      <c r="WIL528" s="3"/>
      <c r="WIM528" s="3"/>
      <c r="WIN528" s="3"/>
      <c r="WIO528" s="3"/>
      <c r="WIP528" s="3"/>
      <c r="WIQ528" s="3"/>
      <c r="WIR528" s="3"/>
      <c r="WIS528" s="3"/>
      <c r="WIT528" s="3"/>
      <c r="WIU528" s="3"/>
      <c r="WIV528" s="3"/>
      <c r="WIW528" s="3"/>
      <c r="WIX528" s="3"/>
      <c r="WIY528" s="3"/>
      <c r="WIZ528" s="3"/>
      <c r="WJA528" s="3"/>
      <c r="WJB528" s="3"/>
      <c r="WJC528" s="3"/>
      <c r="WJD528" s="3"/>
      <c r="WJE528" s="3"/>
      <c r="WJF528" s="3"/>
      <c r="WJG528" s="3"/>
      <c r="WJH528" s="3"/>
      <c r="WJI528" s="3"/>
      <c r="WJJ528" s="3"/>
      <c r="WJK528" s="3"/>
      <c r="WJL528" s="3"/>
      <c r="WJM528" s="3"/>
      <c r="WJN528" s="3"/>
      <c r="WJO528" s="3"/>
      <c r="WJP528" s="3"/>
      <c r="WJQ528" s="3"/>
      <c r="WJR528" s="3"/>
      <c r="WJS528" s="3"/>
      <c r="WJT528" s="3"/>
      <c r="WJU528" s="3"/>
      <c r="WJV528" s="3"/>
      <c r="WJW528" s="3"/>
      <c r="WJX528" s="3"/>
      <c r="WJY528" s="3"/>
      <c r="WJZ528" s="3"/>
      <c r="WKA528" s="3"/>
      <c r="WKB528" s="3"/>
      <c r="WKC528" s="3"/>
      <c r="WKD528" s="3"/>
      <c r="WKE528" s="3"/>
      <c r="WKF528" s="3"/>
      <c r="WKG528" s="3"/>
      <c r="WKH528" s="3"/>
      <c r="WKI528" s="3"/>
      <c r="WKJ528" s="3"/>
      <c r="WKK528" s="3"/>
      <c r="WKL528" s="3"/>
      <c r="WKM528" s="3"/>
      <c r="WKN528" s="3"/>
      <c r="WKO528" s="3"/>
      <c r="WKP528" s="3"/>
      <c r="WKQ528" s="3"/>
      <c r="WKR528" s="3"/>
      <c r="WKS528" s="3"/>
      <c r="WKT528" s="3"/>
      <c r="WKU528" s="3"/>
      <c r="WKV528" s="3"/>
      <c r="WKW528" s="3"/>
      <c r="WKX528" s="3"/>
      <c r="WKY528" s="3"/>
      <c r="WKZ528" s="3"/>
      <c r="WLA528" s="3"/>
      <c r="WLB528" s="3"/>
      <c r="WLC528" s="3"/>
      <c r="WLD528" s="3"/>
      <c r="WLE528" s="3"/>
      <c r="WLF528" s="3"/>
      <c r="WLG528" s="3"/>
      <c r="WLH528" s="3"/>
      <c r="WLI528" s="3"/>
      <c r="WLJ528" s="3"/>
      <c r="WLK528" s="3"/>
      <c r="WLL528" s="3"/>
      <c r="WLM528" s="3"/>
      <c r="WLN528" s="3"/>
      <c r="WLO528" s="3"/>
      <c r="WLP528" s="3"/>
      <c r="WLQ528" s="3"/>
      <c r="WLR528" s="3"/>
      <c r="WLS528" s="3"/>
      <c r="WLT528" s="3"/>
      <c r="WLU528" s="3"/>
      <c r="WLV528" s="3"/>
      <c r="WLW528" s="3"/>
      <c r="WLX528" s="3"/>
      <c r="WLY528" s="3"/>
      <c r="WLZ528" s="3"/>
      <c r="WMA528" s="3"/>
      <c r="WMB528" s="3"/>
      <c r="WMC528" s="3"/>
      <c r="WMD528" s="3"/>
      <c r="WME528" s="3"/>
      <c r="WMF528" s="3"/>
      <c r="WMG528" s="3"/>
      <c r="WMH528" s="3"/>
      <c r="WMI528" s="3"/>
      <c r="WMJ528" s="3"/>
      <c r="WMK528" s="3"/>
      <c r="WML528" s="3"/>
      <c r="WMM528" s="3"/>
      <c r="WMN528" s="3"/>
      <c r="WMO528" s="3"/>
      <c r="WMP528" s="3"/>
      <c r="WMQ528" s="3"/>
      <c r="WMR528" s="3"/>
      <c r="WMS528" s="3"/>
      <c r="WMT528" s="3"/>
      <c r="WMU528" s="3"/>
      <c r="WMV528" s="3"/>
      <c r="WMW528" s="3"/>
      <c r="WMX528" s="3"/>
      <c r="WMY528" s="3"/>
      <c r="WMZ528" s="3"/>
      <c r="WNA528" s="3"/>
      <c r="WNB528" s="3"/>
      <c r="WNC528" s="3"/>
      <c r="WND528" s="3"/>
      <c r="WNE528" s="3"/>
      <c r="WNF528" s="3"/>
      <c r="WNG528" s="3"/>
      <c r="WNH528" s="3"/>
      <c r="WNI528" s="3"/>
      <c r="WNJ528" s="3"/>
      <c r="WNK528" s="3"/>
      <c r="WNL528" s="3"/>
      <c r="WNM528" s="3"/>
      <c r="WNN528" s="3"/>
      <c r="WNO528" s="3"/>
      <c r="WNP528" s="3"/>
      <c r="WNQ528" s="3"/>
      <c r="WNR528" s="3"/>
      <c r="WNS528" s="3"/>
      <c r="WNT528" s="3"/>
      <c r="WNU528" s="3"/>
      <c r="WNV528" s="3"/>
      <c r="WNW528" s="3"/>
      <c r="WNX528" s="3"/>
      <c r="WNY528" s="3"/>
      <c r="WNZ528" s="3"/>
      <c r="WOA528" s="3"/>
      <c r="WOB528" s="3"/>
      <c r="WOC528" s="3"/>
      <c r="WOD528" s="3"/>
      <c r="WOE528" s="3"/>
      <c r="WOF528" s="3"/>
      <c r="WOG528" s="3"/>
      <c r="WOH528" s="3"/>
      <c r="WOI528" s="3"/>
      <c r="WOJ528" s="3"/>
      <c r="WOK528" s="3"/>
      <c r="WOL528" s="3"/>
      <c r="WOM528" s="3"/>
      <c r="WON528" s="3"/>
      <c r="WOO528" s="3"/>
      <c r="WOP528" s="3"/>
      <c r="WOQ528" s="3"/>
      <c r="WOR528" s="3"/>
      <c r="WOS528" s="3"/>
      <c r="WOT528" s="3"/>
      <c r="WOU528" s="3"/>
      <c r="WOV528" s="3"/>
      <c r="WOW528" s="3"/>
      <c r="WOX528" s="3"/>
      <c r="WOY528" s="3"/>
      <c r="WOZ528" s="3"/>
      <c r="WPA528" s="3"/>
      <c r="WPB528" s="3"/>
      <c r="WPC528" s="3"/>
      <c r="WPD528" s="3"/>
      <c r="WPE528" s="3"/>
      <c r="WPF528" s="3"/>
      <c r="WPG528" s="3"/>
      <c r="WPH528" s="3"/>
      <c r="WPI528" s="3"/>
      <c r="WPJ528" s="3"/>
      <c r="WPK528" s="3"/>
      <c r="WPL528" s="3"/>
      <c r="WPM528" s="3"/>
      <c r="WPN528" s="3"/>
      <c r="WPO528" s="3"/>
      <c r="WPP528" s="3"/>
      <c r="WPQ528" s="3"/>
      <c r="WPR528" s="3"/>
      <c r="WPS528" s="3"/>
      <c r="WPT528" s="3"/>
      <c r="WPU528" s="3"/>
      <c r="WPV528" s="3"/>
      <c r="WPW528" s="3"/>
      <c r="WPX528" s="3"/>
      <c r="WPY528" s="3"/>
      <c r="WPZ528" s="3"/>
      <c r="WQA528" s="3"/>
      <c r="WQB528" s="3"/>
      <c r="WQC528" s="3"/>
      <c r="WQD528" s="3"/>
      <c r="WQE528" s="3"/>
      <c r="WQF528" s="3"/>
      <c r="WQG528" s="3"/>
      <c r="WQH528" s="3"/>
      <c r="WQI528" s="3"/>
      <c r="WQJ528" s="3"/>
      <c r="WQK528" s="3"/>
      <c r="WQL528" s="3"/>
      <c r="WQM528" s="3"/>
      <c r="WQN528" s="3"/>
      <c r="WQO528" s="3"/>
      <c r="WQP528" s="3"/>
      <c r="WQQ528" s="3"/>
      <c r="WQR528" s="3"/>
      <c r="WQS528" s="3"/>
      <c r="WQT528" s="3"/>
      <c r="WQU528" s="3"/>
      <c r="WQV528" s="3"/>
      <c r="WQW528" s="3"/>
      <c r="WQX528" s="3"/>
      <c r="WQY528" s="3"/>
      <c r="WQZ528" s="3"/>
      <c r="WRA528" s="3"/>
      <c r="WRB528" s="3"/>
      <c r="WRC528" s="3"/>
      <c r="WRD528" s="3"/>
      <c r="WRE528" s="3"/>
      <c r="WRF528" s="3"/>
      <c r="WRG528" s="3"/>
      <c r="WRH528" s="3"/>
      <c r="WRI528" s="3"/>
      <c r="WRJ528" s="3"/>
      <c r="WRK528" s="3"/>
      <c r="WRL528" s="3"/>
      <c r="WRM528" s="3"/>
      <c r="WRN528" s="3"/>
      <c r="WRO528" s="3"/>
      <c r="WRP528" s="3"/>
      <c r="WRQ528" s="3"/>
      <c r="WRR528" s="3"/>
      <c r="WRS528" s="3"/>
      <c r="WRT528" s="3"/>
      <c r="WRU528" s="3"/>
      <c r="WRV528" s="3"/>
      <c r="WRW528" s="3"/>
      <c r="WRX528" s="3"/>
      <c r="WRY528" s="3"/>
      <c r="WRZ528" s="3"/>
      <c r="WSA528" s="3"/>
      <c r="WSB528" s="3"/>
      <c r="WSC528" s="3"/>
      <c r="WSD528" s="3"/>
      <c r="WSE528" s="3"/>
      <c r="WSF528" s="3"/>
      <c r="WSG528" s="3"/>
      <c r="WSH528" s="3"/>
      <c r="WSI528" s="3"/>
      <c r="WSJ528" s="3"/>
      <c r="WSK528" s="3"/>
      <c r="WSL528" s="3"/>
      <c r="WSM528" s="3"/>
      <c r="WSN528" s="3"/>
      <c r="WSO528" s="3"/>
      <c r="WSP528" s="3"/>
      <c r="WSQ528" s="3"/>
      <c r="WSR528" s="3"/>
      <c r="WSS528" s="3"/>
      <c r="WST528" s="3"/>
      <c r="WSU528" s="3"/>
      <c r="WSV528" s="3"/>
      <c r="WSW528" s="3"/>
      <c r="WSX528" s="3"/>
      <c r="WSY528" s="3"/>
      <c r="WSZ528" s="3"/>
      <c r="WTA528" s="3"/>
      <c r="WTB528" s="3"/>
      <c r="WTC528" s="3"/>
      <c r="WTD528" s="3"/>
      <c r="WTE528" s="3"/>
      <c r="WTF528" s="3"/>
      <c r="WTG528" s="3"/>
      <c r="WTH528" s="3"/>
      <c r="WTI528" s="3"/>
      <c r="WTJ528" s="3"/>
      <c r="WTK528" s="3"/>
      <c r="WTL528" s="3"/>
      <c r="WTM528" s="3"/>
      <c r="WTN528" s="3"/>
      <c r="WTO528" s="3"/>
      <c r="WTP528" s="3"/>
      <c r="WTQ528" s="3"/>
      <c r="WTR528" s="3"/>
      <c r="WTS528" s="3"/>
      <c r="WTT528" s="3"/>
      <c r="WTU528" s="3"/>
      <c r="WTV528" s="3"/>
      <c r="WTW528" s="3"/>
      <c r="WTX528" s="3"/>
      <c r="WTY528" s="3"/>
      <c r="WTZ528" s="3"/>
      <c r="WUA528" s="3"/>
      <c r="WUB528" s="3"/>
      <c r="WUC528" s="3"/>
      <c r="WUD528" s="3"/>
      <c r="WUE528" s="3"/>
      <c r="WUF528" s="3"/>
      <c r="WUG528" s="3"/>
      <c r="WUH528" s="3"/>
      <c r="WUI528" s="3"/>
      <c r="WUJ528" s="3"/>
      <c r="WUK528" s="3"/>
      <c r="WUL528" s="3"/>
      <c r="WUM528" s="3"/>
      <c r="WUN528" s="3"/>
      <c r="WUO528" s="3"/>
      <c r="WUP528" s="3"/>
      <c r="WUQ528" s="3"/>
      <c r="WUR528" s="3"/>
      <c r="WUS528" s="3"/>
      <c r="WUT528" s="3"/>
      <c r="WUU528" s="3"/>
      <c r="WUV528" s="3"/>
      <c r="WUW528" s="3"/>
      <c r="WUX528" s="3"/>
      <c r="WUY528" s="3"/>
      <c r="WUZ528" s="3"/>
      <c r="WVA528" s="3"/>
      <c r="WVB528" s="3"/>
      <c r="WVC528" s="3"/>
      <c r="WVD528" s="3"/>
      <c r="WVE528" s="3"/>
      <c r="WVF528" s="3"/>
      <c r="WVG528" s="3"/>
      <c r="WVH528" s="3"/>
      <c r="WVI528" s="3"/>
      <c r="WVJ528" s="3"/>
      <c r="WVK528" s="3"/>
      <c r="WVL528" s="3"/>
      <c r="WVM528" s="3"/>
      <c r="WVN528" s="3"/>
      <c r="WVO528" s="3"/>
      <c r="WVP528" s="3"/>
      <c r="WVQ528" s="3"/>
      <c r="WVR528" s="3"/>
      <c r="WVS528" s="3"/>
      <c r="WVT528" s="3"/>
      <c r="WVU528" s="3"/>
      <c r="WVV528" s="3"/>
      <c r="WVW528" s="3"/>
      <c r="WVX528" s="3"/>
      <c r="WVY528" s="3"/>
      <c r="WVZ528" s="3"/>
      <c r="WWA528" s="3"/>
      <c r="WWB528" s="3"/>
      <c r="WWC528" s="3"/>
      <c r="WWD528" s="3"/>
      <c r="WWE528" s="3"/>
      <c r="WWF528" s="3"/>
      <c r="WWG528" s="3"/>
      <c r="WWH528" s="3"/>
      <c r="WWI528" s="3"/>
      <c r="WWJ528" s="3"/>
      <c r="WWK528" s="3"/>
      <c r="WWL528" s="3"/>
      <c r="WWM528" s="3"/>
      <c r="WWN528" s="3"/>
      <c r="WWO528" s="3"/>
      <c r="WWP528" s="3"/>
      <c r="WWQ528" s="3"/>
      <c r="WWR528" s="3"/>
      <c r="WWS528" s="3"/>
      <c r="WWT528" s="3"/>
      <c r="WWU528" s="3"/>
      <c r="WWV528" s="3"/>
      <c r="WWW528" s="3"/>
      <c r="WWX528" s="3"/>
      <c r="WWY528" s="3"/>
      <c r="WWZ528" s="3"/>
      <c r="WXA528" s="3"/>
      <c r="WXB528" s="3"/>
      <c r="WXC528" s="3"/>
      <c r="WXD528" s="3"/>
      <c r="WXE528" s="3"/>
      <c r="WXF528" s="3"/>
      <c r="WXG528" s="3"/>
      <c r="WXH528" s="3"/>
      <c r="WXI528" s="3"/>
      <c r="WXJ528" s="3"/>
      <c r="WXK528" s="3"/>
      <c r="WXL528" s="3"/>
      <c r="WXM528" s="3"/>
      <c r="WXN528" s="3"/>
      <c r="WXO528" s="3"/>
      <c r="WXP528" s="3"/>
      <c r="WXQ528" s="3"/>
      <c r="WXR528" s="3"/>
      <c r="WXS528" s="3"/>
      <c r="WXT528" s="3"/>
      <c r="WXU528" s="3"/>
      <c r="WXV528" s="3"/>
      <c r="WXW528" s="3"/>
      <c r="WXX528" s="3"/>
      <c r="WXY528" s="3"/>
      <c r="WXZ528" s="3"/>
      <c r="WYA528" s="3"/>
      <c r="WYB528" s="3"/>
      <c r="WYC528" s="3"/>
      <c r="WYD528" s="3"/>
      <c r="WYE528" s="3"/>
      <c r="WYF528" s="3"/>
      <c r="WYG528" s="3"/>
      <c r="WYH528" s="3"/>
      <c r="WYI528" s="3"/>
      <c r="WYJ528" s="3"/>
      <c r="WYK528" s="3"/>
      <c r="WYL528" s="3"/>
      <c r="WYM528" s="3"/>
      <c r="WYN528" s="3"/>
      <c r="WYO528" s="3"/>
      <c r="WYP528" s="3"/>
      <c r="WYQ528" s="3"/>
      <c r="WYR528" s="3"/>
      <c r="WYS528" s="3"/>
      <c r="WYT528" s="3"/>
      <c r="WYU528" s="3"/>
      <c r="WYV528" s="3"/>
      <c r="WYW528" s="3"/>
      <c r="WYX528" s="3"/>
      <c r="WYY528" s="3"/>
      <c r="WYZ528" s="3"/>
      <c r="WZA528" s="3"/>
      <c r="WZB528" s="3"/>
      <c r="WZC528" s="3"/>
      <c r="WZD528" s="3"/>
      <c r="WZE528" s="3"/>
      <c r="WZF528" s="3"/>
      <c r="WZG528" s="3"/>
      <c r="WZH528" s="3"/>
      <c r="WZI528" s="3"/>
      <c r="WZJ528" s="3"/>
      <c r="WZK528" s="3"/>
      <c r="WZL528" s="3"/>
      <c r="WZM528" s="3"/>
      <c r="WZN528" s="3"/>
      <c r="WZO528" s="3"/>
      <c r="WZP528" s="3"/>
      <c r="WZQ528" s="3"/>
      <c r="WZR528" s="3"/>
      <c r="WZS528" s="3"/>
      <c r="WZT528" s="3"/>
      <c r="WZU528" s="3"/>
      <c r="WZV528" s="3"/>
      <c r="WZW528" s="3"/>
      <c r="WZX528" s="3"/>
      <c r="WZY528" s="3"/>
      <c r="WZZ528" s="3"/>
      <c r="XAA528" s="3"/>
      <c r="XAB528" s="3"/>
      <c r="XAC528" s="3"/>
      <c r="XAD528" s="3"/>
      <c r="XAE528" s="3"/>
      <c r="XAF528" s="3"/>
      <c r="XAG528" s="3"/>
      <c r="XAH528" s="3"/>
      <c r="XAI528" s="3"/>
      <c r="XAJ528" s="3"/>
      <c r="XAK528" s="3"/>
      <c r="XAL528" s="3"/>
      <c r="XAM528" s="3"/>
      <c r="XAN528" s="3"/>
      <c r="XAO528" s="3"/>
      <c r="XAP528" s="3"/>
      <c r="XAQ528" s="3"/>
      <c r="XAR528" s="3"/>
      <c r="XAS528" s="3"/>
      <c r="XAT528" s="3"/>
      <c r="XAU528" s="3"/>
      <c r="XAV528" s="3"/>
      <c r="XAW528" s="3"/>
      <c r="XAX528" s="3"/>
      <c r="XAY528" s="3"/>
      <c r="XAZ528" s="3"/>
      <c r="XBA528" s="3"/>
      <c r="XBB528" s="3"/>
      <c r="XBC528" s="3"/>
      <c r="XBD528" s="3"/>
      <c r="XBE528" s="3"/>
      <c r="XBF528" s="3"/>
      <c r="XBG528" s="3"/>
      <c r="XBH528" s="3"/>
      <c r="XBI528" s="3"/>
      <c r="XBJ528" s="3"/>
      <c r="XBK528" s="3"/>
      <c r="XBL528" s="3"/>
      <c r="XBM528" s="3"/>
      <c r="XBN528" s="3"/>
      <c r="XBO528" s="3"/>
      <c r="XBP528" s="3"/>
      <c r="XBQ528" s="3"/>
      <c r="XBR528" s="3"/>
      <c r="XBS528" s="3"/>
      <c r="XBT528" s="3"/>
      <c r="XBU528" s="3"/>
      <c r="XBV528" s="3"/>
      <c r="XBW528" s="3"/>
      <c r="XBX528" s="3"/>
      <c r="XBY528" s="3"/>
      <c r="XBZ528" s="3"/>
      <c r="XCA528" s="3"/>
      <c r="XCB528" s="3"/>
      <c r="XCC528" s="3"/>
      <c r="XCD528" s="3"/>
      <c r="XCE528" s="3"/>
      <c r="XCF528" s="3"/>
      <c r="XCG528" s="3"/>
      <c r="XCH528" s="3"/>
      <c r="XCI528" s="3"/>
      <c r="XCJ528" s="3"/>
      <c r="XCK528" s="3"/>
      <c r="XCL528" s="3"/>
      <c r="XCM528" s="3"/>
      <c r="XCN528" s="3"/>
      <c r="XCO528" s="3"/>
      <c r="XCP528" s="3"/>
      <c r="XCQ528" s="3"/>
      <c r="XCR528" s="3"/>
      <c r="XCS528" s="3"/>
      <c r="XCT528" s="3"/>
      <c r="XCU528" s="3"/>
      <c r="XCV528" s="3"/>
      <c r="XCW528" s="3"/>
      <c r="XCX528" s="3"/>
      <c r="XCY528" s="3"/>
      <c r="XCZ528" s="3"/>
      <c r="XDA528" s="3"/>
      <c r="XDB528" s="3"/>
      <c r="XDC528" s="3"/>
      <c r="XDD528" s="3"/>
      <c r="XDE528" s="3"/>
      <c r="XDF528" s="3"/>
      <c r="XDG528" s="3"/>
      <c r="XDH528" s="3"/>
      <c r="XDI528" s="3"/>
      <c r="XDJ528" s="3"/>
      <c r="XDK528" s="3"/>
      <c r="XDL528" s="3"/>
      <c r="XDM528" s="3"/>
      <c r="XDN528" s="3"/>
      <c r="XDO528" s="3"/>
      <c r="XDP528" s="3"/>
      <c r="XDQ528" s="3"/>
      <c r="XDR528" s="3"/>
      <c r="XDS528" s="3"/>
      <c r="XDT528" s="3"/>
      <c r="XDU528" s="3"/>
      <c r="XDV528" s="3"/>
      <c r="XDW528" s="3"/>
      <c r="XDX528" s="3"/>
      <c r="XDY528" s="3"/>
      <c r="XDZ528" s="3"/>
      <c r="XEA528" s="3"/>
      <c r="XEB528" s="3"/>
      <c r="XEC528" s="3"/>
      <c r="XED528" s="3"/>
      <c r="XEE528" s="3"/>
      <c r="XEF528" s="3"/>
      <c r="XEG528" s="3"/>
      <c r="XEH528" s="3"/>
      <c r="XEI528" s="3"/>
      <c r="XEJ528" s="3"/>
      <c r="XEK528" s="3"/>
      <c r="XEL528" s="3"/>
      <c r="XEM528" s="3"/>
      <c r="XEN528" s="3"/>
      <c r="XEO528" s="3"/>
      <c r="XEP528" s="3"/>
      <c r="XEQ528" s="3"/>
      <c r="XER528" s="3"/>
      <c r="XES528" s="3"/>
      <c r="XET528" s="3"/>
      <c r="XEU528" s="3"/>
      <c r="XEV528" s="3"/>
      <c r="XEW528" s="3"/>
      <c r="XEX528" s="3"/>
      <c r="XEY528" s="3"/>
      <c r="XEZ528" s="3"/>
      <c r="XFA528" s="3"/>
      <c r="XFB528" s="3"/>
      <c r="XFC528" s="3"/>
      <c r="XFD528" s="3"/>
    </row>
    <row r="529" s="44" customFormat="1" customHeight="1" spans="1:16">
      <c r="A529"/>
      <c r="B529"/>
      <c r="C529"/>
      <c r="D529"/>
      <c r="E529"/>
      <c r="F529"/>
      <c r="G529"/>
      <c r="H529"/>
      <c r="I529"/>
      <c r="J529"/>
      <c r="K529"/>
      <c r="L529"/>
      <c r="M529"/>
      <c r="N529"/>
      <c r="O529"/>
      <c r="P529"/>
    </row>
    <row r="530" s="5" customFormat="1" customHeight="1" spans="1:16384">
      <c r="A530"/>
      <c r="B530"/>
      <c r="C530"/>
      <c r="D530"/>
      <c r="E530"/>
      <c r="F530"/>
      <c r="G530"/>
      <c r="H530"/>
      <c r="I530"/>
      <c r="J530"/>
      <c r="K530"/>
      <c r="L530"/>
      <c r="M530"/>
      <c r="N530"/>
      <c r="O530"/>
      <c r="P530"/>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c r="BG530" s="44"/>
      <c r="BH530" s="44"/>
      <c r="BI530" s="44"/>
      <c r="BJ530" s="44"/>
      <c r="BK530" s="44"/>
      <c r="BL530" s="44"/>
      <c r="BM530" s="44"/>
      <c r="BN530" s="44"/>
      <c r="BO530" s="44"/>
      <c r="BP530" s="44"/>
      <c r="BQ530" s="44"/>
      <c r="BR530" s="44"/>
      <c r="BS530" s="44"/>
      <c r="BT530" s="44"/>
      <c r="BU530" s="44"/>
      <c r="BV530" s="44"/>
      <c r="BW530" s="44"/>
      <c r="BX530" s="44"/>
      <c r="BY530" s="44"/>
      <c r="BZ530" s="44"/>
      <c r="CA530" s="44"/>
      <c r="CB530" s="44"/>
      <c r="CC530" s="44"/>
      <c r="CD530" s="44"/>
      <c r="CE530" s="44"/>
      <c r="CF530" s="44"/>
      <c r="CG530" s="44"/>
      <c r="CH530" s="44"/>
      <c r="CI530" s="44"/>
      <c r="CJ530" s="44"/>
      <c r="CK530" s="44"/>
      <c r="CL530" s="44"/>
      <c r="CM530" s="44"/>
      <c r="CN530" s="44"/>
      <c r="CO530" s="44"/>
      <c r="CP530" s="44"/>
      <c r="CQ530" s="44"/>
      <c r="CR530" s="44"/>
      <c r="CS530" s="44"/>
      <c r="CT530" s="44"/>
      <c r="CU530" s="44"/>
      <c r="CV530" s="44"/>
      <c r="CW530" s="44"/>
      <c r="CX530" s="44"/>
      <c r="CY530" s="44"/>
      <c r="CZ530" s="44"/>
      <c r="DA530" s="44"/>
      <c r="DB530" s="44"/>
      <c r="DC530" s="44"/>
      <c r="DD530" s="44"/>
      <c r="DE530" s="44"/>
      <c r="DF530" s="44"/>
      <c r="DG530" s="44"/>
      <c r="DH530" s="44"/>
      <c r="DI530" s="44"/>
      <c r="DJ530" s="44"/>
      <c r="DK530" s="44"/>
      <c r="DL530" s="44"/>
      <c r="DM530" s="44"/>
      <c r="DN530" s="44"/>
      <c r="DO530" s="44"/>
      <c r="DP530" s="44"/>
      <c r="DQ530" s="44"/>
      <c r="DR530" s="44"/>
      <c r="DS530" s="44"/>
      <c r="DT530" s="44"/>
      <c r="DU530" s="44"/>
      <c r="DV530" s="44"/>
      <c r="DW530" s="44"/>
      <c r="DX530" s="44"/>
      <c r="DY530" s="44"/>
      <c r="DZ530" s="44"/>
      <c r="EA530" s="44"/>
      <c r="EB530" s="44"/>
      <c r="EC530" s="44"/>
      <c r="ED530" s="44"/>
      <c r="EE530" s="44"/>
      <c r="EF530" s="44"/>
      <c r="EG530" s="44"/>
      <c r="EH530" s="44"/>
      <c r="EI530" s="44"/>
      <c r="EJ530" s="44"/>
      <c r="EK530" s="44"/>
      <c r="EL530" s="44"/>
      <c r="EM530" s="44"/>
      <c r="EN530" s="44"/>
      <c r="EO530" s="44"/>
      <c r="EP530" s="44"/>
      <c r="EQ530" s="44"/>
      <c r="ER530" s="44"/>
      <c r="ES530" s="44"/>
      <c r="ET530" s="44"/>
      <c r="EU530" s="44"/>
      <c r="EV530" s="44"/>
      <c r="EW530" s="44"/>
      <c r="EX530" s="44"/>
      <c r="EY530" s="44"/>
      <c r="EZ530" s="44"/>
      <c r="FA530" s="44"/>
      <c r="FB530" s="44"/>
      <c r="FC530" s="44"/>
      <c r="FD530" s="44"/>
      <c r="FE530" s="44"/>
      <c r="FF530" s="44"/>
      <c r="FG530" s="44"/>
      <c r="FH530" s="44"/>
      <c r="FI530" s="44"/>
      <c r="FJ530" s="44"/>
      <c r="FK530" s="44"/>
      <c r="FL530" s="44"/>
      <c r="FM530" s="44"/>
      <c r="FN530" s="44"/>
      <c r="FO530" s="44"/>
      <c r="FP530" s="44"/>
      <c r="FQ530" s="44"/>
      <c r="FR530" s="44"/>
      <c r="FS530" s="44"/>
      <c r="FT530" s="44"/>
      <c r="FU530" s="44"/>
      <c r="FV530" s="44"/>
      <c r="FW530" s="44"/>
      <c r="FX530" s="44"/>
      <c r="FY530" s="44"/>
      <c r="FZ530" s="44"/>
      <c r="GA530" s="44"/>
      <c r="GB530" s="44"/>
      <c r="GC530" s="44"/>
      <c r="GD530" s="44"/>
      <c r="GE530" s="44"/>
      <c r="GF530" s="44"/>
      <c r="GG530" s="44"/>
      <c r="GH530" s="44"/>
      <c r="GI530" s="44"/>
      <c r="GJ530" s="44"/>
      <c r="GK530" s="44"/>
      <c r="GL530" s="44"/>
      <c r="GM530" s="44"/>
      <c r="GN530" s="44"/>
      <c r="GO530" s="44"/>
      <c r="GP530" s="44"/>
      <c r="GQ530" s="44"/>
      <c r="GR530" s="44"/>
      <c r="GS530" s="44"/>
      <c r="GT530" s="44"/>
      <c r="GU530" s="44"/>
      <c r="GV530" s="44"/>
      <c r="GW530" s="44"/>
      <c r="GX530" s="44"/>
      <c r="GY530" s="44"/>
      <c r="GZ530" s="44"/>
      <c r="HA530" s="44"/>
      <c r="HB530" s="44"/>
      <c r="HC530" s="44"/>
      <c r="HD530" s="44"/>
      <c r="HE530" s="44"/>
      <c r="HF530" s="44"/>
      <c r="HG530" s="44"/>
      <c r="HH530" s="44"/>
      <c r="HI530" s="44"/>
      <c r="HJ530" s="44"/>
      <c r="HK530" s="44"/>
      <c r="HL530" s="44"/>
      <c r="HM530" s="44"/>
      <c r="HN530" s="44"/>
      <c r="HO530" s="44"/>
      <c r="HP530" s="44"/>
      <c r="HQ530" s="44"/>
      <c r="HR530" s="44"/>
      <c r="HS530" s="44"/>
      <c r="HT530" s="44"/>
      <c r="HU530" s="44"/>
      <c r="HV530" s="44"/>
      <c r="HW530" s="44"/>
      <c r="HX530" s="44"/>
      <c r="HY530" s="44"/>
      <c r="HZ530" s="44"/>
      <c r="IA530" s="44"/>
      <c r="IB530" s="44"/>
      <c r="IC530" s="44"/>
      <c r="ID530" s="44"/>
      <c r="IE530" s="44"/>
      <c r="IF530" s="44"/>
      <c r="IG530" s="44"/>
      <c r="IH530" s="44"/>
      <c r="II530" s="44"/>
      <c r="IJ530" s="44"/>
      <c r="IK530" s="44"/>
      <c r="IL530" s="44"/>
      <c r="IM530" s="44"/>
      <c r="IN530" s="44"/>
      <c r="IO530" s="44"/>
      <c r="IP530" s="44"/>
      <c r="IQ530" s="44"/>
      <c r="IR530" s="44"/>
      <c r="IS530" s="44"/>
      <c r="IT530" s="44"/>
      <c r="IU530" s="44"/>
      <c r="IV530" s="3"/>
      <c r="IW530" s="3"/>
      <c r="IX530" s="3"/>
      <c r="IY530" s="3"/>
      <c r="IZ530" s="3"/>
      <c r="JA530" s="3"/>
      <c r="JB530" s="3"/>
      <c r="JC530" s="3"/>
      <c r="JD530" s="3"/>
      <c r="JE530" s="3"/>
      <c r="JF530" s="3"/>
      <c r="JG530" s="3"/>
      <c r="JH530" s="3"/>
      <c r="JI530" s="3"/>
      <c r="JJ530" s="3"/>
      <c r="JK530" s="3"/>
      <c r="JL530" s="3"/>
      <c r="JM530" s="3"/>
      <c r="JN530" s="3"/>
      <c r="JO530" s="3"/>
      <c r="JP530" s="3"/>
      <c r="JQ530" s="3"/>
      <c r="JR530" s="3"/>
      <c r="JS530" s="3"/>
      <c r="JT530" s="3"/>
      <c r="JU530" s="3"/>
      <c r="JV530" s="3"/>
      <c r="JW530" s="3"/>
      <c r="JX530" s="3"/>
      <c r="JY530" s="3"/>
      <c r="JZ530" s="3"/>
      <c r="KA530" s="3"/>
      <c r="KB530" s="3"/>
      <c r="KC530" s="3"/>
      <c r="KD530" s="3"/>
      <c r="KE530" s="3"/>
      <c r="KF530" s="3"/>
      <c r="KG530" s="3"/>
      <c r="KH530" s="3"/>
      <c r="KI530" s="3"/>
      <c r="KJ530" s="3"/>
      <c r="KK530" s="3"/>
      <c r="KL530" s="3"/>
      <c r="KM530" s="3"/>
      <c r="KN530" s="3"/>
      <c r="KO530" s="3"/>
      <c r="KP530" s="3"/>
      <c r="KQ530" s="3"/>
      <c r="KR530" s="3"/>
      <c r="KS530" s="3"/>
      <c r="KT530" s="3"/>
      <c r="KU530" s="3"/>
      <c r="KV530" s="3"/>
      <c r="KW530" s="3"/>
      <c r="KX530" s="3"/>
      <c r="KY530" s="3"/>
      <c r="KZ530" s="3"/>
      <c r="LA530" s="3"/>
      <c r="LB530" s="3"/>
      <c r="LC530" s="3"/>
      <c r="LD530" s="3"/>
      <c r="LE530" s="3"/>
      <c r="LF530" s="3"/>
      <c r="LG530" s="3"/>
      <c r="LH530" s="3"/>
      <c r="LI530" s="3"/>
      <c r="LJ530" s="3"/>
      <c r="LK530" s="3"/>
      <c r="LL530" s="3"/>
      <c r="LM530" s="3"/>
      <c r="LN530" s="3"/>
      <c r="LO530" s="3"/>
      <c r="LP530" s="3"/>
      <c r="LQ530" s="3"/>
      <c r="LR530" s="3"/>
      <c r="LS530" s="3"/>
      <c r="LT530" s="3"/>
      <c r="LU530" s="3"/>
      <c r="LV530" s="3"/>
      <c r="LW530" s="3"/>
      <c r="LX530" s="3"/>
      <c r="LY530" s="3"/>
      <c r="LZ530" s="3"/>
      <c r="MA530" s="3"/>
      <c r="MB530" s="3"/>
      <c r="MC530" s="3"/>
      <c r="MD530" s="3"/>
      <c r="ME530" s="3"/>
      <c r="MF530" s="3"/>
      <c r="MG530" s="3"/>
      <c r="MH530" s="3"/>
      <c r="MI530" s="3"/>
      <c r="MJ530" s="3"/>
      <c r="MK530" s="3"/>
      <c r="ML530" s="3"/>
      <c r="MM530" s="3"/>
      <c r="MN530" s="3"/>
      <c r="MO530" s="3"/>
      <c r="MP530" s="3"/>
      <c r="MQ530" s="3"/>
      <c r="MR530" s="3"/>
      <c r="MS530" s="3"/>
      <c r="MT530" s="3"/>
      <c r="MU530" s="3"/>
      <c r="MV530" s="3"/>
      <c r="MW530" s="3"/>
      <c r="MX530" s="3"/>
      <c r="MY530" s="3"/>
      <c r="MZ530" s="3"/>
      <c r="NA530" s="3"/>
      <c r="NB530" s="3"/>
      <c r="NC530" s="3"/>
      <c r="ND530" s="3"/>
      <c r="NE530" s="3"/>
      <c r="NF530" s="3"/>
      <c r="NG530" s="3"/>
      <c r="NH530" s="3"/>
      <c r="NI530" s="3"/>
      <c r="NJ530" s="3"/>
      <c r="NK530" s="3"/>
      <c r="NL530" s="3"/>
      <c r="NM530" s="3"/>
      <c r="NN530" s="3"/>
      <c r="NO530" s="3"/>
      <c r="NP530" s="3"/>
      <c r="NQ530" s="3"/>
      <c r="NR530" s="3"/>
      <c r="NS530" s="3"/>
      <c r="NT530" s="3"/>
      <c r="NU530" s="3"/>
      <c r="NV530" s="3"/>
      <c r="NW530" s="3"/>
      <c r="NX530" s="3"/>
      <c r="NY530" s="3"/>
      <c r="NZ530" s="3"/>
      <c r="OA530" s="3"/>
      <c r="OB530" s="3"/>
      <c r="OC530" s="3"/>
      <c r="OD530" s="3"/>
      <c r="OE530" s="3"/>
      <c r="OF530" s="3"/>
      <c r="OG530" s="3"/>
      <c r="OH530" s="3"/>
      <c r="OI530" s="3"/>
      <c r="OJ530" s="3"/>
      <c r="OK530" s="3"/>
      <c r="OL530" s="3"/>
      <c r="OM530" s="3"/>
      <c r="ON530" s="3"/>
      <c r="OO530" s="3"/>
      <c r="OP530" s="3"/>
      <c r="OQ530" s="3"/>
      <c r="OR530" s="3"/>
      <c r="OS530" s="3"/>
      <c r="OT530" s="3"/>
      <c r="OU530" s="3"/>
      <c r="OV530" s="3"/>
      <c r="OW530" s="3"/>
      <c r="OX530" s="3"/>
      <c r="OY530" s="3"/>
      <c r="OZ530" s="3"/>
      <c r="PA530" s="3"/>
      <c r="PB530" s="3"/>
      <c r="PC530" s="3"/>
      <c r="PD530" s="3"/>
      <c r="PE530" s="3"/>
      <c r="PF530" s="3"/>
      <c r="PG530" s="3"/>
      <c r="PH530" s="3"/>
      <c r="PI530" s="3"/>
      <c r="PJ530" s="3"/>
      <c r="PK530" s="3"/>
      <c r="PL530" s="3"/>
      <c r="PM530" s="3"/>
      <c r="PN530" s="3"/>
      <c r="PO530" s="3"/>
      <c r="PP530" s="3"/>
      <c r="PQ530" s="3"/>
      <c r="PR530" s="3"/>
      <c r="PS530" s="3"/>
      <c r="PT530" s="3"/>
      <c r="PU530" s="3"/>
      <c r="PV530" s="3"/>
      <c r="PW530" s="3"/>
      <c r="PX530" s="3"/>
      <c r="PY530" s="3"/>
      <c r="PZ530" s="3"/>
      <c r="QA530" s="3"/>
      <c r="QB530" s="3"/>
      <c r="QC530" s="3"/>
      <c r="QD530" s="3"/>
      <c r="QE530" s="3"/>
      <c r="QF530" s="3"/>
      <c r="QG530" s="3"/>
      <c r="QH530" s="3"/>
      <c r="QI530" s="3"/>
      <c r="QJ530" s="3"/>
      <c r="QK530" s="3"/>
      <c r="QL530" s="3"/>
      <c r="QM530" s="3"/>
      <c r="QN530" s="3"/>
      <c r="QO530" s="3"/>
      <c r="QP530" s="3"/>
      <c r="QQ530" s="3"/>
      <c r="QR530" s="3"/>
      <c r="QS530" s="3"/>
      <c r="QT530" s="3"/>
      <c r="QU530" s="3"/>
      <c r="QV530" s="3"/>
      <c r="QW530" s="3"/>
      <c r="QX530" s="3"/>
      <c r="QY530" s="3"/>
      <c r="QZ530" s="3"/>
      <c r="RA530" s="3"/>
      <c r="RB530" s="3"/>
      <c r="RC530" s="3"/>
      <c r="RD530" s="3"/>
      <c r="RE530" s="3"/>
      <c r="RF530" s="3"/>
      <c r="RG530" s="3"/>
      <c r="RH530" s="3"/>
      <c r="RI530" s="3"/>
      <c r="RJ530" s="3"/>
      <c r="RK530" s="3"/>
      <c r="RL530" s="3"/>
      <c r="RM530" s="3"/>
      <c r="RN530" s="3"/>
      <c r="RO530" s="3"/>
      <c r="RP530" s="3"/>
      <c r="RQ530" s="3"/>
      <c r="RR530" s="3"/>
      <c r="RS530" s="3"/>
      <c r="RT530" s="3"/>
      <c r="RU530" s="3"/>
      <c r="RV530" s="3"/>
      <c r="RW530" s="3"/>
      <c r="RX530" s="3"/>
      <c r="RY530" s="3"/>
      <c r="RZ530" s="3"/>
      <c r="SA530" s="3"/>
      <c r="SB530" s="3"/>
      <c r="SC530" s="3"/>
      <c r="SD530" s="3"/>
      <c r="SE530" s="3"/>
      <c r="SF530" s="3"/>
      <c r="SG530" s="3"/>
      <c r="SH530" s="3"/>
      <c r="SI530" s="3"/>
      <c r="SJ530" s="3"/>
      <c r="SK530" s="3"/>
      <c r="SL530" s="3"/>
      <c r="SM530" s="3"/>
      <c r="SN530" s="3"/>
      <c r="SO530" s="3"/>
      <c r="SP530" s="3"/>
      <c r="SQ530" s="3"/>
      <c r="SR530" s="3"/>
      <c r="SS530" s="3"/>
      <c r="ST530" s="3"/>
      <c r="SU530" s="3"/>
      <c r="SV530" s="3"/>
      <c r="SW530" s="3"/>
      <c r="SX530" s="3"/>
      <c r="SY530" s="3"/>
      <c r="SZ530" s="3"/>
      <c r="TA530" s="3"/>
      <c r="TB530" s="3"/>
      <c r="TC530" s="3"/>
      <c r="TD530" s="3"/>
      <c r="TE530" s="3"/>
      <c r="TF530" s="3"/>
      <c r="TG530" s="3"/>
      <c r="TH530" s="3"/>
      <c r="TI530" s="3"/>
      <c r="TJ530" s="3"/>
      <c r="TK530" s="3"/>
      <c r="TL530" s="3"/>
      <c r="TM530" s="3"/>
      <c r="TN530" s="3"/>
      <c r="TO530" s="3"/>
      <c r="TP530" s="3"/>
      <c r="TQ530" s="3"/>
      <c r="TR530" s="3"/>
      <c r="TS530" s="3"/>
      <c r="TT530" s="3"/>
      <c r="TU530" s="3"/>
      <c r="TV530" s="3"/>
      <c r="TW530" s="3"/>
      <c r="TX530" s="3"/>
      <c r="TY530" s="3"/>
      <c r="TZ530" s="3"/>
      <c r="UA530" s="3"/>
      <c r="UB530" s="3"/>
      <c r="UC530" s="3"/>
      <c r="UD530" s="3"/>
      <c r="UE530" s="3"/>
      <c r="UF530" s="3"/>
      <c r="UG530" s="3"/>
      <c r="UH530" s="3"/>
      <c r="UI530" s="3"/>
      <c r="UJ530" s="3"/>
      <c r="UK530" s="3"/>
      <c r="UL530" s="3"/>
      <c r="UM530" s="3"/>
      <c r="UN530" s="3"/>
      <c r="UO530" s="3"/>
      <c r="UP530" s="3"/>
      <c r="UQ530" s="3"/>
      <c r="UR530" s="3"/>
      <c r="US530" s="3"/>
      <c r="UT530" s="3"/>
      <c r="UU530" s="3"/>
      <c r="UV530" s="3"/>
      <c r="UW530" s="3"/>
      <c r="UX530" s="3"/>
      <c r="UY530" s="3"/>
      <c r="UZ530" s="3"/>
      <c r="VA530" s="3"/>
      <c r="VB530" s="3"/>
      <c r="VC530" s="3"/>
      <c r="VD530" s="3"/>
      <c r="VE530" s="3"/>
      <c r="VF530" s="3"/>
      <c r="VG530" s="3"/>
      <c r="VH530" s="3"/>
      <c r="VI530" s="3"/>
      <c r="VJ530" s="3"/>
      <c r="VK530" s="3"/>
      <c r="VL530" s="3"/>
      <c r="VM530" s="3"/>
      <c r="VN530" s="3"/>
      <c r="VO530" s="3"/>
      <c r="VP530" s="3"/>
      <c r="VQ530" s="3"/>
      <c r="VR530" s="3"/>
      <c r="VS530" s="3"/>
      <c r="VT530" s="3"/>
      <c r="VU530" s="3"/>
      <c r="VV530" s="3"/>
      <c r="VW530" s="3"/>
      <c r="VX530" s="3"/>
      <c r="VY530" s="3"/>
      <c r="VZ530" s="3"/>
      <c r="WA530" s="3"/>
      <c r="WB530" s="3"/>
      <c r="WC530" s="3"/>
      <c r="WD530" s="3"/>
      <c r="WE530" s="3"/>
      <c r="WF530" s="3"/>
      <c r="WG530" s="3"/>
      <c r="WH530" s="3"/>
      <c r="WI530" s="3"/>
      <c r="WJ530" s="3"/>
      <c r="WK530" s="3"/>
      <c r="WL530" s="3"/>
      <c r="WM530" s="3"/>
      <c r="WN530" s="3"/>
      <c r="WO530" s="3"/>
      <c r="WP530" s="3"/>
      <c r="WQ530" s="3"/>
      <c r="WR530" s="3"/>
      <c r="WS530" s="3"/>
      <c r="WT530" s="3"/>
      <c r="WU530" s="3"/>
      <c r="WV530" s="3"/>
      <c r="WW530" s="3"/>
      <c r="WX530" s="3"/>
      <c r="WY530" s="3"/>
      <c r="WZ530" s="3"/>
      <c r="XA530" s="3"/>
      <c r="XB530" s="3"/>
      <c r="XC530" s="3"/>
      <c r="XD530" s="3"/>
      <c r="XE530" s="3"/>
      <c r="XF530" s="3"/>
      <c r="XG530" s="3"/>
      <c r="XH530" s="3"/>
      <c r="XI530" s="3"/>
      <c r="XJ530" s="3"/>
      <c r="XK530" s="3"/>
      <c r="XL530" s="3"/>
      <c r="XM530" s="3"/>
      <c r="XN530" s="3"/>
      <c r="XO530" s="3"/>
      <c r="XP530" s="3"/>
      <c r="XQ530" s="3"/>
      <c r="XR530" s="3"/>
      <c r="XS530" s="3"/>
      <c r="XT530" s="3"/>
      <c r="XU530" s="3"/>
      <c r="XV530" s="3"/>
      <c r="XW530" s="3"/>
      <c r="XX530" s="3"/>
      <c r="XY530" s="3"/>
      <c r="XZ530" s="3"/>
      <c r="YA530" s="3"/>
      <c r="YB530" s="3"/>
      <c r="YC530" s="3"/>
      <c r="YD530" s="3"/>
      <c r="YE530" s="3"/>
      <c r="YF530" s="3"/>
      <c r="YG530" s="3"/>
      <c r="YH530" s="3"/>
      <c r="YI530" s="3"/>
      <c r="YJ530" s="3"/>
      <c r="YK530" s="3"/>
      <c r="YL530" s="3"/>
      <c r="YM530" s="3"/>
      <c r="YN530" s="3"/>
      <c r="YO530" s="3"/>
      <c r="YP530" s="3"/>
      <c r="YQ530" s="3"/>
      <c r="YR530" s="3"/>
      <c r="YS530" s="3"/>
      <c r="YT530" s="3"/>
      <c r="YU530" s="3"/>
      <c r="YV530" s="3"/>
      <c r="YW530" s="3"/>
      <c r="YX530" s="3"/>
      <c r="YY530" s="3"/>
      <c r="YZ530" s="3"/>
      <c r="ZA530" s="3"/>
      <c r="ZB530" s="3"/>
      <c r="ZC530" s="3"/>
      <c r="ZD530" s="3"/>
      <c r="ZE530" s="3"/>
      <c r="ZF530" s="3"/>
      <c r="ZG530" s="3"/>
      <c r="ZH530" s="3"/>
      <c r="ZI530" s="3"/>
      <c r="ZJ530" s="3"/>
      <c r="ZK530" s="3"/>
      <c r="ZL530" s="3"/>
      <c r="ZM530" s="3"/>
      <c r="ZN530" s="3"/>
      <c r="ZO530" s="3"/>
      <c r="ZP530" s="3"/>
      <c r="ZQ530" s="3"/>
      <c r="ZR530" s="3"/>
      <c r="ZS530" s="3"/>
      <c r="ZT530" s="3"/>
      <c r="ZU530" s="3"/>
      <c r="ZV530" s="3"/>
      <c r="ZW530" s="3"/>
      <c r="ZX530" s="3"/>
      <c r="ZY530" s="3"/>
      <c r="ZZ530" s="3"/>
      <c r="AAA530" s="3"/>
      <c r="AAB530" s="3"/>
      <c r="AAC530" s="3"/>
      <c r="AAD530" s="3"/>
      <c r="AAE530" s="3"/>
      <c r="AAF530" s="3"/>
      <c r="AAG530" s="3"/>
      <c r="AAH530" s="3"/>
      <c r="AAI530" s="3"/>
      <c r="AAJ530" s="3"/>
      <c r="AAK530" s="3"/>
      <c r="AAL530" s="3"/>
      <c r="AAM530" s="3"/>
      <c r="AAN530" s="3"/>
      <c r="AAO530" s="3"/>
      <c r="AAP530" s="3"/>
      <c r="AAQ530" s="3"/>
      <c r="AAR530" s="3"/>
      <c r="AAS530" s="3"/>
      <c r="AAT530" s="3"/>
      <c r="AAU530" s="3"/>
      <c r="AAV530" s="3"/>
      <c r="AAW530" s="3"/>
      <c r="AAX530" s="3"/>
      <c r="AAY530" s="3"/>
      <c r="AAZ530" s="3"/>
      <c r="ABA530" s="3"/>
      <c r="ABB530" s="3"/>
      <c r="ABC530" s="3"/>
      <c r="ABD530" s="3"/>
      <c r="ABE530" s="3"/>
      <c r="ABF530" s="3"/>
      <c r="ABG530" s="3"/>
      <c r="ABH530" s="3"/>
      <c r="ABI530" s="3"/>
      <c r="ABJ530" s="3"/>
      <c r="ABK530" s="3"/>
      <c r="ABL530" s="3"/>
      <c r="ABM530" s="3"/>
      <c r="ABN530" s="3"/>
      <c r="ABO530" s="3"/>
      <c r="ABP530" s="3"/>
      <c r="ABQ530" s="3"/>
      <c r="ABR530" s="3"/>
      <c r="ABS530" s="3"/>
      <c r="ABT530" s="3"/>
      <c r="ABU530" s="3"/>
      <c r="ABV530" s="3"/>
      <c r="ABW530" s="3"/>
      <c r="ABX530" s="3"/>
      <c r="ABY530" s="3"/>
      <c r="ABZ530" s="3"/>
      <c r="ACA530" s="3"/>
      <c r="ACB530" s="3"/>
      <c r="ACC530" s="3"/>
      <c r="ACD530" s="3"/>
      <c r="ACE530" s="3"/>
      <c r="ACF530" s="3"/>
      <c r="ACG530" s="3"/>
      <c r="ACH530" s="3"/>
      <c r="ACI530" s="3"/>
      <c r="ACJ530" s="3"/>
      <c r="ACK530" s="3"/>
      <c r="ACL530" s="3"/>
      <c r="ACM530" s="3"/>
      <c r="ACN530" s="3"/>
      <c r="ACO530" s="3"/>
      <c r="ACP530" s="3"/>
      <c r="ACQ530" s="3"/>
      <c r="ACR530" s="3"/>
      <c r="ACS530" s="3"/>
      <c r="ACT530" s="3"/>
      <c r="ACU530" s="3"/>
      <c r="ACV530" s="3"/>
      <c r="ACW530" s="3"/>
      <c r="ACX530" s="3"/>
      <c r="ACY530" s="3"/>
      <c r="ACZ530" s="3"/>
      <c r="ADA530" s="3"/>
      <c r="ADB530" s="3"/>
      <c r="ADC530" s="3"/>
      <c r="ADD530" s="3"/>
      <c r="ADE530" s="3"/>
      <c r="ADF530" s="3"/>
      <c r="ADG530" s="3"/>
      <c r="ADH530" s="3"/>
      <c r="ADI530" s="3"/>
      <c r="ADJ530" s="3"/>
      <c r="ADK530" s="3"/>
      <c r="ADL530" s="3"/>
      <c r="ADM530" s="3"/>
      <c r="ADN530" s="3"/>
      <c r="ADO530" s="3"/>
      <c r="ADP530" s="3"/>
      <c r="ADQ530" s="3"/>
      <c r="ADR530" s="3"/>
      <c r="ADS530" s="3"/>
      <c r="ADT530" s="3"/>
      <c r="ADU530" s="3"/>
      <c r="ADV530" s="3"/>
      <c r="ADW530" s="3"/>
      <c r="ADX530" s="3"/>
      <c r="ADY530" s="3"/>
      <c r="ADZ530" s="3"/>
      <c r="AEA530" s="3"/>
      <c r="AEB530" s="3"/>
      <c r="AEC530" s="3"/>
      <c r="AED530" s="3"/>
      <c r="AEE530" s="3"/>
      <c r="AEF530" s="3"/>
      <c r="AEG530" s="3"/>
      <c r="AEH530" s="3"/>
      <c r="AEI530" s="3"/>
      <c r="AEJ530" s="3"/>
      <c r="AEK530" s="3"/>
      <c r="AEL530" s="3"/>
      <c r="AEM530" s="3"/>
      <c r="AEN530" s="3"/>
      <c r="AEO530" s="3"/>
      <c r="AEP530" s="3"/>
      <c r="AEQ530" s="3"/>
      <c r="AER530" s="3"/>
      <c r="AES530" s="3"/>
      <c r="AET530" s="3"/>
      <c r="AEU530" s="3"/>
      <c r="AEV530" s="3"/>
      <c r="AEW530" s="3"/>
      <c r="AEX530" s="3"/>
      <c r="AEY530" s="3"/>
      <c r="AEZ530" s="3"/>
      <c r="AFA530" s="3"/>
      <c r="AFB530" s="3"/>
      <c r="AFC530" s="3"/>
      <c r="AFD530" s="3"/>
      <c r="AFE530" s="3"/>
      <c r="AFF530" s="3"/>
      <c r="AFG530" s="3"/>
      <c r="AFH530" s="3"/>
      <c r="AFI530" s="3"/>
      <c r="AFJ530" s="3"/>
      <c r="AFK530" s="3"/>
      <c r="AFL530" s="3"/>
      <c r="AFM530" s="3"/>
      <c r="AFN530" s="3"/>
      <c r="AFO530" s="3"/>
      <c r="AFP530" s="3"/>
      <c r="AFQ530" s="3"/>
      <c r="AFR530" s="3"/>
      <c r="AFS530" s="3"/>
      <c r="AFT530" s="3"/>
      <c r="AFU530" s="3"/>
      <c r="AFV530" s="3"/>
      <c r="AFW530" s="3"/>
      <c r="AFX530" s="3"/>
      <c r="AFY530" s="3"/>
      <c r="AFZ530" s="3"/>
      <c r="AGA530" s="3"/>
      <c r="AGB530" s="3"/>
      <c r="AGC530" s="3"/>
      <c r="AGD530" s="3"/>
      <c r="AGE530" s="3"/>
      <c r="AGF530" s="3"/>
      <c r="AGG530" s="3"/>
      <c r="AGH530" s="3"/>
      <c r="AGI530" s="3"/>
      <c r="AGJ530" s="3"/>
      <c r="AGK530" s="3"/>
      <c r="AGL530" s="3"/>
      <c r="AGM530" s="3"/>
      <c r="AGN530" s="3"/>
      <c r="AGO530" s="3"/>
      <c r="AGP530" s="3"/>
      <c r="AGQ530" s="3"/>
      <c r="AGR530" s="3"/>
      <c r="AGS530" s="3"/>
      <c r="AGT530" s="3"/>
      <c r="AGU530" s="3"/>
      <c r="AGV530" s="3"/>
      <c r="AGW530" s="3"/>
      <c r="AGX530" s="3"/>
      <c r="AGY530" s="3"/>
      <c r="AGZ530" s="3"/>
      <c r="AHA530" s="3"/>
      <c r="AHB530" s="3"/>
      <c r="AHC530" s="3"/>
      <c r="AHD530" s="3"/>
      <c r="AHE530" s="3"/>
      <c r="AHF530" s="3"/>
      <c r="AHG530" s="3"/>
      <c r="AHH530" s="3"/>
      <c r="AHI530" s="3"/>
      <c r="AHJ530" s="3"/>
      <c r="AHK530" s="3"/>
      <c r="AHL530" s="3"/>
      <c r="AHM530" s="3"/>
      <c r="AHN530" s="3"/>
      <c r="AHO530" s="3"/>
      <c r="AHP530" s="3"/>
      <c r="AHQ530" s="3"/>
      <c r="AHR530" s="3"/>
      <c r="AHS530" s="3"/>
      <c r="AHT530" s="3"/>
      <c r="AHU530" s="3"/>
      <c r="AHV530" s="3"/>
      <c r="AHW530" s="3"/>
      <c r="AHX530" s="3"/>
      <c r="AHY530" s="3"/>
      <c r="AHZ530" s="3"/>
      <c r="AIA530" s="3"/>
      <c r="AIB530" s="3"/>
      <c r="AIC530" s="3"/>
      <c r="AID530" s="3"/>
      <c r="AIE530" s="3"/>
      <c r="AIF530" s="3"/>
      <c r="AIG530" s="3"/>
      <c r="AIH530" s="3"/>
      <c r="AII530" s="3"/>
      <c r="AIJ530" s="3"/>
      <c r="AIK530" s="3"/>
      <c r="AIL530" s="3"/>
      <c r="AIM530" s="3"/>
      <c r="AIN530" s="3"/>
      <c r="AIO530" s="3"/>
      <c r="AIP530" s="3"/>
      <c r="AIQ530" s="3"/>
      <c r="AIR530" s="3"/>
      <c r="AIS530" s="3"/>
      <c r="AIT530" s="3"/>
      <c r="AIU530" s="3"/>
      <c r="AIV530" s="3"/>
      <c r="AIW530" s="3"/>
      <c r="AIX530" s="3"/>
      <c r="AIY530" s="3"/>
      <c r="AIZ530" s="3"/>
      <c r="AJA530" s="3"/>
      <c r="AJB530" s="3"/>
      <c r="AJC530" s="3"/>
      <c r="AJD530" s="3"/>
      <c r="AJE530" s="3"/>
      <c r="AJF530" s="3"/>
      <c r="AJG530" s="3"/>
      <c r="AJH530" s="3"/>
      <c r="AJI530" s="3"/>
      <c r="AJJ530" s="3"/>
      <c r="AJK530" s="3"/>
      <c r="AJL530" s="3"/>
      <c r="AJM530" s="3"/>
      <c r="AJN530" s="3"/>
      <c r="AJO530" s="3"/>
      <c r="AJP530" s="3"/>
      <c r="AJQ530" s="3"/>
      <c r="AJR530" s="3"/>
      <c r="AJS530" s="3"/>
      <c r="AJT530" s="3"/>
      <c r="AJU530" s="3"/>
      <c r="AJV530" s="3"/>
      <c r="AJW530" s="3"/>
      <c r="AJX530" s="3"/>
      <c r="AJY530" s="3"/>
      <c r="AJZ530" s="3"/>
      <c r="AKA530" s="3"/>
      <c r="AKB530" s="3"/>
      <c r="AKC530" s="3"/>
      <c r="AKD530" s="3"/>
      <c r="AKE530" s="3"/>
      <c r="AKF530" s="3"/>
      <c r="AKG530" s="3"/>
      <c r="AKH530" s="3"/>
      <c r="AKI530" s="3"/>
      <c r="AKJ530" s="3"/>
      <c r="AKK530" s="3"/>
      <c r="AKL530" s="3"/>
      <c r="AKM530" s="3"/>
      <c r="AKN530" s="3"/>
      <c r="AKO530" s="3"/>
      <c r="AKP530" s="3"/>
      <c r="AKQ530" s="3"/>
      <c r="AKR530" s="3"/>
      <c r="AKS530" s="3"/>
      <c r="AKT530" s="3"/>
      <c r="AKU530" s="3"/>
      <c r="AKV530" s="3"/>
      <c r="AKW530" s="3"/>
      <c r="AKX530" s="3"/>
      <c r="AKY530" s="3"/>
      <c r="AKZ530" s="3"/>
      <c r="ALA530" s="3"/>
      <c r="ALB530" s="3"/>
      <c r="ALC530" s="3"/>
      <c r="ALD530" s="3"/>
      <c r="ALE530" s="3"/>
      <c r="ALF530" s="3"/>
      <c r="ALG530" s="3"/>
      <c r="ALH530" s="3"/>
      <c r="ALI530" s="3"/>
      <c r="ALJ530" s="3"/>
      <c r="ALK530" s="3"/>
      <c r="ALL530" s="3"/>
      <c r="ALM530" s="3"/>
      <c r="ALN530" s="3"/>
      <c r="ALO530" s="3"/>
      <c r="ALP530" s="3"/>
      <c r="ALQ530" s="3"/>
      <c r="ALR530" s="3"/>
      <c r="ALS530" s="3"/>
      <c r="ALT530" s="3"/>
      <c r="ALU530" s="3"/>
      <c r="ALV530" s="3"/>
      <c r="ALW530" s="3"/>
      <c r="ALX530" s="3"/>
      <c r="ALY530" s="3"/>
      <c r="ALZ530" s="3"/>
      <c r="AMA530" s="3"/>
      <c r="AMB530" s="3"/>
      <c r="AMC530" s="3"/>
      <c r="AMD530" s="3"/>
      <c r="AME530" s="3"/>
      <c r="AMF530" s="3"/>
      <c r="AMG530" s="3"/>
      <c r="AMH530" s="3"/>
      <c r="AMI530" s="3"/>
      <c r="AMJ530" s="3"/>
      <c r="AMK530" s="3"/>
      <c r="AML530" s="3"/>
      <c r="AMM530" s="3"/>
      <c r="AMN530" s="3"/>
      <c r="AMO530" s="3"/>
      <c r="AMP530" s="3"/>
      <c r="AMQ530" s="3"/>
      <c r="AMR530" s="3"/>
      <c r="AMS530" s="3"/>
      <c r="AMT530" s="3"/>
      <c r="AMU530" s="3"/>
      <c r="AMV530" s="3"/>
      <c r="AMW530" s="3"/>
      <c r="AMX530" s="3"/>
      <c r="AMY530" s="3"/>
      <c r="AMZ530" s="3"/>
      <c r="ANA530" s="3"/>
      <c r="ANB530" s="3"/>
      <c r="ANC530" s="3"/>
      <c r="AND530" s="3"/>
      <c r="ANE530" s="3"/>
      <c r="ANF530" s="3"/>
      <c r="ANG530" s="3"/>
      <c r="ANH530" s="3"/>
      <c r="ANI530" s="3"/>
      <c r="ANJ530" s="3"/>
      <c r="ANK530" s="3"/>
      <c r="ANL530" s="3"/>
      <c r="ANM530" s="3"/>
      <c r="ANN530" s="3"/>
      <c r="ANO530" s="3"/>
      <c r="ANP530" s="3"/>
      <c r="ANQ530" s="3"/>
      <c r="ANR530" s="3"/>
      <c r="ANS530" s="3"/>
      <c r="ANT530" s="3"/>
      <c r="ANU530" s="3"/>
      <c r="ANV530" s="3"/>
      <c r="ANW530" s="3"/>
      <c r="ANX530" s="3"/>
      <c r="ANY530" s="3"/>
      <c r="ANZ530" s="3"/>
      <c r="AOA530" s="3"/>
      <c r="AOB530" s="3"/>
      <c r="AOC530" s="3"/>
      <c r="AOD530" s="3"/>
      <c r="AOE530" s="3"/>
      <c r="AOF530" s="3"/>
      <c r="AOG530" s="3"/>
      <c r="AOH530" s="3"/>
      <c r="AOI530" s="3"/>
      <c r="AOJ530" s="3"/>
      <c r="AOK530" s="3"/>
      <c r="AOL530" s="3"/>
      <c r="AOM530" s="3"/>
      <c r="AON530" s="3"/>
      <c r="AOO530" s="3"/>
      <c r="AOP530" s="3"/>
      <c r="AOQ530" s="3"/>
      <c r="AOR530" s="3"/>
      <c r="AOS530" s="3"/>
      <c r="AOT530" s="3"/>
      <c r="AOU530" s="3"/>
      <c r="AOV530" s="3"/>
      <c r="AOW530" s="3"/>
      <c r="AOX530" s="3"/>
      <c r="AOY530" s="3"/>
      <c r="AOZ530" s="3"/>
      <c r="APA530" s="3"/>
      <c r="APB530" s="3"/>
      <c r="APC530" s="3"/>
      <c r="APD530" s="3"/>
      <c r="APE530" s="3"/>
      <c r="APF530" s="3"/>
      <c r="APG530" s="3"/>
      <c r="APH530" s="3"/>
      <c r="API530" s="3"/>
      <c r="APJ530" s="3"/>
      <c r="APK530" s="3"/>
      <c r="APL530" s="3"/>
      <c r="APM530" s="3"/>
      <c r="APN530" s="3"/>
      <c r="APO530" s="3"/>
      <c r="APP530" s="3"/>
      <c r="APQ530" s="3"/>
      <c r="APR530" s="3"/>
      <c r="APS530" s="3"/>
      <c r="APT530" s="3"/>
      <c r="APU530" s="3"/>
      <c r="APV530" s="3"/>
      <c r="APW530" s="3"/>
      <c r="APX530" s="3"/>
      <c r="APY530" s="3"/>
      <c r="APZ530" s="3"/>
      <c r="AQA530" s="3"/>
      <c r="AQB530" s="3"/>
      <c r="AQC530" s="3"/>
      <c r="AQD530" s="3"/>
      <c r="AQE530" s="3"/>
      <c r="AQF530" s="3"/>
      <c r="AQG530" s="3"/>
      <c r="AQH530" s="3"/>
      <c r="AQI530" s="3"/>
      <c r="AQJ530" s="3"/>
      <c r="AQK530" s="3"/>
      <c r="AQL530" s="3"/>
      <c r="AQM530" s="3"/>
      <c r="AQN530" s="3"/>
      <c r="AQO530" s="3"/>
      <c r="AQP530" s="3"/>
      <c r="AQQ530" s="3"/>
      <c r="AQR530" s="3"/>
      <c r="AQS530" s="3"/>
      <c r="AQT530" s="3"/>
      <c r="AQU530" s="3"/>
      <c r="AQV530" s="3"/>
      <c r="AQW530" s="3"/>
      <c r="AQX530" s="3"/>
      <c r="AQY530" s="3"/>
      <c r="AQZ530" s="3"/>
      <c r="ARA530" s="3"/>
      <c r="ARB530" s="3"/>
      <c r="ARC530" s="3"/>
      <c r="ARD530" s="3"/>
      <c r="ARE530" s="3"/>
      <c r="ARF530" s="3"/>
      <c r="ARG530" s="3"/>
      <c r="ARH530" s="3"/>
      <c r="ARI530" s="3"/>
      <c r="ARJ530" s="3"/>
      <c r="ARK530" s="3"/>
      <c r="ARL530" s="3"/>
      <c r="ARM530" s="3"/>
      <c r="ARN530" s="3"/>
      <c r="ARO530" s="3"/>
      <c r="ARP530" s="3"/>
      <c r="ARQ530" s="3"/>
      <c r="ARR530" s="3"/>
      <c r="ARS530" s="3"/>
      <c r="ART530" s="3"/>
      <c r="ARU530" s="3"/>
      <c r="ARV530" s="3"/>
      <c r="ARW530" s="3"/>
      <c r="ARX530" s="3"/>
      <c r="ARY530" s="3"/>
      <c r="ARZ530" s="3"/>
      <c r="ASA530" s="3"/>
      <c r="ASB530" s="3"/>
      <c r="ASC530" s="3"/>
      <c r="ASD530" s="3"/>
      <c r="ASE530" s="3"/>
      <c r="ASF530" s="3"/>
      <c r="ASG530" s="3"/>
      <c r="ASH530" s="3"/>
      <c r="ASI530" s="3"/>
      <c r="ASJ530" s="3"/>
      <c r="ASK530" s="3"/>
      <c r="ASL530" s="3"/>
      <c r="ASM530" s="3"/>
      <c r="ASN530" s="3"/>
      <c r="ASO530" s="3"/>
      <c r="ASP530" s="3"/>
      <c r="ASQ530" s="3"/>
      <c r="ASR530" s="3"/>
      <c r="ASS530" s="3"/>
      <c r="AST530" s="3"/>
      <c r="ASU530" s="3"/>
      <c r="ASV530" s="3"/>
      <c r="ASW530" s="3"/>
      <c r="ASX530" s="3"/>
      <c r="ASY530" s="3"/>
      <c r="ASZ530" s="3"/>
      <c r="ATA530" s="3"/>
      <c r="ATB530" s="3"/>
      <c r="ATC530" s="3"/>
      <c r="ATD530" s="3"/>
      <c r="ATE530" s="3"/>
      <c r="ATF530" s="3"/>
      <c r="ATG530" s="3"/>
      <c r="ATH530" s="3"/>
      <c r="ATI530" s="3"/>
      <c r="ATJ530" s="3"/>
      <c r="ATK530" s="3"/>
      <c r="ATL530" s="3"/>
      <c r="ATM530" s="3"/>
      <c r="ATN530" s="3"/>
      <c r="ATO530" s="3"/>
      <c r="ATP530" s="3"/>
      <c r="ATQ530" s="3"/>
      <c r="ATR530" s="3"/>
      <c r="ATS530" s="3"/>
      <c r="ATT530" s="3"/>
      <c r="ATU530" s="3"/>
      <c r="ATV530" s="3"/>
      <c r="ATW530" s="3"/>
      <c r="ATX530" s="3"/>
      <c r="ATY530" s="3"/>
      <c r="ATZ530" s="3"/>
      <c r="AUA530" s="3"/>
      <c r="AUB530" s="3"/>
      <c r="AUC530" s="3"/>
      <c r="AUD530" s="3"/>
      <c r="AUE530" s="3"/>
      <c r="AUF530" s="3"/>
      <c r="AUG530" s="3"/>
      <c r="AUH530" s="3"/>
      <c r="AUI530" s="3"/>
      <c r="AUJ530" s="3"/>
      <c r="AUK530" s="3"/>
      <c r="AUL530" s="3"/>
      <c r="AUM530" s="3"/>
      <c r="AUN530" s="3"/>
      <c r="AUO530" s="3"/>
      <c r="AUP530" s="3"/>
      <c r="AUQ530" s="3"/>
      <c r="AUR530" s="3"/>
      <c r="AUS530" s="3"/>
      <c r="AUT530" s="3"/>
      <c r="AUU530" s="3"/>
      <c r="AUV530" s="3"/>
      <c r="AUW530" s="3"/>
      <c r="AUX530" s="3"/>
      <c r="AUY530" s="3"/>
      <c r="AUZ530" s="3"/>
      <c r="AVA530" s="3"/>
      <c r="AVB530" s="3"/>
      <c r="AVC530" s="3"/>
      <c r="AVD530" s="3"/>
      <c r="AVE530" s="3"/>
      <c r="AVF530" s="3"/>
      <c r="AVG530" s="3"/>
      <c r="AVH530" s="3"/>
      <c r="AVI530" s="3"/>
      <c r="AVJ530" s="3"/>
      <c r="AVK530" s="3"/>
      <c r="AVL530" s="3"/>
      <c r="AVM530" s="3"/>
      <c r="AVN530" s="3"/>
      <c r="AVO530" s="3"/>
      <c r="AVP530" s="3"/>
      <c r="AVQ530" s="3"/>
      <c r="AVR530" s="3"/>
      <c r="AVS530" s="3"/>
      <c r="AVT530" s="3"/>
      <c r="AVU530" s="3"/>
      <c r="AVV530" s="3"/>
      <c r="AVW530" s="3"/>
      <c r="AVX530" s="3"/>
      <c r="AVY530" s="3"/>
      <c r="AVZ530" s="3"/>
      <c r="AWA530" s="3"/>
      <c r="AWB530" s="3"/>
      <c r="AWC530" s="3"/>
      <c r="AWD530" s="3"/>
      <c r="AWE530" s="3"/>
      <c r="AWF530" s="3"/>
      <c r="AWG530" s="3"/>
      <c r="AWH530" s="3"/>
      <c r="AWI530" s="3"/>
      <c r="AWJ530" s="3"/>
      <c r="AWK530" s="3"/>
      <c r="AWL530" s="3"/>
      <c r="AWM530" s="3"/>
      <c r="AWN530" s="3"/>
      <c r="AWO530" s="3"/>
      <c r="AWP530" s="3"/>
      <c r="AWQ530" s="3"/>
      <c r="AWR530" s="3"/>
      <c r="AWS530" s="3"/>
      <c r="AWT530" s="3"/>
      <c r="AWU530" s="3"/>
      <c r="AWV530" s="3"/>
      <c r="AWW530" s="3"/>
      <c r="AWX530" s="3"/>
      <c r="AWY530" s="3"/>
      <c r="AWZ530" s="3"/>
      <c r="AXA530" s="3"/>
      <c r="AXB530" s="3"/>
      <c r="AXC530" s="3"/>
      <c r="AXD530" s="3"/>
      <c r="AXE530" s="3"/>
      <c r="AXF530" s="3"/>
      <c r="AXG530" s="3"/>
      <c r="AXH530" s="3"/>
      <c r="AXI530" s="3"/>
      <c r="AXJ530" s="3"/>
      <c r="AXK530" s="3"/>
      <c r="AXL530" s="3"/>
      <c r="AXM530" s="3"/>
      <c r="AXN530" s="3"/>
      <c r="AXO530" s="3"/>
      <c r="AXP530" s="3"/>
      <c r="AXQ530" s="3"/>
      <c r="AXR530" s="3"/>
      <c r="AXS530" s="3"/>
      <c r="AXT530" s="3"/>
      <c r="AXU530" s="3"/>
      <c r="AXV530" s="3"/>
      <c r="AXW530" s="3"/>
      <c r="AXX530" s="3"/>
      <c r="AXY530" s="3"/>
      <c r="AXZ530" s="3"/>
      <c r="AYA530" s="3"/>
      <c r="AYB530" s="3"/>
      <c r="AYC530" s="3"/>
      <c r="AYD530" s="3"/>
      <c r="AYE530" s="3"/>
      <c r="AYF530" s="3"/>
      <c r="AYG530" s="3"/>
      <c r="AYH530" s="3"/>
      <c r="AYI530" s="3"/>
      <c r="AYJ530" s="3"/>
      <c r="AYK530" s="3"/>
      <c r="AYL530" s="3"/>
      <c r="AYM530" s="3"/>
      <c r="AYN530" s="3"/>
      <c r="AYO530" s="3"/>
      <c r="AYP530" s="3"/>
      <c r="AYQ530" s="3"/>
      <c r="AYR530" s="3"/>
      <c r="AYS530" s="3"/>
      <c r="AYT530" s="3"/>
      <c r="AYU530" s="3"/>
      <c r="AYV530" s="3"/>
      <c r="AYW530" s="3"/>
      <c r="AYX530" s="3"/>
      <c r="AYY530" s="3"/>
      <c r="AYZ530" s="3"/>
      <c r="AZA530" s="3"/>
      <c r="AZB530" s="3"/>
      <c r="AZC530" s="3"/>
      <c r="AZD530" s="3"/>
      <c r="AZE530" s="3"/>
      <c r="AZF530" s="3"/>
      <c r="AZG530" s="3"/>
      <c r="AZH530" s="3"/>
      <c r="AZI530" s="3"/>
      <c r="AZJ530" s="3"/>
      <c r="AZK530" s="3"/>
      <c r="AZL530" s="3"/>
      <c r="AZM530" s="3"/>
      <c r="AZN530" s="3"/>
      <c r="AZO530" s="3"/>
      <c r="AZP530" s="3"/>
      <c r="AZQ530" s="3"/>
      <c r="AZR530" s="3"/>
      <c r="AZS530" s="3"/>
      <c r="AZT530" s="3"/>
      <c r="AZU530" s="3"/>
      <c r="AZV530" s="3"/>
      <c r="AZW530" s="3"/>
      <c r="AZX530" s="3"/>
      <c r="AZY530" s="3"/>
      <c r="AZZ530" s="3"/>
      <c r="BAA530" s="3"/>
      <c r="BAB530" s="3"/>
      <c r="BAC530" s="3"/>
      <c r="BAD530" s="3"/>
      <c r="BAE530" s="3"/>
      <c r="BAF530" s="3"/>
      <c r="BAG530" s="3"/>
      <c r="BAH530" s="3"/>
      <c r="BAI530" s="3"/>
      <c r="BAJ530" s="3"/>
      <c r="BAK530" s="3"/>
      <c r="BAL530" s="3"/>
      <c r="BAM530" s="3"/>
      <c r="BAN530" s="3"/>
      <c r="BAO530" s="3"/>
      <c r="BAP530" s="3"/>
      <c r="BAQ530" s="3"/>
      <c r="BAR530" s="3"/>
      <c r="BAS530" s="3"/>
      <c r="BAT530" s="3"/>
      <c r="BAU530" s="3"/>
      <c r="BAV530" s="3"/>
      <c r="BAW530" s="3"/>
      <c r="BAX530" s="3"/>
      <c r="BAY530" s="3"/>
      <c r="BAZ530" s="3"/>
      <c r="BBA530" s="3"/>
      <c r="BBB530" s="3"/>
      <c r="BBC530" s="3"/>
      <c r="BBD530" s="3"/>
      <c r="BBE530" s="3"/>
      <c r="BBF530" s="3"/>
      <c r="BBG530" s="3"/>
      <c r="BBH530" s="3"/>
      <c r="BBI530" s="3"/>
      <c r="BBJ530" s="3"/>
      <c r="BBK530" s="3"/>
      <c r="BBL530" s="3"/>
      <c r="BBM530" s="3"/>
      <c r="BBN530" s="3"/>
      <c r="BBO530" s="3"/>
      <c r="BBP530" s="3"/>
      <c r="BBQ530" s="3"/>
      <c r="BBR530" s="3"/>
      <c r="BBS530" s="3"/>
      <c r="BBT530" s="3"/>
      <c r="BBU530" s="3"/>
      <c r="BBV530" s="3"/>
      <c r="BBW530" s="3"/>
      <c r="BBX530" s="3"/>
      <c r="BBY530" s="3"/>
      <c r="BBZ530" s="3"/>
      <c r="BCA530" s="3"/>
      <c r="BCB530" s="3"/>
      <c r="BCC530" s="3"/>
      <c r="BCD530" s="3"/>
      <c r="BCE530" s="3"/>
      <c r="BCF530" s="3"/>
      <c r="BCG530" s="3"/>
      <c r="BCH530" s="3"/>
      <c r="BCI530" s="3"/>
      <c r="BCJ530" s="3"/>
      <c r="BCK530" s="3"/>
      <c r="BCL530" s="3"/>
      <c r="BCM530" s="3"/>
      <c r="BCN530" s="3"/>
      <c r="BCO530" s="3"/>
      <c r="BCP530" s="3"/>
      <c r="BCQ530" s="3"/>
      <c r="BCR530" s="3"/>
      <c r="BCS530" s="3"/>
      <c r="BCT530" s="3"/>
      <c r="BCU530" s="3"/>
      <c r="BCV530" s="3"/>
      <c r="BCW530" s="3"/>
      <c r="BCX530" s="3"/>
      <c r="BCY530" s="3"/>
      <c r="BCZ530" s="3"/>
      <c r="BDA530" s="3"/>
      <c r="BDB530" s="3"/>
      <c r="BDC530" s="3"/>
      <c r="BDD530" s="3"/>
      <c r="BDE530" s="3"/>
      <c r="BDF530" s="3"/>
      <c r="BDG530" s="3"/>
      <c r="BDH530" s="3"/>
      <c r="BDI530" s="3"/>
      <c r="BDJ530" s="3"/>
      <c r="BDK530" s="3"/>
      <c r="BDL530" s="3"/>
      <c r="BDM530" s="3"/>
      <c r="BDN530" s="3"/>
      <c r="BDO530" s="3"/>
      <c r="BDP530" s="3"/>
      <c r="BDQ530" s="3"/>
      <c r="BDR530" s="3"/>
      <c r="BDS530" s="3"/>
      <c r="BDT530" s="3"/>
      <c r="BDU530" s="3"/>
      <c r="BDV530" s="3"/>
      <c r="BDW530" s="3"/>
      <c r="BDX530" s="3"/>
      <c r="BDY530" s="3"/>
      <c r="BDZ530" s="3"/>
      <c r="BEA530" s="3"/>
      <c r="BEB530" s="3"/>
      <c r="BEC530" s="3"/>
      <c r="BED530" s="3"/>
      <c r="BEE530" s="3"/>
      <c r="BEF530" s="3"/>
      <c r="BEG530" s="3"/>
      <c r="BEH530" s="3"/>
      <c r="BEI530" s="3"/>
      <c r="BEJ530" s="3"/>
      <c r="BEK530" s="3"/>
      <c r="BEL530" s="3"/>
      <c r="BEM530" s="3"/>
      <c r="BEN530" s="3"/>
      <c r="BEO530" s="3"/>
      <c r="BEP530" s="3"/>
      <c r="BEQ530" s="3"/>
      <c r="BER530" s="3"/>
      <c r="BES530" s="3"/>
      <c r="BET530" s="3"/>
      <c r="BEU530" s="3"/>
      <c r="BEV530" s="3"/>
      <c r="BEW530" s="3"/>
      <c r="BEX530" s="3"/>
      <c r="BEY530" s="3"/>
      <c r="BEZ530" s="3"/>
      <c r="BFA530" s="3"/>
      <c r="BFB530" s="3"/>
      <c r="BFC530" s="3"/>
      <c r="BFD530" s="3"/>
      <c r="BFE530" s="3"/>
      <c r="BFF530" s="3"/>
      <c r="BFG530" s="3"/>
      <c r="BFH530" s="3"/>
      <c r="BFI530" s="3"/>
      <c r="BFJ530" s="3"/>
      <c r="BFK530" s="3"/>
      <c r="BFL530" s="3"/>
      <c r="BFM530" s="3"/>
      <c r="BFN530" s="3"/>
      <c r="BFO530" s="3"/>
      <c r="BFP530" s="3"/>
      <c r="BFQ530" s="3"/>
      <c r="BFR530" s="3"/>
      <c r="BFS530" s="3"/>
      <c r="BFT530" s="3"/>
      <c r="BFU530" s="3"/>
      <c r="BFV530" s="3"/>
      <c r="BFW530" s="3"/>
      <c r="BFX530" s="3"/>
      <c r="BFY530" s="3"/>
      <c r="BFZ530" s="3"/>
      <c r="BGA530" s="3"/>
      <c r="BGB530" s="3"/>
      <c r="BGC530" s="3"/>
      <c r="BGD530" s="3"/>
      <c r="BGE530" s="3"/>
      <c r="BGF530" s="3"/>
      <c r="BGG530" s="3"/>
      <c r="BGH530" s="3"/>
      <c r="BGI530" s="3"/>
      <c r="BGJ530" s="3"/>
      <c r="BGK530" s="3"/>
      <c r="BGL530" s="3"/>
      <c r="BGM530" s="3"/>
      <c r="BGN530" s="3"/>
      <c r="BGO530" s="3"/>
      <c r="BGP530" s="3"/>
      <c r="BGQ530" s="3"/>
      <c r="BGR530" s="3"/>
      <c r="BGS530" s="3"/>
      <c r="BGT530" s="3"/>
      <c r="BGU530" s="3"/>
      <c r="BGV530" s="3"/>
      <c r="BGW530" s="3"/>
      <c r="BGX530" s="3"/>
      <c r="BGY530" s="3"/>
      <c r="BGZ530" s="3"/>
      <c r="BHA530" s="3"/>
      <c r="BHB530" s="3"/>
      <c r="BHC530" s="3"/>
      <c r="BHD530" s="3"/>
      <c r="BHE530" s="3"/>
      <c r="BHF530" s="3"/>
      <c r="BHG530" s="3"/>
      <c r="BHH530" s="3"/>
      <c r="BHI530" s="3"/>
      <c r="BHJ530" s="3"/>
      <c r="BHK530" s="3"/>
      <c r="BHL530" s="3"/>
      <c r="BHM530" s="3"/>
      <c r="BHN530" s="3"/>
      <c r="BHO530" s="3"/>
      <c r="BHP530" s="3"/>
      <c r="BHQ530" s="3"/>
      <c r="BHR530" s="3"/>
      <c r="BHS530" s="3"/>
      <c r="BHT530" s="3"/>
      <c r="BHU530" s="3"/>
      <c r="BHV530" s="3"/>
      <c r="BHW530" s="3"/>
      <c r="BHX530" s="3"/>
      <c r="BHY530" s="3"/>
      <c r="BHZ530" s="3"/>
      <c r="BIA530" s="3"/>
      <c r="BIB530" s="3"/>
      <c r="BIC530" s="3"/>
      <c r="BID530" s="3"/>
      <c r="BIE530" s="3"/>
      <c r="BIF530" s="3"/>
      <c r="BIG530" s="3"/>
      <c r="BIH530" s="3"/>
      <c r="BII530" s="3"/>
      <c r="BIJ530" s="3"/>
      <c r="BIK530" s="3"/>
      <c r="BIL530" s="3"/>
      <c r="BIM530" s="3"/>
      <c r="BIN530" s="3"/>
      <c r="BIO530" s="3"/>
      <c r="BIP530" s="3"/>
      <c r="BIQ530" s="3"/>
      <c r="BIR530" s="3"/>
      <c r="BIS530" s="3"/>
      <c r="BIT530" s="3"/>
      <c r="BIU530" s="3"/>
      <c r="BIV530" s="3"/>
      <c r="BIW530" s="3"/>
      <c r="BIX530" s="3"/>
      <c r="BIY530" s="3"/>
      <c r="BIZ530" s="3"/>
      <c r="BJA530" s="3"/>
      <c r="BJB530" s="3"/>
      <c r="BJC530" s="3"/>
      <c r="BJD530" s="3"/>
      <c r="BJE530" s="3"/>
      <c r="BJF530" s="3"/>
      <c r="BJG530" s="3"/>
      <c r="BJH530" s="3"/>
      <c r="BJI530" s="3"/>
      <c r="BJJ530" s="3"/>
      <c r="BJK530" s="3"/>
      <c r="BJL530" s="3"/>
      <c r="BJM530" s="3"/>
      <c r="BJN530" s="3"/>
      <c r="BJO530" s="3"/>
      <c r="BJP530" s="3"/>
      <c r="BJQ530" s="3"/>
      <c r="BJR530" s="3"/>
      <c r="BJS530" s="3"/>
      <c r="BJT530" s="3"/>
      <c r="BJU530" s="3"/>
      <c r="BJV530" s="3"/>
      <c r="BJW530" s="3"/>
      <c r="BJX530" s="3"/>
      <c r="BJY530" s="3"/>
      <c r="BJZ530" s="3"/>
      <c r="BKA530" s="3"/>
      <c r="BKB530" s="3"/>
      <c r="BKC530" s="3"/>
      <c r="BKD530" s="3"/>
      <c r="BKE530" s="3"/>
      <c r="BKF530" s="3"/>
      <c r="BKG530" s="3"/>
      <c r="BKH530" s="3"/>
      <c r="BKI530" s="3"/>
      <c r="BKJ530" s="3"/>
      <c r="BKK530" s="3"/>
      <c r="BKL530" s="3"/>
      <c r="BKM530" s="3"/>
      <c r="BKN530" s="3"/>
      <c r="BKO530" s="3"/>
      <c r="BKP530" s="3"/>
      <c r="BKQ530" s="3"/>
      <c r="BKR530" s="3"/>
      <c r="BKS530" s="3"/>
      <c r="BKT530" s="3"/>
      <c r="BKU530" s="3"/>
      <c r="BKV530" s="3"/>
      <c r="BKW530" s="3"/>
      <c r="BKX530" s="3"/>
      <c r="BKY530" s="3"/>
      <c r="BKZ530" s="3"/>
      <c r="BLA530" s="3"/>
      <c r="BLB530" s="3"/>
      <c r="BLC530" s="3"/>
      <c r="BLD530" s="3"/>
      <c r="BLE530" s="3"/>
      <c r="BLF530" s="3"/>
      <c r="BLG530" s="3"/>
      <c r="BLH530" s="3"/>
      <c r="BLI530" s="3"/>
      <c r="BLJ530" s="3"/>
      <c r="BLK530" s="3"/>
      <c r="BLL530" s="3"/>
      <c r="BLM530" s="3"/>
      <c r="BLN530" s="3"/>
      <c r="BLO530" s="3"/>
      <c r="BLP530" s="3"/>
      <c r="BLQ530" s="3"/>
      <c r="BLR530" s="3"/>
      <c r="BLS530" s="3"/>
      <c r="BLT530" s="3"/>
      <c r="BLU530" s="3"/>
      <c r="BLV530" s="3"/>
      <c r="BLW530" s="3"/>
      <c r="BLX530" s="3"/>
      <c r="BLY530" s="3"/>
      <c r="BLZ530" s="3"/>
      <c r="BMA530" s="3"/>
      <c r="BMB530" s="3"/>
      <c r="BMC530" s="3"/>
      <c r="BMD530" s="3"/>
      <c r="BME530" s="3"/>
      <c r="BMF530" s="3"/>
      <c r="BMG530" s="3"/>
      <c r="BMH530" s="3"/>
      <c r="BMI530" s="3"/>
      <c r="BMJ530" s="3"/>
      <c r="BMK530" s="3"/>
      <c r="BML530" s="3"/>
      <c r="BMM530" s="3"/>
      <c r="BMN530" s="3"/>
      <c r="BMO530" s="3"/>
      <c r="BMP530" s="3"/>
      <c r="BMQ530" s="3"/>
      <c r="BMR530" s="3"/>
      <c r="BMS530" s="3"/>
      <c r="BMT530" s="3"/>
      <c r="BMU530" s="3"/>
      <c r="BMV530" s="3"/>
      <c r="BMW530" s="3"/>
      <c r="BMX530" s="3"/>
      <c r="BMY530" s="3"/>
      <c r="BMZ530" s="3"/>
      <c r="BNA530" s="3"/>
      <c r="BNB530" s="3"/>
      <c r="BNC530" s="3"/>
      <c r="BND530" s="3"/>
      <c r="BNE530" s="3"/>
      <c r="BNF530" s="3"/>
      <c r="BNG530" s="3"/>
      <c r="BNH530" s="3"/>
      <c r="BNI530" s="3"/>
      <c r="BNJ530" s="3"/>
      <c r="BNK530" s="3"/>
      <c r="BNL530" s="3"/>
      <c r="BNM530" s="3"/>
      <c r="BNN530" s="3"/>
      <c r="BNO530" s="3"/>
      <c r="BNP530" s="3"/>
      <c r="BNQ530" s="3"/>
      <c r="BNR530" s="3"/>
      <c r="BNS530" s="3"/>
      <c r="BNT530" s="3"/>
      <c r="BNU530" s="3"/>
      <c r="BNV530" s="3"/>
      <c r="BNW530" s="3"/>
      <c r="BNX530" s="3"/>
      <c r="BNY530" s="3"/>
      <c r="BNZ530" s="3"/>
      <c r="BOA530" s="3"/>
      <c r="BOB530" s="3"/>
      <c r="BOC530" s="3"/>
      <c r="BOD530" s="3"/>
      <c r="BOE530" s="3"/>
      <c r="BOF530" s="3"/>
      <c r="BOG530" s="3"/>
      <c r="BOH530" s="3"/>
      <c r="BOI530" s="3"/>
      <c r="BOJ530" s="3"/>
      <c r="BOK530" s="3"/>
      <c r="BOL530" s="3"/>
      <c r="BOM530" s="3"/>
      <c r="BON530" s="3"/>
      <c r="BOO530" s="3"/>
      <c r="BOP530" s="3"/>
      <c r="BOQ530" s="3"/>
      <c r="BOR530" s="3"/>
      <c r="BOS530" s="3"/>
      <c r="BOT530" s="3"/>
      <c r="BOU530" s="3"/>
      <c r="BOV530" s="3"/>
      <c r="BOW530" s="3"/>
      <c r="BOX530" s="3"/>
      <c r="BOY530" s="3"/>
      <c r="BOZ530" s="3"/>
      <c r="BPA530" s="3"/>
      <c r="BPB530" s="3"/>
      <c r="BPC530" s="3"/>
      <c r="BPD530" s="3"/>
      <c r="BPE530" s="3"/>
      <c r="BPF530" s="3"/>
      <c r="BPG530" s="3"/>
      <c r="BPH530" s="3"/>
      <c r="BPI530" s="3"/>
      <c r="BPJ530" s="3"/>
      <c r="BPK530" s="3"/>
      <c r="BPL530" s="3"/>
      <c r="BPM530" s="3"/>
      <c r="BPN530" s="3"/>
      <c r="BPO530" s="3"/>
      <c r="BPP530" s="3"/>
      <c r="BPQ530" s="3"/>
      <c r="BPR530" s="3"/>
      <c r="BPS530" s="3"/>
      <c r="BPT530" s="3"/>
      <c r="BPU530" s="3"/>
      <c r="BPV530" s="3"/>
      <c r="BPW530" s="3"/>
      <c r="BPX530" s="3"/>
      <c r="BPY530" s="3"/>
      <c r="BPZ530" s="3"/>
      <c r="BQA530" s="3"/>
      <c r="BQB530" s="3"/>
      <c r="BQC530" s="3"/>
      <c r="BQD530" s="3"/>
      <c r="BQE530" s="3"/>
      <c r="BQF530" s="3"/>
      <c r="BQG530" s="3"/>
      <c r="BQH530" s="3"/>
      <c r="BQI530" s="3"/>
      <c r="BQJ530" s="3"/>
      <c r="BQK530" s="3"/>
      <c r="BQL530" s="3"/>
      <c r="BQM530" s="3"/>
      <c r="BQN530" s="3"/>
      <c r="BQO530" s="3"/>
      <c r="BQP530" s="3"/>
      <c r="BQQ530" s="3"/>
      <c r="BQR530" s="3"/>
      <c r="BQS530" s="3"/>
      <c r="BQT530" s="3"/>
      <c r="BQU530" s="3"/>
      <c r="BQV530" s="3"/>
      <c r="BQW530" s="3"/>
      <c r="BQX530" s="3"/>
      <c r="BQY530" s="3"/>
      <c r="BQZ530" s="3"/>
      <c r="BRA530" s="3"/>
      <c r="BRB530" s="3"/>
      <c r="BRC530" s="3"/>
      <c r="BRD530" s="3"/>
      <c r="BRE530" s="3"/>
      <c r="BRF530" s="3"/>
      <c r="BRG530" s="3"/>
      <c r="BRH530" s="3"/>
      <c r="BRI530" s="3"/>
      <c r="BRJ530" s="3"/>
      <c r="BRK530" s="3"/>
      <c r="BRL530" s="3"/>
      <c r="BRM530" s="3"/>
      <c r="BRN530" s="3"/>
      <c r="BRO530" s="3"/>
      <c r="BRP530" s="3"/>
      <c r="BRQ530" s="3"/>
      <c r="BRR530" s="3"/>
      <c r="BRS530" s="3"/>
      <c r="BRT530" s="3"/>
      <c r="BRU530" s="3"/>
      <c r="BRV530" s="3"/>
      <c r="BRW530" s="3"/>
      <c r="BRX530" s="3"/>
      <c r="BRY530" s="3"/>
      <c r="BRZ530" s="3"/>
      <c r="BSA530" s="3"/>
      <c r="BSB530" s="3"/>
      <c r="BSC530" s="3"/>
      <c r="BSD530" s="3"/>
      <c r="BSE530" s="3"/>
      <c r="BSF530" s="3"/>
      <c r="BSG530" s="3"/>
      <c r="BSH530" s="3"/>
      <c r="BSI530" s="3"/>
      <c r="BSJ530" s="3"/>
      <c r="BSK530" s="3"/>
      <c r="BSL530" s="3"/>
      <c r="BSM530" s="3"/>
      <c r="BSN530" s="3"/>
      <c r="BSO530" s="3"/>
      <c r="BSP530" s="3"/>
      <c r="BSQ530" s="3"/>
      <c r="BSR530" s="3"/>
      <c r="BSS530" s="3"/>
      <c r="BST530" s="3"/>
      <c r="BSU530" s="3"/>
      <c r="BSV530" s="3"/>
      <c r="BSW530" s="3"/>
      <c r="BSX530" s="3"/>
      <c r="BSY530" s="3"/>
      <c r="BSZ530" s="3"/>
      <c r="BTA530" s="3"/>
      <c r="BTB530" s="3"/>
      <c r="BTC530" s="3"/>
      <c r="BTD530" s="3"/>
      <c r="BTE530" s="3"/>
      <c r="BTF530" s="3"/>
      <c r="BTG530" s="3"/>
      <c r="BTH530" s="3"/>
      <c r="BTI530" s="3"/>
      <c r="BTJ530" s="3"/>
      <c r="BTK530" s="3"/>
      <c r="BTL530" s="3"/>
      <c r="BTM530" s="3"/>
      <c r="BTN530" s="3"/>
      <c r="BTO530" s="3"/>
      <c r="BTP530" s="3"/>
      <c r="BTQ530" s="3"/>
      <c r="BTR530" s="3"/>
      <c r="BTS530" s="3"/>
      <c r="BTT530" s="3"/>
      <c r="BTU530" s="3"/>
      <c r="BTV530" s="3"/>
      <c r="BTW530" s="3"/>
      <c r="BTX530" s="3"/>
      <c r="BTY530" s="3"/>
      <c r="BTZ530" s="3"/>
      <c r="BUA530" s="3"/>
      <c r="BUB530" s="3"/>
      <c r="BUC530" s="3"/>
      <c r="BUD530" s="3"/>
      <c r="BUE530" s="3"/>
      <c r="BUF530" s="3"/>
      <c r="BUG530" s="3"/>
      <c r="BUH530" s="3"/>
      <c r="BUI530" s="3"/>
      <c r="BUJ530" s="3"/>
      <c r="BUK530" s="3"/>
      <c r="BUL530" s="3"/>
      <c r="BUM530" s="3"/>
      <c r="BUN530" s="3"/>
      <c r="BUO530" s="3"/>
      <c r="BUP530" s="3"/>
      <c r="BUQ530" s="3"/>
      <c r="BUR530" s="3"/>
      <c r="BUS530" s="3"/>
      <c r="BUT530" s="3"/>
      <c r="BUU530" s="3"/>
      <c r="BUV530" s="3"/>
      <c r="BUW530" s="3"/>
      <c r="BUX530" s="3"/>
      <c r="BUY530" s="3"/>
      <c r="BUZ530" s="3"/>
      <c r="BVA530" s="3"/>
      <c r="BVB530" s="3"/>
      <c r="BVC530" s="3"/>
      <c r="BVD530" s="3"/>
      <c r="BVE530" s="3"/>
      <c r="BVF530" s="3"/>
      <c r="BVG530" s="3"/>
      <c r="BVH530" s="3"/>
      <c r="BVI530" s="3"/>
      <c r="BVJ530" s="3"/>
      <c r="BVK530" s="3"/>
      <c r="BVL530" s="3"/>
      <c r="BVM530" s="3"/>
      <c r="BVN530" s="3"/>
      <c r="BVO530" s="3"/>
      <c r="BVP530" s="3"/>
      <c r="BVQ530" s="3"/>
      <c r="BVR530" s="3"/>
      <c r="BVS530" s="3"/>
      <c r="BVT530" s="3"/>
      <c r="BVU530" s="3"/>
      <c r="BVV530" s="3"/>
      <c r="BVW530" s="3"/>
      <c r="BVX530" s="3"/>
      <c r="BVY530" s="3"/>
      <c r="BVZ530" s="3"/>
      <c r="BWA530" s="3"/>
      <c r="BWB530" s="3"/>
      <c r="BWC530" s="3"/>
      <c r="BWD530" s="3"/>
      <c r="BWE530" s="3"/>
      <c r="BWF530" s="3"/>
      <c r="BWG530" s="3"/>
      <c r="BWH530" s="3"/>
      <c r="BWI530" s="3"/>
      <c r="BWJ530" s="3"/>
      <c r="BWK530" s="3"/>
      <c r="BWL530" s="3"/>
      <c r="BWM530" s="3"/>
      <c r="BWN530" s="3"/>
      <c r="BWO530" s="3"/>
      <c r="BWP530" s="3"/>
      <c r="BWQ530" s="3"/>
      <c r="BWR530" s="3"/>
      <c r="BWS530" s="3"/>
      <c r="BWT530" s="3"/>
      <c r="BWU530" s="3"/>
      <c r="BWV530" s="3"/>
      <c r="BWW530" s="3"/>
      <c r="BWX530" s="3"/>
      <c r="BWY530" s="3"/>
      <c r="BWZ530" s="3"/>
      <c r="BXA530" s="3"/>
      <c r="BXB530" s="3"/>
      <c r="BXC530" s="3"/>
      <c r="BXD530" s="3"/>
      <c r="BXE530" s="3"/>
      <c r="BXF530" s="3"/>
      <c r="BXG530" s="3"/>
      <c r="BXH530" s="3"/>
      <c r="BXI530" s="3"/>
      <c r="BXJ530" s="3"/>
      <c r="BXK530" s="3"/>
      <c r="BXL530" s="3"/>
      <c r="BXM530" s="3"/>
      <c r="BXN530" s="3"/>
      <c r="BXO530" s="3"/>
      <c r="BXP530" s="3"/>
      <c r="BXQ530" s="3"/>
      <c r="BXR530" s="3"/>
      <c r="BXS530" s="3"/>
      <c r="BXT530" s="3"/>
      <c r="BXU530" s="3"/>
      <c r="BXV530" s="3"/>
      <c r="BXW530" s="3"/>
      <c r="BXX530" s="3"/>
      <c r="BXY530" s="3"/>
      <c r="BXZ530" s="3"/>
      <c r="BYA530" s="3"/>
      <c r="BYB530" s="3"/>
      <c r="BYC530" s="3"/>
      <c r="BYD530" s="3"/>
      <c r="BYE530" s="3"/>
      <c r="BYF530" s="3"/>
      <c r="BYG530" s="3"/>
      <c r="BYH530" s="3"/>
      <c r="BYI530" s="3"/>
      <c r="BYJ530" s="3"/>
      <c r="BYK530" s="3"/>
      <c r="BYL530" s="3"/>
      <c r="BYM530" s="3"/>
      <c r="BYN530" s="3"/>
      <c r="BYO530" s="3"/>
      <c r="BYP530" s="3"/>
      <c r="BYQ530" s="3"/>
      <c r="BYR530" s="3"/>
      <c r="BYS530" s="3"/>
      <c r="BYT530" s="3"/>
      <c r="BYU530" s="3"/>
      <c r="BYV530" s="3"/>
      <c r="BYW530" s="3"/>
      <c r="BYX530" s="3"/>
      <c r="BYY530" s="3"/>
      <c r="BYZ530" s="3"/>
      <c r="BZA530" s="3"/>
      <c r="BZB530" s="3"/>
      <c r="BZC530" s="3"/>
      <c r="BZD530" s="3"/>
      <c r="BZE530" s="3"/>
      <c r="BZF530" s="3"/>
      <c r="BZG530" s="3"/>
      <c r="BZH530" s="3"/>
      <c r="BZI530" s="3"/>
      <c r="BZJ530" s="3"/>
      <c r="BZK530" s="3"/>
      <c r="BZL530" s="3"/>
      <c r="BZM530" s="3"/>
      <c r="BZN530" s="3"/>
      <c r="BZO530" s="3"/>
      <c r="BZP530" s="3"/>
      <c r="BZQ530" s="3"/>
      <c r="BZR530" s="3"/>
      <c r="BZS530" s="3"/>
      <c r="BZT530" s="3"/>
      <c r="BZU530" s="3"/>
      <c r="BZV530" s="3"/>
      <c r="BZW530" s="3"/>
      <c r="BZX530" s="3"/>
      <c r="BZY530" s="3"/>
      <c r="BZZ530" s="3"/>
      <c r="CAA530" s="3"/>
      <c r="CAB530" s="3"/>
      <c r="CAC530" s="3"/>
      <c r="CAD530" s="3"/>
      <c r="CAE530" s="3"/>
      <c r="CAF530" s="3"/>
      <c r="CAG530" s="3"/>
      <c r="CAH530" s="3"/>
      <c r="CAI530" s="3"/>
      <c r="CAJ530" s="3"/>
      <c r="CAK530" s="3"/>
      <c r="CAL530" s="3"/>
      <c r="CAM530" s="3"/>
      <c r="CAN530" s="3"/>
      <c r="CAO530" s="3"/>
      <c r="CAP530" s="3"/>
      <c r="CAQ530" s="3"/>
      <c r="CAR530" s="3"/>
      <c r="CAS530" s="3"/>
      <c r="CAT530" s="3"/>
      <c r="CAU530" s="3"/>
      <c r="CAV530" s="3"/>
      <c r="CAW530" s="3"/>
      <c r="CAX530" s="3"/>
      <c r="CAY530" s="3"/>
      <c r="CAZ530" s="3"/>
      <c r="CBA530" s="3"/>
      <c r="CBB530" s="3"/>
      <c r="CBC530" s="3"/>
      <c r="CBD530" s="3"/>
      <c r="CBE530" s="3"/>
      <c r="CBF530" s="3"/>
      <c r="CBG530" s="3"/>
      <c r="CBH530" s="3"/>
      <c r="CBI530" s="3"/>
      <c r="CBJ530" s="3"/>
      <c r="CBK530" s="3"/>
      <c r="CBL530" s="3"/>
      <c r="CBM530" s="3"/>
      <c r="CBN530" s="3"/>
      <c r="CBO530" s="3"/>
      <c r="CBP530" s="3"/>
      <c r="CBQ530" s="3"/>
      <c r="CBR530" s="3"/>
      <c r="CBS530" s="3"/>
      <c r="CBT530" s="3"/>
      <c r="CBU530" s="3"/>
      <c r="CBV530" s="3"/>
      <c r="CBW530" s="3"/>
      <c r="CBX530" s="3"/>
      <c r="CBY530" s="3"/>
      <c r="CBZ530" s="3"/>
      <c r="CCA530" s="3"/>
      <c r="CCB530" s="3"/>
      <c r="CCC530" s="3"/>
      <c r="CCD530" s="3"/>
      <c r="CCE530" s="3"/>
      <c r="CCF530" s="3"/>
      <c r="CCG530" s="3"/>
      <c r="CCH530" s="3"/>
      <c r="CCI530" s="3"/>
      <c r="CCJ530" s="3"/>
      <c r="CCK530" s="3"/>
      <c r="CCL530" s="3"/>
      <c r="CCM530" s="3"/>
      <c r="CCN530" s="3"/>
      <c r="CCO530" s="3"/>
      <c r="CCP530" s="3"/>
      <c r="CCQ530" s="3"/>
      <c r="CCR530" s="3"/>
      <c r="CCS530" s="3"/>
      <c r="CCT530" s="3"/>
      <c r="CCU530" s="3"/>
      <c r="CCV530" s="3"/>
      <c r="CCW530" s="3"/>
      <c r="CCX530" s="3"/>
      <c r="CCY530" s="3"/>
      <c r="CCZ530" s="3"/>
      <c r="CDA530" s="3"/>
      <c r="CDB530" s="3"/>
      <c r="CDC530" s="3"/>
      <c r="CDD530" s="3"/>
      <c r="CDE530" s="3"/>
      <c r="CDF530" s="3"/>
      <c r="CDG530" s="3"/>
      <c r="CDH530" s="3"/>
      <c r="CDI530" s="3"/>
      <c r="CDJ530" s="3"/>
      <c r="CDK530" s="3"/>
      <c r="CDL530" s="3"/>
      <c r="CDM530" s="3"/>
      <c r="CDN530" s="3"/>
      <c r="CDO530" s="3"/>
      <c r="CDP530" s="3"/>
      <c r="CDQ530" s="3"/>
      <c r="CDR530" s="3"/>
      <c r="CDS530" s="3"/>
      <c r="CDT530" s="3"/>
      <c r="CDU530" s="3"/>
      <c r="CDV530" s="3"/>
      <c r="CDW530" s="3"/>
      <c r="CDX530" s="3"/>
      <c r="CDY530" s="3"/>
      <c r="CDZ530" s="3"/>
      <c r="CEA530" s="3"/>
      <c r="CEB530" s="3"/>
      <c r="CEC530" s="3"/>
      <c r="CED530" s="3"/>
      <c r="CEE530" s="3"/>
      <c r="CEF530" s="3"/>
      <c r="CEG530" s="3"/>
      <c r="CEH530" s="3"/>
      <c r="CEI530" s="3"/>
      <c r="CEJ530" s="3"/>
      <c r="CEK530" s="3"/>
      <c r="CEL530" s="3"/>
      <c r="CEM530" s="3"/>
      <c r="CEN530" s="3"/>
      <c r="CEO530" s="3"/>
      <c r="CEP530" s="3"/>
      <c r="CEQ530" s="3"/>
      <c r="CER530" s="3"/>
      <c r="CES530" s="3"/>
      <c r="CET530" s="3"/>
      <c r="CEU530" s="3"/>
      <c r="CEV530" s="3"/>
      <c r="CEW530" s="3"/>
      <c r="CEX530" s="3"/>
      <c r="CEY530" s="3"/>
      <c r="CEZ530" s="3"/>
      <c r="CFA530" s="3"/>
      <c r="CFB530" s="3"/>
      <c r="CFC530" s="3"/>
      <c r="CFD530" s="3"/>
      <c r="CFE530" s="3"/>
      <c r="CFF530" s="3"/>
      <c r="CFG530" s="3"/>
      <c r="CFH530" s="3"/>
      <c r="CFI530" s="3"/>
      <c r="CFJ530" s="3"/>
      <c r="CFK530" s="3"/>
      <c r="CFL530" s="3"/>
      <c r="CFM530" s="3"/>
      <c r="CFN530" s="3"/>
      <c r="CFO530" s="3"/>
      <c r="CFP530" s="3"/>
      <c r="CFQ530" s="3"/>
      <c r="CFR530" s="3"/>
      <c r="CFS530" s="3"/>
      <c r="CFT530" s="3"/>
      <c r="CFU530" s="3"/>
      <c r="CFV530" s="3"/>
      <c r="CFW530" s="3"/>
      <c r="CFX530" s="3"/>
      <c r="CFY530" s="3"/>
      <c r="CFZ530" s="3"/>
      <c r="CGA530" s="3"/>
      <c r="CGB530" s="3"/>
      <c r="CGC530" s="3"/>
      <c r="CGD530" s="3"/>
      <c r="CGE530" s="3"/>
      <c r="CGF530" s="3"/>
      <c r="CGG530" s="3"/>
      <c r="CGH530" s="3"/>
      <c r="CGI530" s="3"/>
      <c r="CGJ530" s="3"/>
      <c r="CGK530" s="3"/>
      <c r="CGL530" s="3"/>
      <c r="CGM530" s="3"/>
      <c r="CGN530" s="3"/>
      <c r="CGO530" s="3"/>
      <c r="CGP530" s="3"/>
      <c r="CGQ530" s="3"/>
      <c r="CGR530" s="3"/>
      <c r="CGS530" s="3"/>
      <c r="CGT530" s="3"/>
      <c r="CGU530" s="3"/>
      <c r="CGV530" s="3"/>
      <c r="CGW530" s="3"/>
      <c r="CGX530" s="3"/>
      <c r="CGY530" s="3"/>
      <c r="CGZ530" s="3"/>
      <c r="CHA530" s="3"/>
      <c r="CHB530" s="3"/>
      <c r="CHC530" s="3"/>
      <c r="CHD530" s="3"/>
      <c r="CHE530" s="3"/>
      <c r="CHF530" s="3"/>
      <c r="CHG530" s="3"/>
      <c r="CHH530" s="3"/>
      <c r="CHI530" s="3"/>
      <c r="CHJ530" s="3"/>
      <c r="CHK530" s="3"/>
      <c r="CHL530" s="3"/>
      <c r="CHM530" s="3"/>
      <c r="CHN530" s="3"/>
      <c r="CHO530" s="3"/>
      <c r="CHP530" s="3"/>
      <c r="CHQ530" s="3"/>
      <c r="CHR530" s="3"/>
      <c r="CHS530" s="3"/>
      <c r="CHT530" s="3"/>
      <c r="CHU530" s="3"/>
      <c r="CHV530" s="3"/>
      <c r="CHW530" s="3"/>
      <c r="CHX530" s="3"/>
      <c r="CHY530" s="3"/>
      <c r="CHZ530" s="3"/>
      <c r="CIA530" s="3"/>
      <c r="CIB530" s="3"/>
      <c r="CIC530" s="3"/>
      <c r="CID530" s="3"/>
      <c r="CIE530" s="3"/>
      <c r="CIF530" s="3"/>
      <c r="CIG530" s="3"/>
      <c r="CIH530" s="3"/>
      <c r="CII530" s="3"/>
      <c r="CIJ530" s="3"/>
      <c r="CIK530" s="3"/>
      <c r="CIL530" s="3"/>
      <c r="CIM530" s="3"/>
      <c r="CIN530" s="3"/>
      <c r="CIO530" s="3"/>
      <c r="CIP530" s="3"/>
      <c r="CIQ530" s="3"/>
      <c r="CIR530" s="3"/>
      <c r="CIS530" s="3"/>
      <c r="CIT530" s="3"/>
      <c r="CIU530" s="3"/>
      <c r="CIV530" s="3"/>
      <c r="CIW530" s="3"/>
      <c r="CIX530" s="3"/>
      <c r="CIY530" s="3"/>
      <c r="CIZ530" s="3"/>
      <c r="CJA530" s="3"/>
      <c r="CJB530" s="3"/>
      <c r="CJC530" s="3"/>
      <c r="CJD530" s="3"/>
      <c r="CJE530" s="3"/>
      <c r="CJF530" s="3"/>
      <c r="CJG530" s="3"/>
      <c r="CJH530" s="3"/>
      <c r="CJI530" s="3"/>
      <c r="CJJ530" s="3"/>
      <c r="CJK530" s="3"/>
      <c r="CJL530" s="3"/>
      <c r="CJM530" s="3"/>
      <c r="CJN530" s="3"/>
      <c r="CJO530" s="3"/>
      <c r="CJP530" s="3"/>
      <c r="CJQ530" s="3"/>
      <c r="CJR530" s="3"/>
      <c r="CJS530" s="3"/>
      <c r="CJT530" s="3"/>
      <c r="CJU530" s="3"/>
      <c r="CJV530" s="3"/>
      <c r="CJW530" s="3"/>
      <c r="CJX530" s="3"/>
      <c r="CJY530" s="3"/>
      <c r="CJZ530" s="3"/>
      <c r="CKA530" s="3"/>
      <c r="CKB530" s="3"/>
      <c r="CKC530" s="3"/>
      <c r="CKD530" s="3"/>
      <c r="CKE530" s="3"/>
      <c r="CKF530" s="3"/>
      <c r="CKG530" s="3"/>
      <c r="CKH530" s="3"/>
      <c r="CKI530" s="3"/>
      <c r="CKJ530" s="3"/>
      <c r="CKK530" s="3"/>
      <c r="CKL530" s="3"/>
      <c r="CKM530" s="3"/>
      <c r="CKN530" s="3"/>
      <c r="CKO530" s="3"/>
      <c r="CKP530" s="3"/>
      <c r="CKQ530" s="3"/>
      <c r="CKR530" s="3"/>
      <c r="CKS530" s="3"/>
      <c r="CKT530" s="3"/>
      <c r="CKU530" s="3"/>
      <c r="CKV530" s="3"/>
      <c r="CKW530" s="3"/>
      <c r="CKX530" s="3"/>
      <c r="CKY530" s="3"/>
      <c r="CKZ530" s="3"/>
      <c r="CLA530" s="3"/>
      <c r="CLB530" s="3"/>
      <c r="CLC530" s="3"/>
      <c r="CLD530" s="3"/>
      <c r="CLE530" s="3"/>
      <c r="CLF530" s="3"/>
      <c r="CLG530" s="3"/>
      <c r="CLH530" s="3"/>
      <c r="CLI530" s="3"/>
      <c r="CLJ530" s="3"/>
      <c r="CLK530" s="3"/>
      <c r="CLL530" s="3"/>
      <c r="CLM530" s="3"/>
      <c r="CLN530" s="3"/>
      <c r="CLO530" s="3"/>
      <c r="CLP530" s="3"/>
      <c r="CLQ530" s="3"/>
      <c r="CLR530" s="3"/>
      <c r="CLS530" s="3"/>
      <c r="CLT530" s="3"/>
      <c r="CLU530" s="3"/>
      <c r="CLV530" s="3"/>
      <c r="CLW530" s="3"/>
      <c r="CLX530" s="3"/>
      <c r="CLY530" s="3"/>
      <c r="CLZ530" s="3"/>
      <c r="CMA530" s="3"/>
      <c r="CMB530" s="3"/>
      <c r="CMC530" s="3"/>
      <c r="CMD530" s="3"/>
      <c r="CME530" s="3"/>
      <c r="CMF530" s="3"/>
      <c r="CMG530" s="3"/>
      <c r="CMH530" s="3"/>
      <c r="CMI530" s="3"/>
      <c r="CMJ530" s="3"/>
      <c r="CMK530" s="3"/>
      <c r="CML530" s="3"/>
      <c r="CMM530" s="3"/>
      <c r="CMN530" s="3"/>
      <c r="CMO530" s="3"/>
      <c r="CMP530" s="3"/>
      <c r="CMQ530" s="3"/>
      <c r="CMR530" s="3"/>
      <c r="CMS530" s="3"/>
      <c r="CMT530" s="3"/>
      <c r="CMU530" s="3"/>
      <c r="CMV530" s="3"/>
      <c r="CMW530" s="3"/>
      <c r="CMX530" s="3"/>
      <c r="CMY530" s="3"/>
      <c r="CMZ530" s="3"/>
      <c r="CNA530" s="3"/>
      <c r="CNB530" s="3"/>
      <c r="CNC530" s="3"/>
      <c r="CND530" s="3"/>
      <c r="CNE530" s="3"/>
      <c r="CNF530" s="3"/>
      <c r="CNG530" s="3"/>
      <c r="CNH530" s="3"/>
      <c r="CNI530" s="3"/>
      <c r="CNJ530" s="3"/>
      <c r="CNK530" s="3"/>
      <c r="CNL530" s="3"/>
      <c r="CNM530" s="3"/>
      <c r="CNN530" s="3"/>
      <c r="CNO530" s="3"/>
      <c r="CNP530" s="3"/>
      <c r="CNQ530" s="3"/>
      <c r="CNR530" s="3"/>
      <c r="CNS530" s="3"/>
      <c r="CNT530" s="3"/>
      <c r="CNU530" s="3"/>
      <c r="CNV530" s="3"/>
      <c r="CNW530" s="3"/>
      <c r="CNX530" s="3"/>
      <c r="CNY530" s="3"/>
      <c r="CNZ530" s="3"/>
      <c r="COA530" s="3"/>
      <c r="COB530" s="3"/>
      <c r="COC530" s="3"/>
      <c r="COD530" s="3"/>
      <c r="COE530" s="3"/>
      <c r="COF530" s="3"/>
      <c r="COG530" s="3"/>
      <c r="COH530" s="3"/>
      <c r="COI530" s="3"/>
      <c r="COJ530" s="3"/>
      <c r="COK530" s="3"/>
      <c r="COL530" s="3"/>
      <c r="COM530" s="3"/>
      <c r="CON530" s="3"/>
      <c r="COO530" s="3"/>
      <c r="COP530" s="3"/>
      <c r="COQ530" s="3"/>
      <c r="COR530" s="3"/>
      <c r="COS530" s="3"/>
      <c r="COT530" s="3"/>
      <c r="COU530" s="3"/>
      <c r="COV530" s="3"/>
      <c r="COW530" s="3"/>
      <c r="COX530" s="3"/>
      <c r="COY530" s="3"/>
      <c r="COZ530" s="3"/>
      <c r="CPA530" s="3"/>
      <c r="CPB530" s="3"/>
      <c r="CPC530" s="3"/>
      <c r="CPD530" s="3"/>
      <c r="CPE530" s="3"/>
      <c r="CPF530" s="3"/>
      <c r="CPG530" s="3"/>
      <c r="CPH530" s="3"/>
      <c r="CPI530" s="3"/>
      <c r="CPJ530" s="3"/>
      <c r="CPK530" s="3"/>
      <c r="CPL530" s="3"/>
      <c r="CPM530" s="3"/>
      <c r="CPN530" s="3"/>
      <c r="CPO530" s="3"/>
      <c r="CPP530" s="3"/>
      <c r="CPQ530" s="3"/>
      <c r="CPR530" s="3"/>
      <c r="CPS530" s="3"/>
      <c r="CPT530" s="3"/>
      <c r="CPU530" s="3"/>
      <c r="CPV530" s="3"/>
      <c r="CPW530" s="3"/>
      <c r="CPX530" s="3"/>
      <c r="CPY530" s="3"/>
      <c r="CPZ530" s="3"/>
      <c r="CQA530" s="3"/>
      <c r="CQB530" s="3"/>
      <c r="CQC530" s="3"/>
      <c r="CQD530" s="3"/>
      <c r="CQE530" s="3"/>
      <c r="CQF530" s="3"/>
      <c r="CQG530" s="3"/>
      <c r="CQH530" s="3"/>
      <c r="CQI530" s="3"/>
      <c r="CQJ530" s="3"/>
      <c r="CQK530" s="3"/>
      <c r="CQL530" s="3"/>
      <c r="CQM530" s="3"/>
      <c r="CQN530" s="3"/>
      <c r="CQO530" s="3"/>
      <c r="CQP530" s="3"/>
      <c r="CQQ530" s="3"/>
      <c r="CQR530" s="3"/>
      <c r="CQS530" s="3"/>
      <c r="CQT530" s="3"/>
      <c r="CQU530" s="3"/>
      <c r="CQV530" s="3"/>
      <c r="CQW530" s="3"/>
      <c r="CQX530" s="3"/>
      <c r="CQY530" s="3"/>
      <c r="CQZ530" s="3"/>
      <c r="CRA530" s="3"/>
      <c r="CRB530" s="3"/>
      <c r="CRC530" s="3"/>
      <c r="CRD530" s="3"/>
      <c r="CRE530" s="3"/>
      <c r="CRF530" s="3"/>
      <c r="CRG530" s="3"/>
      <c r="CRH530" s="3"/>
      <c r="CRI530" s="3"/>
      <c r="CRJ530" s="3"/>
      <c r="CRK530" s="3"/>
      <c r="CRL530" s="3"/>
      <c r="CRM530" s="3"/>
      <c r="CRN530" s="3"/>
      <c r="CRO530" s="3"/>
      <c r="CRP530" s="3"/>
      <c r="CRQ530" s="3"/>
      <c r="CRR530" s="3"/>
      <c r="CRS530" s="3"/>
      <c r="CRT530" s="3"/>
      <c r="CRU530" s="3"/>
      <c r="CRV530" s="3"/>
      <c r="CRW530" s="3"/>
      <c r="CRX530" s="3"/>
      <c r="CRY530" s="3"/>
      <c r="CRZ530" s="3"/>
      <c r="CSA530" s="3"/>
      <c r="CSB530" s="3"/>
      <c r="CSC530" s="3"/>
      <c r="CSD530" s="3"/>
      <c r="CSE530" s="3"/>
      <c r="CSF530" s="3"/>
      <c r="CSG530" s="3"/>
      <c r="CSH530" s="3"/>
      <c r="CSI530" s="3"/>
      <c r="CSJ530" s="3"/>
      <c r="CSK530" s="3"/>
      <c r="CSL530" s="3"/>
      <c r="CSM530" s="3"/>
      <c r="CSN530" s="3"/>
      <c r="CSO530" s="3"/>
      <c r="CSP530" s="3"/>
      <c r="CSQ530" s="3"/>
      <c r="CSR530" s="3"/>
      <c r="CSS530" s="3"/>
      <c r="CST530" s="3"/>
      <c r="CSU530" s="3"/>
      <c r="CSV530" s="3"/>
      <c r="CSW530" s="3"/>
      <c r="CSX530" s="3"/>
      <c r="CSY530" s="3"/>
      <c r="CSZ530" s="3"/>
      <c r="CTA530" s="3"/>
      <c r="CTB530" s="3"/>
      <c r="CTC530" s="3"/>
      <c r="CTD530" s="3"/>
      <c r="CTE530" s="3"/>
      <c r="CTF530" s="3"/>
      <c r="CTG530" s="3"/>
      <c r="CTH530" s="3"/>
      <c r="CTI530" s="3"/>
      <c r="CTJ530" s="3"/>
      <c r="CTK530" s="3"/>
      <c r="CTL530" s="3"/>
      <c r="CTM530" s="3"/>
      <c r="CTN530" s="3"/>
      <c r="CTO530" s="3"/>
      <c r="CTP530" s="3"/>
      <c r="CTQ530" s="3"/>
      <c r="CTR530" s="3"/>
      <c r="CTS530" s="3"/>
      <c r="CTT530" s="3"/>
      <c r="CTU530" s="3"/>
      <c r="CTV530" s="3"/>
      <c r="CTW530" s="3"/>
      <c r="CTX530" s="3"/>
      <c r="CTY530" s="3"/>
      <c r="CTZ530" s="3"/>
      <c r="CUA530" s="3"/>
      <c r="CUB530" s="3"/>
      <c r="CUC530" s="3"/>
      <c r="CUD530" s="3"/>
      <c r="CUE530" s="3"/>
      <c r="CUF530" s="3"/>
      <c r="CUG530" s="3"/>
      <c r="CUH530" s="3"/>
      <c r="CUI530" s="3"/>
      <c r="CUJ530" s="3"/>
      <c r="CUK530" s="3"/>
      <c r="CUL530" s="3"/>
      <c r="CUM530" s="3"/>
      <c r="CUN530" s="3"/>
      <c r="CUO530" s="3"/>
      <c r="CUP530" s="3"/>
      <c r="CUQ530" s="3"/>
      <c r="CUR530" s="3"/>
      <c r="CUS530" s="3"/>
      <c r="CUT530" s="3"/>
      <c r="CUU530" s="3"/>
      <c r="CUV530" s="3"/>
      <c r="CUW530" s="3"/>
      <c r="CUX530" s="3"/>
      <c r="CUY530" s="3"/>
      <c r="CUZ530" s="3"/>
      <c r="CVA530" s="3"/>
      <c r="CVB530" s="3"/>
      <c r="CVC530" s="3"/>
      <c r="CVD530" s="3"/>
      <c r="CVE530" s="3"/>
      <c r="CVF530" s="3"/>
      <c r="CVG530" s="3"/>
      <c r="CVH530" s="3"/>
      <c r="CVI530" s="3"/>
      <c r="CVJ530" s="3"/>
      <c r="CVK530" s="3"/>
      <c r="CVL530" s="3"/>
      <c r="CVM530" s="3"/>
      <c r="CVN530" s="3"/>
      <c r="CVO530" s="3"/>
      <c r="CVP530" s="3"/>
      <c r="CVQ530" s="3"/>
      <c r="CVR530" s="3"/>
      <c r="CVS530" s="3"/>
      <c r="CVT530" s="3"/>
      <c r="CVU530" s="3"/>
      <c r="CVV530" s="3"/>
      <c r="CVW530" s="3"/>
      <c r="CVX530" s="3"/>
      <c r="CVY530" s="3"/>
      <c r="CVZ530" s="3"/>
      <c r="CWA530" s="3"/>
      <c r="CWB530" s="3"/>
      <c r="CWC530" s="3"/>
      <c r="CWD530" s="3"/>
      <c r="CWE530" s="3"/>
      <c r="CWF530" s="3"/>
      <c r="CWG530" s="3"/>
      <c r="CWH530" s="3"/>
      <c r="CWI530" s="3"/>
      <c r="CWJ530" s="3"/>
      <c r="CWK530" s="3"/>
      <c r="CWL530" s="3"/>
      <c r="CWM530" s="3"/>
      <c r="CWN530" s="3"/>
      <c r="CWO530" s="3"/>
      <c r="CWP530" s="3"/>
      <c r="CWQ530" s="3"/>
      <c r="CWR530" s="3"/>
      <c r="CWS530" s="3"/>
      <c r="CWT530" s="3"/>
      <c r="CWU530" s="3"/>
      <c r="CWV530" s="3"/>
      <c r="CWW530" s="3"/>
      <c r="CWX530" s="3"/>
      <c r="CWY530" s="3"/>
      <c r="CWZ530" s="3"/>
      <c r="CXA530" s="3"/>
      <c r="CXB530" s="3"/>
      <c r="CXC530" s="3"/>
      <c r="CXD530" s="3"/>
      <c r="CXE530" s="3"/>
      <c r="CXF530" s="3"/>
      <c r="CXG530" s="3"/>
      <c r="CXH530" s="3"/>
      <c r="CXI530" s="3"/>
      <c r="CXJ530" s="3"/>
      <c r="CXK530" s="3"/>
      <c r="CXL530" s="3"/>
      <c r="CXM530" s="3"/>
      <c r="CXN530" s="3"/>
      <c r="CXO530" s="3"/>
      <c r="CXP530" s="3"/>
      <c r="CXQ530" s="3"/>
      <c r="CXR530" s="3"/>
      <c r="CXS530" s="3"/>
      <c r="CXT530" s="3"/>
      <c r="CXU530" s="3"/>
      <c r="CXV530" s="3"/>
      <c r="CXW530" s="3"/>
      <c r="CXX530" s="3"/>
      <c r="CXY530" s="3"/>
      <c r="CXZ530" s="3"/>
      <c r="CYA530" s="3"/>
      <c r="CYB530" s="3"/>
      <c r="CYC530" s="3"/>
      <c r="CYD530" s="3"/>
      <c r="CYE530" s="3"/>
      <c r="CYF530" s="3"/>
      <c r="CYG530" s="3"/>
      <c r="CYH530" s="3"/>
      <c r="CYI530" s="3"/>
      <c r="CYJ530" s="3"/>
      <c r="CYK530" s="3"/>
      <c r="CYL530" s="3"/>
      <c r="CYM530" s="3"/>
      <c r="CYN530" s="3"/>
      <c r="CYO530" s="3"/>
      <c r="CYP530" s="3"/>
      <c r="CYQ530" s="3"/>
      <c r="CYR530" s="3"/>
      <c r="CYS530" s="3"/>
      <c r="CYT530" s="3"/>
      <c r="CYU530" s="3"/>
      <c r="CYV530" s="3"/>
      <c r="CYW530" s="3"/>
      <c r="CYX530" s="3"/>
      <c r="CYY530" s="3"/>
      <c r="CYZ530" s="3"/>
      <c r="CZA530" s="3"/>
      <c r="CZB530" s="3"/>
      <c r="CZC530" s="3"/>
      <c r="CZD530" s="3"/>
      <c r="CZE530" s="3"/>
      <c r="CZF530" s="3"/>
      <c r="CZG530" s="3"/>
      <c r="CZH530" s="3"/>
      <c r="CZI530" s="3"/>
      <c r="CZJ530" s="3"/>
      <c r="CZK530" s="3"/>
      <c r="CZL530" s="3"/>
      <c r="CZM530" s="3"/>
      <c r="CZN530" s="3"/>
      <c r="CZO530" s="3"/>
      <c r="CZP530" s="3"/>
      <c r="CZQ530" s="3"/>
      <c r="CZR530" s="3"/>
      <c r="CZS530" s="3"/>
      <c r="CZT530" s="3"/>
      <c r="CZU530" s="3"/>
      <c r="CZV530" s="3"/>
      <c r="CZW530" s="3"/>
      <c r="CZX530" s="3"/>
      <c r="CZY530" s="3"/>
      <c r="CZZ530" s="3"/>
      <c r="DAA530" s="3"/>
      <c r="DAB530" s="3"/>
      <c r="DAC530" s="3"/>
      <c r="DAD530" s="3"/>
      <c r="DAE530" s="3"/>
      <c r="DAF530" s="3"/>
      <c r="DAG530" s="3"/>
      <c r="DAH530" s="3"/>
      <c r="DAI530" s="3"/>
      <c r="DAJ530" s="3"/>
      <c r="DAK530" s="3"/>
      <c r="DAL530" s="3"/>
      <c r="DAM530" s="3"/>
      <c r="DAN530" s="3"/>
      <c r="DAO530" s="3"/>
      <c r="DAP530" s="3"/>
      <c r="DAQ530" s="3"/>
      <c r="DAR530" s="3"/>
      <c r="DAS530" s="3"/>
      <c r="DAT530" s="3"/>
      <c r="DAU530" s="3"/>
      <c r="DAV530" s="3"/>
      <c r="DAW530" s="3"/>
      <c r="DAX530" s="3"/>
      <c r="DAY530" s="3"/>
      <c r="DAZ530" s="3"/>
      <c r="DBA530" s="3"/>
      <c r="DBB530" s="3"/>
      <c r="DBC530" s="3"/>
      <c r="DBD530" s="3"/>
      <c r="DBE530" s="3"/>
      <c r="DBF530" s="3"/>
      <c r="DBG530" s="3"/>
      <c r="DBH530" s="3"/>
      <c r="DBI530" s="3"/>
      <c r="DBJ530" s="3"/>
      <c r="DBK530" s="3"/>
      <c r="DBL530" s="3"/>
      <c r="DBM530" s="3"/>
      <c r="DBN530" s="3"/>
      <c r="DBO530" s="3"/>
      <c r="DBP530" s="3"/>
      <c r="DBQ530" s="3"/>
      <c r="DBR530" s="3"/>
      <c r="DBS530" s="3"/>
      <c r="DBT530" s="3"/>
      <c r="DBU530" s="3"/>
      <c r="DBV530" s="3"/>
      <c r="DBW530" s="3"/>
      <c r="DBX530" s="3"/>
      <c r="DBY530" s="3"/>
      <c r="DBZ530" s="3"/>
      <c r="DCA530" s="3"/>
      <c r="DCB530" s="3"/>
      <c r="DCC530" s="3"/>
      <c r="DCD530" s="3"/>
      <c r="DCE530" s="3"/>
      <c r="DCF530" s="3"/>
      <c r="DCG530" s="3"/>
      <c r="DCH530" s="3"/>
      <c r="DCI530" s="3"/>
      <c r="DCJ530" s="3"/>
      <c r="DCK530" s="3"/>
      <c r="DCL530" s="3"/>
      <c r="DCM530" s="3"/>
      <c r="DCN530" s="3"/>
      <c r="DCO530" s="3"/>
      <c r="DCP530" s="3"/>
      <c r="DCQ530" s="3"/>
      <c r="DCR530" s="3"/>
      <c r="DCS530" s="3"/>
      <c r="DCT530" s="3"/>
      <c r="DCU530" s="3"/>
      <c r="DCV530" s="3"/>
      <c r="DCW530" s="3"/>
      <c r="DCX530" s="3"/>
      <c r="DCY530" s="3"/>
      <c r="DCZ530" s="3"/>
      <c r="DDA530" s="3"/>
      <c r="DDB530" s="3"/>
      <c r="DDC530" s="3"/>
      <c r="DDD530" s="3"/>
      <c r="DDE530" s="3"/>
      <c r="DDF530" s="3"/>
      <c r="DDG530" s="3"/>
      <c r="DDH530" s="3"/>
      <c r="DDI530" s="3"/>
      <c r="DDJ530" s="3"/>
      <c r="DDK530" s="3"/>
      <c r="DDL530" s="3"/>
      <c r="DDM530" s="3"/>
      <c r="DDN530" s="3"/>
      <c r="DDO530" s="3"/>
      <c r="DDP530" s="3"/>
      <c r="DDQ530" s="3"/>
      <c r="DDR530" s="3"/>
      <c r="DDS530" s="3"/>
      <c r="DDT530" s="3"/>
      <c r="DDU530" s="3"/>
      <c r="DDV530" s="3"/>
      <c r="DDW530" s="3"/>
      <c r="DDX530" s="3"/>
      <c r="DDY530" s="3"/>
      <c r="DDZ530" s="3"/>
      <c r="DEA530" s="3"/>
      <c r="DEB530" s="3"/>
      <c r="DEC530" s="3"/>
      <c r="DED530" s="3"/>
      <c r="DEE530" s="3"/>
      <c r="DEF530" s="3"/>
      <c r="DEG530" s="3"/>
      <c r="DEH530" s="3"/>
      <c r="DEI530" s="3"/>
      <c r="DEJ530" s="3"/>
      <c r="DEK530" s="3"/>
      <c r="DEL530" s="3"/>
      <c r="DEM530" s="3"/>
      <c r="DEN530" s="3"/>
      <c r="DEO530" s="3"/>
      <c r="DEP530" s="3"/>
      <c r="DEQ530" s="3"/>
      <c r="DER530" s="3"/>
      <c r="DES530" s="3"/>
      <c r="DET530" s="3"/>
      <c r="DEU530" s="3"/>
      <c r="DEV530" s="3"/>
      <c r="DEW530" s="3"/>
      <c r="DEX530" s="3"/>
      <c r="DEY530" s="3"/>
      <c r="DEZ530" s="3"/>
      <c r="DFA530" s="3"/>
      <c r="DFB530" s="3"/>
      <c r="DFC530" s="3"/>
      <c r="DFD530" s="3"/>
      <c r="DFE530" s="3"/>
      <c r="DFF530" s="3"/>
      <c r="DFG530" s="3"/>
      <c r="DFH530" s="3"/>
      <c r="DFI530" s="3"/>
      <c r="DFJ530" s="3"/>
      <c r="DFK530" s="3"/>
      <c r="DFL530" s="3"/>
      <c r="DFM530" s="3"/>
      <c r="DFN530" s="3"/>
      <c r="DFO530" s="3"/>
      <c r="DFP530" s="3"/>
      <c r="DFQ530" s="3"/>
      <c r="DFR530" s="3"/>
      <c r="DFS530" s="3"/>
      <c r="DFT530" s="3"/>
      <c r="DFU530" s="3"/>
      <c r="DFV530" s="3"/>
      <c r="DFW530" s="3"/>
      <c r="DFX530" s="3"/>
      <c r="DFY530" s="3"/>
      <c r="DFZ530" s="3"/>
      <c r="DGA530" s="3"/>
      <c r="DGB530" s="3"/>
      <c r="DGC530" s="3"/>
      <c r="DGD530" s="3"/>
      <c r="DGE530" s="3"/>
      <c r="DGF530" s="3"/>
      <c r="DGG530" s="3"/>
      <c r="DGH530" s="3"/>
      <c r="DGI530" s="3"/>
      <c r="DGJ530" s="3"/>
      <c r="DGK530" s="3"/>
      <c r="DGL530" s="3"/>
      <c r="DGM530" s="3"/>
      <c r="DGN530" s="3"/>
      <c r="DGO530" s="3"/>
      <c r="DGP530" s="3"/>
      <c r="DGQ530" s="3"/>
      <c r="DGR530" s="3"/>
      <c r="DGS530" s="3"/>
      <c r="DGT530" s="3"/>
      <c r="DGU530" s="3"/>
      <c r="DGV530" s="3"/>
      <c r="DGW530" s="3"/>
      <c r="DGX530" s="3"/>
      <c r="DGY530" s="3"/>
      <c r="DGZ530" s="3"/>
      <c r="DHA530" s="3"/>
      <c r="DHB530" s="3"/>
      <c r="DHC530" s="3"/>
      <c r="DHD530" s="3"/>
      <c r="DHE530" s="3"/>
      <c r="DHF530" s="3"/>
      <c r="DHG530" s="3"/>
      <c r="DHH530" s="3"/>
      <c r="DHI530" s="3"/>
      <c r="DHJ530" s="3"/>
      <c r="DHK530" s="3"/>
      <c r="DHL530" s="3"/>
      <c r="DHM530" s="3"/>
      <c r="DHN530" s="3"/>
      <c r="DHO530" s="3"/>
      <c r="DHP530" s="3"/>
      <c r="DHQ530" s="3"/>
      <c r="DHR530" s="3"/>
      <c r="DHS530" s="3"/>
      <c r="DHT530" s="3"/>
      <c r="DHU530" s="3"/>
      <c r="DHV530" s="3"/>
      <c r="DHW530" s="3"/>
      <c r="DHX530" s="3"/>
      <c r="DHY530" s="3"/>
      <c r="DHZ530" s="3"/>
      <c r="DIA530" s="3"/>
      <c r="DIB530" s="3"/>
      <c r="DIC530" s="3"/>
      <c r="DID530" s="3"/>
      <c r="DIE530" s="3"/>
      <c r="DIF530" s="3"/>
      <c r="DIG530" s="3"/>
      <c r="DIH530" s="3"/>
      <c r="DII530" s="3"/>
      <c r="DIJ530" s="3"/>
      <c r="DIK530" s="3"/>
      <c r="DIL530" s="3"/>
      <c r="DIM530" s="3"/>
      <c r="DIN530" s="3"/>
      <c r="DIO530" s="3"/>
      <c r="DIP530" s="3"/>
      <c r="DIQ530" s="3"/>
      <c r="DIR530" s="3"/>
      <c r="DIS530" s="3"/>
      <c r="DIT530" s="3"/>
      <c r="DIU530" s="3"/>
      <c r="DIV530" s="3"/>
      <c r="DIW530" s="3"/>
      <c r="DIX530" s="3"/>
      <c r="DIY530" s="3"/>
      <c r="DIZ530" s="3"/>
      <c r="DJA530" s="3"/>
      <c r="DJB530" s="3"/>
      <c r="DJC530" s="3"/>
      <c r="DJD530" s="3"/>
      <c r="DJE530" s="3"/>
      <c r="DJF530" s="3"/>
      <c r="DJG530" s="3"/>
      <c r="DJH530" s="3"/>
      <c r="DJI530" s="3"/>
      <c r="DJJ530" s="3"/>
      <c r="DJK530" s="3"/>
      <c r="DJL530" s="3"/>
      <c r="DJM530" s="3"/>
      <c r="DJN530" s="3"/>
      <c r="DJO530" s="3"/>
      <c r="DJP530" s="3"/>
      <c r="DJQ530" s="3"/>
      <c r="DJR530" s="3"/>
      <c r="DJS530" s="3"/>
      <c r="DJT530" s="3"/>
      <c r="DJU530" s="3"/>
      <c r="DJV530" s="3"/>
      <c r="DJW530" s="3"/>
      <c r="DJX530" s="3"/>
      <c r="DJY530" s="3"/>
      <c r="DJZ530" s="3"/>
      <c r="DKA530" s="3"/>
      <c r="DKB530" s="3"/>
      <c r="DKC530" s="3"/>
      <c r="DKD530" s="3"/>
      <c r="DKE530" s="3"/>
      <c r="DKF530" s="3"/>
      <c r="DKG530" s="3"/>
      <c r="DKH530" s="3"/>
      <c r="DKI530" s="3"/>
      <c r="DKJ530" s="3"/>
      <c r="DKK530" s="3"/>
      <c r="DKL530" s="3"/>
      <c r="DKM530" s="3"/>
      <c r="DKN530" s="3"/>
      <c r="DKO530" s="3"/>
      <c r="DKP530" s="3"/>
      <c r="DKQ530" s="3"/>
      <c r="DKR530" s="3"/>
      <c r="DKS530" s="3"/>
      <c r="DKT530" s="3"/>
      <c r="DKU530" s="3"/>
      <c r="DKV530" s="3"/>
      <c r="DKW530" s="3"/>
      <c r="DKX530" s="3"/>
      <c r="DKY530" s="3"/>
      <c r="DKZ530" s="3"/>
      <c r="DLA530" s="3"/>
      <c r="DLB530" s="3"/>
      <c r="DLC530" s="3"/>
      <c r="DLD530" s="3"/>
      <c r="DLE530" s="3"/>
      <c r="DLF530" s="3"/>
      <c r="DLG530" s="3"/>
      <c r="DLH530" s="3"/>
      <c r="DLI530" s="3"/>
      <c r="DLJ530" s="3"/>
      <c r="DLK530" s="3"/>
      <c r="DLL530" s="3"/>
      <c r="DLM530" s="3"/>
      <c r="DLN530" s="3"/>
      <c r="DLO530" s="3"/>
      <c r="DLP530" s="3"/>
      <c r="DLQ530" s="3"/>
      <c r="DLR530" s="3"/>
      <c r="DLS530" s="3"/>
      <c r="DLT530" s="3"/>
      <c r="DLU530" s="3"/>
      <c r="DLV530" s="3"/>
      <c r="DLW530" s="3"/>
      <c r="DLX530" s="3"/>
      <c r="DLY530" s="3"/>
      <c r="DLZ530" s="3"/>
      <c r="DMA530" s="3"/>
      <c r="DMB530" s="3"/>
      <c r="DMC530" s="3"/>
      <c r="DMD530" s="3"/>
      <c r="DME530" s="3"/>
      <c r="DMF530" s="3"/>
      <c r="DMG530" s="3"/>
      <c r="DMH530" s="3"/>
      <c r="DMI530" s="3"/>
      <c r="DMJ530" s="3"/>
      <c r="DMK530" s="3"/>
      <c r="DML530" s="3"/>
      <c r="DMM530" s="3"/>
      <c r="DMN530" s="3"/>
      <c r="DMO530" s="3"/>
      <c r="DMP530" s="3"/>
      <c r="DMQ530" s="3"/>
      <c r="DMR530" s="3"/>
      <c r="DMS530" s="3"/>
      <c r="DMT530" s="3"/>
      <c r="DMU530" s="3"/>
      <c r="DMV530" s="3"/>
      <c r="DMW530" s="3"/>
      <c r="DMX530" s="3"/>
      <c r="DMY530" s="3"/>
      <c r="DMZ530" s="3"/>
      <c r="DNA530" s="3"/>
      <c r="DNB530" s="3"/>
      <c r="DNC530" s="3"/>
      <c r="DND530" s="3"/>
      <c r="DNE530" s="3"/>
      <c r="DNF530" s="3"/>
      <c r="DNG530" s="3"/>
      <c r="DNH530" s="3"/>
      <c r="DNI530" s="3"/>
      <c r="DNJ530" s="3"/>
      <c r="DNK530" s="3"/>
      <c r="DNL530" s="3"/>
      <c r="DNM530" s="3"/>
      <c r="DNN530" s="3"/>
      <c r="DNO530" s="3"/>
      <c r="DNP530" s="3"/>
      <c r="DNQ530" s="3"/>
      <c r="DNR530" s="3"/>
      <c r="DNS530" s="3"/>
      <c r="DNT530" s="3"/>
      <c r="DNU530" s="3"/>
      <c r="DNV530" s="3"/>
      <c r="DNW530" s="3"/>
      <c r="DNX530" s="3"/>
      <c r="DNY530" s="3"/>
      <c r="DNZ530" s="3"/>
      <c r="DOA530" s="3"/>
      <c r="DOB530" s="3"/>
      <c r="DOC530" s="3"/>
      <c r="DOD530" s="3"/>
      <c r="DOE530" s="3"/>
      <c r="DOF530" s="3"/>
      <c r="DOG530" s="3"/>
      <c r="DOH530" s="3"/>
      <c r="DOI530" s="3"/>
      <c r="DOJ530" s="3"/>
      <c r="DOK530" s="3"/>
      <c r="DOL530" s="3"/>
      <c r="DOM530" s="3"/>
      <c r="DON530" s="3"/>
      <c r="DOO530" s="3"/>
      <c r="DOP530" s="3"/>
      <c r="DOQ530" s="3"/>
      <c r="DOR530" s="3"/>
      <c r="DOS530" s="3"/>
      <c r="DOT530" s="3"/>
      <c r="DOU530" s="3"/>
      <c r="DOV530" s="3"/>
      <c r="DOW530" s="3"/>
      <c r="DOX530" s="3"/>
      <c r="DOY530" s="3"/>
      <c r="DOZ530" s="3"/>
      <c r="DPA530" s="3"/>
      <c r="DPB530" s="3"/>
      <c r="DPC530" s="3"/>
      <c r="DPD530" s="3"/>
      <c r="DPE530" s="3"/>
      <c r="DPF530" s="3"/>
      <c r="DPG530" s="3"/>
      <c r="DPH530" s="3"/>
      <c r="DPI530" s="3"/>
      <c r="DPJ530" s="3"/>
      <c r="DPK530" s="3"/>
      <c r="DPL530" s="3"/>
      <c r="DPM530" s="3"/>
      <c r="DPN530" s="3"/>
      <c r="DPO530" s="3"/>
      <c r="DPP530" s="3"/>
      <c r="DPQ530" s="3"/>
      <c r="DPR530" s="3"/>
      <c r="DPS530" s="3"/>
      <c r="DPT530" s="3"/>
      <c r="DPU530" s="3"/>
      <c r="DPV530" s="3"/>
      <c r="DPW530" s="3"/>
      <c r="DPX530" s="3"/>
      <c r="DPY530" s="3"/>
      <c r="DPZ530" s="3"/>
      <c r="DQA530" s="3"/>
      <c r="DQB530" s="3"/>
      <c r="DQC530" s="3"/>
      <c r="DQD530" s="3"/>
      <c r="DQE530" s="3"/>
      <c r="DQF530" s="3"/>
      <c r="DQG530" s="3"/>
      <c r="DQH530" s="3"/>
      <c r="DQI530" s="3"/>
      <c r="DQJ530" s="3"/>
      <c r="DQK530" s="3"/>
      <c r="DQL530" s="3"/>
      <c r="DQM530" s="3"/>
      <c r="DQN530" s="3"/>
      <c r="DQO530" s="3"/>
      <c r="DQP530" s="3"/>
      <c r="DQQ530" s="3"/>
      <c r="DQR530" s="3"/>
      <c r="DQS530" s="3"/>
      <c r="DQT530" s="3"/>
      <c r="DQU530" s="3"/>
      <c r="DQV530" s="3"/>
      <c r="DQW530" s="3"/>
      <c r="DQX530" s="3"/>
      <c r="DQY530" s="3"/>
      <c r="DQZ530" s="3"/>
      <c r="DRA530" s="3"/>
      <c r="DRB530" s="3"/>
      <c r="DRC530" s="3"/>
      <c r="DRD530" s="3"/>
      <c r="DRE530" s="3"/>
      <c r="DRF530" s="3"/>
      <c r="DRG530" s="3"/>
      <c r="DRH530" s="3"/>
      <c r="DRI530" s="3"/>
      <c r="DRJ530" s="3"/>
      <c r="DRK530" s="3"/>
      <c r="DRL530" s="3"/>
      <c r="DRM530" s="3"/>
      <c r="DRN530" s="3"/>
      <c r="DRO530" s="3"/>
      <c r="DRP530" s="3"/>
      <c r="DRQ530" s="3"/>
      <c r="DRR530" s="3"/>
      <c r="DRS530" s="3"/>
      <c r="DRT530" s="3"/>
      <c r="DRU530" s="3"/>
      <c r="DRV530" s="3"/>
      <c r="DRW530" s="3"/>
      <c r="DRX530" s="3"/>
      <c r="DRY530" s="3"/>
      <c r="DRZ530" s="3"/>
      <c r="DSA530" s="3"/>
      <c r="DSB530" s="3"/>
      <c r="DSC530" s="3"/>
      <c r="DSD530" s="3"/>
      <c r="DSE530" s="3"/>
      <c r="DSF530" s="3"/>
      <c r="DSG530" s="3"/>
      <c r="DSH530" s="3"/>
      <c r="DSI530" s="3"/>
      <c r="DSJ530" s="3"/>
      <c r="DSK530" s="3"/>
      <c r="DSL530" s="3"/>
      <c r="DSM530" s="3"/>
      <c r="DSN530" s="3"/>
      <c r="DSO530" s="3"/>
      <c r="DSP530" s="3"/>
      <c r="DSQ530" s="3"/>
      <c r="DSR530" s="3"/>
      <c r="DSS530" s="3"/>
      <c r="DST530" s="3"/>
      <c r="DSU530" s="3"/>
      <c r="DSV530" s="3"/>
      <c r="DSW530" s="3"/>
      <c r="DSX530" s="3"/>
      <c r="DSY530" s="3"/>
      <c r="DSZ530" s="3"/>
      <c r="DTA530" s="3"/>
      <c r="DTB530" s="3"/>
      <c r="DTC530" s="3"/>
      <c r="DTD530" s="3"/>
      <c r="DTE530" s="3"/>
      <c r="DTF530" s="3"/>
      <c r="DTG530" s="3"/>
      <c r="DTH530" s="3"/>
      <c r="DTI530" s="3"/>
      <c r="DTJ530" s="3"/>
      <c r="DTK530" s="3"/>
      <c r="DTL530" s="3"/>
      <c r="DTM530" s="3"/>
      <c r="DTN530" s="3"/>
      <c r="DTO530" s="3"/>
      <c r="DTP530" s="3"/>
      <c r="DTQ530" s="3"/>
      <c r="DTR530" s="3"/>
      <c r="DTS530" s="3"/>
      <c r="DTT530" s="3"/>
      <c r="DTU530" s="3"/>
      <c r="DTV530" s="3"/>
      <c r="DTW530" s="3"/>
      <c r="DTX530" s="3"/>
      <c r="DTY530" s="3"/>
      <c r="DTZ530" s="3"/>
      <c r="DUA530" s="3"/>
      <c r="DUB530" s="3"/>
      <c r="DUC530" s="3"/>
      <c r="DUD530" s="3"/>
      <c r="DUE530" s="3"/>
      <c r="DUF530" s="3"/>
      <c r="DUG530" s="3"/>
      <c r="DUH530" s="3"/>
      <c r="DUI530" s="3"/>
      <c r="DUJ530" s="3"/>
      <c r="DUK530" s="3"/>
      <c r="DUL530" s="3"/>
      <c r="DUM530" s="3"/>
      <c r="DUN530" s="3"/>
      <c r="DUO530" s="3"/>
      <c r="DUP530" s="3"/>
      <c r="DUQ530" s="3"/>
      <c r="DUR530" s="3"/>
      <c r="DUS530" s="3"/>
      <c r="DUT530" s="3"/>
      <c r="DUU530" s="3"/>
      <c r="DUV530" s="3"/>
      <c r="DUW530" s="3"/>
      <c r="DUX530" s="3"/>
      <c r="DUY530" s="3"/>
      <c r="DUZ530" s="3"/>
      <c r="DVA530" s="3"/>
      <c r="DVB530" s="3"/>
      <c r="DVC530" s="3"/>
      <c r="DVD530" s="3"/>
      <c r="DVE530" s="3"/>
      <c r="DVF530" s="3"/>
      <c r="DVG530" s="3"/>
      <c r="DVH530" s="3"/>
      <c r="DVI530" s="3"/>
      <c r="DVJ530" s="3"/>
      <c r="DVK530" s="3"/>
      <c r="DVL530" s="3"/>
      <c r="DVM530" s="3"/>
      <c r="DVN530" s="3"/>
      <c r="DVO530" s="3"/>
      <c r="DVP530" s="3"/>
      <c r="DVQ530" s="3"/>
      <c r="DVR530" s="3"/>
      <c r="DVS530" s="3"/>
      <c r="DVT530" s="3"/>
      <c r="DVU530" s="3"/>
      <c r="DVV530" s="3"/>
      <c r="DVW530" s="3"/>
      <c r="DVX530" s="3"/>
      <c r="DVY530" s="3"/>
      <c r="DVZ530" s="3"/>
      <c r="DWA530" s="3"/>
      <c r="DWB530" s="3"/>
      <c r="DWC530" s="3"/>
      <c r="DWD530" s="3"/>
      <c r="DWE530" s="3"/>
      <c r="DWF530" s="3"/>
      <c r="DWG530" s="3"/>
      <c r="DWH530" s="3"/>
      <c r="DWI530" s="3"/>
      <c r="DWJ530" s="3"/>
      <c r="DWK530" s="3"/>
      <c r="DWL530" s="3"/>
      <c r="DWM530" s="3"/>
      <c r="DWN530" s="3"/>
      <c r="DWO530" s="3"/>
      <c r="DWP530" s="3"/>
      <c r="DWQ530" s="3"/>
      <c r="DWR530" s="3"/>
      <c r="DWS530" s="3"/>
      <c r="DWT530" s="3"/>
      <c r="DWU530" s="3"/>
      <c r="DWV530" s="3"/>
      <c r="DWW530" s="3"/>
      <c r="DWX530" s="3"/>
      <c r="DWY530" s="3"/>
      <c r="DWZ530" s="3"/>
      <c r="DXA530" s="3"/>
      <c r="DXB530" s="3"/>
      <c r="DXC530" s="3"/>
      <c r="DXD530" s="3"/>
      <c r="DXE530" s="3"/>
      <c r="DXF530" s="3"/>
      <c r="DXG530" s="3"/>
      <c r="DXH530" s="3"/>
      <c r="DXI530" s="3"/>
      <c r="DXJ530" s="3"/>
      <c r="DXK530" s="3"/>
      <c r="DXL530" s="3"/>
      <c r="DXM530" s="3"/>
      <c r="DXN530" s="3"/>
      <c r="DXO530" s="3"/>
      <c r="DXP530" s="3"/>
      <c r="DXQ530" s="3"/>
      <c r="DXR530" s="3"/>
      <c r="DXS530" s="3"/>
      <c r="DXT530" s="3"/>
      <c r="DXU530" s="3"/>
      <c r="DXV530" s="3"/>
      <c r="DXW530" s="3"/>
      <c r="DXX530" s="3"/>
      <c r="DXY530" s="3"/>
      <c r="DXZ530" s="3"/>
      <c r="DYA530" s="3"/>
      <c r="DYB530" s="3"/>
      <c r="DYC530" s="3"/>
      <c r="DYD530" s="3"/>
      <c r="DYE530" s="3"/>
      <c r="DYF530" s="3"/>
      <c r="DYG530" s="3"/>
      <c r="DYH530" s="3"/>
      <c r="DYI530" s="3"/>
      <c r="DYJ530" s="3"/>
      <c r="DYK530" s="3"/>
      <c r="DYL530" s="3"/>
      <c r="DYM530" s="3"/>
      <c r="DYN530" s="3"/>
      <c r="DYO530" s="3"/>
      <c r="DYP530" s="3"/>
      <c r="DYQ530" s="3"/>
      <c r="DYR530" s="3"/>
      <c r="DYS530" s="3"/>
      <c r="DYT530" s="3"/>
      <c r="DYU530" s="3"/>
      <c r="DYV530" s="3"/>
      <c r="DYW530" s="3"/>
      <c r="DYX530" s="3"/>
      <c r="DYY530" s="3"/>
      <c r="DYZ530" s="3"/>
      <c r="DZA530" s="3"/>
      <c r="DZB530" s="3"/>
      <c r="DZC530" s="3"/>
      <c r="DZD530" s="3"/>
      <c r="DZE530" s="3"/>
      <c r="DZF530" s="3"/>
      <c r="DZG530" s="3"/>
      <c r="DZH530" s="3"/>
      <c r="DZI530" s="3"/>
      <c r="DZJ530" s="3"/>
      <c r="DZK530" s="3"/>
      <c r="DZL530" s="3"/>
      <c r="DZM530" s="3"/>
      <c r="DZN530" s="3"/>
      <c r="DZO530" s="3"/>
      <c r="DZP530" s="3"/>
      <c r="DZQ530" s="3"/>
      <c r="DZR530" s="3"/>
      <c r="DZS530" s="3"/>
      <c r="DZT530" s="3"/>
      <c r="DZU530" s="3"/>
      <c r="DZV530" s="3"/>
      <c r="DZW530" s="3"/>
      <c r="DZX530" s="3"/>
      <c r="DZY530" s="3"/>
      <c r="DZZ530" s="3"/>
      <c r="EAA530" s="3"/>
      <c r="EAB530" s="3"/>
      <c r="EAC530" s="3"/>
      <c r="EAD530" s="3"/>
      <c r="EAE530" s="3"/>
      <c r="EAF530" s="3"/>
      <c r="EAG530" s="3"/>
      <c r="EAH530" s="3"/>
      <c r="EAI530" s="3"/>
      <c r="EAJ530" s="3"/>
      <c r="EAK530" s="3"/>
      <c r="EAL530" s="3"/>
      <c r="EAM530" s="3"/>
      <c r="EAN530" s="3"/>
      <c r="EAO530" s="3"/>
      <c r="EAP530" s="3"/>
      <c r="EAQ530" s="3"/>
      <c r="EAR530" s="3"/>
      <c r="EAS530" s="3"/>
      <c r="EAT530" s="3"/>
      <c r="EAU530" s="3"/>
      <c r="EAV530" s="3"/>
      <c r="EAW530" s="3"/>
      <c r="EAX530" s="3"/>
      <c r="EAY530" s="3"/>
      <c r="EAZ530" s="3"/>
      <c r="EBA530" s="3"/>
      <c r="EBB530" s="3"/>
      <c r="EBC530" s="3"/>
      <c r="EBD530" s="3"/>
      <c r="EBE530" s="3"/>
      <c r="EBF530" s="3"/>
      <c r="EBG530" s="3"/>
      <c r="EBH530" s="3"/>
      <c r="EBI530" s="3"/>
      <c r="EBJ530" s="3"/>
      <c r="EBK530" s="3"/>
      <c r="EBL530" s="3"/>
      <c r="EBM530" s="3"/>
      <c r="EBN530" s="3"/>
      <c r="EBO530" s="3"/>
      <c r="EBP530" s="3"/>
      <c r="EBQ530" s="3"/>
      <c r="EBR530" s="3"/>
      <c r="EBS530" s="3"/>
      <c r="EBT530" s="3"/>
      <c r="EBU530" s="3"/>
      <c r="EBV530" s="3"/>
      <c r="EBW530" s="3"/>
      <c r="EBX530" s="3"/>
      <c r="EBY530" s="3"/>
      <c r="EBZ530" s="3"/>
      <c r="ECA530" s="3"/>
      <c r="ECB530" s="3"/>
      <c r="ECC530" s="3"/>
      <c r="ECD530" s="3"/>
      <c r="ECE530" s="3"/>
      <c r="ECF530" s="3"/>
      <c r="ECG530" s="3"/>
      <c r="ECH530" s="3"/>
      <c r="ECI530" s="3"/>
      <c r="ECJ530" s="3"/>
      <c r="ECK530" s="3"/>
      <c r="ECL530" s="3"/>
      <c r="ECM530" s="3"/>
      <c r="ECN530" s="3"/>
      <c r="ECO530" s="3"/>
      <c r="ECP530" s="3"/>
      <c r="ECQ530" s="3"/>
      <c r="ECR530" s="3"/>
      <c r="ECS530" s="3"/>
      <c r="ECT530" s="3"/>
      <c r="ECU530" s="3"/>
      <c r="ECV530" s="3"/>
      <c r="ECW530" s="3"/>
      <c r="ECX530" s="3"/>
      <c r="ECY530" s="3"/>
      <c r="ECZ530" s="3"/>
      <c r="EDA530" s="3"/>
      <c r="EDB530" s="3"/>
      <c r="EDC530" s="3"/>
      <c r="EDD530" s="3"/>
      <c r="EDE530" s="3"/>
      <c r="EDF530" s="3"/>
      <c r="EDG530" s="3"/>
      <c r="EDH530" s="3"/>
      <c r="EDI530" s="3"/>
      <c r="EDJ530" s="3"/>
      <c r="EDK530" s="3"/>
      <c r="EDL530" s="3"/>
      <c r="EDM530" s="3"/>
      <c r="EDN530" s="3"/>
      <c r="EDO530" s="3"/>
      <c r="EDP530" s="3"/>
      <c r="EDQ530" s="3"/>
      <c r="EDR530" s="3"/>
      <c r="EDS530" s="3"/>
      <c r="EDT530" s="3"/>
      <c r="EDU530" s="3"/>
      <c r="EDV530" s="3"/>
      <c r="EDW530" s="3"/>
      <c r="EDX530" s="3"/>
      <c r="EDY530" s="3"/>
      <c r="EDZ530" s="3"/>
      <c r="EEA530" s="3"/>
      <c r="EEB530" s="3"/>
      <c r="EEC530" s="3"/>
      <c r="EED530" s="3"/>
      <c r="EEE530" s="3"/>
      <c r="EEF530" s="3"/>
      <c r="EEG530" s="3"/>
      <c r="EEH530" s="3"/>
      <c r="EEI530" s="3"/>
      <c r="EEJ530" s="3"/>
      <c r="EEK530" s="3"/>
      <c r="EEL530" s="3"/>
      <c r="EEM530" s="3"/>
      <c r="EEN530" s="3"/>
      <c r="EEO530" s="3"/>
      <c r="EEP530" s="3"/>
      <c r="EEQ530" s="3"/>
      <c r="EER530" s="3"/>
      <c r="EES530" s="3"/>
      <c r="EET530" s="3"/>
      <c r="EEU530" s="3"/>
      <c r="EEV530" s="3"/>
      <c r="EEW530" s="3"/>
      <c r="EEX530" s="3"/>
      <c r="EEY530" s="3"/>
      <c r="EEZ530" s="3"/>
      <c r="EFA530" s="3"/>
      <c r="EFB530" s="3"/>
      <c r="EFC530" s="3"/>
      <c r="EFD530" s="3"/>
      <c r="EFE530" s="3"/>
      <c r="EFF530" s="3"/>
      <c r="EFG530" s="3"/>
      <c r="EFH530" s="3"/>
      <c r="EFI530" s="3"/>
      <c r="EFJ530" s="3"/>
      <c r="EFK530" s="3"/>
      <c r="EFL530" s="3"/>
      <c r="EFM530" s="3"/>
      <c r="EFN530" s="3"/>
      <c r="EFO530" s="3"/>
      <c r="EFP530" s="3"/>
      <c r="EFQ530" s="3"/>
      <c r="EFR530" s="3"/>
      <c r="EFS530" s="3"/>
      <c r="EFT530" s="3"/>
      <c r="EFU530" s="3"/>
      <c r="EFV530" s="3"/>
      <c r="EFW530" s="3"/>
      <c r="EFX530" s="3"/>
      <c r="EFY530" s="3"/>
      <c r="EFZ530" s="3"/>
      <c r="EGA530" s="3"/>
      <c r="EGB530" s="3"/>
      <c r="EGC530" s="3"/>
      <c r="EGD530" s="3"/>
      <c r="EGE530" s="3"/>
      <c r="EGF530" s="3"/>
      <c r="EGG530" s="3"/>
      <c r="EGH530" s="3"/>
      <c r="EGI530" s="3"/>
      <c r="EGJ530" s="3"/>
      <c r="EGK530" s="3"/>
      <c r="EGL530" s="3"/>
      <c r="EGM530" s="3"/>
      <c r="EGN530" s="3"/>
      <c r="EGO530" s="3"/>
      <c r="EGP530" s="3"/>
      <c r="EGQ530" s="3"/>
      <c r="EGR530" s="3"/>
      <c r="EGS530" s="3"/>
      <c r="EGT530" s="3"/>
      <c r="EGU530" s="3"/>
      <c r="EGV530" s="3"/>
      <c r="EGW530" s="3"/>
      <c r="EGX530" s="3"/>
      <c r="EGY530" s="3"/>
      <c r="EGZ530" s="3"/>
      <c r="EHA530" s="3"/>
      <c r="EHB530" s="3"/>
      <c r="EHC530" s="3"/>
      <c r="EHD530" s="3"/>
      <c r="EHE530" s="3"/>
      <c r="EHF530" s="3"/>
      <c r="EHG530" s="3"/>
      <c r="EHH530" s="3"/>
      <c r="EHI530" s="3"/>
      <c r="EHJ530" s="3"/>
      <c r="EHK530" s="3"/>
      <c r="EHL530" s="3"/>
      <c r="EHM530" s="3"/>
      <c r="EHN530" s="3"/>
      <c r="EHO530" s="3"/>
      <c r="EHP530" s="3"/>
      <c r="EHQ530" s="3"/>
      <c r="EHR530" s="3"/>
      <c r="EHS530" s="3"/>
      <c r="EHT530" s="3"/>
      <c r="EHU530" s="3"/>
      <c r="EHV530" s="3"/>
      <c r="EHW530" s="3"/>
      <c r="EHX530" s="3"/>
      <c r="EHY530" s="3"/>
      <c r="EHZ530" s="3"/>
      <c r="EIA530" s="3"/>
      <c r="EIB530" s="3"/>
      <c r="EIC530" s="3"/>
      <c r="EID530" s="3"/>
      <c r="EIE530" s="3"/>
      <c r="EIF530" s="3"/>
      <c r="EIG530" s="3"/>
      <c r="EIH530" s="3"/>
      <c r="EII530" s="3"/>
      <c r="EIJ530" s="3"/>
      <c r="EIK530" s="3"/>
      <c r="EIL530" s="3"/>
      <c r="EIM530" s="3"/>
      <c r="EIN530" s="3"/>
      <c r="EIO530" s="3"/>
      <c r="EIP530" s="3"/>
      <c r="EIQ530" s="3"/>
      <c r="EIR530" s="3"/>
      <c r="EIS530" s="3"/>
      <c r="EIT530" s="3"/>
      <c r="EIU530" s="3"/>
      <c r="EIV530" s="3"/>
      <c r="EIW530" s="3"/>
      <c r="EIX530" s="3"/>
      <c r="EIY530" s="3"/>
      <c r="EIZ530" s="3"/>
      <c r="EJA530" s="3"/>
      <c r="EJB530" s="3"/>
      <c r="EJC530" s="3"/>
      <c r="EJD530" s="3"/>
      <c r="EJE530" s="3"/>
      <c r="EJF530" s="3"/>
      <c r="EJG530" s="3"/>
      <c r="EJH530" s="3"/>
      <c r="EJI530" s="3"/>
      <c r="EJJ530" s="3"/>
      <c r="EJK530" s="3"/>
      <c r="EJL530" s="3"/>
      <c r="EJM530" s="3"/>
      <c r="EJN530" s="3"/>
      <c r="EJO530" s="3"/>
      <c r="EJP530" s="3"/>
      <c r="EJQ530" s="3"/>
      <c r="EJR530" s="3"/>
      <c r="EJS530" s="3"/>
      <c r="EJT530" s="3"/>
      <c r="EJU530" s="3"/>
      <c r="EJV530" s="3"/>
      <c r="EJW530" s="3"/>
      <c r="EJX530" s="3"/>
      <c r="EJY530" s="3"/>
      <c r="EJZ530" s="3"/>
      <c r="EKA530" s="3"/>
      <c r="EKB530" s="3"/>
      <c r="EKC530" s="3"/>
      <c r="EKD530" s="3"/>
      <c r="EKE530" s="3"/>
      <c r="EKF530" s="3"/>
      <c r="EKG530" s="3"/>
      <c r="EKH530" s="3"/>
      <c r="EKI530" s="3"/>
      <c r="EKJ530" s="3"/>
      <c r="EKK530" s="3"/>
      <c r="EKL530" s="3"/>
      <c r="EKM530" s="3"/>
      <c r="EKN530" s="3"/>
      <c r="EKO530" s="3"/>
      <c r="EKP530" s="3"/>
      <c r="EKQ530" s="3"/>
      <c r="EKR530" s="3"/>
      <c r="EKS530" s="3"/>
      <c r="EKT530" s="3"/>
      <c r="EKU530" s="3"/>
      <c r="EKV530" s="3"/>
      <c r="EKW530" s="3"/>
      <c r="EKX530" s="3"/>
      <c r="EKY530" s="3"/>
      <c r="EKZ530" s="3"/>
      <c r="ELA530" s="3"/>
      <c r="ELB530" s="3"/>
      <c r="ELC530" s="3"/>
      <c r="ELD530" s="3"/>
      <c r="ELE530" s="3"/>
      <c r="ELF530" s="3"/>
      <c r="ELG530" s="3"/>
      <c r="ELH530" s="3"/>
      <c r="ELI530" s="3"/>
      <c r="ELJ530" s="3"/>
      <c r="ELK530" s="3"/>
      <c r="ELL530" s="3"/>
      <c r="ELM530" s="3"/>
      <c r="ELN530" s="3"/>
      <c r="ELO530" s="3"/>
      <c r="ELP530" s="3"/>
      <c r="ELQ530" s="3"/>
      <c r="ELR530" s="3"/>
      <c r="ELS530" s="3"/>
      <c r="ELT530" s="3"/>
      <c r="ELU530" s="3"/>
      <c r="ELV530" s="3"/>
      <c r="ELW530" s="3"/>
      <c r="ELX530" s="3"/>
      <c r="ELY530" s="3"/>
      <c r="ELZ530" s="3"/>
      <c r="EMA530" s="3"/>
      <c r="EMB530" s="3"/>
      <c r="EMC530" s="3"/>
      <c r="EMD530" s="3"/>
      <c r="EME530" s="3"/>
      <c r="EMF530" s="3"/>
      <c r="EMG530" s="3"/>
      <c r="EMH530" s="3"/>
      <c r="EMI530" s="3"/>
      <c r="EMJ530" s="3"/>
      <c r="EMK530" s="3"/>
      <c r="EML530" s="3"/>
      <c r="EMM530" s="3"/>
      <c r="EMN530" s="3"/>
      <c r="EMO530" s="3"/>
      <c r="EMP530" s="3"/>
      <c r="EMQ530" s="3"/>
      <c r="EMR530" s="3"/>
      <c r="EMS530" s="3"/>
      <c r="EMT530" s="3"/>
      <c r="EMU530" s="3"/>
      <c r="EMV530" s="3"/>
      <c r="EMW530" s="3"/>
      <c r="EMX530" s="3"/>
      <c r="EMY530" s="3"/>
      <c r="EMZ530" s="3"/>
      <c r="ENA530" s="3"/>
      <c r="ENB530" s="3"/>
      <c r="ENC530" s="3"/>
      <c r="END530" s="3"/>
      <c r="ENE530" s="3"/>
      <c r="ENF530" s="3"/>
      <c r="ENG530" s="3"/>
      <c r="ENH530" s="3"/>
      <c r="ENI530" s="3"/>
      <c r="ENJ530" s="3"/>
      <c r="ENK530" s="3"/>
      <c r="ENL530" s="3"/>
      <c r="ENM530" s="3"/>
      <c r="ENN530" s="3"/>
      <c r="ENO530" s="3"/>
      <c r="ENP530" s="3"/>
      <c r="ENQ530" s="3"/>
      <c r="ENR530" s="3"/>
      <c r="ENS530" s="3"/>
      <c r="ENT530" s="3"/>
      <c r="ENU530" s="3"/>
      <c r="ENV530" s="3"/>
      <c r="ENW530" s="3"/>
      <c r="ENX530" s="3"/>
      <c r="ENY530" s="3"/>
      <c r="ENZ530" s="3"/>
      <c r="EOA530" s="3"/>
      <c r="EOB530" s="3"/>
      <c r="EOC530" s="3"/>
      <c r="EOD530" s="3"/>
      <c r="EOE530" s="3"/>
      <c r="EOF530" s="3"/>
      <c r="EOG530" s="3"/>
      <c r="EOH530" s="3"/>
      <c r="EOI530" s="3"/>
      <c r="EOJ530" s="3"/>
      <c r="EOK530" s="3"/>
      <c r="EOL530" s="3"/>
      <c r="EOM530" s="3"/>
      <c r="EON530" s="3"/>
      <c r="EOO530" s="3"/>
      <c r="EOP530" s="3"/>
      <c r="EOQ530" s="3"/>
      <c r="EOR530" s="3"/>
      <c r="EOS530" s="3"/>
      <c r="EOT530" s="3"/>
      <c r="EOU530" s="3"/>
      <c r="EOV530" s="3"/>
      <c r="EOW530" s="3"/>
      <c r="EOX530" s="3"/>
      <c r="EOY530" s="3"/>
      <c r="EOZ530" s="3"/>
      <c r="EPA530" s="3"/>
      <c r="EPB530" s="3"/>
      <c r="EPC530" s="3"/>
      <c r="EPD530" s="3"/>
      <c r="EPE530" s="3"/>
      <c r="EPF530" s="3"/>
      <c r="EPG530" s="3"/>
      <c r="EPH530" s="3"/>
      <c r="EPI530" s="3"/>
      <c r="EPJ530" s="3"/>
      <c r="EPK530" s="3"/>
      <c r="EPL530" s="3"/>
      <c r="EPM530" s="3"/>
      <c r="EPN530" s="3"/>
      <c r="EPO530" s="3"/>
      <c r="EPP530" s="3"/>
      <c r="EPQ530" s="3"/>
      <c r="EPR530" s="3"/>
      <c r="EPS530" s="3"/>
      <c r="EPT530" s="3"/>
      <c r="EPU530" s="3"/>
      <c r="EPV530" s="3"/>
      <c r="EPW530" s="3"/>
      <c r="EPX530" s="3"/>
      <c r="EPY530" s="3"/>
      <c r="EPZ530" s="3"/>
      <c r="EQA530" s="3"/>
      <c r="EQB530" s="3"/>
      <c r="EQC530" s="3"/>
      <c r="EQD530" s="3"/>
      <c r="EQE530" s="3"/>
      <c r="EQF530" s="3"/>
      <c r="EQG530" s="3"/>
      <c r="EQH530" s="3"/>
      <c r="EQI530" s="3"/>
      <c r="EQJ530" s="3"/>
      <c r="EQK530" s="3"/>
      <c r="EQL530" s="3"/>
      <c r="EQM530" s="3"/>
      <c r="EQN530" s="3"/>
      <c r="EQO530" s="3"/>
      <c r="EQP530" s="3"/>
      <c r="EQQ530" s="3"/>
      <c r="EQR530" s="3"/>
      <c r="EQS530" s="3"/>
      <c r="EQT530" s="3"/>
      <c r="EQU530" s="3"/>
      <c r="EQV530" s="3"/>
      <c r="EQW530" s="3"/>
      <c r="EQX530" s="3"/>
      <c r="EQY530" s="3"/>
      <c r="EQZ530" s="3"/>
      <c r="ERA530" s="3"/>
      <c r="ERB530" s="3"/>
      <c r="ERC530" s="3"/>
      <c r="ERD530" s="3"/>
      <c r="ERE530" s="3"/>
      <c r="ERF530" s="3"/>
      <c r="ERG530" s="3"/>
      <c r="ERH530" s="3"/>
      <c r="ERI530" s="3"/>
      <c r="ERJ530" s="3"/>
      <c r="ERK530" s="3"/>
      <c r="ERL530" s="3"/>
      <c r="ERM530" s="3"/>
      <c r="ERN530" s="3"/>
      <c r="ERO530" s="3"/>
      <c r="ERP530" s="3"/>
      <c r="ERQ530" s="3"/>
      <c r="ERR530" s="3"/>
      <c r="ERS530" s="3"/>
      <c r="ERT530" s="3"/>
      <c r="ERU530" s="3"/>
      <c r="ERV530" s="3"/>
      <c r="ERW530" s="3"/>
      <c r="ERX530" s="3"/>
      <c r="ERY530" s="3"/>
      <c r="ERZ530" s="3"/>
      <c r="ESA530" s="3"/>
      <c r="ESB530" s="3"/>
      <c r="ESC530" s="3"/>
      <c r="ESD530" s="3"/>
      <c r="ESE530" s="3"/>
      <c r="ESF530" s="3"/>
      <c r="ESG530" s="3"/>
      <c r="ESH530" s="3"/>
      <c r="ESI530" s="3"/>
      <c r="ESJ530" s="3"/>
      <c r="ESK530" s="3"/>
      <c r="ESL530" s="3"/>
      <c r="ESM530" s="3"/>
      <c r="ESN530" s="3"/>
      <c r="ESO530" s="3"/>
      <c r="ESP530" s="3"/>
      <c r="ESQ530" s="3"/>
      <c r="ESR530" s="3"/>
      <c r="ESS530" s="3"/>
      <c r="EST530" s="3"/>
      <c r="ESU530" s="3"/>
      <c r="ESV530" s="3"/>
      <c r="ESW530" s="3"/>
      <c r="ESX530" s="3"/>
      <c r="ESY530" s="3"/>
      <c r="ESZ530" s="3"/>
      <c r="ETA530" s="3"/>
      <c r="ETB530" s="3"/>
      <c r="ETC530" s="3"/>
      <c r="ETD530" s="3"/>
      <c r="ETE530" s="3"/>
      <c r="ETF530" s="3"/>
      <c r="ETG530" s="3"/>
      <c r="ETH530" s="3"/>
      <c r="ETI530" s="3"/>
      <c r="ETJ530" s="3"/>
      <c r="ETK530" s="3"/>
      <c r="ETL530" s="3"/>
      <c r="ETM530" s="3"/>
      <c r="ETN530" s="3"/>
      <c r="ETO530" s="3"/>
      <c r="ETP530" s="3"/>
      <c r="ETQ530" s="3"/>
      <c r="ETR530" s="3"/>
      <c r="ETS530" s="3"/>
      <c r="ETT530" s="3"/>
      <c r="ETU530" s="3"/>
      <c r="ETV530" s="3"/>
      <c r="ETW530" s="3"/>
      <c r="ETX530" s="3"/>
      <c r="ETY530" s="3"/>
      <c r="ETZ530" s="3"/>
      <c r="EUA530" s="3"/>
      <c r="EUB530" s="3"/>
      <c r="EUC530" s="3"/>
      <c r="EUD530" s="3"/>
      <c r="EUE530" s="3"/>
      <c r="EUF530" s="3"/>
      <c r="EUG530" s="3"/>
      <c r="EUH530" s="3"/>
      <c r="EUI530" s="3"/>
      <c r="EUJ530" s="3"/>
      <c r="EUK530" s="3"/>
      <c r="EUL530" s="3"/>
      <c r="EUM530" s="3"/>
      <c r="EUN530" s="3"/>
      <c r="EUO530" s="3"/>
      <c r="EUP530" s="3"/>
      <c r="EUQ530" s="3"/>
      <c r="EUR530" s="3"/>
      <c r="EUS530" s="3"/>
      <c r="EUT530" s="3"/>
      <c r="EUU530" s="3"/>
      <c r="EUV530" s="3"/>
      <c r="EUW530" s="3"/>
      <c r="EUX530" s="3"/>
      <c r="EUY530" s="3"/>
      <c r="EUZ530" s="3"/>
      <c r="EVA530" s="3"/>
      <c r="EVB530" s="3"/>
      <c r="EVC530" s="3"/>
      <c r="EVD530" s="3"/>
      <c r="EVE530" s="3"/>
      <c r="EVF530" s="3"/>
      <c r="EVG530" s="3"/>
      <c r="EVH530" s="3"/>
      <c r="EVI530" s="3"/>
      <c r="EVJ530" s="3"/>
      <c r="EVK530" s="3"/>
      <c r="EVL530" s="3"/>
      <c r="EVM530" s="3"/>
      <c r="EVN530" s="3"/>
      <c r="EVO530" s="3"/>
      <c r="EVP530" s="3"/>
      <c r="EVQ530" s="3"/>
      <c r="EVR530" s="3"/>
      <c r="EVS530" s="3"/>
      <c r="EVT530" s="3"/>
      <c r="EVU530" s="3"/>
      <c r="EVV530" s="3"/>
      <c r="EVW530" s="3"/>
      <c r="EVX530" s="3"/>
      <c r="EVY530" s="3"/>
      <c r="EVZ530" s="3"/>
      <c r="EWA530" s="3"/>
      <c r="EWB530" s="3"/>
      <c r="EWC530" s="3"/>
      <c r="EWD530" s="3"/>
      <c r="EWE530" s="3"/>
      <c r="EWF530" s="3"/>
      <c r="EWG530" s="3"/>
      <c r="EWH530" s="3"/>
      <c r="EWI530" s="3"/>
      <c r="EWJ530" s="3"/>
      <c r="EWK530" s="3"/>
      <c r="EWL530" s="3"/>
      <c r="EWM530" s="3"/>
      <c r="EWN530" s="3"/>
      <c r="EWO530" s="3"/>
      <c r="EWP530" s="3"/>
      <c r="EWQ530" s="3"/>
      <c r="EWR530" s="3"/>
      <c r="EWS530" s="3"/>
      <c r="EWT530" s="3"/>
      <c r="EWU530" s="3"/>
      <c r="EWV530" s="3"/>
      <c r="EWW530" s="3"/>
      <c r="EWX530" s="3"/>
      <c r="EWY530" s="3"/>
      <c r="EWZ530" s="3"/>
      <c r="EXA530" s="3"/>
      <c r="EXB530" s="3"/>
      <c r="EXC530" s="3"/>
      <c r="EXD530" s="3"/>
      <c r="EXE530" s="3"/>
      <c r="EXF530" s="3"/>
      <c r="EXG530" s="3"/>
      <c r="EXH530" s="3"/>
      <c r="EXI530" s="3"/>
      <c r="EXJ530" s="3"/>
      <c r="EXK530" s="3"/>
      <c r="EXL530" s="3"/>
      <c r="EXM530" s="3"/>
      <c r="EXN530" s="3"/>
      <c r="EXO530" s="3"/>
      <c r="EXP530" s="3"/>
      <c r="EXQ530" s="3"/>
      <c r="EXR530" s="3"/>
      <c r="EXS530" s="3"/>
      <c r="EXT530" s="3"/>
      <c r="EXU530" s="3"/>
      <c r="EXV530" s="3"/>
      <c r="EXW530" s="3"/>
      <c r="EXX530" s="3"/>
      <c r="EXY530" s="3"/>
      <c r="EXZ530" s="3"/>
      <c r="EYA530" s="3"/>
      <c r="EYB530" s="3"/>
      <c r="EYC530" s="3"/>
      <c r="EYD530" s="3"/>
      <c r="EYE530" s="3"/>
      <c r="EYF530" s="3"/>
      <c r="EYG530" s="3"/>
      <c r="EYH530" s="3"/>
      <c r="EYI530" s="3"/>
      <c r="EYJ530" s="3"/>
      <c r="EYK530" s="3"/>
      <c r="EYL530" s="3"/>
      <c r="EYM530" s="3"/>
      <c r="EYN530" s="3"/>
      <c r="EYO530" s="3"/>
      <c r="EYP530" s="3"/>
      <c r="EYQ530" s="3"/>
      <c r="EYR530" s="3"/>
      <c r="EYS530" s="3"/>
      <c r="EYT530" s="3"/>
      <c r="EYU530" s="3"/>
      <c r="EYV530" s="3"/>
      <c r="EYW530" s="3"/>
      <c r="EYX530" s="3"/>
      <c r="EYY530" s="3"/>
      <c r="EYZ530" s="3"/>
      <c r="EZA530" s="3"/>
      <c r="EZB530" s="3"/>
      <c r="EZC530" s="3"/>
      <c r="EZD530" s="3"/>
      <c r="EZE530" s="3"/>
      <c r="EZF530" s="3"/>
      <c r="EZG530" s="3"/>
      <c r="EZH530" s="3"/>
      <c r="EZI530" s="3"/>
      <c r="EZJ530" s="3"/>
      <c r="EZK530" s="3"/>
      <c r="EZL530" s="3"/>
      <c r="EZM530" s="3"/>
      <c r="EZN530" s="3"/>
      <c r="EZO530" s="3"/>
      <c r="EZP530" s="3"/>
      <c r="EZQ530" s="3"/>
      <c r="EZR530" s="3"/>
      <c r="EZS530" s="3"/>
      <c r="EZT530" s="3"/>
      <c r="EZU530" s="3"/>
      <c r="EZV530" s="3"/>
      <c r="EZW530" s="3"/>
      <c r="EZX530" s="3"/>
      <c r="EZY530" s="3"/>
      <c r="EZZ530" s="3"/>
      <c r="FAA530" s="3"/>
      <c r="FAB530" s="3"/>
      <c r="FAC530" s="3"/>
      <c r="FAD530" s="3"/>
      <c r="FAE530" s="3"/>
      <c r="FAF530" s="3"/>
      <c r="FAG530" s="3"/>
      <c r="FAH530" s="3"/>
      <c r="FAI530" s="3"/>
      <c r="FAJ530" s="3"/>
      <c r="FAK530" s="3"/>
      <c r="FAL530" s="3"/>
      <c r="FAM530" s="3"/>
      <c r="FAN530" s="3"/>
      <c r="FAO530" s="3"/>
      <c r="FAP530" s="3"/>
      <c r="FAQ530" s="3"/>
      <c r="FAR530" s="3"/>
      <c r="FAS530" s="3"/>
      <c r="FAT530" s="3"/>
      <c r="FAU530" s="3"/>
      <c r="FAV530" s="3"/>
      <c r="FAW530" s="3"/>
      <c r="FAX530" s="3"/>
      <c r="FAY530" s="3"/>
      <c r="FAZ530" s="3"/>
      <c r="FBA530" s="3"/>
      <c r="FBB530" s="3"/>
      <c r="FBC530" s="3"/>
      <c r="FBD530" s="3"/>
      <c r="FBE530" s="3"/>
      <c r="FBF530" s="3"/>
      <c r="FBG530" s="3"/>
      <c r="FBH530" s="3"/>
      <c r="FBI530" s="3"/>
      <c r="FBJ530" s="3"/>
      <c r="FBK530" s="3"/>
      <c r="FBL530" s="3"/>
      <c r="FBM530" s="3"/>
      <c r="FBN530" s="3"/>
      <c r="FBO530" s="3"/>
      <c r="FBP530" s="3"/>
      <c r="FBQ530" s="3"/>
      <c r="FBR530" s="3"/>
      <c r="FBS530" s="3"/>
      <c r="FBT530" s="3"/>
      <c r="FBU530" s="3"/>
      <c r="FBV530" s="3"/>
      <c r="FBW530" s="3"/>
      <c r="FBX530" s="3"/>
      <c r="FBY530" s="3"/>
      <c r="FBZ530" s="3"/>
      <c r="FCA530" s="3"/>
      <c r="FCB530" s="3"/>
      <c r="FCC530" s="3"/>
      <c r="FCD530" s="3"/>
      <c r="FCE530" s="3"/>
      <c r="FCF530" s="3"/>
      <c r="FCG530" s="3"/>
      <c r="FCH530" s="3"/>
      <c r="FCI530" s="3"/>
      <c r="FCJ530" s="3"/>
      <c r="FCK530" s="3"/>
      <c r="FCL530" s="3"/>
      <c r="FCM530" s="3"/>
      <c r="FCN530" s="3"/>
      <c r="FCO530" s="3"/>
      <c r="FCP530" s="3"/>
      <c r="FCQ530" s="3"/>
      <c r="FCR530" s="3"/>
      <c r="FCS530" s="3"/>
      <c r="FCT530" s="3"/>
      <c r="FCU530" s="3"/>
      <c r="FCV530" s="3"/>
      <c r="FCW530" s="3"/>
      <c r="FCX530" s="3"/>
      <c r="FCY530" s="3"/>
      <c r="FCZ530" s="3"/>
      <c r="FDA530" s="3"/>
      <c r="FDB530" s="3"/>
      <c r="FDC530" s="3"/>
      <c r="FDD530" s="3"/>
      <c r="FDE530" s="3"/>
      <c r="FDF530" s="3"/>
      <c r="FDG530" s="3"/>
      <c r="FDH530" s="3"/>
      <c r="FDI530" s="3"/>
      <c r="FDJ530" s="3"/>
      <c r="FDK530" s="3"/>
      <c r="FDL530" s="3"/>
      <c r="FDM530" s="3"/>
      <c r="FDN530" s="3"/>
      <c r="FDO530" s="3"/>
      <c r="FDP530" s="3"/>
      <c r="FDQ530" s="3"/>
      <c r="FDR530" s="3"/>
      <c r="FDS530" s="3"/>
      <c r="FDT530" s="3"/>
      <c r="FDU530" s="3"/>
      <c r="FDV530" s="3"/>
      <c r="FDW530" s="3"/>
      <c r="FDX530" s="3"/>
      <c r="FDY530" s="3"/>
      <c r="FDZ530" s="3"/>
      <c r="FEA530" s="3"/>
      <c r="FEB530" s="3"/>
      <c r="FEC530" s="3"/>
      <c r="FED530" s="3"/>
      <c r="FEE530" s="3"/>
      <c r="FEF530" s="3"/>
      <c r="FEG530" s="3"/>
      <c r="FEH530" s="3"/>
      <c r="FEI530" s="3"/>
      <c r="FEJ530" s="3"/>
      <c r="FEK530" s="3"/>
      <c r="FEL530" s="3"/>
      <c r="FEM530" s="3"/>
      <c r="FEN530" s="3"/>
      <c r="FEO530" s="3"/>
      <c r="FEP530" s="3"/>
      <c r="FEQ530" s="3"/>
      <c r="FER530" s="3"/>
      <c r="FES530" s="3"/>
      <c r="FET530" s="3"/>
      <c r="FEU530" s="3"/>
      <c r="FEV530" s="3"/>
      <c r="FEW530" s="3"/>
      <c r="FEX530" s="3"/>
      <c r="FEY530" s="3"/>
      <c r="FEZ530" s="3"/>
      <c r="FFA530" s="3"/>
      <c r="FFB530" s="3"/>
      <c r="FFC530" s="3"/>
      <c r="FFD530" s="3"/>
      <c r="FFE530" s="3"/>
      <c r="FFF530" s="3"/>
      <c r="FFG530" s="3"/>
      <c r="FFH530" s="3"/>
      <c r="FFI530" s="3"/>
      <c r="FFJ530" s="3"/>
      <c r="FFK530" s="3"/>
      <c r="FFL530" s="3"/>
      <c r="FFM530" s="3"/>
      <c r="FFN530" s="3"/>
      <c r="FFO530" s="3"/>
      <c r="FFP530" s="3"/>
      <c r="FFQ530" s="3"/>
      <c r="FFR530" s="3"/>
      <c r="FFS530" s="3"/>
      <c r="FFT530" s="3"/>
      <c r="FFU530" s="3"/>
      <c r="FFV530" s="3"/>
      <c r="FFW530" s="3"/>
      <c r="FFX530" s="3"/>
      <c r="FFY530" s="3"/>
      <c r="FFZ530" s="3"/>
      <c r="FGA530" s="3"/>
      <c r="FGB530" s="3"/>
      <c r="FGC530" s="3"/>
      <c r="FGD530" s="3"/>
      <c r="FGE530" s="3"/>
      <c r="FGF530" s="3"/>
      <c r="FGG530" s="3"/>
      <c r="FGH530" s="3"/>
      <c r="FGI530" s="3"/>
      <c r="FGJ530" s="3"/>
      <c r="FGK530" s="3"/>
      <c r="FGL530" s="3"/>
      <c r="FGM530" s="3"/>
      <c r="FGN530" s="3"/>
      <c r="FGO530" s="3"/>
      <c r="FGP530" s="3"/>
      <c r="FGQ530" s="3"/>
      <c r="FGR530" s="3"/>
      <c r="FGS530" s="3"/>
      <c r="FGT530" s="3"/>
      <c r="FGU530" s="3"/>
      <c r="FGV530" s="3"/>
      <c r="FGW530" s="3"/>
      <c r="FGX530" s="3"/>
      <c r="FGY530" s="3"/>
      <c r="FGZ530" s="3"/>
      <c r="FHA530" s="3"/>
      <c r="FHB530" s="3"/>
      <c r="FHC530" s="3"/>
      <c r="FHD530" s="3"/>
      <c r="FHE530" s="3"/>
      <c r="FHF530" s="3"/>
      <c r="FHG530" s="3"/>
      <c r="FHH530" s="3"/>
      <c r="FHI530" s="3"/>
      <c r="FHJ530" s="3"/>
      <c r="FHK530" s="3"/>
      <c r="FHL530" s="3"/>
      <c r="FHM530" s="3"/>
      <c r="FHN530" s="3"/>
      <c r="FHO530" s="3"/>
      <c r="FHP530" s="3"/>
      <c r="FHQ530" s="3"/>
      <c r="FHR530" s="3"/>
      <c r="FHS530" s="3"/>
      <c r="FHT530" s="3"/>
      <c r="FHU530" s="3"/>
      <c r="FHV530" s="3"/>
      <c r="FHW530" s="3"/>
      <c r="FHX530" s="3"/>
      <c r="FHY530" s="3"/>
      <c r="FHZ530" s="3"/>
      <c r="FIA530" s="3"/>
      <c r="FIB530" s="3"/>
      <c r="FIC530" s="3"/>
      <c r="FID530" s="3"/>
      <c r="FIE530" s="3"/>
      <c r="FIF530" s="3"/>
      <c r="FIG530" s="3"/>
      <c r="FIH530" s="3"/>
      <c r="FII530" s="3"/>
      <c r="FIJ530" s="3"/>
      <c r="FIK530" s="3"/>
      <c r="FIL530" s="3"/>
      <c r="FIM530" s="3"/>
      <c r="FIN530" s="3"/>
      <c r="FIO530" s="3"/>
      <c r="FIP530" s="3"/>
      <c r="FIQ530" s="3"/>
      <c r="FIR530" s="3"/>
      <c r="FIS530" s="3"/>
      <c r="FIT530" s="3"/>
      <c r="FIU530" s="3"/>
      <c r="FIV530" s="3"/>
      <c r="FIW530" s="3"/>
      <c r="FIX530" s="3"/>
      <c r="FIY530" s="3"/>
      <c r="FIZ530" s="3"/>
      <c r="FJA530" s="3"/>
      <c r="FJB530" s="3"/>
      <c r="FJC530" s="3"/>
      <c r="FJD530" s="3"/>
      <c r="FJE530" s="3"/>
      <c r="FJF530" s="3"/>
      <c r="FJG530" s="3"/>
      <c r="FJH530" s="3"/>
      <c r="FJI530" s="3"/>
      <c r="FJJ530" s="3"/>
      <c r="FJK530" s="3"/>
      <c r="FJL530" s="3"/>
      <c r="FJM530" s="3"/>
      <c r="FJN530" s="3"/>
      <c r="FJO530" s="3"/>
      <c r="FJP530" s="3"/>
      <c r="FJQ530" s="3"/>
      <c r="FJR530" s="3"/>
      <c r="FJS530" s="3"/>
      <c r="FJT530" s="3"/>
      <c r="FJU530" s="3"/>
      <c r="FJV530" s="3"/>
      <c r="FJW530" s="3"/>
      <c r="FJX530" s="3"/>
      <c r="FJY530" s="3"/>
      <c r="FJZ530" s="3"/>
      <c r="FKA530" s="3"/>
      <c r="FKB530" s="3"/>
      <c r="FKC530" s="3"/>
      <c r="FKD530" s="3"/>
      <c r="FKE530" s="3"/>
      <c r="FKF530" s="3"/>
      <c r="FKG530" s="3"/>
      <c r="FKH530" s="3"/>
      <c r="FKI530" s="3"/>
      <c r="FKJ530" s="3"/>
      <c r="FKK530" s="3"/>
      <c r="FKL530" s="3"/>
      <c r="FKM530" s="3"/>
      <c r="FKN530" s="3"/>
      <c r="FKO530" s="3"/>
      <c r="FKP530" s="3"/>
      <c r="FKQ530" s="3"/>
      <c r="FKR530" s="3"/>
      <c r="FKS530" s="3"/>
      <c r="FKT530" s="3"/>
      <c r="FKU530" s="3"/>
      <c r="FKV530" s="3"/>
      <c r="FKW530" s="3"/>
      <c r="FKX530" s="3"/>
      <c r="FKY530" s="3"/>
      <c r="FKZ530" s="3"/>
      <c r="FLA530" s="3"/>
      <c r="FLB530" s="3"/>
      <c r="FLC530" s="3"/>
      <c r="FLD530" s="3"/>
      <c r="FLE530" s="3"/>
      <c r="FLF530" s="3"/>
      <c r="FLG530" s="3"/>
      <c r="FLH530" s="3"/>
      <c r="FLI530" s="3"/>
      <c r="FLJ530" s="3"/>
      <c r="FLK530" s="3"/>
      <c r="FLL530" s="3"/>
      <c r="FLM530" s="3"/>
      <c r="FLN530" s="3"/>
      <c r="FLO530" s="3"/>
      <c r="FLP530" s="3"/>
      <c r="FLQ530" s="3"/>
      <c r="FLR530" s="3"/>
      <c r="FLS530" s="3"/>
      <c r="FLT530" s="3"/>
      <c r="FLU530" s="3"/>
      <c r="FLV530" s="3"/>
      <c r="FLW530" s="3"/>
      <c r="FLX530" s="3"/>
      <c r="FLY530" s="3"/>
      <c r="FLZ530" s="3"/>
      <c r="FMA530" s="3"/>
      <c r="FMB530" s="3"/>
      <c r="FMC530" s="3"/>
      <c r="FMD530" s="3"/>
      <c r="FME530" s="3"/>
      <c r="FMF530" s="3"/>
      <c r="FMG530" s="3"/>
      <c r="FMH530" s="3"/>
      <c r="FMI530" s="3"/>
      <c r="FMJ530" s="3"/>
      <c r="FMK530" s="3"/>
      <c r="FML530" s="3"/>
      <c r="FMM530" s="3"/>
      <c r="FMN530" s="3"/>
      <c r="FMO530" s="3"/>
      <c r="FMP530" s="3"/>
      <c r="FMQ530" s="3"/>
      <c r="FMR530" s="3"/>
      <c r="FMS530" s="3"/>
      <c r="FMT530" s="3"/>
      <c r="FMU530" s="3"/>
      <c r="FMV530" s="3"/>
      <c r="FMW530" s="3"/>
      <c r="FMX530" s="3"/>
      <c r="FMY530" s="3"/>
      <c r="FMZ530" s="3"/>
      <c r="FNA530" s="3"/>
      <c r="FNB530" s="3"/>
      <c r="FNC530" s="3"/>
      <c r="FND530" s="3"/>
      <c r="FNE530" s="3"/>
      <c r="FNF530" s="3"/>
      <c r="FNG530" s="3"/>
      <c r="FNH530" s="3"/>
      <c r="FNI530" s="3"/>
      <c r="FNJ530" s="3"/>
      <c r="FNK530" s="3"/>
      <c r="FNL530" s="3"/>
      <c r="FNM530" s="3"/>
      <c r="FNN530" s="3"/>
      <c r="FNO530" s="3"/>
      <c r="FNP530" s="3"/>
      <c r="FNQ530" s="3"/>
      <c r="FNR530" s="3"/>
      <c r="FNS530" s="3"/>
      <c r="FNT530" s="3"/>
      <c r="FNU530" s="3"/>
      <c r="FNV530" s="3"/>
      <c r="FNW530" s="3"/>
      <c r="FNX530" s="3"/>
      <c r="FNY530" s="3"/>
      <c r="FNZ530" s="3"/>
      <c r="FOA530" s="3"/>
      <c r="FOB530" s="3"/>
      <c r="FOC530" s="3"/>
      <c r="FOD530" s="3"/>
      <c r="FOE530" s="3"/>
      <c r="FOF530" s="3"/>
      <c r="FOG530" s="3"/>
      <c r="FOH530" s="3"/>
      <c r="FOI530" s="3"/>
      <c r="FOJ530" s="3"/>
      <c r="FOK530" s="3"/>
      <c r="FOL530" s="3"/>
      <c r="FOM530" s="3"/>
      <c r="FON530" s="3"/>
      <c r="FOO530" s="3"/>
      <c r="FOP530" s="3"/>
      <c r="FOQ530" s="3"/>
      <c r="FOR530" s="3"/>
      <c r="FOS530" s="3"/>
      <c r="FOT530" s="3"/>
      <c r="FOU530" s="3"/>
      <c r="FOV530" s="3"/>
      <c r="FOW530" s="3"/>
      <c r="FOX530" s="3"/>
      <c r="FOY530" s="3"/>
      <c r="FOZ530" s="3"/>
      <c r="FPA530" s="3"/>
      <c r="FPB530" s="3"/>
      <c r="FPC530" s="3"/>
      <c r="FPD530" s="3"/>
      <c r="FPE530" s="3"/>
      <c r="FPF530" s="3"/>
      <c r="FPG530" s="3"/>
      <c r="FPH530" s="3"/>
      <c r="FPI530" s="3"/>
      <c r="FPJ530" s="3"/>
      <c r="FPK530" s="3"/>
      <c r="FPL530" s="3"/>
      <c r="FPM530" s="3"/>
      <c r="FPN530" s="3"/>
      <c r="FPO530" s="3"/>
      <c r="FPP530" s="3"/>
      <c r="FPQ530" s="3"/>
      <c r="FPR530" s="3"/>
      <c r="FPS530" s="3"/>
      <c r="FPT530" s="3"/>
      <c r="FPU530" s="3"/>
      <c r="FPV530" s="3"/>
      <c r="FPW530" s="3"/>
      <c r="FPX530" s="3"/>
      <c r="FPY530" s="3"/>
      <c r="FPZ530" s="3"/>
      <c r="FQA530" s="3"/>
      <c r="FQB530" s="3"/>
      <c r="FQC530" s="3"/>
      <c r="FQD530" s="3"/>
      <c r="FQE530" s="3"/>
      <c r="FQF530" s="3"/>
      <c r="FQG530" s="3"/>
      <c r="FQH530" s="3"/>
      <c r="FQI530" s="3"/>
      <c r="FQJ530" s="3"/>
      <c r="FQK530" s="3"/>
      <c r="FQL530" s="3"/>
      <c r="FQM530" s="3"/>
      <c r="FQN530" s="3"/>
      <c r="FQO530" s="3"/>
      <c r="FQP530" s="3"/>
      <c r="FQQ530" s="3"/>
      <c r="FQR530" s="3"/>
      <c r="FQS530" s="3"/>
      <c r="FQT530" s="3"/>
      <c r="FQU530" s="3"/>
      <c r="FQV530" s="3"/>
      <c r="FQW530" s="3"/>
      <c r="FQX530" s="3"/>
      <c r="FQY530" s="3"/>
      <c r="FQZ530" s="3"/>
      <c r="FRA530" s="3"/>
      <c r="FRB530" s="3"/>
      <c r="FRC530" s="3"/>
      <c r="FRD530" s="3"/>
      <c r="FRE530" s="3"/>
      <c r="FRF530" s="3"/>
      <c r="FRG530" s="3"/>
      <c r="FRH530" s="3"/>
      <c r="FRI530" s="3"/>
      <c r="FRJ530" s="3"/>
      <c r="FRK530" s="3"/>
      <c r="FRL530" s="3"/>
      <c r="FRM530" s="3"/>
      <c r="FRN530" s="3"/>
      <c r="FRO530" s="3"/>
      <c r="FRP530" s="3"/>
      <c r="FRQ530" s="3"/>
      <c r="FRR530" s="3"/>
      <c r="FRS530" s="3"/>
      <c r="FRT530" s="3"/>
      <c r="FRU530" s="3"/>
      <c r="FRV530" s="3"/>
      <c r="FRW530" s="3"/>
      <c r="FRX530" s="3"/>
      <c r="FRY530" s="3"/>
      <c r="FRZ530" s="3"/>
      <c r="FSA530" s="3"/>
      <c r="FSB530" s="3"/>
      <c r="FSC530" s="3"/>
      <c r="FSD530" s="3"/>
      <c r="FSE530" s="3"/>
      <c r="FSF530" s="3"/>
      <c r="FSG530" s="3"/>
      <c r="FSH530" s="3"/>
      <c r="FSI530" s="3"/>
      <c r="FSJ530" s="3"/>
      <c r="FSK530" s="3"/>
      <c r="FSL530" s="3"/>
      <c r="FSM530" s="3"/>
      <c r="FSN530" s="3"/>
      <c r="FSO530" s="3"/>
      <c r="FSP530" s="3"/>
      <c r="FSQ530" s="3"/>
      <c r="FSR530" s="3"/>
      <c r="FSS530" s="3"/>
      <c r="FST530" s="3"/>
      <c r="FSU530" s="3"/>
      <c r="FSV530" s="3"/>
      <c r="FSW530" s="3"/>
      <c r="FSX530" s="3"/>
      <c r="FSY530" s="3"/>
      <c r="FSZ530" s="3"/>
      <c r="FTA530" s="3"/>
      <c r="FTB530" s="3"/>
      <c r="FTC530" s="3"/>
      <c r="FTD530" s="3"/>
      <c r="FTE530" s="3"/>
      <c r="FTF530" s="3"/>
      <c r="FTG530" s="3"/>
      <c r="FTH530" s="3"/>
      <c r="FTI530" s="3"/>
      <c r="FTJ530" s="3"/>
      <c r="FTK530" s="3"/>
      <c r="FTL530" s="3"/>
      <c r="FTM530" s="3"/>
      <c r="FTN530" s="3"/>
      <c r="FTO530" s="3"/>
      <c r="FTP530" s="3"/>
      <c r="FTQ530" s="3"/>
      <c r="FTR530" s="3"/>
      <c r="FTS530" s="3"/>
      <c r="FTT530" s="3"/>
      <c r="FTU530" s="3"/>
      <c r="FTV530" s="3"/>
      <c r="FTW530" s="3"/>
      <c r="FTX530" s="3"/>
      <c r="FTY530" s="3"/>
      <c r="FTZ530" s="3"/>
      <c r="FUA530" s="3"/>
      <c r="FUB530" s="3"/>
      <c r="FUC530" s="3"/>
      <c r="FUD530" s="3"/>
      <c r="FUE530" s="3"/>
      <c r="FUF530" s="3"/>
      <c r="FUG530" s="3"/>
      <c r="FUH530" s="3"/>
      <c r="FUI530" s="3"/>
      <c r="FUJ530" s="3"/>
      <c r="FUK530" s="3"/>
      <c r="FUL530" s="3"/>
      <c r="FUM530" s="3"/>
      <c r="FUN530" s="3"/>
      <c r="FUO530" s="3"/>
      <c r="FUP530" s="3"/>
      <c r="FUQ530" s="3"/>
      <c r="FUR530" s="3"/>
      <c r="FUS530" s="3"/>
      <c r="FUT530" s="3"/>
      <c r="FUU530" s="3"/>
      <c r="FUV530" s="3"/>
      <c r="FUW530" s="3"/>
      <c r="FUX530" s="3"/>
      <c r="FUY530" s="3"/>
      <c r="FUZ530" s="3"/>
      <c r="FVA530" s="3"/>
      <c r="FVB530" s="3"/>
      <c r="FVC530" s="3"/>
      <c r="FVD530" s="3"/>
      <c r="FVE530" s="3"/>
      <c r="FVF530" s="3"/>
      <c r="FVG530" s="3"/>
      <c r="FVH530" s="3"/>
      <c r="FVI530" s="3"/>
      <c r="FVJ530" s="3"/>
      <c r="FVK530" s="3"/>
      <c r="FVL530" s="3"/>
      <c r="FVM530" s="3"/>
      <c r="FVN530" s="3"/>
      <c r="FVO530" s="3"/>
      <c r="FVP530" s="3"/>
      <c r="FVQ530" s="3"/>
      <c r="FVR530" s="3"/>
      <c r="FVS530" s="3"/>
      <c r="FVT530" s="3"/>
      <c r="FVU530" s="3"/>
      <c r="FVV530" s="3"/>
      <c r="FVW530" s="3"/>
      <c r="FVX530" s="3"/>
      <c r="FVY530" s="3"/>
      <c r="FVZ530" s="3"/>
      <c r="FWA530" s="3"/>
      <c r="FWB530" s="3"/>
      <c r="FWC530" s="3"/>
      <c r="FWD530" s="3"/>
      <c r="FWE530" s="3"/>
      <c r="FWF530" s="3"/>
      <c r="FWG530" s="3"/>
      <c r="FWH530" s="3"/>
      <c r="FWI530" s="3"/>
      <c r="FWJ530" s="3"/>
      <c r="FWK530" s="3"/>
      <c r="FWL530" s="3"/>
      <c r="FWM530" s="3"/>
      <c r="FWN530" s="3"/>
      <c r="FWO530" s="3"/>
      <c r="FWP530" s="3"/>
      <c r="FWQ530" s="3"/>
      <c r="FWR530" s="3"/>
      <c r="FWS530" s="3"/>
      <c r="FWT530" s="3"/>
      <c r="FWU530" s="3"/>
      <c r="FWV530" s="3"/>
      <c r="FWW530" s="3"/>
      <c r="FWX530" s="3"/>
      <c r="FWY530" s="3"/>
      <c r="FWZ530" s="3"/>
      <c r="FXA530" s="3"/>
      <c r="FXB530" s="3"/>
      <c r="FXC530" s="3"/>
      <c r="FXD530" s="3"/>
      <c r="FXE530" s="3"/>
      <c r="FXF530" s="3"/>
      <c r="FXG530" s="3"/>
      <c r="FXH530" s="3"/>
      <c r="FXI530" s="3"/>
      <c r="FXJ530" s="3"/>
      <c r="FXK530" s="3"/>
      <c r="FXL530" s="3"/>
      <c r="FXM530" s="3"/>
      <c r="FXN530" s="3"/>
      <c r="FXO530" s="3"/>
      <c r="FXP530" s="3"/>
      <c r="FXQ530" s="3"/>
      <c r="FXR530" s="3"/>
      <c r="FXS530" s="3"/>
      <c r="FXT530" s="3"/>
      <c r="FXU530" s="3"/>
      <c r="FXV530" s="3"/>
      <c r="FXW530" s="3"/>
      <c r="FXX530" s="3"/>
      <c r="FXY530" s="3"/>
      <c r="FXZ530" s="3"/>
      <c r="FYA530" s="3"/>
      <c r="FYB530" s="3"/>
      <c r="FYC530" s="3"/>
      <c r="FYD530" s="3"/>
      <c r="FYE530" s="3"/>
      <c r="FYF530" s="3"/>
      <c r="FYG530" s="3"/>
      <c r="FYH530" s="3"/>
      <c r="FYI530" s="3"/>
      <c r="FYJ530" s="3"/>
      <c r="FYK530" s="3"/>
      <c r="FYL530" s="3"/>
      <c r="FYM530" s="3"/>
      <c r="FYN530" s="3"/>
      <c r="FYO530" s="3"/>
      <c r="FYP530" s="3"/>
      <c r="FYQ530" s="3"/>
      <c r="FYR530" s="3"/>
      <c r="FYS530" s="3"/>
      <c r="FYT530" s="3"/>
      <c r="FYU530" s="3"/>
      <c r="FYV530" s="3"/>
      <c r="FYW530" s="3"/>
      <c r="FYX530" s="3"/>
      <c r="FYY530" s="3"/>
      <c r="FYZ530" s="3"/>
      <c r="FZA530" s="3"/>
      <c r="FZB530" s="3"/>
      <c r="FZC530" s="3"/>
      <c r="FZD530" s="3"/>
      <c r="FZE530" s="3"/>
      <c r="FZF530" s="3"/>
      <c r="FZG530" s="3"/>
      <c r="FZH530" s="3"/>
      <c r="FZI530" s="3"/>
      <c r="FZJ530" s="3"/>
      <c r="FZK530" s="3"/>
      <c r="FZL530" s="3"/>
      <c r="FZM530" s="3"/>
      <c r="FZN530" s="3"/>
      <c r="FZO530" s="3"/>
      <c r="FZP530" s="3"/>
      <c r="FZQ530" s="3"/>
      <c r="FZR530" s="3"/>
      <c r="FZS530" s="3"/>
      <c r="FZT530" s="3"/>
      <c r="FZU530" s="3"/>
      <c r="FZV530" s="3"/>
      <c r="FZW530" s="3"/>
      <c r="FZX530" s="3"/>
      <c r="FZY530" s="3"/>
      <c r="FZZ530" s="3"/>
      <c r="GAA530" s="3"/>
      <c r="GAB530" s="3"/>
      <c r="GAC530" s="3"/>
      <c r="GAD530" s="3"/>
      <c r="GAE530" s="3"/>
      <c r="GAF530" s="3"/>
      <c r="GAG530" s="3"/>
      <c r="GAH530" s="3"/>
      <c r="GAI530" s="3"/>
      <c r="GAJ530" s="3"/>
      <c r="GAK530" s="3"/>
      <c r="GAL530" s="3"/>
      <c r="GAM530" s="3"/>
      <c r="GAN530" s="3"/>
      <c r="GAO530" s="3"/>
      <c r="GAP530" s="3"/>
      <c r="GAQ530" s="3"/>
      <c r="GAR530" s="3"/>
      <c r="GAS530" s="3"/>
      <c r="GAT530" s="3"/>
      <c r="GAU530" s="3"/>
      <c r="GAV530" s="3"/>
      <c r="GAW530" s="3"/>
      <c r="GAX530" s="3"/>
      <c r="GAY530" s="3"/>
      <c r="GAZ530" s="3"/>
      <c r="GBA530" s="3"/>
      <c r="GBB530" s="3"/>
      <c r="GBC530" s="3"/>
      <c r="GBD530" s="3"/>
      <c r="GBE530" s="3"/>
      <c r="GBF530" s="3"/>
      <c r="GBG530" s="3"/>
      <c r="GBH530" s="3"/>
      <c r="GBI530" s="3"/>
      <c r="GBJ530" s="3"/>
      <c r="GBK530" s="3"/>
      <c r="GBL530" s="3"/>
      <c r="GBM530" s="3"/>
      <c r="GBN530" s="3"/>
      <c r="GBO530" s="3"/>
      <c r="GBP530" s="3"/>
      <c r="GBQ530" s="3"/>
      <c r="GBR530" s="3"/>
      <c r="GBS530" s="3"/>
      <c r="GBT530" s="3"/>
      <c r="GBU530" s="3"/>
      <c r="GBV530" s="3"/>
      <c r="GBW530" s="3"/>
      <c r="GBX530" s="3"/>
      <c r="GBY530" s="3"/>
      <c r="GBZ530" s="3"/>
      <c r="GCA530" s="3"/>
      <c r="GCB530" s="3"/>
      <c r="GCC530" s="3"/>
      <c r="GCD530" s="3"/>
      <c r="GCE530" s="3"/>
      <c r="GCF530" s="3"/>
      <c r="GCG530" s="3"/>
      <c r="GCH530" s="3"/>
      <c r="GCI530" s="3"/>
      <c r="GCJ530" s="3"/>
      <c r="GCK530" s="3"/>
      <c r="GCL530" s="3"/>
      <c r="GCM530" s="3"/>
      <c r="GCN530" s="3"/>
      <c r="GCO530" s="3"/>
      <c r="GCP530" s="3"/>
      <c r="GCQ530" s="3"/>
      <c r="GCR530" s="3"/>
      <c r="GCS530" s="3"/>
      <c r="GCT530" s="3"/>
      <c r="GCU530" s="3"/>
      <c r="GCV530" s="3"/>
      <c r="GCW530" s="3"/>
      <c r="GCX530" s="3"/>
      <c r="GCY530" s="3"/>
      <c r="GCZ530" s="3"/>
      <c r="GDA530" s="3"/>
      <c r="GDB530" s="3"/>
      <c r="GDC530" s="3"/>
      <c r="GDD530" s="3"/>
      <c r="GDE530" s="3"/>
      <c r="GDF530" s="3"/>
      <c r="GDG530" s="3"/>
      <c r="GDH530" s="3"/>
      <c r="GDI530" s="3"/>
      <c r="GDJ530" s="3"/>
      <c r="GDK530" s="3"/>
      <c r="GDL530" s="3"/>
      <c r="GDM530" s="3"/>
      <c r="GDN530" s="3"/>
      <c r="GDO530" s="3"/>
      <c r="GDP530" s="3"/>
      <c r="GDQ530" s="3"/>
      <c r="GDR530" s="3"/>
      <c r="GDS530" s="3"/>
      <c r="GDT530" s="3"/>
      <c r="GDU530" s="3"/>
      <c r="GDV530" s="3"/>
      <c r="GDW530" s="3"/>
      <c r="GDX530" s="3"/>
      <c r="GDY530" s="3"/>
      <c r="GDZ530" s="3"/>
      <c r="GEA530" s="3"/>
      <c r="GEB530" s="3"/>
      <c r="GEC530" s="3"/>
      <c r="GED530" s="3"/>
      <c r="GEE530" s="3"/>
      <c r="GEF530" s="3"/>
      <c r="GEG530" s="3"/>
      <c r="GEH530" s="3"/>
      <c r="GEI530" s="3"/>
      <c r="GEJ530" s="3"/>
      <c r="GEK530" s="3"/>
      <c r="GEL530" s="3"/>
      <c r="GEM530" s="3"/>
      <c r="GEN530" s="3"/>
      <c r="GEO530" s="3"/>
      <c r="GEP530" s="3"/>
      <c r="GEQ530" s="3"/>
      <c r="GER530" s="3"/>
      <c r="GES530" s="3"/>
      <c r="GET530" s="3"/>
      <c r="GEU530" s="3"/>
      <c r="GEV530" s="3"/>
      <c r="GEW530" s="3"/>
      <c r="GEX530" s="3"/>
      <c r="GEY530" s="3"/>
      <c r="GEZ530" s="3"/>
      <c r="GFA530" s="3"/>
      <c r="GFB530" s="3"/>
      <c r="GFC530" s="3"/>
      <c r="GFD530" s="3"/>
      <c r="GFE530" s="3"/>
      <c r="GFF530" s="3"/>
      <c r="GFG530" s="3"/>
      <c r="GFH530" s="3"/>
      <c r="GFI530" s="3"/>
      <c r="GFJ530" s="3"/>
      <c r="GFK530" s="3"/>
      <c r="GFL530" s="3"/>
      <c r="GFM530" s="3"/>
      <c r="GFN530" s="3"/>
      <c r="GFO530" s="3"/>
      <c r="GFP530" s="3"/>
      <c r="GFQ530" s="3"/>
      <c r="GFR530" s="3"/>
      <c r="GFS530" s="3"/>
      <c r="GFT530" s="3"/>
      <c r="GFU530" s="3"/>
      <c r="GFV530" s="3"/>
      <c r="GFW530" s="3"/>
      <c r="GFX530" s="3"/>
      <c r="GFY530" s="3"/>
      <c r="GFZ530" s="3"/>
      <c r="GGA530" s="3"/>
      <c r="GGB530" s="3"/>
      <c r="GGC530" s="3"/>
      <c r="GGD530" s="3"/>
      <c r="GGE530" s="3"/>
      <c r="GGF530" s="3"/>
      <c r="GGG530" s="3"/>
      <c r="GGH530" s="3"/>
      <c r="GGI530" s="3"/>
      <c r="GGJ530" s="3"/>
      <c r="GGK530" s="3"/>
      <c r="GGL530" s="3"/>
      <c r="GGM530" s="3"/>
      <c r="GGN530" s="3"/>
      <c r="GGO530" s="3"/>
      <c r="GGP530" s="3"/>
      <c r="GGQ530" s="3"/>
      <c r="GGR530" s="3"/>
      <c r="GGS530" s="3"/>
      <c r="GGT530" s="3"/>
      <c r="GGU530" s="3"/>
      <c r="GGV530" s="3"/>
      <c r="GGW530" s="3"/>
      <c r="GGX530" s="3"/>
      <c r="GGY530" s="3"/>
      <c r="GGZ530" s="3"/>
      <c r="GHA530" s="3"/>
      <c r="GHB530" s="3"/>
      <c r="GHC530" s="3"/>
      <c r="GHD530" s="3"/>
      <c r="GHE530" s="3"/>
      <c r="GHF530" s="3"/>
      <c r="GHG530" s="3"/>
      <c r="GHH530" s="3"/>
      <c r="GHI530" s="3"/>
      <c r="GHJ530" s="3"/>
      <c r="GHK530" s="3"/>
      <c r="GHL530" s="3"/>
      <c r="GHM530" s="3"/>
      <c r="GHN530" s="3"/>
      <c r="GHO530" s="3"/>
      <c r="GHP530" s="3"/>
      <c r="GHQ530" s="3"/>
      <c r="GHR530" s="3"/>
      <c r="GHS530" s="3"/>
      <c r="GHT530" s="3"/>
      <c r="GHU530" s="3"/>
      <c r="GHV530" s="3"/>
      <c r="GHW530" s="3"/>
      <c r="GHX530" s="3"/>
      <c r="GHY530" s="3"/>
      <c r="GHZ530" s="3"/>
      <c r="GIA530" s="3"/>
      <c r="GIB530" s="3"/>
      <c r="GIC530" s="3"/>
      <c r="GID530" s="3"/>
      <c r="GIE530" s="3"/>
      <c r="GIF530" s="3"/>
      <c r="GIG530" s="3"/>
      <c r="GIH530" s="3"/>
      <c r="GII530" s="3"/>
      <c r="GIJ530" s="3"/>
      <c r="GIK530" s="3"/>
      <c r="GIL530" s="3"/>
      <c r="GIM530" s="3"/>
      <c r="GIN530" s="3"/>
      <c r="GIO530" s="3"/>
      <c r="GIP530" s="3"/>
      <c r="GIQ530" s="3"/>
      <c r="GIR530" s="3"/>
      <c r="GIS530" s="3"/>
      <c r="GIT530" s="3"/>
      <c r="GIU530" s="3"/>
      <c r="GIV530" s="3"/>
      <c r="GIW530" s="3"/>
      <c r="GIX530" s="3"/>
      <c r="GIY530" s="3"/>
      <c r="GIZ530" s="3"/>
      <c r="GJA530" s="3"/>
      <c r="GJB530" s="3"/>
      <c r="GJC530" s="3"/>
      <c r="GJD530" s="3"/>
      <c r="GJE530" s="3"/>
      <c r="GJF530" s="3"/>
      <c r="GJG530" s="3"/>
      <c r="GJH530" s="3"/>
      <c r="GJI530" s="3"/>
      <c r="GJJ530" s="3"/>
      <c r="GJK530" s="3"/>
      <c r="GJL530" s="3"/>
      <c r="GJM530" s="3"/>
      <c r="GJN530" s="3"/>
      <c r="GJO530" s="3"/>
      <c r="GJP530" s="3"/>
      <c r="GJQ530" s="3"/>
      <c r="GJR530" s="3"/>
      <c r="GJS530" s="3"/>
      <c r="GJT530" s="3"/>
      <c r="GJU530" s="3"/>
      <c r="GJV530" s="3"/>
      <c r="GJW530" s="3"/>
      <c r="GJX530" s="3"/>
      <c r="GJY530" s="3"/>
      <c r="GJZ530" s="3"/>
      <c r="GKA530" s="3"/>
      <c r="GKB530" s="3"/>
      <c r="GKC530" s="3"/>
      <c r="GKD530" s="3"/>
      <c r="GKE530" s="3"/>
      <c r="GKF530" s="3"/>
      <c r="GKG530" s="3"/>
      <c r="GKH530" s="3"/>
      <c r="GKI530" s="3"/>
      <c r="GKJ530" s="3"/>
      <c r="GKK530" s="3"/>
      <c r="GKL530" s="3"/>
      <c r="GKM530" s="3"/>
      <c r="GKN530" s="3"/>
      <c r="GKO530" s="3"/>
      <c r="GKP530" s="3"/>
      <c r="GKQ530" s="3"/>
      <c r="GKR530" s="3"/>
      <c r="GKS530" s="3"/>
      <c r="GKT530" s="3"/>
      <c r="GKU530" s="3"/>
      <c r="GKV530" s="3"/>
      <c r="GKW530" s="3"/>
      <c r="GKX530" s="3"/>
      <c r="GKY530" s="3"/>
      <c r="GKZ530" s="3"/>
      <c r="GLA530" s="3"/>
      <c r="GLB530" s="3"/>
      <c r="GLC530" s="3"/>
      <c r="GLD530" s="3"/>
      <c r="GLE530" s="3"/>
      <c r="GLF530" s="3"/>
      <c r="GLG530" s="3"/>
      <c r="GLH530" s="3"/>
      <c r="GLI530" s="3"/>
      <c r="GLJ530" s="3"/>
      <c r="GLK530" s="3"/>
      <c r="GLL530" s="3"/>
      <c r="GLM530" s="3"/>
      <c r="GLN530" s="3"/>
      <c r="GLO530" s="3"/>
      <c r="GLP530" s="3"/>
      <c r="GLQ530" s="3"/>
      <c r="GLR530" s="3"/>
      <c r="GLS530" s="3"/>
      <c r="GLT530" s="3"/>
      <c r="GLU530" s="3"/>
      <c r="GLV530" s="3"/>
      <c r="GLW530" s="3"/>
      <c r="GLX530" s="3"/>
      <c r="GLY530" s="3"/>
      <c r="GLZ530" s="3"/>
      <c r="GMA530" s="3"/>
      <c r="GMB530" s="3"/>
      <c r="GMC530" s="3"/>
      <c r="GMD530" s="3"/>
      <c r="GME530" s="3"/>
      <c r="GMF530" s="3"/>
      <c r="GMG530" s="3"/>
      <c r="GMH530" s="3"/>
      <c r="GMI530" s="3"/>
      <c r="GMJ530" s="3"/>
      <c r="GMK530" s="3"/>
      <c r="GML530" s="3"/>
      <c r="GMM530" s="3"/>
      <c r="GMN530" s="3"/>
      <c r="GMO530" s="3"/>
      <c r="GMP530" s="3"/>
      <c r="GMQ530" s="3"/>
      <c r="GMR530" s="3"/>
      <c r="GMS530" s="3"/>
      <c r="GMT530" s="3"/>
      <c r="GMU530" s="3"/>
      <c r="GMV530" s="3"/>
      <c r="GMW530" s="3"/>
      <c r="GMX530" s="3"/>
      <c r="GMY530" s="3"/>
      <c r="GMZ530" s="3"/>
      <c r="GNA530" s="3"/>
      <c r="GNB530" s="3"/>
      <c r="GNC530" s="3"/>
      <c r="GND530" s="3"/>
      <c r="GNE530" s="3"/>
      <c r="GNF530" s="3"/>
      <c r="GNG530" s="3"/>
      <c r="GNH530" s="3"/>
      <c r="GNI530" s="3"/>
      <c r="GNJ530" s="3"/>
      <c r="GNK530" s="3"/>
      <c r="GNL530" s="3"/>
      <c r="GNM530" s="3"/>
      <c r="GNN530" s="3"/>
      <c r="GNO530" s="3"/>
      <c r="GNP530" s="3"/>
      <c r="GNQ530" s="3"/>
      <c r="GNR530" s="3"/>
      <c r="GNS530" s="3"/>
      <c r="GNT530" s="3"/>
      <c r="GNU530" s="3"/>
      <c r="GNV530" s="3"/>
      <c r="GNW530" s="3"/>
      <c r="GNX530" s="3"/>
      <c r="GNY530" s="3"/>
      <c r="GNZ530" s="3"/>
      <c r="GOA530" s="3"/>
      <c r="GOB530" s="3"/>
      <c r="GOC530" s="3"/>
      <c r="GOD530" s="3"/>
      <c r="GOE530" s="3"/>
      <c r="GOF530" s="3"/>
      <c r="GOG530" s="3"/>
      <c r="GOH530" s="3"/>
      <c r="GOI530" s="3"/>
      <c r="GOJ530" s="3"/>
      <c r="GOK530" s="3"/>
      <c r="GOL530" s="3"/>
      <c r="GOM530" s="3"/>
      <c r="GON530" s="3"/>
      <c r="GOO530" s="3"/>
      <c r="GOP530" s="3"/>
      <c r="GOQ530" s="3"/>
      <c r="GOR530" s="3"/>
      <c r="GOS530" s="3"/>
      <c r="GOT530" s="3"/>
      <c r="GOU530" s="3"/>
      <c r="GOV530" s="3"/>
      <c r="GOW530" s="3"/>
      <c r="GOX530" s="3"/>
      <c r="GOY530" s="3"/>
      <c r="GOZ530" s="3"/>
      <c r="GPA530" s="3"/>
      <c r="GPB530" s="3"/>
      <c r="GPC530" s="3"/>
      <c r="GPD530" s="3"/>
      <c r="GPE530" s="3"/>
      <c r="GPF530" s="3"/>
      <c r="GPG530" s="3"/>
      <c r="GPH530" s="3"/>
      <c r="GPI530" s="3"/>
      <c r="GPJ530" s="3"/>
      <c r="GPK530" s="3"/>
      <c r="GPL530" s="3"/>
      <c r="GPM530" s="3"/>
      <c r="GPN530" s="3"/>
      <c r="GPO530" s="3"/>
      <c r="GPP530" s="3"/>
      <c r="GPQ530" s="3"/>
      <c r="GPR530" s="3"/>
      <c r="GPS530" s="3"/>
      <c r="GPT530" s="3"/>
      <c r="GPU530" s="3"/>
      <c r="GPV530" s="3"/>
      <c r="GPW530" s="3"/>
      <c r="GPX530" s="3"/>
      <c r="GPY530" s="3"/>
      <c r="GPZ530" s="3"/>
      <c r="GQA530" s="3"/>
      <c r="GQB530" s="3"/>
      <c r="GQC530" s="3"/>
      <c r="GQD530" s="3"/>
      <c r="GQE530" s="3"/>
      <c r="GQF530" s="3"/>
      <c r="GQG530" s="3"/>
      <c r="GQH530" s="3"/>
      <c r="GQI530" s="3"/>
      <c r="GQJ530" s="3"/>
      <c r="GQK530" s="3"/>
      <c r="GQL530" s="3"/>
      <c r="GQM530" s="3"/>
      <c r="GQN530" s="3"/>
      <c r="GQO530" s="3"/>
      <c r="GQP530" s="3"/>
      <c r="GQQ530" s="3"/>
      <c r="GQR530" s="3"/>
      <c r="GQS530" s="3"/>
      <c r="GQT530" s="3"/>
      <c r="GQU530" s="3"/>
      <c r="GQV530" s="3"/>
      <c r="GQW530" s="3"/>
      <c r="GQX530" s="3"/>
      <c r="GQY530" s="3"/>
      <c r="GQZ530" s="3"/>
      <c r="GRA530" s="3"/>
      <c r="GRB530" s="3"/>
      <c r="GRC530" s="3"/>
      <c r="GRD530" s="3"/>
      <c r="GRE530" s="3"/>
      <c r="GRF530" s="3"/>
      <c r="GRG530" s="3"/>
      <c r="GRH530" s="3"/>
      <c r="GRI530" s="3"/>
      <c r="GRJ530" s="3"/>
      <c r="GRK530" s="3"/>
      <c r="GRL530" s="3"/>
      <c r="GRM530" s="3"/>
      <c r="GRN530" s="3"/>
      <c r="GRO530" s="3"/>
      <c r="GRP530" s="3"/>
      <c r="GRQ530" s="3"/>
      <c r="GRR530" s="3"/>
      <c r="GRS530" s="3"/>
      <c r="GRT530" s="3"/>
      <c r="GRU530" s="3"/>
      <c r="GRV530" s="3"/>
      <c r="GRW530" s="3"/>
      <c r="GRX530" s="3"/>
      <c r="GRY530" s="3"/>
      <c r="GRZ530" s="3"/>
      <c r="GSA530" s="3"/>
      <c r="GSB530" s="3"/>
      <c r="GSC530" s="3"/>
      <c r="GSD530" s="3"/>
      <c r="GSE530" s="3"/>
      <c r="GSF530" s="3"/>
      <c r="GSG530" s="3"/>
      <c r="GSH530" s="3"/>
      <c r="GSI530" s="3"/>
      <c r="GSJ530" s="3"/>
      <c r="GSK530" s="3"/>
      <c r="GSL530" s="3"/>
      <c r="GSM530" s="3"/>
      <c r="GSN530" s="3"/>
      <c r="GSO530" s="3"/>
      <c r="GSP530" s="3"/>
      <c r="GSQ530" s="3"/>
      <c r="GSR530" s="3"/>
      <c r="GSS530" s="3"/>
      <c r="GST530" s="3"/>
      <c r="GSU530" s="3"/>
      <c r="GSV530" s="3"/>
      <c r="GSW530" s="3"/>
      <c r="GSX530" s="3"/>
      <c r="GSY530" s="3"/>
      <c r="GSZ530" s="3"/>
      <c r="GTA530" s="3"/>
      <c r="GTB530" s="3"/>
      <c r="GTC530" s="3"/>
      <c r="GTD530" s="3"/>
      <c r="GTE530" s="3"/>
      <c r="GTF530" s="3"/>
      <c r="GTG530" s="3"/>
      <c r="GTH530" s="3"/>
      <c r="GTI530" s="3"/>
      <c r="GTJ530" s="3"/>
      <c r="GTK530" s="3"/>
      <c r="GTL530" s="3"/>
      <c r="GTM530" s="3"/>
      <c r="GTN530" s="3"/>
      <c r="GTO530" s="3"/>
      <c r="GTP530" s="3"/>
      <c r="GTQ530" s="3"/>
      <c r="GTR530" s="3"/>
      <c r="GTS530" s="3"/>
      <c r="GTT530" s="3"/>
      <c r="GTU530" s="3"/>
      <c r="GTV530" s="3"/>
      <c r="GTW530" s="3"/>
      <c r="GTX530" s="3"/>
      <c r="GTY530" s="3"/>
      <c r="GTZ530" s="3"/>
      <c r="GUA530" s="3"/>
      <c r="GUB530" s="3"/>
      <c r="GUC530" s="3"/>
      <c r="GUD530" s="3"/>
      <c r="GUE530" s="3"/>
      <c r="GUF530" s="3"/>
      <c r="GUG530" s="3"/>
      <c r="GUH530" s="3"/>
      <c r="GUI530" s="3"/>
      <c r="GUJ530" s="3"/>
      <c r="GUK530" s="3"/>
      <c r="GUL530" s="3"/>
      <c r="GUM530" s="3"/>
      <c r="GUN530" s="3"/>
      <c r="GUO530" s="3"/>
      <c r="GUP530" s="3"/>
      <c r="GUQ530" s="3"/>
      <c r="GUR530" s="3"/>
      <c r="GUS530" s="3"/>
      <c r="GUT530" s="3"/>
      <c r="GUU530" s="3"/>
      <c r="GUV530" s="3"/>
      <c r="GUW530" s="3"/>
      <c r="GUX530" s="3"/>
      <c r="GUY530" s="3"/>
      <c r="GUZ530" s="3"/>
      <c r="GVA530" s="3"/>
      <c r="GVB530" s="3"/>
      <c r="GVC530" s="3"/>
      <c r="GVD530" s="3"/>
      <c r="GVE530" s="3"/>
      <c r="GVF530" s="3"/>
      <c r="GVG530" s="3"/>
      <c r="GVH530" s="3"/>
      <c r="GVI530" s="3"/>
      <c r="GVJ530" s="3"/>
      <c r="GVK530" s="3"/>
      <c r="GVL530" s="3"/>
      <c r="GVM530" s="3"/>
      <c r="GVN530" s="3"/>
      <c r="GVO530" s="3"/>
      <c r="GVP530" s="3"/>
      <c r="GVQ530" s="3"/>
      <c r="GVR530" s="3"/>
      <c r="GVS530" s="3"/>
      <c r="GVT530" s="3"/>
      <c r="GVU530" s="3"/>
      <c r="GVV530" s="3"/>
      <c r="GVW530" s="3"/>
      <c r="GVX530" s="3"/>
      <c r="GVY530" s="3"/>
      <c r="GVZ530" s="3"/>
      <c r="GWA530" s="3"/>
      <c r="GWB530" s="3"/>
      <c r="GWC530" s="3"/>
      <c r="GWD530" s="3"/>
      <c r="GWE530" s="3"/>
      <c r="GWF530" s="3"/>
      <c r="GWG530" s="3"/>
      <c r="GWH530" s="3"/>
      <c r="GWI530" s="3"/>
      <c r="GWJ530" s="3"/>
      <c r="GWK530" s="3"/>
      <c r="GWL530" s="3"/>
      <c r="GWM530" s="3"/>
      <c r="GWN530" s="3"/>
      <c r="GWO530" s="3"/>
      <c r="GWP530" s="3"/>
      <c r="GWQ530" s="3"/>
      <c r="GWR530" s="3"/>
      <c r="GWS530" s="3"/>
      <c r="GWT530" s="3"/>
      <c r="GWU530" s="3"/>
      <c r="GWV530" s="3"/>
      <c r="GWW530" s="3"/>
      <c r="GWX530" s="3"/>
      <c r="GWY530" s="3"/>
      <c r="GWZ530" s="3"/>
      <c r="GXA530" s="3"/>
      <c r="GXB530" s="3"/>
      <c r="GXC530" s="3"/>
      <c r="GXD530" s="3"/>
      <c r="GXE530" s="3"/>
      <c r="GXF530" s="3"/>
      <c r="GXG530" s="3"/>
      <c r="GXH530" s="3"/>
      <c r="GXI530" s="3"/>
      <c r="GXJ530" s="3"/>
      <c r="GXK530" s="3"/>
      <c r="GXL530" s="3"/>
      <c r="GXM530" s="3"/>
      <c r="GXN530" s="3"/>
      <c r="GXO530" s="3"/>
      <c r="GXP530" s="3"/>
      <c r="GXQ530" s="3"/>
      <c r="GXR530" s="3"/>
      <c r="GXS530" s="3"/>
      <c r="GXT530" s="3"/>
      <c r="GXU530" s="3"/>
      <c r="GXV530" s="3"/>
      <c r="GXW530" s="3"/>
      <c r="GXX530" s="3"/>
      <c r="GXY530" s="3"/>
      <c r="GXZ530" s="3"/>
      <c r="GYA530" s="3"/>
      <c r="GYB530" s="3"/>
      <c r="GYC530" s="3"/>
      <c r="GYD530" s="3"/>
      <c r="GYE530" s="3"/>
      <c r="GYF530" s="3"/>
      <c r="GYG530" s="3"/>
      <c r="GYH530" s="3"/>
      <c r="GYI530" s="3"/>
      <c r="GYJ530" s="3"/>
      <c r="GYK530" s="3"/>
      <c r="GYL530" s="3"/>
      <c r="GYM530" s="3"/>
      <c r="GYN530" s="3"/>
      <c r="GYO530" s="3"/>
      <c r="GYP530" s="3"/>
      <c r="GYQ530" s="3"/>
      <c r="GYR530" s="3"/>
      <c r="GYS530" s="3"/>
      <c r="GYT530" s="3"/>
      <c r="GYU530" s="3"/>
      <c r="GYV530" s="3"/>
      <c r="GYW530" s="3"/>
      <c r="GYX530" s="3"/>
      <c r="GYY530" s="3"/>
      <c r="GYZ530" s="3"/>
      <c r="GZA530" s="3"/>
      <c r="GZB530" s="3"/>
      <c r="GZC530" s="3"/>
      <c r="GZD530" s="3"/>
      <c r="GZE530" s="3"/>
      <c r="GZF530" s="3"/>
      <c r="GZG530" s="3"/>
      <c r="GZH530" s="3"/>
      <c r="GZI530" s="3"/>
      <c r="GZJ530" s="3"/>
      <c r="GZK530" s="3"/>
      <c r="GZL530" s="3"/>
      <c r="GZM530" s="3"/>
      <c r="GZN530" s="3"/>
      <c r="GZO530" s="3"/>
      <c r="GZP530" s="3"/>
      <c r="GZQ530" s="3"/>
      <c r="GZR530" s="3"/>
      <c r="GZS530" s="3"/>
      <c r="GZT530" s="3"/>
      <c r="GZU530" s="3"/>
      <c r="GZV530" s="3"/>
      <c r="GZW530" s="3"/>
      <c r="GZX530" s="3"/>
      <c r="GZY530" s="3"/>
      <c r="GZZ530" s="3"/>
      <c r="HAA530" s="3"/>
      <c r="HAB530" s="3"/>
      <c r="HAC530" s="3"/>
      <c r="HAD530" s="3"/>
      <c r="HAE530" s="3"/>
      <c r="HAF530" s="3"/>
      <c r="HAG530" s="3"/>
      <c r="HAH530" s="3"/>
      <c r="HAI530" s="3"/>
      <c r="HAJ530" s="3"/>
      <c r="HAK530" s="3"/>
      <c r="HAL530" s="3"/>
      <c r="HAM530" s="3"/>
      <c r="HAN530" s="3"/>
      <c r="HAO530" s="3"/>
      <c r="HAP530" s="3"/>
      <c r="HAQ530" s="3"/>
      <c r="HAR530" s="3"/>
      <c r="HAS530" s="3"/>
      <c r="HAT530" s="3"/>
      <c r="HAU530" s="3"/>
      <c r="HAV530" s="3"/>
      <c r="HAW530" s="3"/>
      <c r="HAX530" s="3"/>
      <c r="HAY530" s="3"/>
      <c r="HAZ530" s="3"/>
      <c r="HBA530" s="3"/>
      <c r="HBB530" s="3"/>
      <c r="HBC530" s="3"/>
      <c r="HBD530" s="3"/>
      <c r="HBE530" s="3"/>
      <c r="HBF530" s="3"/>
      <c r="HBG530" s="3"/>
      <c r="HBH530" s="3"/>
      <c r="HBI530" s="3"/>
      <c r="HBJ530" s="3"/>
      <c r="HBK530" s="3"/>
      <c r="HBL530" s="3"/>
      <c r="HBM530" s="3"/>
      <c r="HBN530" s="3"/>
      <c r="HBO530" s="3"/>
      <c r="HBP530" s="3"/>
      <c r="HBQ530" s="3"/>
      <c r="HBR530" s="3"/>
      <c r="HBS530" s="3"/>
      <c r="HBT530" s="3"/>
      <c r="HBU530" s="3"/>
      <c r="HBV530" s="3"/>
      <c r="HBW530" s="3"/>
      <c r="HBX530" s="3"/>
      <c r="HBY530" s="3"/>
      <c r="HBZ530" s="3"/>
      <c r="HCA530" s="3"/>
      <c r="HCB530" s="3"/>
      <c r="HCC530" s="3"/>
      <c r="HCD530" s="3"/>
      <c r="HCE530" s="3"/>
      <c r="HCF530" s="3"/>
      <c r="HCG530" s="3"/>
      <c r="HCH530" s="3"/>
      <c r="HCI530" s="3"/>
      <c r="HCJ530" s="3"/>
      <c r="HCK530" s="3"/>
      <c r="HCL530" s="3"/>
      <c r="HCM530" s="3"/>
      <c r="HCN530" s="3"/>
      <c r="HCO530" s="3"/>
      <c r="HCP530" s="3"/>
      <c r="HCQ530" s="3"/>
      <c r="HCR530" s="3"/>
      <c r="HCS530" s="3"/>
      <c r="HCT530" s="3"/>
      <c r="HCU530" s="3"/>
      <c r="HCV530" s="3"/>
      <c r="HCW530" s="3"/>
      <c r="HCX530" s="3"/>
      <c r="HCY530" s="3"/>
      <c r="HCZ530" s="3"/>
      <c r="HDA530" s="3"/>
      <c r="HDB530" s="3"/>
      <c r="HDC530" s="3"/>
      <c r="HDD530" s="3"/>
      <c r="HDE530" s="3"/>
      <c r="HDF530" s="3"/>
      <c r="HDG530" s="3"/>
      <c r="HDH530" s="3"/>
      <c r="HDI530" s="3"/>
      <c r="HDJ530" s="3"/>
      <c r="HDK530" s="3"/>
      <c r="HDL530" s="3"/>
      <c r="HDM530" s="3"/>
      <c r="HDN530" s="3"/>
      <c r="HDO530" s="3"/>
      <c r="HDP530" s="3"/>
      <c r="HDQ530" s="3"/>
      <c r="HDR530" s="3"/>
      <c r="HDS530" s="3"/>
      <c r="HDT530" s="3"/>
      <c r="HDU530" s="3"/>
      <c r="HDV530" s="3"/>
      <c r="HDW530" s="3"/>
      <c r="HDX530" s="3"/>
      <c r="HDY530" s="3"/>
      <c r="HDZ530" s="3"/>
      <c r="HEA530" s="3"/>
      <c r="HEB530" s="3"/>
      <c r="HEC530" s="3"/>
      <c r="HED530" s="3"/>
      <c r="HEE530" s="3"/>
      <c r="HEF530" s="3"/>
      <c r="HEG530" s="3"/>
      <c r="HEH530" s="3"/>
      <c r="HEI530" s="3"/>
      <c r="HEJ530" s="3"/>
      <c r="HEK530" s="3"/>
      <c r="HEL530" s="3"/>
      <c r="HEM530" s="3"/>
      <c r="HEN530" s="3"/>
      <c r="HEO530" s="3"/>
      <c r="HEP530" s="3"/>
      <c r="HEQ530" s="3"/>
      <c r="HER530" s="3"/>
      <c r="HES530" s="3"/>
      <c r="HET530" s="3"/>
      <c r="HEU530" s="3"/>
      <c r="HEV530" s="3"/>
      <c r="HEW530" s="3"/>
      <c r="HEX530" s="3"/>
      <c r="HEY530" s="3"/>
      <c r="HEZ530" s="3"/>
      <c r="HFA530" s="3"/>
      <c r="HFB530" s="3"/>
      <c r="HFC530" s="3"/>
      <c r="HFD530" s="3"/>
      <c r="HFE530" s="3"/>
      <c r="HFF530" s="3"/>
      <c r="HFG530" s="3"/>
      <c r="HFH530" s="3"/>
      <c r="HFI530" s="3"/>
      <c r="HFJ530" s="3"/>
      <c r="HFK530" s="3"/>
      <c r="HFL530" s="3"/>
      <c r="HFM530" s="3"/>
      <c r="HFN530" s="3"/>
      <c r="HFO530" s="3"/>
      <c r="HFP530" s="3"/>
      <c r="HFQ530" s="3"/>
      <c r="HFR530" s="3"/>
      <c r="HFS530" s="3"/>
      <c r="HFT530" s="3"/>
      <c r="HFU530" s="3"/>
      <c r="HFV530" s="3"/>
      <c r="HFW530" s="3"/>
      <c r="HFX530" s="3"/>
      <c r="HFY530" s="3"/>
      <c r="HFZ530" s="3"/>
      <c r="HGA530" s="3"/>
      <c r="HGB530" s="3"/>
      <c r="HGC530" s="3"/>
      <c r="HGD530" s="3"/>
      <c r="HGE530" s="3"/>
      <c r="HGF530" s="3"/>
      <c r="HGG530" s="3"/>
      <c r="HGH530" s="3"/>
      <c r="HGI530" s="3"/>
      <c r="HGJ530" s="3"/>
      <c r="HGK530" s="3"/>
      <c r="HGL530" s="3"/>
      <c r="HGM530" s="3"/>
      <c r="HGN530" s="3"/>
      <c r="HGO530" s="3"/>
      <c r="HGP530" s="3"/>
      <c r="HGQ530" s="3"/>
      <c r="HGR530" s="3"/>
      <c r="HGS530" s="3"/>
      <c r="HGT530" s="3"/>
      <c r="HGU530" s="3"/>
      <c r="HGV530" s="3"/>
      <c r="HGW530" s="3"/>
      <c r="HGX530" s="3"/>
      <c r="HGY530" s="3"/>
      <c r="HGZ530" s="3"/>
      <c r="HHA530" s="3"/>
      <c r="HHB530" s="3"/>
      <c r="HHC530" s="3"/>
      <c r="HHD530" s="3"/>
      <c r="HHE530" s="3"/>
      <c r="HHF530" s="3"/>
      <c r="HHG530" s="3"/>
      <c r="HHH530" s="3"/>
      <c r="HHI530" s="3"/>
      <c r="HHJ530" s="3"/>
      <c r="HHK530" s="3"/>
      <c r="HHL530" s="3"/>
      <c r="HHM530" s="3"/>
      <c r="HHN530" s="3"/>
      <c r="HHO530" s="3"/>
      <c r="HHP530" s="3"/>
      <c r="HHQ530" s="3"/>
      <c r="HHR530" s="3"/>
      <c r="HHS530" s="3"/>
      <c r="HHT530" s="3"/>
      <c r="HHU530" s="3"/>
      <c r="HHV530" s="3"/>
      <c r="HHW530" s="3"/>
      <c r="HHX530" s="3"/>
      <c r="HHY530" s="3"/>
      <c r="HHZ530" s="3"/>
      <c r="HIA530" s="3"/>
      <c r="HIB530" s="3"/>
      <c r="HIC530" s="3"/>
      <c r="HID530" s="3"/>
      <c r="HIE530" s="3"/>
      <c r="HIF530" s="3"/>
      <c r="HIG530" s="3"/>
      <c r="HIH530" s="3"/>
      <c r="HII530" s="3"/>
      <c r="HIJ530" s="3"/>
      <c r="HIK530" s="3"/>
      <c r="HIL530" s="3"/>
      <c r="HIM530" s="3"/>
      <c r="HIN530" s="3"/>
      <c r="HIO530" s="3"/>
      <c r="HIP530" s="3"/>
      <c r="HIQ530" s="3"/>
      <c r="HIR530" s="3"/>
      <c r="HIS530" s="3"/>
      <c r="HIT530" s="3"/>
      <c r="HIU530" s="3"/>
      <c r="HIV530" s="3"/>
      <c r="HIW530" s="3"/>
      <c r="HIX530" s="3"/>
      <c r="HIY530" s="3"/>
      <c r="HIZ530" s="3"/>
      <c r="HJA530" s="3"/>
      <c r="HJB530" s="3"/>
      <c r="HJC530" s="3"/>
      <c r="HJD530" s="3"/>
      <c r="HJE530" s="3"/>
      <c r="HJF530" s="3"/>
      <c r="HJG530" s="3"/>
      <c r="HJH530" s="3"/>
      <c r="HJI530" s="3"/>
      <c r="HJJ530" s="3"/>
      <c r="HJK530" s="3"/>
      <c r="HJL530" s="3"/>
      <c r="HJM530" s="3"/>
      <c r="HJN530" s="3"/>
      <c r="HJO530" s="3"/>
      <c r="HJP530" s="3"/>
      <c r="HJQ530" s="3"/>
      <c r="HJR530" s="3"/>
      <c r="HJS530" s="3"/>
      <c r="HJT530" s="3"/>
      <c r="HJU530" s="3"/>
      <c r="HJV530" s="3"/>
      <c r="HJW530" s="3"/>
      <c r="HJX530" s="3"/>
      <c r="HJY530" s="3"/>
      <c r="HJZ530" s="3"/>
      <c r="HKA530" s="3"/>
      <c r="HKB530" s="3"/>
      <c r="HKC530" s="3"/>
      <c r="HKD530" s="3"/>
      <c r="HKE530" s="3"/>
      <c r="HKF530" s="3"/>
      <c r="HKG530" s="3"/>
      <c r="HKH530" s="3"/>
      <c r="HKI530" s="3"/>
      <c r="HKJ530" s="3"/>
      <c r="HKK530" s="3"/>
      <c r="HKL530" s="3"/>
      <c r="HKM530" s="3"/>
      <c r="HKN530" s="3"/>
      <c r="HKO530" s="3"/>
      <c r="HKP530" s="3"/>
      <c r="HKQ530" s="3"/>
      <c r="HKR530" s="3"/>
      <c r="HKS530" s="3"/>
      <c r="HKT530" s="3"/>
      <c r="HKU530" s="3"/>
      <c r="HKV530" s="3"/>
      <c r="HKW530" s="3"/>
      <c r="HKX530" s="3"/>
      <c r="HKY530" s="3"/>
      <c r="HKZ530" s="3"/>
      <c r="HLA530" s="3"/>
      <c r="HLB530" s="3"/>
      <c r="HLC530" s="3"/>
      <c r="HLD530" s="3"/>
      <c r="HLE530" s="3"/>
      <c r="HLF530" s="3"/>
      <c r="HLG530" s="3"/>
      <c r="HLH530" s="3"/>
      <c r="HLI530" s="3"/>
      <c r="HLJ530" s="3"/>
      <c r="HLK530" s="3"/>
      <c r="HLL530" s="3"/>
      <c r="HLM530" s="3"/>
      <c r="HLN530" s="3"/>
      <c r="HLO530" s="3"/>
      <c r="HLP530" s="3"/>
      <c r="HLQ530" s="3"/>
      <c r="HLR530" s="3"/>
      <c r="HLS530" s="3"/>
      <c r="HLT530" s="3"/>
      <c r="HLU530" s="3"/>
      <c r="HLV530" s="3"/>
      <c r="HLW530" s="3"/>
      <c r="HLX530" s="3"/>
      <c r="HLY530" s="3"/>
      <c r="HLZ530" s="3"/>
      <c r="HMA530" s="3"/>
      <c r="HMB530" s="3"/>
      <c r="HMC530" s="3"/>
      <c r="HMD530" s="3"/>
      <c r="HME530" s="3"/>
      <c r="HMF530" s="3"/>
      <c r="HMG530" s="3"/>
      <c r="HMH530" s="3"/>
      <c r="HMI530" s="3"/>
      <c r="HMJ530" s="3"/>
      <c r="HMK530" s="3"/>
      <c r="HML530" s="3"/>
      <c r="HMM530" s="3"/>
      <c r="HMN530" s="3"/>
      <c r="HMO530" s="3"/>
      <c r="HMP530" s="3"/>
      <c r="HMQ530" s="3"/>
      <c r="HMR530" s="3"/>
      <c r="HMS530" s="3"/>
      <c r="HMT530" s="3"/>
      <c r="HMU530" s="3"/>
      <c r="HMV530" s="3"/>
      <c r="HMW530" s="3"/>
      <c r="HMX530" s="3"/>
      <c r="HMY530" s="3"/>
      <c r="HMZ530" s="3"/>
      <c r="HNA530" s="3"/>
      <c r="HNB530" s="3"/>
      <c r="HNC530" s="3"/>
      <c r="HND530" s="3"/>
      <c r="HNE530" s="3"/>
      <c r="HNF530" s="3"/>
      <c r="HNG530" s="3"/>
      <c r="HNH530" s="3"/>
      <c r="HNI530" s="3"/>
      <c r="HNJ530" s="3"/>
      <c r="HNK530" s="3"/>
      <c r="HNL530" s="3"/>
      <c r="HNM530" s="3"/>
      <c r="HNN530" s="3"/>
      <c r="HNO530" s="3"/>
      <c r="HNP530" s="3"/>
      <c r="HNQ530" s="3"/>
      <c r="HNR530" s="3"/>
      <c r="HNS530" s="3"/>
      <c r="HNT530" s="3"/>
      <c r="HNU530" s="3"/>
      <c r="HNV530" s="3"/>
      <c r="HNW530" s="3"/>
      <c r="HNX530" s="3"/>
      <c r="HNY530" s="3"/>
      <c r="HNZ530" s="3"/>
      <c r="HOA530" s="3"/>
      <c r="HOB530" s="3"/>
      <c r="HOC530" s="3"/>
      <c r="HOD530" s="3"/>
      <c r="HOE530" s="3"/>
      <c r="HOF530" s="3"/>
      <c r="HOG530" s="3"/>
      <c r="HOH530" s="3"/>
      <c r="HOI530" s="3"/>
      <c r="HOJ530" s="3"/>
      <c r="HOK530" s="3"/>
      <c r="HOL530" s="3"/>
      <c r="HOM530" s="3"/>
      <c r="HON530" s="3"/>
      <c r="HOO530" s="3"/>
      <c r="HOP530" s="3"/>
      <c r="HOQ530" s="3"/>
      <c r="HOR530" s="3"/>
      <c r="HOS530" s="3"/>
      <c r="HOT530" s="3"/>
      <c r="HOU530" s="3"/>
      <c r="HOV530" s="3"/>
      <c r="HOW530" s="3"/>
      <c r="HOX530" s="3"/>
      <c r="HOY530" s="3"/>
      <c r="HOZ530" s="3"/>
      <c r="HPA530" s="3"/>
      <c r="HPB530" s="3"/>
      <c r="HPC530" s="3"/>
      <c r="HPD530" s="3"/>
      <c r="HPE530" s="3"/>
      <c r="HPF530" s="3"/>
      <c r="HPG530" s="3"/>
      <c r="HPH530" s="3"/>
      <c r="HPI530" s="3"/>
      <c r="HPJ530" s="3"/>
      <c r="HPK530" s="3"/>
      <c r="HPL530" s="3"/>
      <c r="HPM530" s="3"/>
      <c r="HPN530" s="3"/>
      <c r="HPO530" s="3"/>
      <c r="HPP530" s="3"/>
      <c r="HPQ530" s="3"/>
      <c r="HPR530" s="3"/>
      <c r="HPS530" s="3"/>
      <c r="HPT530" s="3"/>
      <c r="HPU530" s="3"/>
      <c r="HPV530" s="3"/>
      <c r="HPW530" s="3"/>
      <c r="HPX530" s="3"/>
      <c r="HPY530" s="3"/>
      <c r="HPZ530" s="3"/>
      <c r="HQA530" s="3"/>
      <c r="HQB530" s="3"/>
      <c r="HQC530" s="3"/>
      <c r="HQD530" s="3"/>
      <c r="HQE530" s="3"/>
      <c r="HQF530" s="3"/>
      <c r="HQG530" s="3"/>
      <c r="HQH530" s="3"/>
      <c r="HQI530" s="3"/>
      <c r="HQJ530" s="3"/>
      <c r="HQK530" s="3"/>
      <c r="HQL530" s="3"/>
      <c r="HQM530" s="3"/>
      <c r="HQN530" s="3"/>
      <c r="HQO530" s="3"/>
      <c r="HQP530" s="3"/>
      <c r="HQQ530" s="3"/>
      <c r="HQR530" s="3"/>
      <c r="HQS530" s="3"/>
      <c r="HQT530" s="3"/>
      <c r="HQU530" s="3"/>
      <c r="HQV530" s="3"/>
      <c r="HQW530" s="3"/>
      <c r="HQX530" s="3"/>
      <c r="HQY530" s="3"/>
      <c r="HQZ530" s="3"/>
      <c r="HRA530" s="3"/>
      <c r="HRB530" s="3"/>
      <c r="HRC530" s="3"/>
      <c r="HRD530" s="3"/>
      <c r="HRE530" s="3"/>
      <c r="HRF530" s="3"/>
      <c r="HRG530" s="3"/>
      <c r="HRH530" s="3"/>
      <c r="HRI530" s="3"/>
      <c r="HRJ530" s="3"/>
      <c r="HRK530" s="3"/>
      <c r="HRL530" s="3"/>
      <c r="HRM530" s="3"/>
      <c r="HRN530" s="3"/>
      <c r="HRO530" s="3"/>
      <c r="HRP530" s="3"/>
      <c r="HRQ530" s="3"/>
      <c r="HRR530" s="3"/>
      <c r="HRS530" s="3"/>
      <c r="HRT530" s="3"/>
      <c r="HRU530" s="3"/>
      <c r="HRV530" s="3"/>
      <c r="HRW530" s="3"/>
      <c r="HRX530" s="3"/>
      <c r="HRY530" s="3"/>
      <c r="HRZ530" s="3"/>
      <c r="HSA530" s="3"/>
      <c r="HSB530" s="3"/>
      <c r="HSC530" s="3"/>
      <c r="HSD530" s="3"/>
      <c r="HSE530" s="3"/>
      <c r="HSF530" s="3"/>
      <c r="HSG530" s="3"/>
      <c r="HSH530" s="3"/>
      <c r="HSI530" s="3"/>
      <c r="HSJ530" s="3"/>
      <c r="HSK530" s="3"/>
      <c r="HSL530" s="3"/>
      <c r="HSM530" s="3"/>
      <c r="HSN530" s="3"/>
      <c r="HSO530" s="3"/>
      <c r="HSP530" s="3"/>
      <c r="HSQ530" s="3"/>
      <c r="HSR530" s="3"/>
      <c r="HSS530" s="3"/>
      <c r="HST530" s="3"/>
      <c r="HSU530" s="3"/>
      <c r="HSV530" s="3"/>
      <c r="HSW530" s="3"/>
      <c r="HSX530" s="3"/>
      <c r="HSY530" s="3"/>
      <c r="HSZ530" s="3"/>
      <c r="HTA530" s="3"/>
      <c r="HTB530" s="3"/>
      <c r="HTC530" s="3"/>
      <c r="HTD530" s="3"/>
      <c r="HTE530" s="3"/>
      <c r="HTF530" s="3"/>
      <c r="HTG530" s="3"/>
      <c r="HTH530" s="3"/>
      <c r="HTI530" s="3"/>
      <c r="HTJ530" s="3"/>
      <c r="HTK530" s="3"/>
      <c r="HTL530" s="3"/>
      <c r="HTM530" s="3"/>
      <c r="HTN530" s="3"/>
      <c r="HTO530" s="3"/>
      <c r="HTP530" s="3"/>
      <c r="HTQ530" s="3"/>
      <c r="HTR530" s="3"/>
      <c r="HTS530" s="3"/>
      <c r="HTT530" s="3"/>
      <c r="HTU530" s="3"/>
      <c r="HTV530" s="3"/>
      <c r="HTW530" s="3"/>
      <c r="HTX530" s="3"/>
      <c r="HTY530" s="3"/>
      <c r="HTZ530" s="3"/>
      <c r="HUA530" s="3"/>
      <c r="HUB530" s="3"/>
      <c r="HUC530" s="3"/>
      <c r="HUD530" s="3"/>
      <c r="HUE530" s="3"/>
      <c r="HUF530" s="3"/>
      <c r="HUG530" s="3"/>
      <c r="HUH530" s="3"/>
      <c r="HUI530" s="3"/>
      <c r="HUJ530" s="3"/>
      <c r="HUK530" s="3"/>
      <c r="HUL530" s="3"/>
      <c r="HUM530" s="3"/>
      <c r="HUN530" s="3"/>
      <c r="HUO530" s="3"/>
      <c r="HUP530" s="3"/>
      <c r="HUQ530" s="3"/>
      <c r="HUR530" s="3"/>
      <c r="HUS530" s="3"/>
      <c r="HUT530" s="3"/>
      <c r="HUU530" s="3"/>
      <c r="HUV530" s="3"/>
      <c r="HUW530" s="3"/>
      <c r="HUX530" s="3"/>
      <c r="HUY530" s="3"/>
      <c r="HUZ530" s="3"/>
      <c r="HVA530" s="3"/>
      <c r="HVB530" s="3"/>
      <c r="HVC530" s="3"/>
      <c r="HVD530" s="3"/>
      <c r="HVE530" s="3"/>
      <c r="HVF530" s="3"/>
      <c r="HVG530" s="3"/>
      <c r="HVH530" s="3"/>
      <c r="HVI530" s="3"/>
      <c r="HVJ530" s="3"/>
      <c r="HVK530" s="3"/>
      <c r="HVL530" s="3"/>
      <c r="HVM530" s="3"/>
      <c r="HVN530" s="3"/>
      <c r="HVO530" s="3"/>
      <c r="HVP530" s="3"/>
      <c r="HVQ530" s="3"/>
      <c r="HVR530" s="3"/>
      <c r="HVS530" s="3"/>
      <c r="HVT530" s="3"/>
      <c r="HVU530" s="3"/>
      <c r="HVV530" s="3"/>
      <c r="HVW530" s="3"/>
      <c r="HVX530" s="3"/>
      <c r="HVY530" s="3"/>
      <c r="HVZ530" s="3"/>
      <c r="HWA530" s="3"/>
      <c r="HWB530" s="3"/>
      <c r="HWC530" s="3"/>
      <c r="HWD530" s="3"/>
      <c r="HWE530" s="3"/>
      <c r="HWF530" s="3"/>
      <c r="HWG530" s="3"/>
      <c r="HWH530" s="3"/>
      <c r="HWI530" s="3"/>
      <c r="HWJ530" s="3"/>
      <c r="HWK530" s="3"/>
      <c r="HWL530" s="3"/>
      <c r="HWM530" s="3"/>
      <c r="HWN530" s="3"/>
      <c r="HWO530" s="3"/>
      <c r="HWP530" s="3"/>
      <c r="HWQ530" s="3"/>
      <c r="HWR530" s="3"/>
      <c r="HWS530" s="3"/>
      <c r="HWT530" s="3"/>
      <c r="HWU530" s="3"/>
      <c r="HWV530" s="3"/>
      <c r="HWW530" s="3"/>
      <c r="HWX530" s="3"/>
      <c r="HWY530" s="3"/>
      <c r="HWZ530" s="3"/>
      <c r="HXA530" s="3"/>
      <c r="HXB530" s="3"/>
      <c r="HXC530" s="3"/>
      <c r="HXD530" s="3"/>
      <c r="HXE530" s="3"/>
      <c r="HXF530" s="3"/>
      <c r="HXG530" s="3"/>
      <c r="HXH530" s="3"/>
      <c r="HXI530" s="3"/>
      <c r="HXJ530" s="3"/>
      <c r="HXK530" s="3"/>
      <c r="HXL530" s="3"/>
      <c r="HXM530" s="3"/>
      <c r="HXN530" s="3"/>
      <c r="HXO530" s="3"/>
      <c r="HXP530" s="3"/>
      <c r="HXQ530" s="3"/>
      <c r="HXR530" s="3"/>
      <c r="HXS530" s="3"/>
      <c r="HXT530" s="3"/>
      <c r="HXU530" s="3"/>
      <c r="HXV530" s="3"/>
      <c r="HXW530" s="3"/>
      <c r="HXX530" s="3"/>
      <c r="HXY530" s="3"/>
      <c r="HXZ530" s="3"/>
      <c r="HYA530" s="3"/>
      <c r="HYB530" s="3"/>
      <c r="HYC530" s="3"/>
      <c r="HYD530" s="3"/>
      <c r="HYE530" s="3"/>
      <c r="HYF530" s="3"/>
      <c r="HYG530" s="3"/>
      <c r="HYH530" s="3"/>
      <c r="HYI530" s="3"/>
      <c r="HYJ530" s="3"/>
      <c r="HYK530" s="3"/>
      <c r="HYL530" s="3"/>
      <c r="HYM530" s="3"/>
      <c r="HYN530" s="3"/>
      <c r="HYO530" s="3"/>
      <c r="HYP530" s="3"/>
      <c r="HYQ530" s="3"/>
      <c r="HYR530" s="3"/>
      <c r="HYS530" s="3"/>
      <c r="HYT530" s="3"/>
      <c r="HYU530" s="3"/>
      <c r="HYV530" s="3"/>
      <c r="HYW530" s="3"/>
      <c r="HYX530" s="3"/>
      <c r="HYY530" s="3"/>
      <c r="HYZ530" s="3"/>
      <c r="HZA530" s="3"/>
      <c r="HZB530" s="3"/>
      <c r="HZC530" s="3"/>
      <c r="HZD530" s="3"/>
      <c r="HZE530" s="3"/>
      <c r="HZF530" s="3"/>
      <c r="HZG530" s="3"/>
      <c r="HZH530" s="3"/>
      <c r="HZI530" s="3"/>
      <c r="HZJ530" s="3"/>
      <c r="HZK530" s="3"/>
      <c r="HZL530" s="3"/>
      <c r="HZM530" s="3"/>
      <c r="HZN530" s="3"/>
      <c r="HZO530" s="3"/>
      <c r="HZP530" s="3"/>
      <c r="HZQ530" s="3"/>
      <c r="HZR530" s="3"/>
      <c r="HZS530" s="3"/>
      <c r="HZT530" s="3"/>
      <c r="HZU530" s="3"/>
      <c r="HZV530" s="3"/>
      <c r="HZW530" s="3"/>
      <c r="HZX530" s="3"/>
      <c r="HZY530" s="3"/>
      <c r="HZZ530" s="3"/>
      <c r="IAA530" s="3"/>
      <c r="IAB530" s="3"/>
      <c r="IAC530" s="3"/>
      <c r="IAD530" s="3"/>
      <c r="IAE530" s="3"/>
      <c r="IAF530" s="3"/>
      <c r="IAG530" s="3"/>
      <c r="IAH530" s="3"/>
      <c r="IAI530" s="3"/>
      <c r="IAJ530" s="3"/>
      <c r="IAK530" s="3"/>
      <c r="IAL530" s="3"/>
      <c r="IAM530" s="3"/>
      <c r="IAN530" s="3"/>
      <c r="IAO530" s="3"/>
      <c r="IAP530" s="3"/>
      <c r="IAQ530" s="3"/>
      <c r="IAR530" s="3"/>
      <c r="IAS530" s="3"/>
      <c r="IAT530" s="3"/>
      <c r="IAU530" s="3"/>
      <c r="IAV530" s="3"/>
      <c r="IAW530" s="3"/>
      <c r="IAX530" s="3"/>
      <c r="IAY530" s="3"/>
      <c r="IAZ530" s="3"/>
      <c r="IBA530" s="3"/>
      <c r="IBB530" s="3"/>
      <c r="IBC530" s="3"/>
      <c r="IBD530" s="3"/>
      <c r="IBE530" s="3"/>
      <c r="IBF530" s="3"/>
      <c r="IBG530" s="3"/>
      <c r="IBH530" s="3"/>
      <c r="IBI530" s="3"/>
      <c r="IBJ530" s="3"/>
      <c r="IBK530" s="3"/>
      <c r="IBL530" s="3"/>
      <c r="IBM530" s="3"/>
      <c r="IBN530" s="3"/>
      <c r="IBO530" s="3"/>
      <c r="IBP530" s="3"/>
      <c r="IBQ530" s="3"/>
      <c r="IBR530" s="3"/>
      <c r="IBS530" s="3"/>
      <c r="IBT530" s="3"/>
      <c r="IBU530" s="3"/>
      <c r="IBV530" s="3"/>
      <c r="IBW530" s="3"/>
      <c r="IBX530" s="3"/>
      <c r="IBY530" s="3"/>
      <c r="IBZ530" s="3"/>
      <c r="ICA530" s="3"/>
      <c r="ICB530" s="3"/>
      <c r="ICC530" s="3"/>
      <c r="ICD530" s="3"/>
      <c r="ICE530" s="3"/>
      <c r="ICF530" s="3"/>
      <c r="ICG530" s="3"/>
      <c r="ICH530" s="3"/>
      <c r="ICI530" s="3"/>
      <c r="ICJ530" s="3"/>
      <c r="ICK530" s="3"/>
      <c r="ICL530" s="3"/>
      <c r="ICM530" s="3"/>
      <c r="ICN530" s="3"/>
      <c r="ICO530" s="3"/>
      <c r="ICP530" s="3"/>
      <c r="ICQ530" s="3"/>
      <c r="ICR530" s="3"/>
      <c r="ICS530" s="3"/>
      <c r="ICT530" s="3"/>
      <c r="ICU530" s="3"/>
      <c r="ICV530" s="3"/>
      <c r="ICW530" s="3"/>
      <c r="ICX530" s="3"/>
      <c r="ICY530" s="3"/>
      <c r="ICZ530" s="3"/>
      <c r="IDA530" s="3"/>
      <c r="IDB530" s="3"/>
      <c r="IDC530" s="3"/>
      <c r="IDD530" s="3"/>
      <c r="IDE530" s="3"/>
      <c r="IDF530" s="3"/>
      <c r="IDG530" s="3"/>
      <c r="IDH530" s="3"/>
      <c r="IDI530" s="3"/>
      <c r="IDJ530" s="3"/>
      <c r="IDK530" s="3"/>
      <c r="IDL530" s="3"/>
      <c r="IDM530" s="3"/>
      <c r="IDN530" s="3"/>
      <c r="IDO530" s="3"/>
      <c r="IDP530" s="3"/>
      <c r="IDQ530" s="3"/>
      <c r="IDR530" s="3"/>
      <c r="IDS530" s="3"/>
      <c r="IDT530" s="3"/>
      <c r="IDU530" s="3"/>
      <c r="IDV530" s="3"/>
      <c r="IDW530" s="3"/>
      <c r="IDX530" s="3"/>
      <c r="IDY530" s="3"/>
      <c r="IDZ530" s="3"/>
      <c r="IEA530" s="3"/>
      <c r="IEB530" s="3"/>
      <c r="IEC530" s="3"/>
      <c r="IED530" s="3"/>
      <c r="IEE530" s="3"/>
      <c r="IEF530" s="3"/>
      <c r="IEG530" s="3"/>
      <c r="IEH530" s="3"/>
      <c r="IEI530" s="3"/>
      <c r="IEJ530" s="3"/>
      <c r="IEK530" s="3"/>
      <c r="IEL530" s="3"/>
      <c r="IEM530" s="3"/>
      <c r="IEN530" s="3"/>
      <c r="IEO530" s="3"/>
      <c r="IEP530" s="3"/>
      <c r="IEQ530" s="3"/>
      <c r="IER530" s="3"/>
      <c r="IES530" s="3"/>
      <c r="IET530" s="3"/>
      <c r="IEU530" s="3"/>
      <c r="IEV530" s="3"/>
      <c r="IEW530" s="3"/>
      <c r="IEX530" s="3"/>
      <c r="IEY530" s="3"/>
      <c r="IEZ530" s="3"/>
      <c r="IFA530" s="3"/>
      <c r="IFB530" s="3"/>
      <c r="IFC530" s="3"/>
      <c r="IFD530" s="3"/>
      <c r="IFE530" s="3"/>
      <c r="IFF530" s="3"/>
      <c r="IFG530" s="3"/>
      <c r="IFH530" s="3"/>
      <c r="IFI530" s="3"/>
      <c r="IFJ530" s="3"/>
      <c r="IFK530" s="3"/>
      <c r="IFL530" s="3"/>
      <c r="IFM530" s="3"/>
      <c r="IFN530" s="3"/>
      <c r="IFO530" s="3"/>
      <c r="IFP530" s="3"/>
      <c r="IFQ530" s="3"/>
      <c r="IFR530" s="3"/>
      <c r="IFS530" s="3"/>
      <c r="IFT530" s="3"/>
      <c r="IFU530" s="3"/>
      <c r="IFV530" s="3"/>
      <c r="IFW530" s="3"/>
      <c r="IFX530" s="3"/>
      <c r="IFY530" s="3"/>
      <c r="IFZ530" s="3"/>
      <c r="IGA530" s="3"/>
      <c r="IGB530" s="3"/>
      <c r="IGC530" s="3"/>
      <c r="IGD530" s="3"/>
      <c r="IGE530" s="3"/>
      <c r="IGF530" s="3"/>
      <c r="IGG530" s="3"/>
      <c r="IGH530" s="3"/>
      <c r="IGI530" s="3"/>
      <c r="IGJ530" s="3"/>
      <c r="IGK530" s="3"/>
      <c r="IGL530" s="3"/>
      <c r="IGM530" s="3"/>
      <c r="IGN530" s="3"/>
      <c r="IGO530" s="3"/>
      <c r="IGP530" s="3"/>
      <c r="IGQ530" s="3"/>
      <c r="IGR530" s="3"/>
      <c r="IGS530" s="3"/>
      <c r="IGT530" s="3"/>
      <c r="IGU530" s="3"/>
      <c r="IGV530" s="3"/>
      <c r="IGW530" s="3"/>
      <c r="IGX530" s="3"/>
      <c r="IGY530" s="3"/>
      <c r="IGZ530" s="3"/>
      <c r="IHA530" s="3"/>
      <c r="IHB530" s="3"/>
      <c r="IHC530" s="3"/>
      <c r="IHD530" s="3"/>
      <c r="IHE530" s="3"/>
      <c r="IHF530" s="3"/>
      <c r="IHG530" s="3"/>
      <c r="IHH530" s="3"/>
      <c r="IHI530" s="3"/>
      <c r="IHJ530" s="3"/>
      <c r="IHK530" s="3"/>
      <c r="IHL530" s="3"/>
      <c r="IHM530" s="3"/>
      <c r="IHN530" s="3"/>
      <c r="IHO530" s="3"/>
      <c r="IHP530" s="3"/>
      <c r="IHQ530" s="3"/>
      <c r="IHR530" s="3"/>
      <c r="IHS530" s="3"/>
      <c r="IHT530" s="3"/>
      <c r="IHU530" s="3"/>
      <c r="IHV530" s="3"/>
      <c r="IHW530" s="3"/>
      <c r="IHX530" s="3"/>
      <c r="IHY530" s="3"/>
      <c r="IHZ530" s="3"/>
      <c r="IIA530" s="3"/>
      <c r="IIB530" s="3"/>
      <c r="IIC530" s="3"/>
      <c r="IID530" s="3"/>
      <c r="IIE530" s="3"/>
      <c r="IIF530" s="3"/>
      <c r="IIG530" s="3"/>
      <c r="IIH530" s="3"/>
      <c r="III530" s="3"/>
      <c r="IIJ530" s="3"/>
      <c r="IIK530" s="3"/>
      <c r="IIL530" s="3"/>
      <c r="IIM530" s="3"/>
      <c r="IIN530" s="3"/>
      <c r="IIO530" s="3"/>
      <c r="IIP530" s="3"/>
      <c r="IIQ530" s="3"/>
      <c r="IIR530" s="3"/>
      <c r="IIS530" s="3"/>
      <c r="IIT530" s="3"/>
      <c r="IIU530" s="3"/>
      <c r="IIV530" s="3"/>
      <c r="IIW530" s="3"/>
      <c r="IIX530" s="3"/>
      <c r="IIY530" s="3"/>
      <c r="IIZ530" s="3"/>
      <c r="IJA530" s="3"/>
      <c r="IJB530" s="3"/>
      <c r="IJC530" s="3"/>
      <c r="IJD530" s="3"/>
      <c r="IJE530" s="3"/>
      <c r="IJF530" s="3"/>
      <c r="IJG530" s="3"/>
      <c r="IJH530" s="3"/>
      <c r="IJI530" s="3"/>
      <c r="IJJ530" s="3"/>
      <c r="IJK530" s="3"/>
      <c r="IJL530" s="3"/>
      <c r="IJM530" s="3"/>
      <c r="IJN530" s="3"/>
      <c r="IJO530" s="3"/>
      <c r="IJP530" s="3"/>
      <c r="IJQ530" s="3"/>
      <c r="IJR530" s="3"/>
      <c r="IJS530" s="3"/>
      <c r="IJT530" s="3"/>
      <c r="IJU530" s="3"/>
      <c r="IJV530" s="3"/>
      <c r="IJW530" s="3"/>
      <c r="IJX530" s="3"/>
      <c r="IJY530" s="3"/>
      <c r="IJZ530" s="3"/>
      <c r="IKA530" s="3"/>
      <c r="IKB530" s="3"/>
      <c r="IKC530" s="3"/>
      <c r="IKD530" s="3"/>
      <c r="IKE530" s="3"/>
      <c r="IKF530" s="3"/>
      <c r="IKG530" s="3"/>
      <c r="IKH530" s="3"/>
      <c r="IKI530" s="3"/>
      <c r="IKJ530" s="3"/>
      <c r="IKK530" s="3"/>
      <c r="IKL530" s="3"/>
      <c r="IKM530" s="3"/>
      <c r="IKN530" s="3"/>
      <c r="IKO530" s="3"/>
      <c r="IKP530" s="3"/>
      <c r="IKQ530" s="3"/>
      <c r="IKR530" s="3"/>
      <c r="IKS530" s="3"/>
      <c r="IKT530" s="3"/>
      <c r="IKU530" s="3"/>
      <c r="IKV530" s="3"/>
      <c r="IKW530" s="3"/>
      <c r="IKX530" s="3"/>
      <c r="IKY530" s="3"/>
      <c r="IKZ530" s="3"/>
      <c r="ILA530" s="3"/>
      <c r="ILB530" s="3"/>
      <c r="ILC530" s="3"/>
      <c r="ILD530" s="3"/>
      <c r="ILE530" s="3"/>
      <c r="ILF530" s="3"/>
      <c r="ILG530" s="3"/>
      <c r="ILH530" s="3"/>
      <c r="ILI530" s="3"/>
      <c r="ILJ530" s="3"/>
      <c r="ILK530" s="3"/>
      <c r="ILL530" s="3"/>
      <c r="ILM530" s="3"/>
      <c r="ILN530" s="3"/>
      <c r="ILO530" s="3"/>
      <c r="ILP530" s="3"/>
      <c r="ILQ530" s="3"/>
      <c r="ILR530" s="3"/>
      <c r="ILS530" s="3"/>
      <c r="ILT530" s="3"/>
      <c r="ILU530" s="3"/>
      <c r="ILV530" s="3"/>
      <c r="ILW530" s="3"/>
      <c r="ILX530" s="3"/>
      <c r="ILY530" s="3"/>
      <c r="ILZ530" s="3"/>
      <c r="IMA530" s="3"/>
      <c r="IMB530" s="3"/>
      <c r="IMC530" s="3"/>
      <c r="IMD530" s="3"/>
      <c r="IME530" s="3"/>
      <c r="IMF530" s="3"/>
      <c r="IMG530" s="3"/>
      <c r="IMH530" s="3"/>
      <c r="IMI530" s="3"/>
      <c r="IMJ530" s="3"/>
      <c r="IMK530" s="3"/>
      <c r="IML530" s="3"/>
      <c r="IMM530" s="3"/>
      <c r="IMN530" s="3"/>
      <c r="IMO530" s="3"/>
      <c r="IMP530" s="3"/>
      <c r="IMQ530" s="3"/>
      <c r="IMR530" s="3"/>
      <c r="IMS530" s="3"/>
      <c r="IMT530" s="3"/>
      <c r="IMU530" s="3"/>
      <c r="IMV530" s="3"/>
      <c r="IMW530" s="3"/>
      <c r="IMX530" s="3"/>
      <c r="IMY530" s="3"/>
      <c r="IMZ530" s="3"/>
      <c r="INA530" s="3"/>
      <c r="INB530" s="3"/>
      <c r="INC530" s="3"/>
      <c r="IND530" s="3"/>
      <c r="INE530" s="3"/>
      <c r="INF530" s="3"/>
      <c r="ING530" s="3"/>
      <c r="INH530" s="3"/>
      <c r="INI530" s="3"/>
      <c r="INJ530" s="3"/>
      <c r="INK530" s="3"/>
      <c r="INL530" s="3"/>
      <c r="INM530" s="3"/>
      <c r="INN530" s="3"/>
      <c r="INO530" s="3"/>
      <c r="INP530" s="3"/>
      <c r="INQ530" s="3"/>
      <c r="INR530" s="3"/>
      <c r="INS530" s="3"/>
      <c r="INT530" s="3"/>
      <c r="INU530" s="3"/>
      <c r="INV530" s="3"/>
      <c r="INW530" s="3"/>
      <c r="INX530" s="3"/>
      <c r="INY530" s="3"/>
      <c r="INZ530" s="3"/>
      <c r="IOA530" s="3"/>
      <c r="IOB530" s="3"/>
      <c r="IOC530" s="3"/>
      <c r="IOD530" s="3"/>
      <c r="IOE530" s="3"/>
      <c r="IOF530" s="3"/>
      <c r="IOG530" s="3"/>
      <c r="IOH530" s="3"/>
      <c r="IOI530" s="3"/>
      <c r="IOJ530" s="3"/>
      <c r="IOK530" s="3"/>
      <c r="IOL530" s="3"/>
      <c r="IOM530" s="3"/>
      <c r="ION530" s="3"/>
      <c r="IOO530" s="3"/>
      <c r="IOP530" s="3"/>
      <c r="IOQ530" s="3"/>
      <c r="IOR530" s="3"/>
      <c r="IOS530" s="3"/>
      <c r="IOT530" s="3"/>
      <c r="IOU530" s="3"/>
      <c r="IOV530" s="3"/>
      <c r="IOW530" s="3"/>
      <c r="IOX530" s="3"/>
      <c r="IOY530" s="3"/>
      <c r="IOZ530" s="3"/>
      <c r="IPA530" s="3"/>
      <c r="IPB530" s="3"/>
      <c r="IPC530" s="3"/>
      <c r="IPD530" s="3"/>
      <c r="IPE530" s="3"/>
      <c r="IPF530" s="3"/>
      <c r="IPG530" s="3"/>
      <c r="IPH530" s="3"/>
      <c r="IPI530" s="3"/>
      <c r="IPJ530" s="3"/>
      <c r="IPK530" s="3"/>
      <c r="IPL530" s="3"/>
      <c r="IPM530" s="3"/>
      <c r="IPN530" s="3"/>
      <c r="IPO530" s="3"/>
      <c r="IPP530" s="3"/>
      <c r="IPQ530" s="3"/>
      <c r="IPR530" s="3"/>
      <c r="IPS530" s="3"/>
      <c r="IPT530" s="3"/>
      <c r="IPU530" s="3"/>
      <c r="IPV530" s="3"/>
      <c r="IPW530" s="3"/>
      <c r="IPX530" s="3"/>
      <c r="IPY530" s="3"/>
      <c r="IPZ530" s="3"/>
      <c r="IQA530" s="3"/>
      <c r="IQB530" s="3"/>
      <c r="IQC530" s="3"/>
      <c r="IQD530" s="3"/>
      <c r="IQE530" s="3"/>
      <c r="IQF530" s="3"/>
      <c r="IQG530" s="3"/>
      <c r="IQH530" s="3"/>
      <c r="IQI530" s="3"/>
      <c r="IQJ530" s="3"/>
      <c r="IQK530" s="3"/>
      <c r="IQL530" s="3"/>
      <c r="IQM530" s="3"/>
      <c r="IQN530" s="3"/>
      <c r="IQO530" s="3"/>
      <c r="IQP530" s="3"/>
      <c r="IQQ530" s="3"/>
      <c r="IQR530" s="3"/>
      <c r="IQS530" s="3"/>
      <c r="IQT530" s="3"/>
      <c r="IQU530" s="3"/>
      <c r="IQV530" s="3"/>
      <c r="IQW530" s="3"/>
      <c r="IQX530" s="3"/>
      <c r="IQY530" s="3"/>
      <c r="IQZ530" s="3"/>
      <c r="IRA530" s="3"/>
      <c r="IRB530" s="3"/>
      <c r="IRC530" s="3"/>
      <c r="IRD530" s="3"/>
      <c r="IRE530" s="3"/>
      <c r="IRF530" s="3"/>
      <c r="IRG530" s="3"/>
      <c r="IRH530" s="3"/>
      <c r="IRI530" s="3"/>
      <c r="IRJ530" s="3"/>
      <c r="IRK530" s="3"/>
      <c r="IRL530" s="3"/>
      <c r="IRM530" s="3"/>
      <c r="IRN530" s="3"/>
      <c r="IRO530" s="3"/>
      <c r="IRP530" s="3"/>
      <c r="IRQ530" s="3"/>
      <c r="IRR530" s="3"/>
      <c r="IRS530" s="3"/>
      <c r="IRT530" s="3"/>
      <c r="IRU530" s="3"/>
      <c r="IRV530" s="3"/>
      <c r="IRW530" s="3"/>
      <c r="IRX530" s="3"/>
      <c r="IRY530" s="3"/>
      <c r="IRZ530" s="3"/>
      <c r="ISA530" s="3"/>
      <c r="ISB530" s="3"/>
      <c r="ISC530" s="3"/>
      <c r="ISD530" s="3"/>
      <c r="ISE530" s="3"/>
      <c r="ISF530" s="3"/>
      <c r="ISG530" s="3"/>
      <c r="ISH530" s="3"/>
      <c r="ISI530" s="3"/>
      <c r="ISJ530" s="3"/>
      <c r="ISK530" s="3"/>
      <c r="ISL530" s="3"/>
      <c r="ISM530" s="3"/>
      <c r="ISN530" s="3"/>
      <c r="ISO530" s="3"/>
      <c r="ISP530" s="3"/>
      <c r="ISQ530" s="3"/>
      <c r="ISR530" s="3"/>
      <c r="ISS530" s="3"/>
      <c r="IST530" s="3"/>
      <c r="ISU530" s="3"/>
      <c r="ISV530" s="3"/>
      <c r="ISW530" s="3"/>
      <c r="ISX530" s="3"/>
      <c r="ISY530" s="3"/>
      <c r="ISZ530" s="3"/>
      <c r="ITA530" s="3"/>
      <c r="ITB530" s="3"/>
      <c r="ITC530" s="3"/>
      <c r="ITD530" s="3"/>
      <c r="ITE530" s="3"/>
      <c r="ITF530" s="3"/>
      <c r="ITG530" s="3"/>
      <c r="ITH530" s="3"/>
      <c r="ITI530" s="3"/>
      <c r="ITJ530" s="3"/>
      <c r="ITK530" s="3"/>
      <c r="ITL530" s="3"/>
      <c r="ITM530" s="3"/>
      <c r="ITN530" s="3"/>
      <c r="ITO530" s="3"/>
      <c r="ITP530" s="3"/>
      <c r="ITQ530" s="3"/>
      <c r="ITR530" s="3"/>
      <c r="ITS530" s="3"/>
      <c r="ITT530" s="3"/>
      <c r="ITU530" s="3"/>
      <c r="ITV530" s="3"/>
      <c r="ITW530" s="3"/>
      <c r="ITX530" s="3"/>
      <c r="ITY530" s="3"/>
      <c r="ITZ530" s="3"/>
      <c r="IUA530" s="3"/>
      <c r="IUB530" s="3"/>
      <c r="IUC530" s="3"/>
      <c r="IUD530" s="3"/>
      <c r="IUE530" s="3"/>
      <c r="IUF530" s="3"/>
      <c r="IUG530" s="3"/>
      <c r="IUH530" s="3"/>
      <c r="IUI530" s="3"/>
      <c r="IUJ530" s="3"/>
      <c r="IUK530" s="3"/>
      <c r="IUL530" s="3"/>
      <c r="IUM530" s="3"/>
      <c r="IUN530" s="3"/>
      <c r="IUO530" s="3"/>
      <c r="IUP530" s="3"/>
      <c r="IUQ530" s="3"/>
      <c r="IUR530" s="3"/>
      <c r="IUS530" s="3"/>
      <c r="IUT530" s="3"/>
      <c r="IUU530" s="3"/>
      <c r="IUV530" s="3"/>
      <c r="IUW530" s="3"/>
      <c r="IUX530" s="3"/>
      <c r="IUY530" s="3"/>
      <c r="IUZ530" s="3"/>
      <c r="IVA530" s="3"/>
      <c r="IVB530" s="3"/>
      <c r="IVC530" s="3"/>
      <c r="IVD530" s="3"/>
      <c r="IVE530" s="3"/>
      <c r="IVF530" s="3"/>
      <c r="IVG530" s="3"/>
      <c r="IVH530" s="3"/>
      <c r="IVI530" s="3"/>
      <c r="IVJ530" s="3"/>
      <c r="IVK530" s="3"/>
      <c r="IVL530" s="3"/>
      <c r="IVM530" s="3"/>
      <c r="IVN530" s="3"/>
      <c r="IVO530" s="3"/>
      <c r="IVP530" s="3"/>
      <c r="IVQ530" s="3"/>
      <c r="IVR530" s="3"/>
      <c r="IVS530" s="3"/>
      <c r="IVT530" s="3"/>
      <c r="IVU530" s="3"/>
      <c r="IVV530" s="3"/>
      <c r="IVW530" s="3"/>
      <c r="IVX530" s="3"/>
      <c r="IVY530" s="3"/>
      <c r="IVZ530" s="3"/>
      <c r="IWA530" s="3"/>
      <c r="IWB530" s="3"/>
      <c r="IWC530" s="3"/>
      <c r="IWD530" s="3"/>
      <c r="IWE530" s="3"/>
      <c r="IWF530" s="3"/>
      <c r="IWG530" s="3"/>
      <c r="IWH530" s="3"/>
      <c r="IWI530" s="3"/>
      <c r="IWJ530" s="3"/>
      <c r="IWK530" s="3"/>
      <c r="IWL530" s="3"/>
      <c r="IWM530" s="3"/>
      <c r="IWN530" s="3"/>
      <c r="IWO530" s="3"/>
      <c r="IWP530" s="3"/>
      <c r="IWQ530" s="3"/>
      <c r="IWR530" s="3"/>
      <c r="IWS530" s="3"/>
      <c r="IWT530" s="3"/>
      <c r="IWU530" s="3"/>
      <c r="IWV530" s="3"/>
      <c r="IWW530" s="3"/>
      <c r="IWX530" s="3"/>
      <c r="IWY530" s="3"/>
      <c r="IWZ530" s="3"/>
      <c r="IXA530" s="3"/>
      <c r="IXB530" s="3"/>
      <c r="IXC530" s="3"/>
      <c r="IXD530" s="3"/>
      <c r="IXE530" s="3"/>
      <c r="IXF530" s="3"/>
      <c r="IXG530" s="3"/>
      <c r="IXH530" s="3"/>
      <c r="IXI530" s="3"/>
      <c r="IXJ530" s="3"/>
      <c r="IXK530" s="3"/>
      <c r="IXL530" s="3"/>
      <c r="IXM530" s="3"/>
      <c r="IXN530" s="3"/>
      <c r="IXO530" s="3"/>
      <c r="IXP530" s="3"/>
      <c r="IXQ530" s="3"/>
      <c r="IXR530" s="3"/>
      <c r="IXS530" s="3"/>
      <c r="IXT530" s="3"/>
      <c r="IXU530" s="3"/>
      <c r="IXV530" s="3"/>
      <c r="IXW530" s="3"/>
      <c r="IXX530" s="3"/>
      <c r="IXY530" s="3"/>
      <c r="IXZ530" s="3"/>
      <c r="IYA530" s="3"/>
      <c r="IYB530" s="3"/>
      <c r="IYC530" s="3"/>
      <c r="IYD530" s="3"/>
      <c r="IYE530" s="3"/>
      <c r="IYF530" s="3"/>
      <c r="IYG530" s="3"/>
      <c r="IYH530" s="3"/>
      <c r="IYI530" s="3"/>
      <c r="IYJ530" s="3"/>
      <c r="IYK530" s="3"/>
      <c r="IYL530" s="3"/>
      <c r="IYM530" s="3"/>
      <c r="IYN530" s="3"/>
      <c r="IYO530" s="3"/>
      <c r="IYP530" s="3"/>
      <c r="IYQ530" s="3"/>
      <c r="IYR530" s="3"/>
      <c r="IYS530" s="3"/>
      <c r="IYT530" s="3"/>
      <c r="IYU530" s="3"/>
      <c r="IYV530" s="3"/>
      <c r="IYW530" s="3"/>
      <c r="IYX530" s="3"/>
      <c r="IYY530" s="3"/>
      <c r="IYZ530" s="3"/>
      <c r="IZA530" s="3"/>
      <c r="IZB530" s="3"/>
      <c r="IZC530" s="3"/>
      <c r="IZD530" s="3"/>
      <c r="IZE530" s="3"/>
      <c r="IZF530" s="3"/>
      <c r="IZG530" s="3"/>
      <c r="IZH530" s="3"/>
      <c r="IZI530" s="3"/>
      <c r="IZJ530" s="3"/>
      <c r="IZK530" s="3"/>
      <c r="IZL530" s="3"/>
      <c r="IZM530" s="3"/>
      <c r="IZN530" s="3"/>
      <c r="IZO530" s="3"/>
      <c r="IZP530" s="3"/>
      <c r="IZQ530" s="3"/>
      <c r="IZR530" s="3"/>
      <c r="IZS530" s="3"/>
      <c r="IZT530" s="3"/>
      <c r="IZU530" s="3"/>
      <c r="IZV530" s="3"/>
      <c r="IZW530" s="3"/>
      <c r="IZX530" s="3"/>
      <c r="IZY530" s="3"/>
      <c r="IZZ530" s="3"/>
      <c r="JAA530" s="3"/>
      <c r="JAB530" s="3"/>
      <c r="JAC530" s="3"/>
      <c r="JAD530" s="3"/>
      <c r="JAE530" s="3"/>
      <c r="JAF530" s="3"/>
      <c r="JAG530" s="3"/>
      <c r="JAH530" s="3"/>
      <c r="JAI530" s="3"/>
      <c r="JAJ530" s="3"/>
      <c r="JAK530" s="3"/>
      <c r="JAL530" s="3"/>
      <c r="JAM530" s="3"/>
      <c r="JAN530" s="3"/>
      <c r="JAO530" s="3"/>
      <c r="JAP530" s="3"/>
      <c r="JAQ530" s="3"/>
      <c r="JAR530" s="3"/>
      <c r="JAS530" s="3"/>
      <c r="JAT530" s="3"/>
      <c r="JAU530" s="3"/>
      <c r="JAV530" s="3"/>
      <c r="JAW530" s="3"/>
      <c r="JAX530" s="3"/>
      <c r="JAY530" s="3"/>
      <c r="JAZ530" s="3"/>
      <c r="JBA530" s="3"/>
      <c r="JBB530" s="3"/>
      <c r="JBC530" s="3"/>
      <c r="JBD530" s="3"/>
      <c r="JBE530" s="3"/>
      <c r="JBF530" s="3"/>
      <c r="JBG530" s="3"/>
      <c r="JBH530" s="3"/>
      <c r="JBI530" s="3"/>
      <c r="JBJ530" s="3"/>
      <c r="JBK530" s="3"/>
      <c r="JBL530" s="3"/>
      <c r="JBM530" s="3"/>
      <c r="JBN530" s="3"/>
      <c r="JBO530" s="3"/>
      <c r="JBP530" s="3"/>
      <c r="JBQ530" s="3"/>
      <c r="JBR530" s="3"/>
      <c r="JBS530" s="3"/>
      <c r="JBT530" s="3"/>
      <c r="JBU530" s="3"/>
      <c r="JBV530" s="3"/>
      <c r="JBW530" s="3"/>
      <c r="JBX530" s="3"/>
      <c r="JBY530" s="3"/>
      <c r="JBZ530" s="3"/>
      <c r="JCA530" s="3"/>
      <c r="JCB530" s="3"/>
      <c r="JCC530" s="3"/>
      <c r="JCD530" s="3"/>
      <c r="JCE530" s="3"/>
      <c r="JCF530" s="3"/>
      <c r="JCG530" s="3"/>
      <c r="JCH530" s="3"/>
      <c r="JCI530" s="3"/>
      <c r="JCJ530" s="3"/>
      <c r="JCK530" s="3"/>
      <c r="JCL530" s="3"/>
      <c r="JCM530" s="3"/>
      <c r="JCN530" s="3"/>
      <c r="JCO530" s="3"/>
      <c r="JCP530" s="3"/>
      <c r="JCQ530" s="3"/>
      <c r="JCR530" s="3"/>
      <c r="JCS530" s="3"/>
      <c r="JCT530" s="3"/>
      <c r="JCU530" s="3"/>
      <c r="JCV530" s="3"/>
      <c r="JCW530" s="3"/>
      <c r="JCX530" s="3"/>
      <c r="JCY530" s="3"/>
      <c r="JCZ530" s="3"/>
      <c r="JDA530" s="3"/>
      <c r="JDB530" s="3"/>
      <c r="JDC530" s="3"/>
      <c r="JDD530" s="3"/>
      <c r="JDE530" s="3"/>
      <c r="JDF530" s="3"/>
      <c r="JDG530" s="3"/>
      <c r="JDH530" s="3"/>
      <c r="JDI530" s="3"/>
      <c r="JDJ530" s="3"/>
      <c r="JDK530" s="3"/>
      <c r="JDL530" s="3"/>
      <c r="JDM530" s="3"/>
      <c r="JDN530" s="3"/>
      <c r="JDO530" s="3"/>
      <c r="JDP530" s="3"/>
      <c r="JDQ530" s="3"/>
      <c r="JDR530" s="3"/>
      <c r="JDS530" s="3"/>
      <c r="JDT530" s="3"/>
      <c r="JDU530" s="3"/>
      <c r="JDV530" s="3"/>
      <c r="JDW530" s="3"/>
      <c r="JDX530" s="3"/>
      <c r="JDY530" s="3"/>
      <c r="JDZ530" s="3"/>
      <c r="JEA530" s="3"/>
      <c r="JEB530" s="3"/>
      <c r="JEC530" s="3"/>
      <c r="JED530" s="3"/>
      <c r="JEE530" s="3"/>
      <c r="JEF530" s="3"/>
      <c r="JEG530" s="3"/>
      <c r="JEH530" s="3"/>
      <c r="JEI530" s="3"/>
      <c r="JEJ530" s="3"/>
      <c r="JEK530" s="3"/>
      <c r="JEL530" s="3"/>
      <c r="JEM530" s="3"/>
      <c r="JEN530" s="3"/>
      <c r="JEO530" s="3"/>
      <c r="JEP530" s="3"/>
      <c r="JEQ530" s="3"/>
      <c r="JER530" s="3"/>
      <c r="JES530" s="3"/>
      <c r="JET530" s="3"/>
      <c r="JEU530" s="3"/>
      <c r="JEV530" s="3"/>
      <c r="JEW530" s="3"/>
      <c r="JEX530" s="3"/>
      <c r="JEY530" s="3"/>
      <c r="JEZ530" s="3"/>
      <c r="JFA530" s="3"/>
      <c r="JFB530" s="3"/>
      <c r="JFC530" s="3"/>
      <c r="JFD530" s="3"/>
      <c r="JFE530" s="3"/>
      <c r="JFF530" s="3"/>
      <c r="JFG530" s="3"/>
      <c r="JFH530" s="3"/>
      <c r="JFI530" s="3"/>
      <c r="JFJ530" s="3"/>
      <c r="JFK530" s="3"/>
      <c r="JFL530" s="3"/>
      <c r="JFM530" s="3"/>
      <c r="JFN530" s="3"/>
      <c r="JFO530" s="3"/>
      <c r="JFP530" s="3"/>
      <c r="JFQ530" s="3"/>
      <c r="JFR530" s="3"/>
      <c r="JFS530" s="3"/>
      <c r="JFT530" s="3"/>
      <c r="JFU530" s="3"/>
      <c r="JFV530" s="3"/>
      <c r="JFW530" s="3"/>
      <c r="JFX530" s="3"/>
      <c r="JFY530" s="3"/>
      <c r="JFZ530" s="3"/>
      <c r="JGA530" s="3"/>
      <c r="JGB530" s="3"/>
      <c r="JGC530" s="3"/>
      <c r="JGD530" s="3"/>
      <c r="JGE530" s="3"/>
      <c r="JGF530" s="3"/>
      <c r="JGG530" s="3"/>
      <c r="JGH530" s="3"/>
      <c r="JGI530" s="3"/>
      <c r="JGJ530" s="3"/>
      <c r="JGK530" s="3"/>
      <c r="JGL530" s="3"/>
      <c r="JGM530" s="3"/>
      <c r="JGN530" s="3"/>
      <c r="JGO530" s="3"/>
      <c r="JGP530" s="3"/>
      <c r="JGQ530" s="3"/>
      <c r="JGR530" s="3"/>
      <c r="JGS530" s="3"/>
      <c r="JGT530" s="3"/>
      <c r="JGU530" s="3"/>
      <c r="JGV530" s="3"/>
      <c r="JGW530" s="3"/>
      <c r="JGX530" s="3"/>
      <c r="JGY530" s="3"/>
      <c r="JGZ530" s="3"/>
      <c r="JHA530" s="3"/>
      <c r="JHB530" s="3"/>
      <c r="JHC530" s="3"/>
      <c r="JHD530" s="3"/>
      <c r="JHE530" s="3"/>
      <c r="JHF530" s="3"/>
      <c r="JHG530" s="3"/>
      <c r="JHH530" s="3"/>
      <c r="JHI530" s="3"/>
      <c r="JHJ530" s="3"/>
      <c r="JHK530" s="3"/>
      <c r="JHL530" s="3"/>
      <c r="JHM530" s="3"/>
      <c r="JHN530" s="3"/>
      <c r="JHO530" s="3"/>
      <c r="JHP530" s="3"/>
      <c r="JHQ530" s="3"/>
      <c r="JHR530" s="3"/>
      <c r="JHS530" s="3"/>
      <c r="JHT530" s="3"/>
      <c r="JHU530" s="3"/>
      <c r="JHV530" s="3"/>
      <c r="JHW530" s="3"/>
      <c r="JHX530" s="3"/>
      <c r="JHY530" s="3"/>
      <c r="JHZ530" s="3"/>
      <c r="JIA530" s="3"/>
      <c r="JIB530" s="3"/>
      <c r="JIC530" s="3"/>
      <c r="JID530" s="3"/>
      <c r="JIE530" s="3"/>
      <c r="JIF530" s="3"/>
      <c r="JIG530" s="3"/>
      <c r="JIH530" s="3"/>
      <c r="JII530" s="3"/>
      <c r="JIJ530" s="3"/>
      <c r="JIK530" s="3"/>
      <c r="JIL530" s="3"/>
      <c r="JIM530" s="3"/>
      <c r="JIN530" s="3"/>
      <c r="JIO530" s="3"/>
      <c r="JIP530" s="3"/>
      <c r="JIQ530" s="3"/>
      <c r="JIR530" s="3"/>
      <c r="JIS530" s="3"/>
      <c r="JIT530" s="3"/>
      <c r="JIU530" s="3"/>
      <c r="JIV530" s="3"/>
      <c r="JIW530" s="3"/>
      <c r="JIX530" s="3"/>
      <c r="JIY530" s="3"/>
      <c r="JIZ530" s="3"/>
      <c r="JJA530" s="3"/>
      <c r="JJB530" s="3"/>
      <c r="JJC530" s="3"/>
      <c r="JJD530" s="3"/>
      <c r="JJE530" s="3"/>
      <c r="JJF530" s="3"/>
      <c r="JJG530" s="3"/>
      <c r="JJH530" s="3"/>
      <c r="JJI530" s="3"/>
      <c r="JJJ530" s="3"/>
      <c r="JJK530" s="3"/>
      <c r="JJL530" s="3"/>
      <c r="JJM530" s="3"/>
      <c r="JJN530" s="3"/>
      <c r="JJO530" s="3"/>
      <c r="JJP530" s="3"/>
      <c r="JJQ530" s="3"/>
      <c r="JJR530" s="3"/>
      <c r="JJS530" s="3"/>
      <c r="JJT530" s="3"/>
      <c r="JJU530" s="3"/>
      <c r="JJV530" s="3"/>
      <c r="JJW530" s="3"/>
      <c r="JJX530" s="3"/>
      <c r="JJY530" s="3"/>
      <c r="JJZ530" s="3"/>
      <c r="JKA530" s="3"/>
      <c r="JKB530" s="3"/>
      <c r="JKC530" s="3"/>
      <c r="JKD530" s="3"/>
      <c r="JKE530" s="3"/>
      <c r="JKF530" s="3"/>
      <c r="JKG530" s="3"/>
      <c r="JKH530" s="3"/>
      <c r="JKI530" s="3"/>
      <c r="JKJ530" s="3"/>
      <c r="JKK530" s="3"/>
      <c r="JKL530" s="3"/>
      <c r="JKM530" s="3"/>
      <c r="JKN530" s="3"/>
      <c r="JKO530" s="3"/>
      <c r="JKP530" s="3"/>
      <c r="JKQ530" s="3"/>
      <c r="JKR530" s="3"/>
      <c r="JKS530" s="3"/>
      <c r="JKT530" s="3"/>
      <c r="JKU530" s="3"/>
      <c r="JKV530" s="3"/>
      <c r="JKW530" s="3"/>
      <c r="JKX530" s="3"/>
      <c r="JKY530" s="3"/>
      <c r="JKZ530" s="3"/>
      <c r="JLA530" s="3"/>
      <c r="JLB530" s="3"/>
      <c r="JLC530" s="3"/>
      <c r="JLD530" s="3"/>
      <c r="JLE530" s="3"/>
      <c r="JLF530" s="3"/>
      <c r="JLG530" s="3"/>
      <c r="JLH530" s="3"/>
      <c r="JLI530" s="3"/>
      <c r="JLJ530" s="3"/>
      <c r="JLK530" s="3"/>
      <c r="JLL530" s="3"/>
      <c r="JLM530" s="3"/>
      <c r="JLN530" s="3"/>
      <c r="JLO530" s="3"/>
      <c r="JLP530" s="3"/>
      <c r="JLQ530" s="3"/>
      <c r="JLR530" s="3"/>
      <c r="JLS530" s="3"/>
      <c r="JLT530" s="3"/>
      <c r="JLU530" s="3"/>
      <c r="JLV530" s="3"/>
      <c r="JLW530" s="3"/>
      <c r="JLX530" s="3"/>
      <c r="JLY530" s="3"/>
      <c r="JLZ530" s="3"/>
      <c r="JMA530" s="3"/>
      <c r="JMB530" s="3"/>
      <c r="JMC530" s="3"/>
      <c r="JMD530" s="3"/>
      <c r="JME530" s="3"/>
      <c r="JMF530" s="3"/>
      <c r="JMG530" s="3"/>
      <c r="JMH530" s="3"/>
      <c r="JMI530" s="3"/>
      <c r="JMJ530" s="3"/>
      <c r="JMK530" s="3"/>
      <c r="JML530" s="3"/>
      <c r="JMM530" s="3"/>
      <c r="JMN530" s="3"/>
      <c r="JMO530" s="3"/>
      <c r="JMP530" s="3"/>
      <c r="JMQ530" s="3"/>
      <c r="JMR530" s="3"/>
      <c r="JMS530" s="3"/>
      <c r="JMT530" s="3"/>
      <c r="JMU530" s="3"/>
      <c r="JMV530" s="3"/>
      <c r="JMW530" s="3"/>
      <c r="JMX530" s="3"/>
      <c r="JMY530" s="3"/>
      <c r="JMZ530" s="3"/>
      <c r="JNA530" s="3"/>
      <c r="JNB530" s="3"/>
      <c r="JNC530" s="3"/>
      <c r="JND530" s="3"/>
      <c r="JNE530" s="3"/>
      <c r="JNF530" s="3"/>
      <c r="JNG530" s="3"/>
      <c r="JNH530" s="3"/>
      <c r="JNI530" s="3"/>
      <c r="JNJ530" s="3"/>
      <c r="JNK530" s="3"/>
      <c r="JNL530" s="3"/>
      <c r="JNM530" s="3"/>
      <c r="JNN530" s="3"/>
      <c r="JNO530" s="3"/>
      <c r="JNP530" s="3"/>
      <c r="JNQ530" s="3"/>
      <c r="JNR530" s="3"/>
      <c r="JNS530" s="3"/>
      <c r="JNT530" s="3"/>
      <c r="JNU530" s="3"/>
      <c r="JNV530" s="3"/>
      <c r="JNW530" s="3"/>
      <c r="JNX530" s="3"/>
      <c r="JNY530" s="3"/>
      <c r="JNZ530" s="3"/>
      <c r="JOA530" s="3"/>
      <c r="JOB530" s="3"/>
      <c r="JOC530" s="3"/>
      <c r="JOD530" s="3"/>
      <c r="JOE530" s="3"/>
      <c r="JOF530" s="3"/>
      <c r="JOG530" s="3"/>
      <c r="JOH530" s="3"/>
      <c r="JOI530" s="3"/>
      <c r="JOJ530" s="3"/>
      <c r="JOK530" s="3"/>
      <c r="JOL530" s="3"/>
      <c r="JOM530" s="3"/>
      <c r="JON530" s="3"/>
      <c r="JOO530" s="3"/>
      <c r="JOP530" s="3"/>
      <c r="JOQ530" s="3"/>
      <c r="JOR530" s="3"/>
      <c r="JOS530" s="3"/>
      <c r="JOT530" s="3"/>
      <c r="JOU530" s="3"/>
      <c r="JOV530" s="3"/>
      <c r="JOW530" s="3"/>
      <c r="JOX530" s="3"/>
      <c r="JOY530" s="3"/>
      <c r="JOZ530" s="3"/>
      <c r="JPA530" s="3"/>
      <c r="JPB530" s="3"/>
      <c r="JPC530" s="3"/>
      <c r="JPD530" s="3"/>
      <c r="JPE530" s="3"/>
      <c r="JPF530" s="3"/>
      <c r="JPG530" s="3"/>
      <c r="JPH530" s="3"/>
      <c r="JPI530" s="3"/>
      <c r="JPJ530" s="3"/>
      <c r="JPK530" s="3"/>
      <c r="JPL530" s="3"/>
      <c r="JPM530" s="3"/>
      <c r="JPN530" s="3"/>
      <c r="JPO530" s="3"/>
      <c r="JPP530" s="3"/>
      <c r="JPQ530" s="3"/>
      <c r="JPR530" s="3"/>
      <c r="JPS530" s="3"/>
      <c r="JPT530" s="3"/>
      <c r="JPU530" s="3"/>
      <c r="JPV530" s="3"/>
      <c r="JPW530" s="3"/>
      <c r="JPX530" s="3"/>
      <c r="JPY530" s="3"/>
      <c r="JPZ530" s="3"/>
      <c r="JQA530" s="3"/>
      <c r="JQB530" s="3"/>
      <c r="JQC530" s="3"/>
      <c r="JQD530" s="3"/>
      <c r="JQE530" s="3"/>
      <c r="JQF530" s="3"/>
      <c r="JQG530" s="3"/>
      <c r="JQH530" s="3"/>
      <c r="JQI530" s="3"/>
      <c r="JQJ530" s="3"/>
      <c r="JQK530" s="3"/>
      <c r="JQL530" s="3"/>
      <c r="JQM530" s="3"/>
      <c r="JQN530" s="3"/>
      <c r="JQO530" s="3"/>
      <c r="JQP530" s="3"/>
      <c r="JQQ530" s="3"/>
      <c r="JQR530" s="3"/>
      <c r="JQS530" s="3"/>
      <c r="JQT530" s="3"/>
      <c r="JQU530" s="3"/>
      <c r="JQV530" s="3"/>
      <c r="JQW530" s="3"/>
      <c r="JQX530" s="3"/>
      <c r="JQY530" s="3"/>
      <c r="JQZ530" s="3"/>
      <c r="JRA530" s="3"/>
      <c r="JRB530" s="3"/>
      <c r="JRC530" s="3"/>
      <c r="JRD530" s="3"/>
      <c r="JRE530" s="3"/>
      <c r="JRF530" s="3"/>
      <c r="JRG530" s="3"/>
      <c r="JRH530" s="3"/>
      <c r="JRI530" s="3"/>
      <c r="JRJ530" s="3"/>
      <c r="JRK530" s="3"/>
      <c r="JRL530" s="3"/>
      <c r="JRM530" s="3"/>
      <c r="JRN530" s="3"/>
      <c r="JRO530" s="3"/>
      <c r="JRP530" s="3"/>
      <c r="JRQ530" s="3"/>
      <c r="JRR530" s="3"/>
      <c r="JRS530" s="3"/>
      <c r="JRT530" s="3"/>
      <c r="JRU530" s="3"/>
      <c r="JRV530" s="3"/>
      <c r="JRW530" s="3"/>
      <c r="JRX530" s="3"/>
      <c r="JRY530" s="3"/>
      <c r="JRZ530" s="3"/>
      <c r="JSA530" s="3"/>
      <c r="JSB530" s="3"/>
      <c r="JSC530" s="3"/>
      <c r="JSD530" s="3"/>
      <c r="JSE530" s="3"/>
      <c r="JSF530" s="3"/>
      <c r="JSG530" s="3"/>
      <c r="JSH530" s="3"/>
      <c r="JSI530" s="3"/>
      <c r="JSJ530" s="3"/>
      <c r="JSK530" s="3"/>
      <c r="JSL530" s="3"/>
      <c r="JSM530" s="3"/>
      <c r="JSN530" s="3"/>
      <c r="JSO530" s="3"/>
      <c r="JSP530" s="3"/>
      <c r="JSQ530" s="3"/>
      <c r="JSR530" s="3"/>
      <c r="JSS530" s="3"/>
      <c r="JST530" s="3"/>
      <c r="JSU530" s="3"/>
      <c r="JSV530" s="3"/>
      <c r="JSW530" s="3"/>
      <c r="JSX530" s="3"/>
      <c r="JSY530" s="3"/>
      <c r="JSZ530" s="3"/>
      <c r="JTA530" s="3"/>
      <c r="JTB530" s="3"/>
      <c r="JTC530" s="3"/>
      <c r="JTD530" s="3"/>
      <c r="JTE530" s="3"/>
      <c r="JTF530" s="3"/>
      <c r="JTG530" s="3"/>
      <c r="JTH530" s="3"/>
      <c r="JTI530" s="3"/>
      <c r="JTJ530" s="3"/>
      <c r="JTK530" s="3"/>
      <c r="JTL530" s="3"/>
      <c r="JTM530" s="3"/>
      <c r="JTN530" s="3"/>
      <c r="JTO530" s="3"/>
      <c r="JTP530" s="3"/>
      <c r="JTQ530" s="3"/>
      <c r="JTR530" s="3"/>
      <c r="JTS530" s="3"/>
      <c r="JTT530" s="3"/>
      <c r="JTU530" s="3"/>
      <c r="JTV530" s="3"/>
      <c r="JTW530" s="3"/>
      <c r="JTX530" s="3"/>
      <c r="JTY530" s="3"/>
      <c r="JTZ530" s="3"/>
      <c r="JUA530" s="3"/>
      <c r="JUB530" s="3"/>
      <c r="JUC530" s="3"/>
      <c r="JUD530" s="3"/>
      <c r="JUE530" s="3"/>
      <c r="JUF530" s="3"/>
      <c r="JUG530" s="3"/>
      <c r="JUH530" s="3"/>
      <c r="JUI530" s="3"/>
      <c r="JUJ530" s="3"/>
      <c r="JUK530" s="3"/>
      <c r="JUL530" s="3"/>
      <c r="JUM530" s="3"/>
      <c r="JUN530" s="3"/>
      <c r="JUO530" s="3"/>
      <c r="JUP530" s="3"/>
      <c r="JUQ530" s="3"/>
      <c r="JUR530" s="3"/>
      <c r="JUS530" s="3"/>
      <c r="JUT530" s="3"/>
      <c r="JUU530" s="3"/>
      <c r="JUV530" s="3"/>
      <c r="JUW530" s="3"/>
      <c r="JUX530" s="3"/>
      <c r="JUY530" s="3"/>
      <c r="JUZ530" s="3"/>
      <c r="JVA530" s="3"/>
      <c r="JVB530" s="3"/>
      <c r="JVC530" s="3"/>
      <c r="JVD530" s="3"/>
      <c r="JVE530" s="3"/>
      <c r="JVF530" s="3"/>
      <c r="JVG530" s="3"/>
      <c r="JVH530" s="3"/>
      <c r="JVI530" s="3"/>
      <c r="JVJ530" s="3"/>
      <c r="JVK530" s="3"/>
      <c r="JVL530" s="3"/>
      <c r="JVM530" s="3"/>
      <c r="JVN530" s="3"/>
      <c r="JVO530" s="3"/>
      <c r="JVP530" s="3"/>
      <c r="JVQ530" s="3"/>
      <c r="JVR530" s="3"/>
      <c r="JVS530" s="3"/>
      <c r="JVT530" s="3"/>
      <c r="JVU530" s="3"/>
      <c r="JVV530" s="3"/>
      <c r="JVW530" s="3"/>
      <c r="JVX530" s="3"/>
      <c r="JVY530" s="3"/>
      <c r="JVZ530" s="3"/>
      <c r="JWA530" s="3"/>
      <c r="JWB530" s="3"/>
      <c r="JWC530" s="3"/>
      <c r="JWD530" s="3"/>
      <c r="JWE530" s="3"/>
      <c r="JWF530" s="3"/>
      <c r="JWG530" s="3"/>
      <c r="JWH530" s="3"/>
      <c r="JWI530" s="3"/>
      <c r="JWJ530" s="3"/>
      <c r="JWK530" s="3"/>
      <c r="JWL530" s="3"/>
      <c r="JWM530" s="3"/>
      <c r="JWN530" s="3"/>
      <c r="JWO530" s="3"/>
      <c r="JWP530" s="3"/>
      <c r="JWQ530" s="3"/>
      <c r="JWR530" s="3"/>
      <c r="JWS530" s="3"/>
      <c r="JWT530" s="3"/>
      <c r="JWU530" s="3"/>
      <c r="JWV530" s="3"/>
      <c r="JWW530" s="3"/>
      <c r="JWX530" s="3"/>
      <c r="JWY530" s="3"/>
      <c r="JWZ530" s="3"/>
      <c r="JXA530" s="3"/>
      <c r="JXB530" s="3"/>
      <c r="JXC530" s="3"/>
      <c r="JXD530" s="3"/>
      <c r="JXE530" s="3"/>
      <c r="JXF530" s="3"/>
      <c r="JXG530" s="3"/>
      <c r="JXH530" s="3"/>
      <c r="JXI530" s="3"/>
      <c r="JXJ530" s="3"/>
      <c r="JXK530" s="3"/>
      <c r="JXL530" s="3"/>
      <c r="JXM530" s="3"/>
      <c r="JXN530" s="3"/>
      <c r="JXO530" s="3"/>
      <c r="JXP530" s="3"/>
      <c r="JXQ530" s="3"/>
      <c r="JXR530" s="3"/>
      <c r="JXS530" s="3"/>
      <c r="JXT530" s="3"/>
      <c r="JXU530" s="3"/>
      <c r="JXV530" s="3"/>
      <c r="JXW530" s="3"/>
      <c r="JXX530" s="3"/>
      <c r="JXY530" s="3"/>
      <c r="JXZ530" s="3"/>
      <c r="JYA530" s="3"/>
      <c r="JYB530" s="3"/>
      <c r="JYC530" s="3"/>
      <c r="JYD530" s="3"/>
      <c r="JYE530" s="3"/>
      <c r="JYF530" s="3"/>
      <c r="JYG530" s="3"/>
      <c r="JYH530" s="3"/>
      <c r="JYI530" s="3"/>
      <c r="JYJ530" s="3"/>
      <c r="JYK530" s="3"/>
      <c r="JYL530" s="3"/>
      <c r="JYM530" s="3"/>
      <c r="JYN530" s="3"/>
      <c r="JYO530" s="3"/>
      <c r="JYP530" s="3"/>
      <c r="JYQ530" s="3"/>
      <c r="JYR530" s="3"/>
      <c r="JYS530" s="3"/>
      <c r="JYT530" s="3"/>
      <c r="JYU530" s="3"/>
      <c r="JYV530" s="3"/>
      <c r="JYW530" s="3"/>
      <c r="JYX530" s="3"/>
      <c r="JYY530" s="3"/>
      <c r="JYZ530" s="3"/>
      <c r="JZA530" s="3"/>
      <c r="JZB530" s="3"/>
      <c r="JZC530" s="3"/>
      <c r="JZD530" s="3"/>
      <c r="JZE530" s="3"/>
      <c r="JZF530" s="3"/>
      <c r="JZG530" s="3"/>
      <c r="JZH530" s="3"/>
      <c r="JZI530" s="3"/>
      <c r="JZJ530" s="3"/>
      <c r="JZK530" s="3"/>
      <c r="JZL530" s="3"/>
      <c r="JZM530" s="3"/>
      <c r="JZN530" s="3"/>
      <c r="JZO530" s="3"/>
      <c r="JZP530" s="3"/>
      <c r="JZQ530" s="3"/>
      <c r="JZR530" s="3"/>
      <c r="JZS530" s="3"/>
      <c r="JZT530" s="3"/>
      <c r="JZU530" s="3"/>
      <c r="JZV530" s="3"/>
      <c r="JZW530" s="3"/>
      <c r="JZX530" s="3"/>
      <c r="JZY530" s="3"/>
      <c r="JZZ530" s="3"/>
      <c r="KAA530" s="3"/>
      <c r="KAB530" s="3"/>
      <c r="KAC530" s="3"/>
      <c r="KAD530" s="3"/>
      <c r="KAE530" s="3"/>
      <c r="KAF530" s="3"/>
      <c r="KAG530" s="3"/>
      <c r="KAH530" s="3"/>
      <c r="KAI530" s="3"/>
      <c r="KAJ530" s="3"/>
      <c r="KAK530" s="3"/>
      <c r="KAL530" s="3"/>
      <c r="KAM530" s="3"/>
      <c r="KAN530" s="3"/>
      <c r="KAO530" s="3"/>
      <c r="KAP530" s="3"/>
      <c r="KAQ530" s="3"/>
      <c r="KAR530" s="3"/>
      <c r="KAS530" s="3"/>
      <c r="KAT530" s="3"/>
      <c r="KAU530" s="3"/>
      <c r="KAV530" s="3"/>
      <c r="KAW530" s="3"/>
      <c r="KAX530" s="3"/>
      <c r="KAY530" s="3"/>
      <c r="KAZ530" s="3"/>
      <c r="KBA530" s="3"/>
      <c r="KBB530" s="3"/>
      <c r="KBC530" s="3"/>
      <c r="KBD530" s="3"/>
      <c r="KBE530" s="3"/>
      <c r="KBF530" s="3"/>
      <c r="KBG530" s="3"/>
      <c r="KBH530" s="3"/>
      <c r="KBI530" s="3"/>
      <c r="KBJ530" s="3"/>
      <c r="KBK530" s="3"/>
      <c r="KBL530" s="3"/>
      <c r="KBM530" s="3"/>
      <c r="KBN530" s="3"/>
      <c r="KBO530" s="3"/>
      <c r="KBP530" s="3"/>
      <c r="KBQ530" s="3"/>
      <c r="KBR530" s="3"/>
      <c r="KBS530" s="3"/>
      <c r="KBT530" s="3"/>
      <c r="KBU530" s="3"/>
      <c r="KBV530" s="3"/>
      <c r="KBW530" s="3"/>
      <c r="KBX530" s="3"/>
      <c r="KBY530" s="3"/>
      <c r="KBZ530" s="3"/>
      <c r="KCA530" s="3"/>
      <c r="KCB530" s="3"/>
      <c r="KCC530" s="3"/>
      <c r="KCD530" s="3"/>
      <c r="KCE530" s="3"/>
      <c r="KCF530" s="3"/>
      <c r="KCG530" s="3"/>
      <c r="KCH530" s="3"/>
      <c r="KCI530" s="3"/>
      <c r="KCJ530" s="3"/>
      <c r="KCK530" s="3"/>
      <c r="KCL530" s="3"/>
      <c r="KCM530" s="3"/>
      <c r="KCN530" s="3"/>
      <c r="KCO530" s="3"/>
      <c r="KCP530" s="3"/>
      <c r="KCQ530" s="3"/>
      <c r="KCR530" s="3"/>
      <c r="KCS530" s="3"/>
      <c r="KCT530" s="3"/>
      <c r="KCU530" s="3"/>
      <c r="KCV530" s="3"/>
      <c r="KCW530" s="3"/>
      <c r="KCX530" s="3"/>
      <c r="KCY530" s="3"/>
      <c r="KCZ530" s="3"/>
      <c r="KDA530" s="3"/>
      <c r="KDB530" s="3"/>
      <c r="KDC530" s="3"/>
      <c r="KDD530" s="3"/>
      <c r="KDE530" s="3"/>
      <c r="KDF530" s="3"/>
      <c r="KDG530" s="3"/>
      <c r="KDH530" s="3"/>
      <c r="KDI530" s="3"/>
      <c r="KDJ530" s="3"/>
      <c r="KDK530" s="3"/>
      <c r="KDL530" s="3"/>
      <c r="KDM530" s="3"/>
      <c r="KDN530" s="3"/>
      <c r="KDO530" s="3"/>
      <c r="KDP530" s="3"/>
      <c r="KDQ530" s="3"/>
      <c r="KDR530" s="3"/>
      <c r="KDS530" s="3"/>
      <c r="KDT530" s="3"/>
      <c r="KDU530" s="3"/>
      <c r="KDV530" s="3"/>
      <c r="KDW530" s="3"/>
      <c r="KDX530" s="3"/>
      <c r="KDY530" s="3"/>
      <c r="KDZ530" s="3"/>
      <c r="KEA530" s="3"/>
      <c r="KEB530" s="3"/>
      <c r="KEC530" s="3"/>
      <c r="KED530" s="3"/>
      <c r="KEE530" s="3"/>
      <c r="KEF530" s="3"/>
      <c r="KEG530" s="3"/>
      <c r="KEH530" s="3"/>
      <c r="KEI530" s="3"/>
      <c r="KEJ530" s="3"/>
      <c r="KEK530" s="3"/>
      <c r="KEL530" s="3"/>
      <c r="KEM530" s="3"/>
      <c r="KEN530" s="3"/>
      <c r="KEO530" s="3"/>
      <c r="KEP530" s="3"/>
      <c r="KEQ530" s="3"/>
      <c r="KER530" s="3"/>
      <c r="KES530" s="3"/>
      <c r="KET530" s="3"/>
      <c r="KEU530" s="3"/>
      <c r="KEV530" s="3"/>
      <c r="KEW530" s="3"/>
      <c r="KEX530" s="3"/>
      <c r="KEY530" s="3"/>
      <c r="KEZ530" s="3"/>
      <c r="KFA530" s="3"/>
      <c r="KFB530" s="3"/>
      <c r="KFC530" s="3"/>
      <c r="KFD530" s="3"/>
      <c r="KFE530" s="3"/>
      <c r="KFF530" s="3"/>
      <c r="KFG530" s="3"/>
      <c r="KFH530" s="3"/>
      <c r="KFI530" s="3"/>
      <c r="KFJ530" s="3"/>
      <c r="KFK530" s="3"/>
      <c r="KFL530" s="3"/>
      <c r="KFM530" s="3"/>
      <c r="KFN530" s="3"/>
      <c r="KFO530" s="3"/>
      <c r="KFP530" s="3"/>
      <c r="KFQ530" s="3"/>
      <c r="KFR530" s="3"/>
      <c r="KFS530" s="3"/>
      <c r="KFT530" s="3"/>
      <c r="KFU530" s="3"/>
      <c r="KFV530" s="3"/>
      <c r="KFW530" s="3"/>
      <c r="KFX530" s="3"/>
      <c r="KFY530" s="3"/>
      <c r="KFZ530" s="3"/>
      <c r="KGA530" s="3"/>
      <c r="KGB530" s="3"/>
      <c r="KGC530" s="3"/>
      <c r="KGD530" s="3"/>
      <c r="KGE530" s="3"/>
      <c r="KGF530" s="3"/>
      <c r="KGG530" s="3"/>
      <c r="KGH530" s="3"/>
      <c r="KGI530" s="3"/>
      <c r="KGJ530" s="3"/>
      <c r="KGK530" s="3"/>
      <c r="KGL530" s="3"/>
      <c r="KGM530" s="3"/>
      <c r="KGN530" s="3"/>
      <c r="KGO530" s="3"/>
      <c r="KGP530" s="3"/>
      <c r="KGQ530" s="3"/>
      <c r="KGR530" s="3"/>
      <c r="KGS530" s="3"/>
      <c r="KGT530" s="3"/>
      <c r="KGU530" s="3"/>
      <c r="KGV530" s="3"/>
      <c r="KGW530" s="3"/>
      <c r="KGX530" s="3"/>
      <c r="KGY530" s="3"/>
      <c r="KGZ530" s="3"/>
      <c r="KHA530" s="3"/>
      <c r="KHB530" s="3"/>
      <c r="KHC530" s="3"/>
      <c r="KHD530" s="3"/>
      <c r="KHE530" s="3"/>
      <c r="KHF530" s="3"/>
      <c r="KHG530" s="3"/>
      <c r="KHH530" s="3"/>
      <c r="KHI530" s="3"/>
      <c r="KHJ530" s="3"/>
      <c r="KHK530" s="3"/>
      <c r="KHL530" s="3"/>
      <c r="KHM530" s="3"/>
      <c r="KHN530" s="3"/>
      <c r="KHO530" s="3"/>
      <c r="KHP530" s="3"/>
      <c r="KHQ530" s="3"/>
      <c r="KHR530" s="3"/>
      <c r="KHS530" s="3"/>
      <c r="KHT530" s="3"/>
      <c r="KHU530" s="3"/>
      <c r="KHV530" s="3"/>
      <c r="KHW530" s="3"/>
      <c r="KHX530" s="3"/>
      <c r="KHY530" s="3"/>
      <c r="KHZ530" s="3"/>
      <c r="KIA530" s="3"/>
      <c r="KIB530" s="3"/>
      <c r="KIC530" s="3"/>
      <c r="KID530" s="3"/>
      <c r="KIE530" s="3"/>
      <c r="KIF530" s="3"/>
      <c r="KIG530" s="3"/>
      <c r="KIH530" s="3"/>
      <c r="KII530" s="3"/>
      <c r="KIJ530" s="3"/>
      <c r="KIK530" s="3"/>
      <c r="KIL530" s="3"/>
      <c r="KIM530" s="3"/>
      <c r="KIN530" s="3"/>
      <c r="KIO530" s="3"/>
      <c r="KIP530" s="3"/>
      <c r="KIQ530" s="3"/>
      <c r="KIR530" s="3"/>
      <c r="KIS530" s="3"/>
      <c r="KIT530" s="3"/>
      <c r="KIU530" s="3"/>
      <c r="KIV530" s="3"/>
      <c r="KIW530" s="3"/>
      <c r="KIX530" s="3"/>
      <c r="KIY530" s="3"/>
      <c r="KIZ530" s="3"/>
      <c r="KJA530" s="3"/>
      <c r="KJB530" s="3"/>
      <c r="KJC530" s="3"/>
      <c r="KJD530" s="3"/>
      <c r="KJE530" s="3"/>
      <c r="KJF530" s="3"/>
      <c r="KJG530" s="3"/>
      <c r="KJH530" s="3"/>
      <c r="KJI530" s="3"/>
      <c r="KJJ530" s="3"/>
      <c r="KJK530" s="3"/>
      <c r="KJL530" s="3"/>
      <c r="KJM530" s="3"/>
      <c r="KJN530" s="3"/>
      <c r="KJO530" s="3"/>
      <c r="KJP530" s="3"/>
      <c r="KJQ530" s="3"/>
      <c r="KJR530" s="3"/>
      <c r="KJS530" s="3"/>
      <c r="KJT530" s="3"/>
      <c r="KJU530" s="3"/>
      <c r="KJV530" s="3"/>
      <c r="KJW530" s="3"/>
      <c r="KJX530" s="3"/>
      <c r="KJY530" s="3"/>
      <c r="KJZ530" s="3"/>
      <c r="KKA530" s="3"/>
      <c r="KKB530" s="3"/>
      <c r="KKC530" s="3"/>
      <c r="KKD530" s="3"/>
      <c r="KKE530" s="3"/>
      <c r="KKF530" s="3"/>
      <c r="KKG530" s="3"/>
      <c r="KKH530" s="3"/>
      <c r="KKI530" s="3"/>
      <c r="KKJ530" s="3"/>
      <c r="KKK530" s="3"/>
      <c r="KKL530" s="3"/>
      <c r="KKM530" s="3"/>
      <c r="KKN530" s="3"/>
      <c r="KKO530" s="3"/>
      <c r="KKP530" s="3"/>
      <c r="KKQ530" s="3"/>
      <c r="KKR530" s="3"/>
      <c r="KKS530" s="3"/>
      <c r="KKT530" s="3"/>
      <c r="KKU530" s="3"/>
      <c r="KKV530" s="3"/>
      <c r="KKW530" s="3"/>
      <c r="KKX530" s="3"/>
      <c r="KKY530" s="3"/>
      <c r="KKZ530" s="3"/>
      <c r="KLA530" s="3"/>
      <c r="KLB530" s="3"/>
      <c r="KLC530" s="3"/>
      <c r="KLD530" s="3"/>
      <c r="KLE530" s="3"/>
      <c r="KLF530" s="3"/>
      <c r="KLG530" s="3"/>
      <c r="KLH530" s="3"/>
      <c r="KLI530" s="3"/>
      <c r="KLJ530" s="3"/>
      <c r="KLK530" s="3"/>
      <c r="KLL530" s="3"/>
      <c r="KLM530" s="3"/>
      <c r="KLN530" s="3"/>
      <c r="KLO530" s="3"/>
      <c r="KLP530" s="3"/>
      <c r="KLQ530" s="3"/>
      <c r="KLR530" s="3"/>
      <c r="KLS530" s="3"/>
      <c r="KLT530" s="3"/>
      <c r="KLU530" s="3"/>
      <c r="KLV530" s="3"/>
      <c r="KLW530" s="3"/>
      <c r="KLX530" s="3"/>
      <c r="KLY530" s="3"/>
      <c r="KLZ530" s="3"/>
      <c r="KMA530" s="3"/>
      <c r="KMB530" s="3"/>
      <c r="KMC530" s="3"/>
      <c r="KMD530" s="3"/>
      <c r="KME530" s="3"/>
      <c r="KMF530" s="3"/>
      <c r="KMG530" s="3"/>
      <c r="KMH530" s="3"/>
      <c r="KMI530" s="3"/>
      <c r="KMJ530" s="3"/>
      <c r="KMK530" s="3"/>
      <c r="KML530" s="3"/>
      <c r="KMM530" s="3"/>
      <c r="KMN530" s="3"/>
      <c r="KMO530" s="3"/>
      <c r="KMP530" s="3"/>
      <c r="KMQ530" s="3"/>
      <c r="KMR530" s="3"/>
      <c r="KMS530" s="3"/>
      <c r="KMT530" s="3"/>
      <c r="KMU530" s="3"/>
      <c r="KMV530" s="3"/>
      <c r="KMW530" s="3"/>
      <c r="KMX530" s="3"/>
      <c r="KMY530" s="3"/>
      <c r="KMZ530" s="3"/>
      <c r="KNA530" s="3"/>
      <c r="KNB530" s="3"/>
      <c r="KNC530" s="3"/>
      <c r="KND530" s="3"/>
      <c r="KNE530" s="3"/>
      <c r="KNF530" s="3"/>
      <c r="KNG530" s="3"/>
      <c r="KNH530" s="3"/>
      <c r="KNI530" s="3"/>
      <c r="KNJ530" s="3"/>
      <c r="KNK530" s="3"/>
      <c r="KNL530" s="3"/>
      <c r="KNM530" s="3"/>
      <c r="KNN530" s="3"/>
      <c r="KNO530" s="3"/>
      <c r="KNP530" s="3"/>
      <c r="KNQ530" s="3"/>
      <c r="KNR530" s="3"/>
      <c r="KNS530" s="3"/>
      <c r="KNT530" s="3"/>
      <c r="KNU530" s="3"/>
      <c r="KNV530" s="3"/>
      <c r="KNW530" s="3"/>
      <c r="KNX530" s="3"/>
      <c r="KNY530" s="3"/>
      <c r="KNZ530" s="3"/>
      <c r="KOA530" s="3"/>
      <c r="KOB530" s="3"/>
      <c r="KOC530" s="3"/>
      <c r="KOD530" s="3"/>
      <c r="KOE530" s="3"/>
      <c r="KOF530" s="3"/>
      <c r="KOG530" s="3"/>
      <c r="KOH530" s="3"/>
      <c r="KOI530" s="3"/>
      <c r="KOJ530" s="3"/>
      <c r="KOK530" s="3"/>
      <c r="KOL530" s="3"/>
      <c r="KOM530" s="3"/>
      <c r="KON530" s="3"/>
      <c r="KOO530" s="3"/>
      <c r="KOP530" s="3"/>
      <c r="KOQ530" s="3"/>
      <c r="KOR530" s="3"/>
      <c r="KOS530" s="3"/>
      <c r="KOT530" s="3"/>
      <c r="KOU530" s="3"/>
      <c r="KOV530" s="3"/>
      <c r="KOW530" s="3"/>
      <c r="KOX530" s="3"/>
      <c r="KOY530" s="3"/>
      <c r="KOZ530" s="3"/>
      <c r="KPA530" s="3"/>
      <c r="KPB530" s="3"/>
      <c r="KPC530" s="3"/>
      <c r="KPD530" s="3"/>
      <c r="KPE530" s="3"/>
      <c r="KPF530" s="3"/>
      <c r="KPG530" s="3"/>
      <c r="KPH530" s="3"/>
      <c r="KPI530" s="3"/>
      <c r="KPJ530" s="3"/>
      <c r="KPK530" s="3"/>
      <c r="KPL530" s="3"/>
      <c r="KPM530" s="3"/>
      <c r="KPN530" s="3"/>
      <c r="KPO530" s="3"/>
      <c r="KPP530" s="3"/>
      <c r="KPQ530" s="3"/>
      <c r="KPR530" s="3"/>
      <c r="KPS530" s="3"/>
      <c r="KPT530" s="3"/>
      <c r="KPU530" s="3"/>
      <c r="KPV530" s="3"/>
      <c r="KPW530" s="3"/>
      <c r="KPX530" s="3"/>
      <c r="KPY530" s="3"/>
      <c r="KPZ530" s="3"/>
      <c r="KQA530" s="3"/>
      <c r="KQB530" s="3"/>
      <c r="KQC530" s="3"/>
      <c r="KQD530" s="3"/>
      <c r="KQE530" s="3"/>
      <c r="KQF530" s="3"/>
      <c r="KQG530" s="3"/>
      <c r="KQH530" s="3"/>
      <c r="KQI530" s="3"/>
      <c r="KQJ530" s="3"/>
      <c r="KQK530" s="3"/>
      <c r="KQL530" s="3"/>
      <c r="KQM530" s="3"/>
      <c r="KQN530" s="3"/>
      <c r="KQO530" s="3"/>
      <c r="KQP530" s="3"/>
      <c r="KQQ530" s="3"/>
      <c r="KQR530" s="3"/>
      <c r="KQS530" s="3"/>
      <c r="KQT530" s="3"/>
      <c r="KQU530" s="3"/>
      <c r="KQV530" s="3"/>
      <c r="KQW530" s="3"/>
      <c r="KQX530" s="3"/>
      <c r="KQY530" s="3"/>
      <c r="KQZ530" s="3"/>
      <c r="KRA530" s="3"/>
      <c r="KRB530" s="3"/>
      <c r="KRC530" s="3"/>
      <c r="KRD530" s="3"/>
      <c r="KRE530" s="3"/>
      <c r="KRF530" s="3"/>
      <c r="KRG530" s="3"/>
      <c r="KRH530" s="3"/>
      <c r="KRI530" s="3"/>
      <c r="KRJ530" s="3"/>
      <c r="KRK530" s="3"/>
      <c r="KRL530" s="3"/>
      <c r="KRM530" s="3"/>
      <c r="KRN530" s="3"/>
      <c r="KRO530" s="3"/>
      <c r="KRP530" s="3"/>
      <c r="KRQ530" s="3"/>
      <c r="KRR530" s="3"/>
      <c r="KRS530" s="3"/>
      <c r="KRT530" s="3"/>
      <c r="KRU530" s="3"/>
      <c r="KRV530" s="3"/>
      <c r="KRW530" s="3"/>
      <c r="KRX530" s="3"/>
      <c r="KRY530" s="3"/>
      <c r="KRZ530" s="3"/>
      <c r="KSA530" s="3"/>
      <c r="KSB530" s="3"/>
      <c r="KSC530" s="3"/>
      <c r="KSD530" s="3"/>
      <c r="KSE530" s="3"/>
      <c r="KSF530" s="3"/>
      <c r="KSG530" s="3"/>
      <c r="KSH530" s="3"/>
      <c r="KSI530" s="3"/>
      <c r="KSJ530" s="3"/>
      <c r="KSK530" s="3"/>
      <c r="KSL530" s="3"/>
      <c r="KSM530" s="3"/>
      <c r="KSN530" s="3"/>
      <c r="KSO530" s="3"/>
      <c r="KSP530" s="3"/>
      <c r="KSQ530" s="3"/>
      <c r="KSR530" s="3"/>
      <c r="KSS530" s="3"/>
      <c r="KST530" s="3"/>
      <c r="KSU530" s="3"/>
      <c r="KSV530" s="3"/>
      <c r="KSW530" s="3"/>
      <c r="KSX530" s="3"/>
      <c r="KSY530" s="3"/>
      <c r="KSZ530" s="3"/>
      <c r="KTA530" s="3"/>
      <c r="KTB530" s="3"/>
      <c r="KTC530" s="3"/>
      <c r="KTD530" s="3"/>
      <c r="KTE530" s="3"/>
      <c r="KTF530" s="3"/>
      <c r="KTG530" s="3"/>
      <c r="KTH530" s="3"/>
      <c r="KTI530" s="3"/>
      <c r="KTJ530" s="3"/>
      <c r="KTK530" s="3"/>
      <c r="KTL530" s="3"/>
      <c r="KTM530" s="3"/>
      <c r="KTN530" s="3"/>
      <c r="KTO530" s="3"/>
      <c r="KTP530" s="3"/>
      <c r="KTQ530" s="3"/>
      <c r="KTR530" s="3"/>
      <c r="KTS530" s="3"/>
      <c r="KTT530" s="3"/>
      <c r="KTU530" s="3"/>
      <c r="KTV530" s="3"/>
      <c r="KTW530" s="3"/>
      <c r="KTX530" s="3"/>
      <c r="KTY530" s="3"/>
      <c r="KTZ530" s="3"/>
      <c r="KUA530" s="3"/>
      <c r="KUB530" s="3"/>
      <c r="KUC530" s="3"/>
      <c r="KUD530" s="3"/>
      <c r="KUE530" s="3"/>
      <c r="KUF530" s="3"/>
      <c r="KUG530" s="3"/>
      <c r="KUH530" s="3"/>
      <c r="KUI530" s="3"/>
      <c r="KUJ530" s="3"/>
      <c r="KUK530" s="3"/>
      <c r="KUL530" s="3"/>
      <c r="KUM530" s="3"/>
      <c r="KUN530" s="3"/>
      <c r="KUO530" s="3"/>
      <c r="KUP530" s="3"/>
      <c r="KUQ530" s="3"/>
      <c r="KUR530" s="3"/>
      <c r="KUS530" s="3"/>
      <c r="KUT530" s="3"/>
      <c r="KUU530" s="3"/>
      <c r="KUV530" s="3"/>
      <c r="KUW530" s="3"/>
      <c r="KUX530" s="3"/>
      <c r="KUY530" s="3"/>
      <c r="KUZ530" s="3"/>
      <c r="KVA530" s="3"/>
      <c r="KVB530" s="3"/>
      <c r="KVC530" s="3"/>
      <c r="KVD530" s="3"/>
      <c r="KVE530" s="3"/>
      <c r="KVF530" s="3"/>
      <c r="KVG530" s="3"/>
      <c r="KVH530" s="3"/>
      <c r="KVI530" s="3"/>
      <c r="KVJ530" s="3"/>
      <c r="KVK530" s="3"/>
      <c r="KVL530" s="3"/>
      <c r="KVM530" s="3"/>
      <c r="KVN530" s="3"/>
      <c r="KVO530" s="3"/>
      <c r="KVP530" s="3"/>
      <c r="KVQ530" s="3"/>
      <c r="KVR530" s="3"/>
      <c r="KVS530" s="3"/>
      <c r="KVT530" s="3"/>
      <c r="KVU530" s="3"/>
      <c r="KVV530" s="3"/>
      <c r="KVW530" s="3"/>
      <c r="KVX530" s="3"/>
      <c r="KVY530" s="3"/>
      <c r="KVZ530" s="3"/>
      <c r="KWA530" s="3"/>
      <c r="KWB530" s="3"/>
      <c r="KWC530" s="3"/>
      <c r="KWD530" s="3"/>
      <c r="KWE530" s="3"/>
      <c r="KWF530" s="3"/>
      <c r="KWG530" s="3"/>
      <c r="KWH530" s="3"/>
      <c r="KWI530" s="3"/>
      <c r="KWJ530" s="3"/>
      <c r="KWK530" s="3"/>
      <c r="KWL530" s="3"/>
      <c r="KWM530" s="3"/>
      <c r="KWN530" s="3"/>
      <c r="KWO530" s="3"/>
      <c r="KWP530" s="3"/>
      <c r="KWQ530" s="3"/>
      <c r="KWR530" s="3"/>
      <c r="KWS530" s="3"/>
      <c r="KWT530" s="3"/>
      <c r="KWU530" s="3"/>
      <c r="KWV530" s="3"/>
      <c r="KWW530" s="3"/>
      <c r="KWX530" s="3"/>
      <c r="KWY530" s="3"/>
      <c r="KWZ530" s="3"/>
      <c r="KXA530" s="3"/>
      <c r="KXB530" s="3"/>
      <c r="KXC530" s="3"/>
      <c r="KXD530" s="3"/>
      <c r="KXE530" s="3"/>
      <c r="KXF530" s="3"/>
      <c r="KXG530" s="3"/>
      <c r="KXH530" s="3"/>
      <c r="KXI530" s="3"/>
      <c r="KXJ530" s="3"/>
      <c r="KXK530" s="3"/>
      <c r="KXL530" s="3"/>
      <c r="KXM530" s="3"/>
      <c r="KXN530" s="3"/>
      <c r="KXO530" s="3"/>
      <c r="KXP530" s="3"/>
      <c r="KXQ530" s="3"/>
      <c r="KXR530" s="3"/>
      <c r="KXS530" s="3"/>
      <c r="KXT530" s="3"/>
      <c r="KXU530" s="3"/>
      <c r="KXV530" s="3"/>
      <c r="KXW530" s="3"/>
      <c r="KXX530" s="3"/>
      <c r="KXY530" s="3"/>
      <c r="KXZ530" s="3"/>
      <c r="KYA530" s="3"/>
      <c r="KYB530" s="3"/>
      <c r="KYC530" s="3"/>
      <c r="KYD530" s="3"/>
      <c r="KYE530" s="3"/>
      <c r="KYF530" s="3"/>
      <c r="KYG530" s="3"/>
      <c r="KYH530" s="3"/>
      <c r="KYI530" s="3"/>
      <c r="KYJ530" s="3"/>
      <c r="KYK530" s="3"/>
      <c r="KYL530" s="3"/>
      <c r="KYM530" s="3"/>
      <c r="KYN530" s="3"/>
      <c r="KYO530" s="3"/>
      <c r="KYP530" s="3"/>
      <c r="KYQ530" s="3"/>
      <c r="KYR530" s="3"/>
      <c r="KYS530" s="3"/>
      <c r="KYT530" s="3"/>
      <c r="KYU530" s="3"/>
      <c r="KYV530" s="3"/>
      <c r="KYW530" s="3"/>
      <c r="KYX530" s="3"/>
      <c r="KYY530" s="3"/>
      <c r="KYZ530" s="3"/>
      <c r="KZA530" s="3"/>
      <c r="KZB530" s="3"/>
      <c r="KZC530" s="3"/>
      <c r="KZD530" s="3"/>
      <c r="KZE530" s="3"/>
      <c r="KZF530" s="3"/>
      <c r="KZG530" s="3"/>
      <c r="KZH530" s="3"/>
      <c r="KZI530" s="3"/>
      <c r="KZJ530" s="3"/>
      <c r="KZK530" s="3"/>
      <c r="KZL530" s="3"/>
      <c r="KZM530" s="3"/>
      <c r="KZN530" s="3"/>
      <c r="KZO530" s="3"/>
      <c r="KZP530" s="3"/>
      <c r="KZQ530" s="3"/>
      <c r="KZR530" s="3"/>
      <c r="KZS530" s="3"/>
      <c r="KZT530" s="3"/>
      <c r="KZU530" s="3"/>
      <c r="KZV530" s="3"/>
      <c r="KZW530" s="3"/>
      <c r="KZX530" s="3"/>
      <c r="KZY530" s="3"/>
      <c r="KZZ530" s="3"/>
      <c r="LAA530" s="3"/>
      <c r="LAB530" s="3"/>
      <c r="LAC530" s="3"/>
      <c r="LAD530" s="3"/>
      <c r="LAE530" s="3"/>
      <c r="LAF530" s="3"/>
      <c r="LAG530" s="3"/>
      <c r="LAH530" s="3"/>
      <c r="LAI530" s="3"/>
      <c r="LAJ530" s="3"/>
      <c r="LAK530" s="3"/>
      <c r="LAL530" s="3"/>
      <c r="LAM530" s="3"/>
      <c r="LAN530" s="3"/>
      <c r="LAO530" s="3"/>
      <c r="LAP530" s="3"/>
      <c r="LAQ530" s="3"/>
      <c r="LAR530" s="3"/>
      <c r="LAS530" s="3"/>
      <c r="LAT530" s="3"/>
      <c r="LAU530" s="3"/>
      <c r="LAV530" s="3"/>
      <c r="LAW530" s="3"/>
      <c r="LAX530" s="3"/>
      <c r="LAY530" s="3"/>
      <c r="LAZ530" s="3"/>
      <c r="LBA530" s="3"/>
      <c r="LBB530" s="3"/>
      <c r="LBC530" s="3"/>
      <c r="LBD530" s="3"/>
      <c r="LBE530" s="3"/>
      <c r="LBF530" s="3"/>
      <c r="LBG530" s="3"/>
      <c r="LBH530" s="3"/>
      <c r="LBI530" s="3"/>
      <c r="LBJ530" s="3"/>
      <c r="LBK530" s="3"/>
      <c r="LBL530" s="3"/>
      <c r="LBM530" s="3"/>
      <c r="LBN530" s="3"/>
      <c r="LBO530" s="3"/>
      <c r="LBP530" s="3"/>
      <c r="LBQ530" s="3"/>
      <c r="LBR530" s="3"/>
      <c r="LBS530" s="3"/>
      <c r="LBT530" s="3"/>
      <c r="LBU530" s="3"/>
      <c r="LBV530" s="3"/>
      <c r="LBW530" s="3"/>
      <c r="LBX530" s="3"/>
      <c r="LBY530" s="3"/>
      <c r="LBZ530" s="3"/>
      <c r="LCA530" s="3"/>
      <c r="LCB530" s="3"/>
      <c r="LCC530" s="3"/>
      <c r="LCD530" s="3"/>
      <c r="LCE530" s="3"/>
      <c r="LCF530" s="3"/>
      <c r="LCG530" s="3"/>
      <c r="LCH530" s="3"/>
      <c r="LCI530" s="3"/>
      <c r="LCJ530" s="3"/>
      <c r="LCK530" s="3"/>
      <c r="LCL530" s="3"/>
      <c r="LCM530" s="3"/>
      <c r="LCN530" s="3"/>
      <c r="LCO530" s="3"/>
      <c r="LCP530" s="3"/>
      <c r="LCQ530" s="3"/>
      <c r="LCR530" s="3"/>
      <c r="LCS530" s="3"/>
      <c r="LCT530" s="3"/>
      <c r="LCU530" s="3"/>
      <c r="LCV530" s="3"/>
      <c r="LCW530" s="3"/>
      <c r="LCX530" s="3"/>
      <c r="LCY530" s="3"/>
      <c r="LCZ530" s="3"/>
      <c r="LDA530" s="3"/>
      <c r="LDB530" s="3"/>
      <c r="LDC530" s="3"/>
      <c r="LDD530" s="3"/>
      <c r="LDE530" s="3"/>
      <c r="LDF530" s="3"/>
      <c r="LDG530" s="3"/>
      <c r="LDH530" s="3"/>
      <c r="LDI530" s="3"/>
      <c r="LDJ530" s="3"/>
      <c r="LDK530" s="3"/>
      <c r="LDL530" s="3"/>
      <c r="LDM530" s="3"/>
      <c r="LDN530" s="3"/>
      <c r="LDO530" s="3"/>
      <c r="LDP530" s="3"/>
      <c r="LDQ530" s="3"/>
      <c r="LDR530" s="3"/>
      <c r="LDS530" s="3"/>
      <c r="LDT530" s="3"/>
      <c r="LDU530" s="3"/>
      <c r="LDV530" s="3"/>
      <c r="LDW530" s="3"/>
      <c r="LDX530" s="3"/>
      <c r="LDY530" s="3"/>
      <c r="LDZ530" s="3"/>
      <c r="LEA530" s="3"/>
      <c r="LEB530" s="3"/>
      <c r="LEC530" s="3"/>
      <c r="LED530" s="3"/>
      <c r="LEE530" s="3"/>
      <c r="LEF530" s="3"/>
      <c r="LEG530" s="3"/>
      <c r="LEH530" s="3"/>
      <c r="LEI530" s="3"/>
      <c r="LEJ530" s="3"/>
      <c r="LEK530" s="3"/>
      <c r="LEL530" s="3"/>
      <c r="LEM530" s="3"/>
      <c r="LEN530" s="3"/>
      <c r="LEO530" s="3"/>
      <c r="LEP530" s="3"/>
      <c r="LEQ530" s="3"/>
      <c r="LER530" s="3"/>
      <c r="LES530" s="3"/>
      <c r="LET530" s="3"/>
      <c r="LEU530" s="3"/>
      <c r="LEV530" s="3"/>
      <c r="LEW530" s="3"/>
      <c r="LEX530" s="3"/>
      <c r="LEY530" s="3"/>
      <c r="LEZ530" s="3"/>
      <c r="LFA530" s="3"/>
      <c r="LFB530" s="3"/>
      <c r="LFC530" s="3"/>
      <c r="LFD530" s="3"/>
      <c r="LFE530" s="3"/>
      <c r="LFF530" s="3"/>
      <c r="LFG530" s="3"/>
      <c r="LFH530" s="3"/>
      <c r="LFI530" s="3"/>
      <c r="LFJ530" s="3"/>
      <c r="LFK530" s="3"/>
      <c r="LFL530" s="3"/>
      <c r="LFM530" s="3"/>
      <c r="LFN530" s="3"/>
      <c r="LFO530" s="3"/>
      <c r="LFP530" s="3"/>
      <c r="LFQ530" s="3"/>
      <c r="LFR530" s="3"/>
      <c r="LFS530" s="3"/>
      <c r="LFT530" s="3"/>
      <c r="LFU530" s="3"/>
      <c r="LFV530" s="3"/>
      <c r="LFW530" s="3"/>
      <c r="LFX530" s="3"/>
      <c r="LFY530" s="3"/>
      <c r="LFZ530" s="3"/>
      <c r="LGA530" s="3"/>
      <c r="LGB530" s="3"/>
      <c r="LGC530" s="3"/>
      <c r="LGD530" s="3"/>
      <c r="LGE530" s="3"/>
      <c r="LGF530" s="3"/>
      <c r="LGG530" s="3"/>
      <c r="LGH530" s="3"/>
      <c r="LGI530" s="3"/>
      <c r="LGJ530" s="3"/>
      <c r="LGK530" s="3"/>
      <c r="LGL530" s="3"/>
      <c r="LGM530" s="3"/>
      <c r="LGN530" s="3"/>
      <c r="LGO530" s="3"/>
      <c r="LGP530" s="3"/>
      <c r="LGQ530" s="3"/>
      <c r="LGR530" s="3"/>
      <c r="LGS530" s="3"/>
      <c r="LGT530" s="3"/>
      <c r="LGU530" s="3"/>
      <c r="LGV530" s="3"/>
      <c r="LGW530" s="3"/>
      <c r="LGX530" s="3"/>
      <c r="LGY530" s="3"/>
      <c r="LGZ530" s="3"/>
      <c r="LHA530" s="3"/>
      <c r="LHB530" s="3"/>
      <c r="LHC530" s="3"/>
      <c r="LHD530" s="3"/>
      <c r="LHE530" s="3"/>
      <c r="LHF530" s="3"/>
      <c r="LHG530" s="3"/>
      <c r="LHH530" s="3"/>
      <c r="LHI530" s="3"/>
      <c r="LHJ530" s="3"/>
      <c r="LHK530" s="3"/>
      <c r="LHL530" s="3"/>
      <c r="LHM530" s="3"/>
      <c r="LHN530" s="3"/>
      <c r="LHO530" s="3"/>
      <c r="LHP530" s="3"/>
      <c r="LHQ530" s="3"/>
      <c r="LHR530" s="3"/>
      <c r="LHS530" s="3"/>
      <c r="LHT530" s="3"/>
      <c r="LHU530" s="3"/>
      <c r="LHV530" s="3"/>
      <c r="LHW530" s="3"/>
      <c r="LHX530" s="3"/>
      <c r="LHY530" s="3"/>
      <c r="LHZ530" s="3"/>
      <c r="LIA530" s="3"/>
      <c r="LIB530" s="3"/>
      <c r="LIC530" s="3"/>
      <c r="LID530" s="3"/>
      <c r="LIE530" s="3"/>
      <c r="LIF530" s="3"/>
      <c r="LIG530" s="3"/>
      <c r="LIH530" s="3"/>
      <c r="LII530" s="3"/>
      <c r="LIJ530" s="3"/>
      <c r="LIK530" s="3"/>
      <c r="LIL530" s="3"/>
      <c r="LIM530" s="3"/>
      <c r="LIN530" s="3"/>
      <c r="LIO530" s="3"/>
      <c r="LIP530" s="3"/>
      <c r="LIQ530" s="3"/>
      <c r="LIR530" s="3"/>
      <c r="LIS530" s="3"/>
      <c r="LIT530" s="3"/>
      <c r="LIU530" s="3"/>
      <c r="LIV530" s="3"/>
      <c r="LIW530" s="3"/>
      <c r="LIX530" s="3"/>
      <c r="LIY530" s="3"/>
      <c r="LIZ530" s="3"/>
      <c r="LJA530" s="3"/>
      <c r="LJB530" s="3"/>
      <c r="LJC530" s="3"/>
      <c r="LJD530" s="3"/>
      <c r="LJE530" s="3"/>
      <c r="LJF530" s="3"/>
      <c r="LJG530" s="3"/>
      <c r="LJH530" s="3"/>
      <c r="LJI530" s="3"/>
      <c r="LJJ530" s="3"/>
      <c r="LJK530" s="3"/>
      <c r="LJL530" s="3"/>
      <c r="LJM530" s="3"/>
      <c r="LJN530" s="3"/>
      <c r="LJO530" s="3"/>
      <c r="LJP530" s="3"/>
      <c r="LJQ530" s="3"/>
      <c r="LJR530" s="3"/>
      <c r="LJS530" s="3"/>
      <c r="LJT530" s="3"/>
      <c r="LJU530" s="3"/>
      <c r="LJV530" s="3"/>
      <c r="LJW530" s="3"/>
      <c r="LJX530" s="3"/>
      <c r="LJY530" s="3"/>
      <c r="LJZ530" s="3"/>
      <c r="LKA530" s="3"/>
      <c r="LKB530" s="3"/>
      <c r="LKC530" s="3"/>
      <c r="LKD530" s="3"/>
      <c r="LKE530" s="3"/>
      <c r="LKF530" s="3"/>
      <c r="LKG530" s="3"/>
      <c r="LKH530" s="3"/>
      <c r="LKI530" s="3"/>
      <c r="LKJ530" s="3"/>
      <c r="LKK530" s="3"/>
      <c r="LKL530" s="3"/>
      <c r="LKM530" s="3"/>
      <c r="LKN530" s="3"/>
      <c r="LKO530" s="3"/>
      <c r="LKP530" s="3"/>
      <c r="LKQ530" s="3"/>
      <c r="LKR530" s="3"/>
      <c r="LKS530" s="3"/>
      <c r="LKT530" s="3"/>
      <c r="LKU530" s="3"/>
      <c r="LKV530" s="3"/>
      <c r="LKW530" s="3"/>
      <c r="LKX530" s="3"/>
      <c r="LKY530" s="3"/>
      <c r="LKZ530" s="3"/>
      <c r="LLA530" s="3"/>
      <c r="LLB530" s="3"/>
      <c r="LLC530" s="3"/>
      <c r="LLD530" s="3"/>
      <c r="LLE530" s="3"/>
      <c r="LLF530" s="3"/>
      <c r="LLG530" s="3"/>
      <c r="LLH530" s="3"/>
      <c r="LLI530" s="3"/>
      <c r="LLJ530" s="3"/>
      <c r="LLK530" s="3"/>
      <c r="LLL530" s="3"/>
      <c r="LLM530" s="3"/>
      <c r="LLN530" s="3"/>
      <c r="LLO530" s="3"/>
      <c r="LLP530" s="3"/>
      <c r="LLQ530" s="3"/>
      <c r="LLR530" s="3"/>
      <c r="LLS530" s="3"/>
      <c r="LLT530" s="3"/>
      <c r="LLU530" s="3"/>
      <c r="LLV530" s="3"/>
      <c r="LLW530" s="3"/>
      <c r="LLX530" s="3"/>
      <c r="LLY530" s="3"/>
      <c r="LLZ530" s="3"/>
      <c r="LMA530" s="3"/>
      <c r="LMB530" s="3"/>
      <c r="LMC530" s="3"/>
      <c r="LMD530" s="3"/>
      <c r="LME530" s="3"/>
      <c r="LMF530" s="3"/>
      <c r="LMG530" s="3"/>
      <c r="LMH530" s="3"/>
      <c r="LMI530" s="3"/>
      <c r="LMJ530" s="3"/>
      <c r="LMK530" s="3"/>
      <c r="LML530" s="3"/>
      <c r="LMM530" s="3"/>
      <c r="LMN530" s="3"/>
      <c r="LMO530" s="3"/>
      <c r="LMP530" s="3"/>
      <c r="LMQ530" s="3"/>
      <c r="LMR530" s="3"/>
      <c r="LMS530" s="3"/>
      <c r="LMT530" s="3"/>
      <c r="LMU530" s="3"/>
      <c r="LMV530" s="3"/>
      <c r="LMW530" s="3"/>
      <c r="LMX530" s="3"/>
      <c r="LMY530" s="3"/>
      <c r="LMZ530" s="3"/>
      <c r="LNA530" s="3"/>
      <c r="LNB530" s="3"/>
      <c r="LNC530" s="3"/>
      <c r="LND530" s="3"/>
      <c r="LNE530" s="3"/>
      <c r="LNF530" s="3"/>
      <c r="LNG530" s="3"/>
      <c r="LNH530" s="3"/>
      <c r="LNI530" s="3"/>
      <c r="LNJ530" s="3"/>
      <c r="LNK530" s="3"/>
      <c r="LNL530" s="3"/>
      <c r="LNM530" s="3"/>
      <c r="LNN530" s="3"/>
      <c r="LNO530" s="3"/>
      <c r="LNP530" s="3"/>
      <c r="LNQ530" s="3"/>
      <c r="LNR530" s="3"/>
      <c r="LNS530" s="3"/>
      <c r="LNT530" s="3"/>
      <c r="LNU530" s="3"/>
      <c r="LNV530" s="3"/>
      <c r="LNW530" s="3"/>
      <c r="LNX530" s="3"/>
      <c r="LNY530" s="3"/>
      <c r="LNZ530" s="3"/>
      <c r="LOA530" s="3"/>
      <c r="LOB530" s="3"/>
      <c r="LOC530" s="3"/>
      <c r="LOD530" s="3"/>
      <c r="LOE530" s="3"/>
      <c r="LOF530" s="3"/>
      <c r="LOG530" s="3"/>
      <c r="LOH530" s="3"/>
      <c r="LOI530" s="3"/>
      <c r="LOJ530" s="3"/>
      <c r="LOK530" s="3"/>
      <c r="LOL530" s="3"/>
      <c r="LOM530" s="3"/>
      <c r="LON530" s="3"/>
      <c r="LOO530" s="3"/>
      <c r="LOP530" s="3"/>
      <c r="LOQ530" s="3"/>
      <c r="LOR530" s="3"/>
      <c r="LOS530" s="3"/>
      <c r="LOT530" s="3"/>
      <c r="LOU530" s="3"/>
      <c r="LOV530" s="3"/>
      <c r="LOW530" s="3"/>
      <c r="LOX530" s="3"/>
      <c r="LOY530" s="3"/>
      <c r="LOZ530" s="3"/>
      <c r="LPA530" s="3"/>
      <c r="LPB530" s="3"/>
      <c r="LPC530" s="3"/>
      <c r="LPD530" s="3"/>
      <c r="LPE530" s="3"/>
      <c r="LPF530" s="3"/>
      <c r="LPG530" s="3"/>
      <c r="LPH530" s="3"/>
      <c r="LPI530" s="3"/>
      <c r="LPJ530" s="3"/>
      <c r="LPK530" s="3"/>
      <c r="LPL530" s="3"/>
      <c r="LPM530" s="3"/>
      <c r="LPN530" s="3"/>
      <c r="LPO530" s="3"/>
      <c r="LPP530" s="3"/>
      <c r="LPQ530" s="3"/>
      <c r="LPR530" s="3"/>
      <c r="LPS530" s="3"/>
      <c r="LPT530" s="3"/>
      <c r="LPU530" s="3"/>
      <c r="LPV530" s="3"/>
      <c r="LPW530" s="3"/>
      <c r="LPX530" s="3"/>
      <c r="LPY530" s="3"/>
      <c r="LPZ530" s="3"/>
      <c r="LQA530" s="3"/>
      <c r="LQB530" s="3"/>
      <c r="LQC530" s="3"/>
      <c r="LQD530" s="3"/>
      <c r="LQE530" s="3"/>
      <c r="LQF530" s="3"/>
      <c r="LQG530" s="3"/>
      <c r="LQH530" s="3"/>
      <c r="LQI530" s="3"/>
      <c r="LQJ530" s="3"/>
      <c r="LQK530" s="3"/>
      <c r="LQL530" s="3"/>
      <c r="LQM530" s="3"/>
      <c r="LQN530" s="3"/>
      <c r="LQO530" s="3"/>
      <c r="LQP530" s="3"/>
      <c r="LQQ530" s="3"/>
      <c r="LQR530" s="3"/>
      <c r="LQS530" s="3"/>
      <c r="LQT530" s="3"/>
      <c r="LQU530" s="3"/>
      <c r="LQV530" s="3"/>
      <c r="LQW530" s="3"/>
      <c r="LQX530" s="3"/>
      <c r="LQY530" s="3"/>
      <c r="LQZ530" s="3"/>
      <c r="LRA530" s="3"/>
      <c r="LRB530" s="3"/>
      <c r="LRC530" s="3"/>
      <c r="LRD530" s="3"/>
      <c r="LRE530" s="3"/>
      <c r="LRF530" s="3"/>
      <c r="LRG530" s="3"/>
      <c r="LRH530" s="3"/>
      <c r="LRI530" s="3"/>
      <c r="LRJ530" s="3"/>
      <c r="LRK530" s="3"/>
      <c r="LRL530" s="3"/>
      <c r="LRM530" s="3"/>
      <c r="LRN530" s="3"/>
      <c r="LRO530" s="3"/>
      <c r="LRP530" s="3"/>
      <c r="LRQ530" s="3"/>
      <c r="LRR530" s="3"/>
      <c r="LRS530" s="3"/>
      <c r="LRT530" s="3"/>
      <c r="LRU530" s="3"/>
      <c r="LRV530" s="3"/>
      <c r="LRW530" s="3"/>
      <c r="LRX530" s="3"/>
      <c r="LRY530" s="3"/>
      <c r="LRZ530" s="3"/>
      <c r="LSA530" s="3"/>
      <c r="LSB530" s="3"/>
      <c r="LSC530" s="3"/>
      <c r="LSD530" s="3"/>
      <c r="LSE530" s="3"/>
      <c r="LSF530" s="3"/>
      <c r="LSG530" s="3"/>
      <c r="LSH530" s="3"/>
      <c r="LSI530" s="3"/>
      <c r="LSJ530" s="3"/>
      <c r="LSK530" s="3"/>
      <c r="LSL530" s="3"/>
      <c r="LSM530" s="3"/>
      <c r="LSN530" s="3"/>
      <c r="LSO530" s="3"/>
      <c r="LSP530" s="3"/>
      <c r="LSQ530" s="3"/>
      <c r="LSR530" s="3"/>
      <c r="LSS530" s="3"/>
      <c r="LST530" s="3"/>
      <c r="LSU530" s="3"/>
      <c r="LSV530" s="3"/>
      <c r="LSW530" s="3"/>
      <c r="LSX530" s="3"/>
      <c r="LSY530" s="3"/>
      <c r="LSZ530" s="3"/>
      <c r="LTA530" s="3"/>
      <c r="LTB530" s="3"/>
      <c r="LTC530" s="3"/>
      <c r="LTD530" s="3"/>
      <c r="LTE530" s="3"/>
      <c r="LTF530" s="3"/>
      <c r="LTG530" s="3"/>
      <c r="LTH530" s="3"/>
      <c r="LTI530" s="3"/>
      <c r="LTJ530" s="3"/>
      <c r="LTK530" s="3"/>
      <c r="LTL530" s="3"/>
      <c r="LTM530" s="3"/>
      <c r="LTN530" s="3"/>
      <c r="LTO530" s="3"/>
      <c r="LTP530" s="3"/>
      <c r="LTQ530" s="3"/>
      <c r="LTR530" s="3"/>
      <c r="LTS530" s="3"/>
      <c r="LTT530" s="3"/>
      <c r="LTU530" s="3"/>
      <c r="LTV530" s="3"/>
      <c r="LTW530" s="3"/>
      <c r="LTX530" s="3"/>
      <c r="LTY530" s="3"/>
      <c r="LTZ530" s="3"/>
      <c r="LUA530" s="3"/>
      <c r="LUB530" s="3"/>
      <c r="LUC530" s="3"/>
      <c r="LUD530" s="3"/>
      <c r="LUE530" s="3"/>
      <c r="LUF530" s="3"/>
      <c r="LUG530" s="3"/>
      <c r="LUH530" s="3"/>
      <c r="LUI530" s="3"/>
      <c r="LUJ530" s="3"/>
      <c r="LUK530" s="3"/>
      <c r="LUL530" s="3"/>
      <c r="LUM530" s="3"/>
      <c r="LUN530" s="3"/>
      <c r="LUO530" s="3"/>
      <c r="LUP530" s="3"/>
      <c r="LUQ530" s="3"/>
      <c r="LUR530" s="3"/>
      <c r="LUS530" s="3"/>
      <c r="LUT530" s="3"/>
      <c r="LUU530" s="3"/>
      <c r="LUV530" s="3"/>
      <c r="LUW530" s="3"/>
      <c r="LUX530" s="3"/>
      <c r="LUY530" s="3"/>
      <c r="LUZ530" s="3"/>
      <c r="LVA530" s="3"/>
      <c r="LVB530" s="3"/>
      <c r="LVC530" s="3"/>
      <c r="LVD530" s="3"/>
      <c r="LVE530" s="3"/>
      <c r="LVF530" s="3"/>
      <c r="LVG530" s="3"/>
      <c r="LVH530" s="3"/>
      <c r="LVI530" s="3"/>
      <c r="LVJ530" s="3"/>
      <c r="LVK530" s="3"/>
      <c r="LVL530" s="3"/>
      <c r="LVM530" s="3"/>
      <c r="LVN530" s="3"/>
      <c r="LVO530" s="3"/>
      <c r="LVP530" s="3"/>
      <c r="LVQ530" s="3"/>
      <c r="LVR530" s="3"/>
      <c r="LVS530" s="3"/>
      <c r="LVT530" s="3"/>
      <c r="LVU530" s="3"/>
      <c r="LVV530" s="3"/>
      <c r="LVW530" s="3"/>
      <c r="LVX530" s="3"/>
      <c r="LVY530" s="3"/>
      <c r="LVZ530" s="3"/>
      <c r="LWA530" s="3"/>
      <c r="LWB530" s="3"/>
      <c r="LWC530" s="3"/>
      <c r="LWD530" s="3"/>
      <c r="LWE530" s="3"/>
      <c r="LWF530" s="3"/>
      <c r="LWG530" s="3"/>
      <c r="LWH530" s="3"/>
      <c r="LWI530" s="3"/>
      <c r="LWJ530" s="3"/>
      <c r="LWK530" s="3"/>
      <c r="LWL530" s="3"/>
      <c r="LWM530" s="3"/>
      <c r="LWN530" s="3"/>
      <c r="LWO530" s="3"/>
      <c r="LWP530" s="3"/>
      <c r="LWQ530" s="3"/>
      <c r="LWR530" s="3"/>
      <c r="LWS530" s="3"/>
      <c r="LWT530" s="3"/>
      <c r="LWU530" s="3"/>
      <c r="LWV530" s="3"/>
      <c r="LWW530" s="3"/>
      <c r="LWX530" s="3"/>
      <c r="LWY530" s="3"/>
      <c r="LWZ530" s="3"/>
      <c r="LXA530" s="3"/>
      <c r="LXB530" s="3"/>
      <c r="LXC530" s="3"/>
      <c r="LXD530" s="3"/>
      <c r="LXE530" s="3"/>
      <c r="LXF530" s="3"/>
      <c r="LXG530" s="3"/>
      <c r="LXH530" s="3"/>
      <c r="LXI530" s="3"/>
      <c r="LXJ530" s="3"/>
      <c r="LXK530" s="3"/>
      <c r="LXL530" s="3"/>
      <c r="LXM530" s="3"/>
      <c r="LXN530" s="3"/>
      <c r="LXO530" s="3"/>
      <c r="LXP530" s="3"/>
      <c r="LXQ530" s="3"/>
      <c r="LXR530" s="3"/>
      <c r="LXS530" s="3"/>
      <c r="LXT530" s="3"/>
      <c r="LXU530" s="3"/>
      <c r="LXV530" s="3"/>
      <c r="LXW530" s="3"/>
      <c r="LXX530" s="3"/>
      <c r="LXY530" s="3"/>
      <c r="LXZ530" s="3"/>
      <c r="LYA530" s="3"/>
      <c r="LYB530" s="3"/>
      <c r="LYC530" s="3"/>
      <c r="LYD530" s="3"/>
      <c r="LYE530" s="3"/>
      <c r="LYF530" s="3"/>
      <c r="LYG530" s="3"/>
      <c r="LYH530" s="3"/>
      <c r="LYI530" s="3"/>
      <c r="LYJ530" s="3"/>
      <c r="LYK530" s="3"/>
      <c r="LYL530" s="3"/>
      <c r="LYM530" s="3"/>
      <c r="LYN530" s="3"/>
      <c r="LYO530" s="3"/>
      <c r="LYP530" s="3"/>
      <c r="LYQ530" s="3"/>
      <c r="LYR530" s="3"/>
      <c r="LYS530" s="3"/>
      <c r="LYT530" s="3"/>
      <c r="LYU530" s="3"/>
      <c r="LYV530" s="3"/>
      <c r="LYW530" s="3"/>
      <c r="LYX530" s="3"/>
      <c r="LYY530" s="3"/>
      <c r="LYZ530" s="3"/>
      <c r="LZA530" s="3"/>
      <c r="LZB530" s="3"/>
      <c r="LZC530" s="3"/>
      <c r="LZD530" s="3"/>
      <c r="LZE530" s="3"/>
      <c r="LZF530" s="3"/>
      <c r="LZG530" s="3"/>
      <c r="LZH530" s="3"/>
      <c r="LZI530" s="3"/>
      <c r="LZJ530" s="3"/>
      <c r="LZK530" s="3"/>
      <c r="LZL530" s="3"/>
      <c r="LZM530" s="3"/>
      <c r="LZN530" s="3"/>
      <c r="LZO530" s="3"/>
      <c r="LZP530" s="3"/>
      <c r="LZQ530" s="3"/>
      <c r="LZR530" s="3"/>
      <c r="LZS530" s="3"/>
      <c r="LZT530" s="3"/>
      <c r="LZU530" s="3"/>
      <c r="LZV530" s="3"/>
      <c r="LZW530" s="3"/>
      <c r="LZX530" s="3"/>
      <c r="LZY530" s="3"/>
      <c r="LZZ530" s="3"/>
      <c r="MAA530" s="3"/>
      <c r="MAB530" s="3"/>
      <c r="MAC530" s="3"/>
      <c r="MAD530" s="3"/>
      <c r="MAE530" s="3"/>
      <c r="MAF530" s="3"/>
      <c r="MAG530" s="3"/>
      <c r="MAH530" s="3"/>
      <c r="MAI530" s="3"/>
      <c r="MAJ530" s="3"/>
      <c r="MAK530" s="3"/>
      <c r="MAL530" s="3"/>
      <c r="MAM530" s="3"/>
      <c r="MAN530" s="3"/>
      <c r="MAO530" s="3"/>
      <c r="MAP530" s="3"/>
      <c r="MAQ530" s="3"/>
      <c r="MAR530" s="3"/>
      <c r="MAS530" s="3"/>
      <c r="MAT530" s="3"/>
      <c r="MAU530" s="3"/>
      <c r="MAV530" s="3"/>
      <c r="MAW530" s="3"/>
      <c r="MAX530" s="3"/>
      <c r="MAY530" s="3"/>
      <c r="MAZ530" s="3"/>
      <c r="MBA530" s="3"/>
      <c r="MBB530" s="3"/>
      <c r="MBC530" s="3"/>
      <c r="MBD530" s="3"/>
      <c r="MBE530" s="3"/>
      <c r="MBF530" s="3"/>
      <c r="MBG530" s="3"/>
      <c r="MBH530" s="3"/>
      <c r="MBI530" s="3"/>
      <c r="MBJ530" s="3"/>
      <c r="MBK530" s="3"/>
      <c r="MBL530" s="3"/>
      <c r="MBM530" s="3"/>
      <c r="MBN530" s="3"/>
      <c r="MBO530" s="3"/>
      <c r="MBP530" s="3"/>
      <c r="MBQ530" s="3"/>
      <c r="MBR530" s="3"/>
      <c r="MBS530" s="3"/>
      <c r="MBT530" s="3"/>
      <c r="MBU530" s="3"/>
      <c r="MBV530" s="3"/>
      <c r="MBW530" s="3"/>
      <c r="MBX530" s="3"/>
      <c r="MBY530" s="3"/>
      <c r="MBZ530" s="3"/>
      <c r="MCA530" s="3"/>
      <c r="MCB530" s="3"/>
      <c r="MCC530" s="3"/>
      <c r="MCD530" s="3"/>
      <c r="MCE530" s="3"/>
      <c r="MCF530" s="3"/>
      <c r="MCG530" s="3"/>
      <c r="MCH530" s="3"/>
      <c r="MCI530" s="3"/>
      <c r="MCJ530" s="3"/>
      <c r="MCK530" s="3"/>
      <c r="MCL530" s="3"/>
      <c r="MCM530" s="3"/>
      <c r="MCN530" s="3"/>
      <c r="MCO530" s="3"/>
      <c r="MCP530" s="3"/>
      <c r="MCQ530" s="3"/>
      <c r="MCR530" s="3"/>
      <c r="MCS530" s="3"/>
      <c r="MCT530" s="3"/>
      <c r="MCU530" s="3"/>
      <c r="MCV530" s="3"/>
      <c r="MCW530" s="3"/>
      <c r="MCX530" s="3"/>
      <c r="MCY530" s="3"/>
      <c r="MCZ530" s="3"/>
      <c r="MDA530" s="3"/>
      <c r="MDB530" s="3"/>
      <c r="MDC530" s="3"/>
      <c r="MDD530" s="3"/>
      <c r="MDE530" s="3"/>
      <c r="MDF530" s="3"/>
      <c r="MDG530" s="3"/>
      <c r="MDH530" s="3"/>
      <c r="MDI530" s="3"/>
      <c r="MDJ530" s="3"/>
      <c r="MDK530" s="3"/>
      <c r="MDL530" s="3"/>
      <c r="MDM530" s="3"/>
      <c r="MDN530" s="3"/>
      <c r="MDO530" s="3"/>
      <c r="MDP530" s="3"/>
      <c r="MDQ530" s="3"/>
      <c r="MDR530" s="3"/>
      <c r="MDS530" s="3"/>
      <c r="MDT530" s="3"/>
      <c r="MDU530" s="3"/>
      <c r="MDV530" s="3"/>
      <c r="MDW530" s="3"/>
      <c r="MDX530" s="3"/>
      <c r="MDY530" s="3"/>
      <c r="MDZ530" s="3"/>
      <c r="MEA530" s="3"/>
      <c r="MEB530" s="3"/>
      <c r="MEC530" s="3"/>
      <c r="MED530" s="3"/>
      <c r="MEE530" s="3"/>
      <c r="MEF530" s="3"/>
      <c r="MEG530" s="3"/>
      <c r="MEH530" s="3"/>
      <c r="MEI530" s="3"/>
      <c r="MEJ530" s="3"/>
      <c r="MEK530" s="3"/>
      <c r="MEL530" s="3"/>
      <c r="MEM530" s="3"/>
      <c r="MEN530" s="3"/>
      <c r="MEO530" s="3"/>
      <c r="MEP530" s="3"/>
      <c r="MEQ530" s="3"/>
      <c r="MER530" s="3"/>
      <c r="MES530" s="3"/>
      <c r="MET530" s="3"/>
      <c r="MEU530" s="3"/>
      <c r="MEV530" s="3"/>
      <c r="MEW530" s="3"/>
      <c r="MEX530" s="3"/>
      <c r="MEY530" s="3"/>
      <c r="MEZ530" s="3"/>
      <c r="MFA530" s="3"/>
      <c r="MFB530" s="3"/>
      <c r="MFC530" s="3"/>
      <c r="MFD530" s="3"/>
      <c r="MFE530" s="3"/>
      <c r="MFF530" s="3"/>
      <c r="MFG530" s="3"/>
      <c r="MFH530" s="3"/>
      <c r="MFI530" s="3"/>
      <c r="MFJ530" s="3"/>
      <c r="MFK530" s="3"/>
      <c r="MFL530" s="3"/>
      <c r="MFM530" s="3"/>
      <c r="MFN530" s="3"/>
      <c r="MFO530" s="3"/>
      <c r="MFP530" s="3"/>
      <c r="MFQ530" s="3"/>
      <c r="MFR530" s="3"/>
      <c r="MFS530" s="3"/>
      <c r="MFT530" s="3"/>
      <c r="MFU530" s="3"/>
      <c r="MFV530" s="3"/>
      <c r="MFW530" s="3"/>
      <c r="MFX530" s="3"/>
      <c r="MFY530" s="3"/>
      <c r="MFZ530" s="3"/>
      <c r="MGA530" s="3"/>
      <c r="MGB530" s="3"/>
      <c r="MGC530" s="3"/>
      <c r="MGD530" s="3"/>
      <c r="MGE530" s="3"/>
      <c r="MGF530" s="3"/>
      <c r="MGG530" s="3"/>
      <c r="MGH530" s="3"/>
      <c r="MGI530" s="3"/>
      <c r="MGJ530" s="3"/>
      <c r="MGK530" s="3"/>
      <c r="MGL530" s="3"/>
      <c r="MGM530" s="3"/>
      <c r="MGN530" s="3"/>
      <c r="MGO530" s="3"/>
      <c r="MGP530" s="3"/>
      <c r="MGQ530" s="3"/>
      <c r="MGR530" s="3"/>
      <c r="MGS530" s="3"/>
      <c r="MGT530" s="3"/>
      <c r="MGU530" s="3"/>
      <c r="MGV530" s="3"/>
      <c r="MGW530" s="3"/>
      <c r="MGX530" s="3"/>
      <c r="MGY530" s="3"/>
      <c r="MGZ530" s="3"/>
      <c r="MHA530" s="3"/>
      <c r="MHB530" s="3"/>
      <c r="MHC530" s="3"/>
      <c r="MHD530" s="3"/>
      <c r="MHE530" s="3"/>
      <c r="MHF530" s="3"/>
      <c r="MHG530" s="3"/>
      <c r="MHH530" s="3"/>
      <c r="MHI530" s="3"/>
      <c r="MHJ530" s="3"/>
      <c r="MHK530" s="3"/>
      <c r="MHL530" s="3"/>
      <c r="MHM530" s="3"/>
      <c r="MHN530" s="3"/>
      <c r="MHO530" s="3"/>
      <c r="MHP530" s="3"/>
      <c r="MHQ530" s="3"/>
      <c r="MHR530" s="3"/>
      <c r="MHS530" s="3"/>
      <c r="MHT530" s="3"/>
      <c r="MHU530" s="3"/>
      <c r="MHV530" s="3"/>
      <c r="MHW530" s="3"/>
      <c r="MHX530" s="3"/>
      <c r="MHY530" s="3"/>
      <c r="MHZ530" s="3"/>
      <c r="MIA530" s="3"/>
      <c r="MIB530" s="3"/>
      <c r="MIC530" s="3"/>
      <c r="MID530" s="3"/>
      <c r="MIE530" s="3"/>
      <c r="MIF530" s="3"/>
      <c r="MIG530" s="3"/>
      <c r="MIH530" s="3"/>
      <c r="MII530" s="3"/>
      <c r="MIJ530" s="3"/>
      <c r="MIK530" s="3"/>
      <c r="MIL530" s="3"/>
      <c r="MIM530" s="3"/>
      <c r="MIN530" s="3"/>
      <c r="MIO530" s="3"/>
      <c r="MIP530" s="3"/>
      <c r="MIQ530" s="3"/>
      <c r="MIR530" s="3"/>
      <c r="MIS530" s="3"/>
      <c r="MIT530" s="3"/>
      <c r="MIU530" s="3"/>
      <c r="MIV530" s="3"/>
      <c r="MIW530" s="3"/>
      <c r="MIX530" s="3"/>
      <c r="MIY530" s="3"/>
      <c r="MIZ530" s="3"/>
      <c r="MJA530" s="3"/>
      <c r="MJB530" s="3"/>
      <c r="MJC530" s="3"/>
      <c r="MJD530" s="3"/>
      <c r="MJE530" s="3"/>
      <c r="MJF530" s="3"/>
      <c r="MJG530" s="3"/>
      <c r="MJH530" s="3"/>
      <c r="MJI530" s="3"/>
      <c r="MJJ530" s="3"/>
      <c r="MJK530" s="3"/>
      <c r="MJL530" s="3"/>
      <c r="MJM530" s="3"/>
      <c r="MJN530" s="3"/>
      <c r="MJO530" s="3"/>
      <c r="MJP530" s="3"/>
      <c r="MJQ530" s="3"/>
      <c r="MJR530" s="3"/>
      <c r="MJS530" s="3"/>
      <c r="MJT530" s="3"/>
      <c r="MJU530" s="3"/>
      <c r="MJV530" s="3"/>
      <c r="MJW530" s="3"/>
      <c r="MJX530" s="3"/>
      <c r="MJY530" s="3"/>
      <c r="MJZ530" s="3"/>
      <c r="MKA530" s="3"/>
      <c r="MKB530" s="3"/>
      <c r="MKC530" s="3"/>
      <c r="MKD530" s="3"/>
      <c r="MKE530" s="3"/>
      <c r="MKF530" s="3"/>
      <c r="MKG530" s="3"/>
      <c r="MKH530" s="3"/>
      <c r="MKI530" s="3"/>
      <c r="MKJ530" s="3"/>
      <c r="MKK530" s="3"/>
      <c r="MKL530" s="3"/>
      <c r="MKM530" s="3"/>
      <c r="MKN530" s="3"/>
      <c r="MKO530" s="3"/>
      <c r="MKP530" s="3"/>
      <c r="MKQ530" s="3"/>
      <c r="MKR530" s="3"/>
      <c r="MKS530" s="3"/>
      <c r="MKT530" s="3"/>
      <c r="MKU530" s="3"/>
      <c r="MKV530" s="3"/>
      <c r="MKW530" s="3"/>
      <c r="MKX530" s="3"/>
      <c r="MKY530" s="3"/>
      <c r="MKZ530" s="3"/>
      <c r="MLA530" s="3"/>
      <c r="MLB530" s="3"/>
      <c r="MLC530" s="3"/>
      <c r="MLD530" s="3"/>
      <c r="MLE530" s="3"/>
      <c r="MLF530" s="3"/>
      <c r="MLG530" s="3"/>
      <c r="MLH530" s="3"/>
      <c r="MLI530" s="3"/>
      <c r="MLJ530" s="3"/>
      <c r="MLK530" s="3"/>
      <c r="MLL530" s="3"/>
      <c r="MLM530" s="3"/>
      <c r="MLN530" s="3"/>
      <c r="MLO530" s="3"/>
      <c r="MLP530" s="3"/>
      <c r="MLQ530" s="3"/>
      <c r="MLR530" s="3"/>
      <c r="MLS530" s="3"/>
      <c r="MLT530" s="3"/>
      <c r="MLU530" s="3"/>
      <c r="MLV530" s="3"/>
      <c r="MLW530" s="3"/>
      <c r="MLX530" s="3"/>
      <c r="MLY530" s="3"/>
      <c r="MLZ530" s="3"/>
      <c r="MMA530" s="3"/>
      <c r="MMB530" s="3"/>
      <c r="MMC530" s="3"/>
      <c r="MMD530" s="3"/>
      <c r="MME530" s="3"/>
      <c r="MMF530" s="3"/>
      <c r="MMG530" s="3"/>
      <c r="MMH530" s="3"/>
      <c r="MMI530" s="3"/>
      <c r="MMJ530" s="3"/>
      <c r="MMK530" s="3"/>
      <c r="MML530" s="3"/>
      <c r="MMM530" s="3"/>
      <c r="MMN530" s="3"/>
      <c r="MMO530" s="3"/>
      <c r="MMP530" s="3"/>
      <c r="MMQ530" s="3"/>
      <c r="MMR530" s="3"/>
      <c r="MMS530" s="3"/>
      <c r="MMT530" s="3"/>
      <c r="MMU530" s="3"/>
      <c r="MMV530" s="3"/>
      <c r="MMW530" s="3"/>
      <c r="MMX530" s="3"/>
      <c r="MMY530" s="3"/>
      <c r="MMZ530" s="3"/>
      <c r="MNA530" s="3"/>
      <c r="MNB530" s="3"/>
      <c r="MNC530" s="3"/>
      <c r="MND530" s="3"/>
      <c r="MNE530" s="3"/>
      <c r="MNF530" s="3"/>
      <c r="MNG530" s="3"/>
      <c r="MNH530" s="3"/>
      <c r="MNI530" s="3"/>
      <c r="MNJ530" s="3"/>
      <c r="MNK530" s="3"/>
      <c r="MNL530" s="3"/>
      <c r="MNM530" s="3"/>
      <c r="MNN530" s="3"/>
      <c r="MNO530" s="3"/>
      <c r="MNP530" s="3"/>
      <c r="MNQ530" s="3"/>
      <c r="MNR530" s="3"/>
      <c r="MNS530" s="3"/>
      <c r="MNT530" s="3"/>
      <c r="MNU530" s="3"/>
      <c r="MNV530" s="3"/>
      <c r="MNW530" s="3"/>
      <c r="MNX530" s="3"/>
      <c r="MNY530" s="3"/>
      <c r="MNZ530" s="3"/>
      <c r="MOA530" s="3"/>
      <c r="MOB530" s="3"/>
      <c r="MOC530" s="3"/>
      <c r="MOD530" s="3"/>
      <c r="MOE530" s="3"/>
      <c r="MOF530" s="3"/>
      <c r="MOG530" s="3"/>
      <c r="MOH530" s="3"/>
      <c r="MOI530" s="3"/>
      <c r="MOJ530" s="3"/>
      <c r="MOK530" s="3"/>
      <c r="MOL530" s="3"/>
      <c r="MOM530" s="3"/>
      <c r="MON530" s="3"/>
      <c r="MOO530" s="3"/>
      <c r="MOP530" s="3"/>
      <c r="MOQ530" s="3"/>
      <c r="MOR530" s="3"/>
      <c r="MOS530" s="3"/>
      <c r="MOT530" s="3"/>
      <c r="MOU530" s="3"/>
      <c r="MOV530" s="3"/>
      <c r="MOW530" s="3"/>
      <c r="MOX530" s="3"/>
      <c r="MOY530" s="3"/>
      <c r="MOZ530" s="3"/>
      <c r="MPA530" s="3"/>
      <c r="MPB530" s="3"/>
      <c r="MPC530" s="3"/>
      <c r="MPD530" s="3"/>
      <c r="MPE530" s="3"/>
      <c r="MPF530" s="3"/>
      <c r="MPG530" s="3"/>
      <c r="MPH530" s="3"/>
      <c r="MPI530" s="3"/>
      <c r="MPJ530" s="3"/>
      <c r="MPK530" s="3"/>
      <c r="MPL530" s="3"/>
      <c r="MPM530" s="3"/>
      <c r="MPN530" s="3"/>
      <c r="MPO530" s="3"/>
      <c r="MPP530" s="3"/>
      <c r="MPQ530" s="3"/>
      <c r="MPR530" s="3"/>
      <c r="MPS530" s="3"/>
      <c r="MPT530" s="3"/>
      <c r="MPU530" s="3"/>
      <c r="MPV530" s="3"/>
      <c r="MPW530" s="3"/>
      <c r="MPX530" s="3"/>
      <c r="MPY530" s="3"/>
      <c r="MPZ530" s="3"/>
      <c r="MQA530" s="3"/>
      <c r="MQB530" s="3"/>
      <c r="MQC530" s="3"/>
      <c r="MQD530" s="3"/>
      <c r="MQE530" s="3"/>
      <c r="MQF530" s="3"/>
      <c r="MQG530" s="3"/>
      <c r="MQH530" s="3"/>
      <c r="MQI530" s="3"/>
      <c r="MQJ530" s="3"/>
      <c r="MQK530" s="3"/>
      <c r="MQL530" s="3"/>
      <c r="MQM530" s="3"/>
      <c r="MQN530" s="3"/>
      <c r="MQO530" s="3"/>
      <c r="MQP530" s="3"/>
      <c r="MQQ530" s="3"/>
      <c r="MQR530" s="3"/>
      <c r="MQS530" s="3"/>
      <c r="MQT530" s="3"/>
      <c r="MQU530" s="3"/>
      <c r="MQV530" s="3"/>
      <c r="MQW530" s="3"/>
      <c r="MQX530" s="3"/>
      <c r="MQY530" s="3"/>
      <c r="MQZ530" s="3"/>
      <c r="MRA530" s="3"/>
      <c r="MRB530" s="3"/>
      <c r="MRC530" s="3"/>
      <c r="MRD530" s="3"/>
      <c r="MRE530" s="3"/>
      <c r="MRF530" s="3"/>
      <c r="MRG530" s="3"/>
      <c r="MRH530" s="3"/>
      <c r="MRI530" s="3"/>
      <c r="MRJ530" s="3"/>
      <c r="MRK530" s="3"/>
      <c r="MRL530" s="3"/>
      <c r="MRM530" s="3"/>
      <c r="MRN530" s="3"/>
      <c r="MRO530" s="3"/>
      <c r="MRP530" s="3"/>
      <c r="MRQ530" s="3"/>
      <c r="MRR530" s="3"/>
      <c r="MRS530" s="3"/>
      <c r="MRT530" s="3"/>
      <c r="MRU530" s="3"/>
      <c r="MRV530" s="3"/>
      <c r="MRW530" s="3"/>
      <c r="MRX530" s="3"/>
      <c r="MRY530" s="3"/>
      <c r="MRZ530" s="3"/>
      <c r="MSA530" s="3"/>
      <c r="MSB530" s="3"/>
      <c r="MSC530" s="3"/>
      <c r="MSD530" s="3"/>
      <c r="MSE530" s="3"/>
      <c r="MSF530" s="3"/>
      <c r="MSG530" s="3"/>
      <c r="MSH530" s="3"/>
      <c r="MSI530" s="3"/>
      <c r="MSJ530" s="3"/>
      <c r="MSK530" s="3"/>
      <c r="MSL530" s="3"/>
      <c r="MSM530" s="3"/>
      <c r="MSN530" s="3"/>
      <c r="MSO530" s="3"/>
      <c r="MSP530" s="3"/>
      <c r="MSQ530" s="3"/>
      <c r="MSR530" s="3"/>
      <c r="MSS530" s="3"/>
      <c r="MST530" s="3"/>
      <c r="MSU530" s="3"/>
      <c r="MSV530" s="3"/>
      <c r="MSW530" s="3"/>
      <c r="MSX530" s="3"/>
      <c r="MSY530" s="3"/>
      <c r="MSZ530" s="3"/>
      <c r="MTA530" s="3"/>
      <c r="MTB530" s="3"/>
      <c r="MTC530" s="3"/>
      <c r="MTD530" s="3"/>
      <c r="MTE530" s="3"/>
      <c r="MTF530" s="3"/>
      <c r="MTG530" s="3"/>
      <c r="MTH530" s="3"/>
      <c r="MTI530" s="3"/>
      <c r="MTJ530" s="3"/>
      <c r="MTK530" s="3"/>
      <c r="MTL530" s="3"/>
      <c r="MTM530" s="3"/>
      <c r="MTN530" s="3"/>
      <c r="MTO530" s="3"/>
      <c r="MTP530" s="3"/>
      <c r="MTQ530" s="3"/>
      <c r="MTR530" s="3"/>
      <c r="MTS530" s="3"/>
      <c r="MTT530" s="3"/>
      <c r="MTU530" s="3"/>
      <c r="MTV530" s="3"/>
      <c r="MTW530" s="3"/>
      <c r="MTX530" s="3"/>
      <c r="MTY530" s="3"/>
      <c r="MTZ530" s="3"/>
      <c r="MUA530" s="3"/>
      <c r="MUB530" s="3"/>
      <c r="MUC530" s="3"/>
      <c r="MUD530" s="3"/>
      <c r="MUE530" s="3"/>
      <c r="MUF530" s="3"/>
      <c r="MUG530" s="3"/>
      <c r="MUH530" s="3"/>
      <c r="MUI530" s="3"/>
      <c r="MUJ530" s="3"/>
      <c r="MUK530" s="3"/>
      <c r="MUL530" s="3"/>
      <c r="MUM530" s="3"/>
      <c r="MUN530" s="3"/>
      <c r="MUO530" s="3"/>
      <c r="MUP530" s="3"/>
      <c r="MUQ530" s="3"/>
      <c r="MUR530" s="3"/>
      <c r="MUS530" s="3"/>
      <c r="MUT530" s="3"/>
      <c r="MUU530" s="3"/>
      <c r="MUV530" s="3"/>
      <c r="MUW530" s="3"/>
      <c r="MUX530" s="3"/>
      <c r="MUY530" s="3"/>
      <c r="MUZ530" s="3"/>
      <c r="MVA530" s="3"/>
      <c r="MVB530" s="3"/>
      <c r="MVC530" s="3"/>
      <c r="MVD530" s="3"/>
      <c r="MVE530" s="3"/>
      <c r="MVF530" s="3"/>
      <c r="MVG530" s="3"/>
      <c r="MVH530" s="3"/>
      <c r="MVI530" s="3"/>
      <c r="MVJ530" s="3"/>
      <c r="MVK530" s="3"/>
      <c r="MVL530" s="3"/>
      <c r="MVM530" s="3"/>
      <c r="MVN530" s="3"/>
      <c r="MVO530" s="3"/>
      <c r="MVP530" s="3"/>
      <c r="MVQ530" s="3"/>
      <c r="MVR530" s="3"/>
      <c r="MVS530" s="3"/>
      <c r="MVT530" s="3"/>
      <c r="MVU530" s="3"/>
      <c r="MVV530" s="3"/>
      <c r="MVW530" s="3"/>
      <c r="MVX530" s="3"/>
      <c r="MVY530" s="3"/>
      <c r="MVZ530" s="3"/>
      <c r="MWA530" s="3"/>
      <c r="MWB530" s="3"/>
      <c r="MWC530" s="3"/>
      <c r="MWD530" s="3"/>
      <c r="MWE530" s="3"/>
      <c r="MWF530" s="3"/>
      <c r="MWG530" s="3"/>
      <c r="MWH530" s="3"/>
      <c r="MWI530" s="3"/>
      <c r="MWJ530" s="3"/>
      <c r="MWK530" s="3"/>
      <c r="MWL530" s="3"/>
      <c r="MWM530" s="3"/>
      <c r="MWN530" s="3"/>
      <c r="MWO530" s="3"/>
      <c r="MWP530" s="3"/>
      <c r="MWQ530" s="3"/>
      <c r="MWR530" s="3"/>
      <c r="MWS530" s="3"/>
      <c r="MWT530" s="3"/>
      <c r="MWU530" s="3"/>
      <c r="MWV530" s="3"/>
      <c r="MWW530" s="3"/>
      <c r="MWX530" s="3"/>
      <c r="MWY530" s="3"/>
      <c r="MWZ530" s="3"/>
      <c r="MXA530" s="3"/>
      <c r="MXB530" s="3"/>
      <c r="MXC530" s="3"/>
      <c r="MXD530" s="3"/>
      <c r="MXE530" s="3"/>
      <c r="MXF530" s="3"/>
      <c r="MXG530" s="3"/>
      <c r="MXH530" s="3"/>
      <c r="MXI530" s="3"/>
      <c r="MXJ530" s="3"/>
      <c r="MXK530" s="3"/>
      <c r="MXL530" s="3"/>
      <c r="MXM530" s="3"/>
      <c r="MXN530" s="3"/>
      <c r="MXO530" s="3"/>
      <c r="MXP530" s="3"/>
      <c r="MXQ530" s="3"/>
      <c r="MXR530" s="3"/>
      <c r="MXS530" s="3"/>
      <c r="MXT530" s="3"/>
      <c r="MXU530" s="3"/>
      <c r="MXV530" s="3"/>
      <c r="MXW530" s="3"/>
      <c r="MXX530" s="3"/>
      <c r="MXY530" s="3"/>
      <c r="MXZ530" s="3"/>
      <c r="MYA530" s="3"/>
      <c r="MYB530" s="3"/>
      <c r="MYC530" s="3"/>
      <c r="MYD530" s="3"/>
      <c r="MYE530" s="3"/>
      <c r="MYF530" s="3"/>
      <c r="MYG530" s="3"/>
      <c r="MYH530" s="3"/>
      <c r="MYI530" s="3"/>
      <c r="MYJ530" s="3"/>
      <c r="MYK530" s="3"/>
      <c r="MYL530" s="3"/>
      <c r="MYM530" s="3"/>
      <c r="MYN530" s="3"/>
      <c r="MYO530" s="3"/>
      <c r="MYP530" s="3"/>
      <c r="MYQ530" s="3"/>
      <c r="MYR530" s="3"/>
      <c r="MYS530" s="3"/>
      <c r="MYT530" s="3"/>
      <c r="MYU530" s="3"/>
      <c r="MYV530" s="3"/>
      <c r="MYW530" s="3"/>
      <c r="MYX530" s="3"/>
      <c r="MYY530" s="3"/>
      <c r="MYZ530" s="3"/>
      <c r="MZA530" s="3"/>
      <c r="MZB530" s="3"/>
      <c r="MZC530" s="3"/>
      <c r="MZD530" s="3"/>
      <c r="MZE530" s="3"/>
      <c r="MZF530" s="3"/>
      <c r="MZG530" s="3"/>
      <c r="MZH530" s="3"/>
      <c r="MZI530" s="3"/>
      <c r="MZJ530" s="3"/>
      <c r="MZK530" s="3"/>
      <c r="MZL530" s="3"/>
      <c r="MZM530" s="3"/>
      <c r="MZN530" s="3"/>
      <c r="MZO530" s="3"/>
      <c r="MZP530" s="3"/>
      <c r="MZQ530" s="3"/>
      <c r="MZR530" s="3"/>
      <c r="MZS530" s="3"/>
      <c r="MZT530" s="3"/>
      <c r="MZU530" s="3"/>
      <c r="MZV530" s="3"/>
      <c r="MZW530" s="3"/>
      <c r="MZX530" s="3"/>
      <c r="MZY530" s="3"/>
      <c r="MZZ530" s="3"/>
      <c r="NAA530" s="3"/>
      <c r="NAB530" s="3"/>
      <c r="NAC530" s="3"/>
      <c r="NAD530" s="3"/>
      <c r="NAE530" s="3"/>
      <c r="NAF530" s="3"/>
      <c r="NAG530" s="3"/>
      <c r="NAH530" s="3"/>
      <c r="NAI530" s="3"/>
      <c r="NAJ530" s="3"/>
      <c r="NAK530" s="3"/>
      <c r="NAL530" s="3"/>
      <c r="NAM530" s="3"/>
      <c r="NAN530" s="3"/>
      <c r="NAO530" s="3"/>
      <c r="NAP530" s="3"/>
      <c r="NAQ530" s="3"/>
      <c r="NAR530" s="3"/>
      <c r="NAS530" s="3"/>
      <c r="NAT530" s="3"/>
      <c r="NAU530" s="3"/>
      <c r="NAV530" s="3"/>
      <c r="NAW530" s="3"/>
      <c r="NAX530" s="3"/>
      <c r="NAY530" s="3"/>
      <c r="NAZ530" s="3"/>
      <c r="NBA530" s="3"/>
      <c r="NBB530" s="3"/>
      <c r="NBC530" s="3"/>
      <c r="NBD530" s="3"/>
      <c r="NBE530" s="3"/>
      <c r="NBF530" s="3"/>
      <c r="NBG530" s="3"/>
      <c r="NBH530" s="3"/>
      <c r="NBI530" s="3"/>
      <c r="NBJ530" s="3"/>
      <c r="NBK530" s="3"/>
      <c r="NBL530" s="3"/>
      <c r="NBM530" s="3"/>
      <c r="NBN530" s="3"/>
      <c r="NBO530" s="3"/>
      <c r="NBP530" s="3"/>
      <c r="NBQ530" s="3"/>
      <c r="NBR530" s="3"/>
      <c r="NBS530" s="3"/>
      <c r="NBT530" s="3"/>
      <c r="NBU530" s="3"/>
      <c r="NBV530" s="3"/>
      <c r="NBW530" s="3"/>
      <c r="NBX530" s="3"/>
      <c r="NBY530" s="3"/>
      <c r="NBZ530" s="3"/>
      <c r="NCA530" s="3"/>
      <c r="NCB530" s="3"/>
      <c r="NCC530" s="3"/>
      <c r="NCD530" s="3"/>
      <c r="NCE530" s="3"/>
      <c r="NCF530" s="3"/>
      <c r="NCG530" s="3"/>
      <c r="NCH530" s="3"/>
      <c r="NCI530" s="3"/>
      <c r="NCJ530" s="3"/>
      <c r="NCK530" s="3"/>
      <c r="NCL530" s="3"/>
      <c r="NCM530" s="3"/>
      <c r="NCN530" s="3"/>
      <c r="NCO530" s="3"/>
      <c r="NCP530" s="3"/>
      <c r="NCQ530" s="3"/>
      <c r="NCR530" s="3"/>
      <c r="NCS530" s="3"/>
      <c r="NCT530" s="3"/>
      <c r="NCU530" s="3"/>
      <c r="NCV530" s="3"/>
      <c r="NCW530" s="3"/>
      <c r="NCX530" s="3"/>
      <c r="NCY530" s="3"/>
      <c r="NCZ530" s="3"/>
      <c r="NDA530" s="3"/>
      <c r="NDB530" s="3"/>
      <c r="NDC530" s="3"/>
      <c r="NDD530" s="3"/>
      <c r="NDE530" s="3"/>
      <c r="NDF530" s="3"/>
      <c r="NDG530" s="3"/>
      <c r="NDH530" s="3"/>
      <c r="NDI530" s="3"/>
      <c r="NDJ530" s="3"/>
      <c r="NDK530" s="3"/>
      <c r="NDL530" s="3"/>
      <c r="NDM530" s="3"/>
      <c r="NDN530" s="3"/>
      <c r="NDO530" s="3"/>
      <c r="NDP530" s="3"/>
      <c r="NDQ530" s="3"/>
      <c r="NDR530" s="3"/>
      <c r="NDS530" s="3"/>
      <c r="NDT530" s="3"/>
      <c r="NDU530" s="3"/>
      <c r="NDV530" s="3"/>
      <c r="NDW530" s="3"/>
      <c r="NDX530" s="3"/>
      <c r="NDY530" s="3"/>
      <c r="NDZ530" s="3"/>
      <c r="NEA530" s="3"/>
      <c r="NEB530" s="3"/>
      <c r="NEC530" s="3"/>
      <c r="NED530" s="3"/>
      <c r="NEE530" s="3"/>
      <c r="NEF530" s="3"/>
      <c r="NEG530" s="3"/>
      <c r="NEH530" s="3"/>
      <c r="NEI530" s="3"/>
      <c r="NEJ530" s="3"/>
      <c r="NEK530" s="3"/>
      <c r="NEL530" s="3"/>
      <c r="NEM530" s="3"/>
      <c r="NEN530" s="3"/>
      <c r="NEO530" s="3"/>
      <c r="NEP530" s="3"/>
      <c r="NEQ530" s="3"/>
      <c r="NER530" s="3"/>
      <c r="NES530" s="3"/>
      <c r="NET530" s="3"/>
      <c r="NEU530" s="3"/>
      <c r="NEV530" s="3"/>
      <c r="NEW530" s="3"/>
      <c r="NEX530" s="3"/>
      <c r="NEY530" s="3"/>
      <c r="NEZ530" s="3"/>
      <c r="NFA530" s="3"/>
      <c r="NFB530" s="3"/>
      <c r="NFC530" s="3"/>
      <c r="NFD530" s="3"/>
      <c r="NFE530" s="3"/>
      <c r="NFF530" s="3"/>
      <c r="NFG530" s="3"/>
      <c r="NFH530" s="3"/>
      <c r="NFI530" s="3"/>
      <c r="NFJ530" s="3"/>
      <c r="NFK530" s="3"/>
      <c r="NFL530" s="3"/>
      <c r="NFM530" s="3"/>
      <c r="NFN530" s="3"/>
      <c r="NFO530" s="3"/>
      <c r="NFP530" s="3"/>
      <c r="NFQ530" s="3"/>
      <c r="NFR530" s="3"/>
      <c r="NFS530" s="3"/>
      <c r="NFT530" s="3"/>
      <c r="NFU530" s="3"/>
      <c r="NFV530" s="3"/>
      <c r="NFW530" s="3"/>
      <c r="NFX530" s="3"/>
      <c r="NFY530" s="3"/>
      <c r="NFZ530" s="3"/>
      <c r="NGA530" s="3"/>
      <c r="NGB530" s="3"/>
      <c r="NGC530" s="3"/>
      <c r="NGD530" s="3"/>
      <c r="NGE530" s="3"/>
      <c r="NGF530" s="3"/>
      <c r="NGG530" s="3"/>
      <c r="NGH530" s="3"/>
      <c r="NGI530" s="3"/>
      <c r="NGJ530" s="3"/>
      <c r="NGK530" s="3"/>
      <c r="NGL530" s="3"/>
      <c r="NGM530" s="3"/>
      <c r="NGN530" s="3"/>
      <c r="NGO530" s="3"/>
      <c r="NGP530" s="3"/>
      <c r="NGQ530" s="3"/>
      <c r="NGR530" s="3"/>
      <c r="NGS530" s="3"/>
      <c r="NGT530" s="3"/>
      <c r="NGU530" s="3"/>
      <c r="NGV530" s="3"/>
      <c r="NGW530" s="3"/>
      <c r="NGX530" s="3"/>
      <c r="NGY530" s="3"/>
      <c r="NGZ530" s="3"/>
      <c r="NHA530" s="3"/>
      <c r="NHB530" s="3"/>
      <c r="NHC530" s="3"/>
      <c r="NHD530" s="3"/>
      <c r="NHE530" s="3"/>
      <c r="NHF530" s="3"/>
      <c r="NHG530" s="3"/>
      <c r="NHH530" s="3"/>
      <c r="NHI530" s="3"/>
      <c r="NHJ530" s="3"/>
      <c r="NHK530" s="3"/>
      <c r="NHL530" s="3"/>
      <c r="NHM530" s="3"/>
      <c r="NHN530" s="3"/>
      <c r="NHO530" s="3"/>
      <c r="NHP530" s="3"/>
      <c r="NHQ530" s="3"/>
      <c r="NHR530" s="3"/>
      <c r="NHS530" s="3"/>
      <c r="NHT530" s="3"/>
      <c r="NHU530" s="3"/>
      <c r="NHV530" s="3"/>
      <c r="NHW530" s="3"/>
      <c r="NHX530" s="3"/>
      <c r="NHY530" s="3"/>
      <c r="NHZ530" s="3"/>
      <c r="NIA530" s="3"/>
      <c r="NIB530" s="3"/>
      <c r="NIC530" s="3"/>
      <c r="NID530" s="3"/>
      <c r="NIE530" s="3"/>
      <c r="NIF530" s="3"/>
      <c r="NIG530" s="3"/>
      <c r="NIH530" s="3"/>
      <c r="NII530" s="3"/>
      <c r="NIJ530" s="3"/>
      <c r="NIK530" s="3"/>
      <c r="NIL530" s="3"/>
      <c r="NIM530" s="3"/>
      <c r="NIN530" s="3"/>
      <c r="NIO530" s="3"/>
      <c r="NIP530" s="3"/>
      <c r="NIQ530" s="3"/>
      <c r="NIR530" s="3"/>
      <c r="NIS530" s="3"/>
      <c r="NIT530" s="3"/>
      <c r="NIU530" s="3"/>
      <c r="NIV530" s="3"/>
      <c r="NIW530" s="3"/>
      <c r="NIX530" s="3"/>
      <c r="NIY530" s="3"/>
      <c r="NIZ530" s="3"/>
      <c r="NJA530" s="3"/>
      <c r="NJB530" s="3"/>
      <c r="NJC530" s="3"/>
      <c r="NJD530" s="3"/>
      <c r="NJE530" s="3"/>
      <c r="NJF530" s="3"/>
      <c r="NJG530" s="3"/>
      <c r="NJH530" s="3"/>
      <c r="NJI530" s="3"/>
      <c r="NJJ530" s="3"/>
      <c r="NJK530" s="3"/>
      <c r="NJL530" s="3"/>
      <c r="NJM530" s="3"/>
      <c r="NJN530" s="3"/>
      <c r="NJO530" s="3"/>
      <c r="NJP530" s="3"/>
      <c r="NJQ530" s="3"/>
      <c r="NJR530" s="3"/>
      <c r="NJS530" s="3"/>
      <c r="NJT530" s="3"/>
      <c r="NJU530" s="3"/>
      <c r="NJV530" s="3"/>
      <c r="NJW530" s="3"/>
      <c r="NJX530" s="3"/>
      <c r="NJY530" s="3"/>
      <c r="NJZ530" s="3"/>
      <c r="NKA530" s="3"/>
      <c r="NKB530" s="3"/>
      <c r="NKC530" s="3"/>
      <c r="NKD530" s="3"/>
      <c r="NKE530" s="3"/>
      <c r="NKF530" s="3"/>
      <c r="NKG530" s="3"/>
      <c r="NKH530" s="3"/>
      <c r="NKI530" s="3"/>
      <c r="NKJ530" s="3"/>
      <c r="NKK530" s="3"/>
      <c r="NKL530" s="3"/>
      <c r="NKM530" s="3"/>
      <c r="NKN530" s="3"/>
      <c r="NKO530" s="3"/>
      <c r="NKP530" s="3"/>
      <c r="NKQ530" s="3"/>
      <c r="NKR530" s="3"/>
      <c r="NKS530" s="3"/>
      <c r="NKT530" s="3"/>
      <c r="NKU530" s="3"/>
      <c r="NKV530" s="3"/>
      <c r="NKW530" s="3"/>
      <c r="NKX530" s="3"/>
      <c r="NKY530" s="3"/>
      <c r="NKZ530" s="3"/>
      <c r="NLA530" s="3"/>
      <c r="NLB530" s="3"/>
      <c r="NLC530" s="3"/>
      <c r="NLD530" s="3"/>
      <c r="NLE530" s="3"/>
      <c r="NLF530" s="3"/>
      <c r="NLG530" s="3"/>
      <c r="NLH530" s="3"/>
      <c r="NLI530" s="3"/>
      <c r="NLJ530" s="3"/>
      <c r="NLK530" s="3"/>
      <c r="NLL530" s="3"/>
      <c r="NLM530" s="3"/>
      <c r="NLN530" s="3"/>
      <c r="NLO530" s="3"/>
      <c r="NLP530" s="3"/>
      <c r="NLQ530" s="3"/>
      <c r="NLR530" s="3"/>
      <c r="NLS530" s="3"/>
      <c r="NLT530" s="3"/>
      <c r="NLU530" s="3"/>
      <c r="NLV530" s="3"/>
      <c r="NLW530" s="3"/>
      <c r="NLX530" s="3"/>
      <c r="NLY530" s="3"/>
      <c r="NLZ530" s="3"/>
      <c r="NMA530" s="3"/>
      <c r="NMB530" s="3"/>
      <c r="NMC530" s="3"/>
      <c r="NMD530" s="3"/>
      <c r="NME530" s="3"/>
      <c r="NMF530" s="3"/>
      <c r="NMG530" s="3"/>
      <c r="NMH530" s="3"/>
      <c r="NMI530" s="3"/>
      <c r="NMJ530" s="3"/>
      <c r="NMK530" s="3"/>
      <c r="NML530" s="3"/>
      <c r="NMM530" s="3"/>
      <c r="NMN530" s="3"/>
      <c r="NMO530" s="3"/>
      <c r="NMP530" s="3"/>
      <c r="NMQ530" s="3"/>
      <c r="NMR530" s="3"/>
      <c r="NMS530" s="3"/>
      <c r="NMT530" s="3"/>
      <c r="NMU530" s="3"/>
      <c r="NMV530" s="3"/>
      <c r="NMW530" s="3"/>
      <c r="NMX530" s="3"/>
      <c r="NMY530" s="3"/>
      <c r="NMZ530" s="3"/>
      <c r="NNA530" s="3"/>
      <c r="NNB530" s="3"/>
      <c r="NNC530" s="3"/>
      <c r="NND530" s="3"/>
      <c r="NNE530" s="3"/>
      <c r="NNF530" s="3"/>
      <c r="NNG530" s="3"/>
      <c r="NNH530" s="3"/>
      <c r="NNI530" s="3"/>
      <c r="NNJ530" s="3"/>
      <c r="NNK530" s="3"/>
      <c r="NNL530" s="3"/>
      <c r="NNM530" s="3"/>
      <c r="NNN530" s="3"/>
      <c r="NNO530" s="3"/>
      <c r="NNP530" s="3"/>
      <c r="NNQ530" s="3"/>
      <c r="NNR530" s="3"/>
      <c r="NNS530" s="3"/>
      <c r="NNT530" s="3"/>
      <c r="NNU530" s="3"/>
      <c r="NNV530" s="3"/>
      <c r="NNW530" s="3"/>
      <c r="NNX530" s="3"/>
      <c r="NNY530" s="3"/>
      <c r="NNZ530" s="3"/>
      <c r="NOA530" s="3"/>
      <c r="NOB530" s="3"/>
      <c r="NOC530" s="3"/>
      <c r="NOD530" s="3"/>
      <c r="NOE530" s="3"/>
      <c r="NOF530" s="3"/>
      <c r="NOG530" s="3"/>
      <c r="NOH530" s="3"/>
      <c r="NOI530" s="3"/>
      <c r="NOJ530" s="3"/>
      <c r="NOK530" s="3"/>
      <c r="NOL530" s="3"/>
      <c r="NOM530" s="3"/>
      <c r="NON530" s="3"/>
      <c r="NOO530" s="3"/>
      <c r="NOP530" s="3"/>
      <c r="NOQ530" s="3"/>
      <c r="NOR530" s="3"/>
      <c r="NOS530" s="3"/>
      <c r="NOT530" s="3"/>
      <c r="NOU530" s="3"/>
      <c r="NOV530" s="3"/>
      <c r="NOW530" s="3"/>
      <c r="NOX530" s="3"/>
      <c r="NOY530" s="3"/>
      <c r="NOZ530" s="3"/>
      <c r="NPA530" s="3"/>
      <c r="NPB530" s="3"/>
      <c r="NPC530" s="3"/>
      <c r="NPD530" s="3"/>
      <c r="NPE530" s="3"/>
      <c r="NPF530" s="3"/>
      <c r="NPG530" s="3"/>
      <c r="NPH530" s="3"/>
      <c r="NPI530" s="3"/>
      <c r="NPJ530" s="3"/>
      <c r="NPK530" s="3"/>
      <c r="NPL530" s="3"/>
      <c r="NPM530" s="3"/>
      <c r="NPN530" s="3"/>
      <c r="NPO530" s="3"/>
      <c r="NPP530" s="3"/>
      <c r="NPQ530" s="3"/>
      <c r="NPR530" s="3"/>
      <c r="NPS530" s="3"/>
      <c r="NPT530" s="3"/>
      <c r="NPU530" s="3"/>
      <c r="NPV530" s="3"/>
      <c r="NPW530" s="3"/>
      <c r="NPX530" s="3"/>
      <c r="NPY530" s="3"/>
      <c r="NPZ530" s="3"/>
      <c r="NQA530" s="3"/>
      <c r="NQB530" s="3"/>
      <c r="NQC530" s="3"/>
      <c r="NQD530" s="3"/>
      <c r="NQE530" s="3"/>
      <c r="NQF530" s="3"/>
      <c r="NQG530" s="3"/>
      <c r="NQH530" s="3"/>
      <c r="NQI530" s="3"/>
      <c r="NQJ530" s="3"/>
      <c r="NQK530" s="3"/>
      <c r="NQL530" s="3"/>
      <c r="NQM530" s="3"/>
      <c r="NQN530" s="3"/>
      <c r="NQO530" s="3"/>
      <c r="NQP530" s="3"/>
      <c r="NQQ530" s="3"/>
      <c r="NQR530" s="3"/>
      <c r="NQS530" s="3"/>
      <c r="NQT530" s="3"/>
      <c r="NQU530" s="3"/>
      <c r="NQV530" s="3"/>
      <c r="NQW530" s="3"/>
      <c r="NQX530" s="3"/>
      <c r="NQY530" s="3"/>
      <c r="NQZ530" s="3"/>
      <c r="NRA530" s="3"/>
      <c r="NRB530" s="3"/>
      <c r="NRC530" s="3"/>
      <c r="NRD530" s="3"/>
      <c r="NRE530" s="3"/>
      <c r="NRF530" s="3"/>
      <c r="NRG530" s="3"/>
      <c r="NRH530" s="3"/>
      <c r="NRI530" s="3"/>
      <c r="NRJ530" s="3"/>
      <c r="NRK530" s="3"/>
      <c r="NRL530" s="3"/>
      <c r="NRM530" s="3"/>
      <c r="NRN530" s="3"/>
      <c r="NRO530" s="3"/>
      <c r="NRP530" s="3"/>
      <c r="NRQ530" s="3"/>
      <c r="NRR530" s="3"/>
      <c r="NRS530" s="3"/>
      <c r="NRT530" s="3"/>
      <c r="NRU530" s="3"/>
      <c r="NRV530" s="3"/>
      <c r="NRW530" s="3"/>
      <c r="NRX530" s="3"/>
      <c r="NRY530" s="3"/>
      <c r="NRZ530" s="3"/>
      <c r="NSA530" s="3"/>
      <c r="NSB530" s="3"/>
      <c r="NSC530" s="3"/>
      <c r="NSD530" s="3"/>
      <c r="NSE530" s="3"/>
      <c r="NSF530" s="3"/>
      <c r="NSG530" s="3"/>
      <c r="NSH530" s="3"/>
      <c r="NSI530" s="3"/>
      <c r="NSJ530" s="3"/>
      <c r="NSK530" s="3"/>
      <c r="NSL530" s="3"/>
      <c r="NSM530" s="3"/>
      <c r="NSN530" s="3"/>
      <c r="NSO530" s="3"/>
      <c r="NSP530" s="3"/>
      <c r="NSQ530" s="3"/>
      <c r="NSR530" s="3"/>
      <c r="NSS530" s="3"/>
      <c r="NST530" s="3"/>
      <c r="NSU530" s="3"/>
      <c r="NSV530" s="3"/>
      <c r="NSW530" s="3"/>
      <c r="NSX530" s="3"/>
      <c r="NSY530" s="3"/>
      <c r="NSZ530" s="3"/>
      <c r="NTA530" s="3"/>
      <c r="NTB530" s="3"/>
      <c r="NTC530" s="3"/>
      <c r="NTD530" s="3"/>
      <c r="NTE530" s="3"/>
      <c r="NTF530" s="3"/>
      <c r="NTG530" s="3"/>
      <c r="NTH530" s="3"/>
      <c r="NTI530" s="3"/>
      <c r="NTJ530" s="3"/>
      <c r="NTK530" s="3"/>
      <c r="NTL530" s="3"/>
      <c r="NTM530" s="3"/>
      <c r="NTN530" s="3"/>
      <c r="NTO530" s="3"/>
      <c r="NTP530" s="3"/>
      <c r="NTQ530" s="3"/>
      <c r="NTR530" s="3"/>
      <c r="NTS530" s="3"/>
      <c r="NTT530" s="3"/>
      <c r="NTU530" s="3"/>
      <c r="NTV530" s="3"/>
      <c r="NTW530" s="3"/>
      <c r="NTX530" s="3"/>
      <c r="NTY530" s="3"/>
      <c r="NTZ530" s="3"/>
      <c r="NUA530" s="3"/>
      <c r="NUB530" s="3"/>
      <c r="NUC530" s="3"/>
      <c r="NUD530" s="3"/>
      <c r="NUE530" s="3"/>
      <c r="NUF530" s="3"/>
      <c r="NUG530" s="3"/>
      <c r="NUH530" s="3"/>
      <c r="NUI530" s="3"/>
      <c r="NUJ530" s="3"/>
      <c r="NUK530" s="3"/>
      <c r="NUL530" s="3"/>
      <c r="NUM530" s="3"/>
      <c r="NUN530" s="3"/>
      <c r="NUO530" s="3"/>
      <c r="NUP530" s="3"/>
      <c r="NUQ530" s="3"/>
      <c r="NUR530" s="3"/>
      <c r="NUS530" s="3"/>
      <c r="NUT530" s="3"/>
      <c r="NUU530" s="3"/>
      <c r="NUV530" s="3"/>
      <c r="NUW530" s="3"/>
      <c r="NUX530" s="3"/>
      <c r="NUY530" s="3"/>
      <c r="NUZ530" s="3"/>
      <c r="NVA530" s="3"/>
      <c r="NVB530" s="3"/>
      <c r="NVC530" s="3"/>
      <c r="NVD530" s="3"/>
      <c r="NVE530" s="3"/>
      <c r="NVF530" s="3"/>
      <c r="NVG530" s="3"/>
      <c r="NVH530" s="3"/>
      <c r="NVI530" s="3"/>
      <c r="NVJ530" s="3"/>
      <c r="NVK530" s="3"/>
      <c r="NVL530" s="3"/>
      <c r="NVM530" s="3"/>
      <c r="NVN530" s="3"/>
      <c r="NVO530" s="3"/>
      <c r="NVP530" s="3"/>
      <c r="NVQ530" s="3"/>
      <c r="NVR530" s="3"/>
      <c r="NVS530" s="3"/>
      <c r="NVT530" s="3"/>
      <c r="NVU530" s="3"/>
      <c r="NVV530" s="3"/>
      <c r="NVW530" s="3"/>
      <c r="NVX530" s="3"/>
      <c r="NVY530" s="3"/>
      <c r="NVZ530" s="3"/>
      <c r="NWA530" s="3"/>
      <c r="NWB530" s="3"/>
      <c r="NWC530" s="3"/>
      <c r="NWD530" s="3"/>
      <c r="NWE530" s="3"/>
      <c r="NWF530" s="3"/>
      <c r="NWG530" s="3"/>
      <c r="NWH530" s="3"/>
      <c r="NWI530" s="3"/>
      <c r="NWJ530" s="3"/>
      <c r="NWK530" s="3"/>
      <c r="NWL530" s="3"/>
      <c r="NWM530" s="3"/>
      <c r="NWN530" s="3"/>
      <c r="NWO530" s="3"/>
      <c r="NWP530" s="3"/>
      <c r="NWQ530" s="3"/>
      <c r="NWR530" s="3"/>
      <c r="NWS530" s="3"/>
      <c r="NWT530" s="3"/>
      <c r="NWU530" s="3"/>
      <c r="NWV530" s="3"/>
      <c r="NWW530" s="3"/>
      <c r="NWX530" s="3"/>
      <c r="NWY530" s="3"/>
      <c r="NWZ530" s="3"/>
      <c r="NXA530" s="3"/>
      <c r="NXB530" s="3"/>
      <c r="NXC530" s="3"/>
      <c r="NXD530" s="3"/>
      <c r="NXE530" s="3"/>
      <c r="NXF530" s="3"/>
      <c r="NXG530" s="3"/>
      <c r="NXH530" s="3"/>
      <c r="NXI530" s="3"/>
      <c r="NXJ530" s="3"/>
      <c r="NXK530" s="3"/>
      <c r="NXL530" s="3"/>
      <c r="NXM530" s="3"/>
      <c r="NXN530" s="3"/>
      <c r="NXO530" s="3"/>
      <c r="NXP530" s="3"/>
      <c r="NXQ530" s="3"/>
      <c r="NXR530" s="3"/>
      <c r="NXS530" s="3"/>
      <c r="NXT530" s="3"/>
      <c r="NXU530" s="3"/>
      <c r="NXV530" s="3"/>
      <c r="NXW530" s="3"/>
      <c r="NXX530" s="3"/>
      <c r="NXY530" s="3"/>
      <c r="NXZ530" s="3"/>
      <c r="NYA530" s="3"/>
      <c r="NYB530" s="3"/>
      <c r="NYC530" s="3"/>
      <c r="NYD530" s="3"/>
      <c r="NYE530" s="3"/>
      <c r="NYF530" s="3"/>
      <c r="NYG530" s="3"/>
      <c r="NYH530" s="3"/>
      <c r="NYI530" s="3"/>
      <c r="NYJ530" s="3"/>
      <c r="NYK530" s="3"/>
      <c r="NYL530" s="3"/>
      <c r="NYM530" s="3"/>
      <c r="NYN530" s="3"/>
      <c r="NYO530" s="3"/>
      <c r="NYP530" s="3"/>
      <c r="NYQ530" s="3"/>
      <c r="NYR530" s="3"/>
      <c r="NYS530" s="3"/>
      <c r="NYT530" s="3"/>
      <c r="NYU530" s="3"/>
      <c r="NYV530" s="3"/>
      <c r="NYW530" s="3"/>
      <c r="NYX530" s="3"/>
      <c r="NYY530" s="3"/>
      <c r="NYZ530" s="3"/>
      <c r="NZA530" s="3"/>
      <c r="NZB530" s="3"/>
      <c r="NZC530" s="3"/>
      <c r="NZD530" s="3"/>
      <c r="NZE530" s="3"/>
      <c r="NZF530" s="3"/>
      <c r="NZG530" s="3"/>
      <c r="NZH530" s="3"/>
      <c r="NZI530" s="3"/>
      <c r="NZJ530" s="3"/>
      <c r="NZK530" s="3"/>
      <c r="NZL530" s="3"/>
      <c r="NZM530" s="3"/>
      <c r="NZN530" s="3"/>
      <c r="NZO530" s="3"/>
      <c r="NZP530" s="3"/>
      <c r="NZQ530" s="3"/>
      <c r="NZR530" s="3"/>
      <c r="NZS530" s="3"/>
      <c r="NZT530" s="3"/>
      <c r="NZU530" s="3"/>
      <c r="NZV530" s="3"/>
      <c r="NZW530" s="3"/>
      <c r="NZX530" s="3"/>
      <c r="NZY530" s="3"/>
      <c r="NZZ530" s="3"/>
      <c r="OAA530" s="3"/>
      <c r="OAB530" s="3"/>
      <c r="OAC530" s="3"/>
      <c r="OAD530" s="3"/>
      <c r="OAE530" s="3"/>
      <c r="OAF530" s="3"/>
      <c r="OAG530" s="3"/>
      <c r="OAH530" s="3"/>
      <c r="OAI530" s="3"/>
      <c r="OAJ530" s="3"/>
      <c r="OAK530" s="3"/>
      <c r="OAL530" s="3"/>
      <c r="OAM530" s="3"/>
      <c r="OAN530" s="3"/>
      <c r="OAO530" s="3"/>
      <c r="OAP530" s="3"/>
      <c r="OAQ530" s="3"/>
      <c r="OAR530" s="3"/>
      <c r="OAS530" s="3"/>
      <c r="OAT530" s="3"/>
      <c r="OAU530" s="3"/>
      <c r="OAV530" s="3"/>
      <c r="OAW530" s="3"/>
      <c r="OAX530" s="3"/>
      <c r="OAY530" s="3"/>
      <c r="OAZ530" s="3"/>
      <c r="OBA530" s="3"/>
      <c r="OBB530" s="3"/>
      <c r="OBC530" s="3"/>
      <c r="OBD530" s="3"/>
      <c r="OBE530" s="3"/>
      <c r="OBF530" s="3"/>
      <c r="OBG530" s="3"/>
      <c r="OBH530" s="3"/>
      <c r="OBI530" s="3"/>
      <c r="OBJ530" s="3"/>
      <c r="OBK530" s="3"/>
      <c r="OBL530" s="3"/>
      <c r="OBM530" s="3"/>
      <c r="OBN530" s="3"/>
      <c r="OBO530" s="3"/>
      <c r="OBP530" s="3"/>
      <c r="OBQ530" s="3"/>
      <c r="OBR530" s="3"/>
      <c r="OBS530" s="3"/>
      <c r="OBT530" s="3"/>
      <c r="OBU530" s="3"/>
      <c r="OBV530" s="3"/>
      <c r="OBW530" s="3"/>
      <c r="OBX530" s="3"/>
      <c r="OBY530" s="3"/>
      <c r="OBZ530" s="3"/>
      <c r="OCA530" s="3"/>
      <c r="OCB530" s="3"/>
      <c r="OCC530" s="3"/>
      <c r="OCD530" s="3"/>
      <c r="OCE530" s="3"/>
      <c r="OCF530" s="3"/>
      <c r="OCG530" s="3"/>
      <c r="OCH530" s="3"/>
      <c r="OCI530" s="3"/>
      <c r="OCJ530" s="3"/>
      <c r="OCK530" s="3"/>
      <c r="OCL530" s="3"/>
      <c r="OCM530" s="3"/>
      <c r="OCN530" s="3"/>
      <c r="OCO530" s="3"/>
      <c r="OCP530" s="3"/>
      <c r="OCQ530" s="3"/>
      <c r="OCR530" s="3"/>
      <c r="OCS530" s="3"/>
      <c r="OCT530" s="3"/>
      <c r="OCU530" s="3"/>
      <c r="OCV530" s="3"/>
      <c r="OCW530" s="3"/>
      <c r="OCX530" s="3"/>
      <c r="OCY530" s="3"/>
      <c r="OCZ530" s="3"/>
      <c r="ODA530" s="3"/>
      <c r="ODB530" s="3"/>
      <c r="ODC530" s="3"/>
      <c r="ODD530" s="3"/>
      <c r="ODE530" s="3"/>
      <c r="ODF530" s="3"/>
      <c r="ODG530" s="3"/>
      <c r="ODH530" s="3"/>
      <c r="ODI530" s="3"/>
      <c r="ODJ530" s="3"/>
      <c r="ODK530" s="3"/>
      <c r="ODL530" s="3"/>
      <c r="ODM530" s="3"/>
      <c r="ODN530" s="3"/>
      <c r="ODO530" s="3"/>
      <c r="ODP530" s="3"/>
      <c r="ODQ530" s="3"/>
      <c r="ODR530" s="3"/>
      <c r="ODS530" s="3"/>
      <c r="ODT530" s="3"/>
      <c r="ODU530" s="3"/>
      <c r="ODV530" s="3"/>
      <c r="ODW530" s="3"/>
      <c r="ODX530" s="3"/>
      <c r="ODY530" s="3"/>
      <c r="ODZ530" s="3"/>
      <c r="OEA530" s="3"/>
      <c r="OEB530" s="3"/>
      <c r="OEC530" s="3"/>
      <c r="OED530" s="3"/>
      <c r="OEE530" s="3"/>
      <c r="OEF530" s="3"/>
      <c r="OEG530" s="3"/>
      <c r="OEH530" s="3"/>
      <c r="OEI530" s="3"/>
      <c r="OEJ530" s="3"/>
      <c r="OEK530" s="3"/>
      <c r="OEL530" s="3"/>
      <c r="OEM530" s="3"/>
      <c r="OEN530" s="3"/>
      <c r="OEO530" s="3"/>
      <c r="OEP530" s="3"/>
      <c r="OEQ530" s="3"/>
      <c r="OER530" s="3"/>
      <c r="OES530" s="3"/>
      <c r="OET530" s="3"/>
      <c r="OEU530" s="3"/>
      <c r="OEV530" s="3"/>
      <c r="OEW530" s="3"/>
      <c r="OEX530" s="3"/>
      <c r="OEY530" s="3"/>
      <c r="OEZ530" s="3"/>
      <c r="OFA530" s="3"/>
      <c r="OFB530" s="3"/>
      <c r="OFC530" s="3"/>
      <c r="OFD530" s="3"/>
      <c r="OFE530" s="3"/>
      <c r="OFF530" s="3"/>
      <c r="OFG530" s="3"/>
      <c r="OFH530" s="3"/>
      <c r="OFI530" s="3"/>
      <c r="OFJ530" s="3"/>
      <c r="OFK530" s="3"/>
      <c r="OFL530" s="3"/>
      <c r="OFM530" s="3"/>
      <c r="OFN530" s="3"/>
      <c r="OFO530" s="3"/>
      <c r="OFP530" s="3"/>
      <c r="OFQ530" s="3"/>
      <c r="OFR530" s="3"/>
      <c r="OFS530" s="3"/>
      <c r="OFT530" s="3"/>
      <c r="OFU530" s="3"/>
      <c r="OFV530" s="3"/>
      <c r="OFW530" s="3"/>
      <c r="OFX530" s="3"/>
      <c r="OFY530" s="3"/>
      <c r="OFZ530" s="3"/>
      <c r="OGA530" s="3"/>
      <c r="OGB530" s="3"/>
      <c r="OGC530" s="3"/>
      <c r="OGD530" s="3"/>
      <c r="OGE530" s="3"/>
      <c r="OGF530" s="3"/>
      <c r="OGG530" s="3"/>
      <c r="OGH530" s="3"/>
      <c r="OGI530" s="3"/>
      <c r="OGJ530" s="3"/>
      <c r="OGK530" s="3"/>
      <c r="OGL530" s="3"/>
      <c r="OGM530" s="3"/>
      <c r="OGN530" s="3"/>
      <c r="OGO530" s="3"/>
      <c r="OGP530" s="3"/>
      <c r="OGQ530" s="3"/>
      <c r="OGR530" s="3"/>
      <c r="OGS530" s="3"/>
      <c r="OGT530" s="3"/>
      <c r="OGU530" s="3"/>
      <c r="OGV530" s="3"/>
      <c r="OGW530" s="3"/>
      <c r="OGX530" s="3"/>
      <c r="OGY530" s="3"/>
      <c r="OGZ530" s="3"/>
      <c r="OHA530" s="3"/>
      <c r="OHB530" s="3"/>
      <c r="OHC530" s="3"/>
      <c r="OHD530" s="3"/>
      <c r="OHE530" s="3"/>
      <c r="OHF530" s="3"/>
      <c r="OHG530" s="3"/>
      <c r="OHH530" s="3"/>
      <c r="OHI530" s="3"/>
      <c r="OHJ530" s="3"/>
      <c r="OHK530" s="3"/>
      <c r="OHL530" s="3"/>
      <c r="OHM530" s="3"/>
      <c r="OHN530" s="3"/>
      <c r="OHO530" s="3"/>
      <c r="OHP530" s="3"/>
      <c r="OHQ530" s="3"/>
      <c r="OHR530" s="3"/>
      <c r="OHS530" s="3"/>
      <c r="OHT530" s="3"/>
      <c r="OHU530" s="3"/>
      <c r="OHV530" s="3"/>
      <c r="OHW530" s="3"/>
      <c r="OHX530" s="3"/>
      <c r="OHY530" s="3"/>
      <c r="OHZ530" s="3"/>
      <c r="OIA530" s="3"/>
      <c r="OIB530" s="3"/>
      <c r="OIC530" s="3"/>
      <c r="OID530" s="3"/>
      <c r="OIE530" s="3"/>
      <c r="OIF530" s="3"/>
      <c r="OIG530" s="3"/>
      <c r="OIH530" s="3"/>
      <c r="OII530" s="3"/>
      <c r="OIJ530" s="3"/>
      <c r="OIK530" s="3"/>
      <c r="OIL530" s="3"/>
      <c r="OIM530" s="3"/>
      <c r="OIN530" s="3"/>
      <c r="OIO530" s="3"/>
      <c r="OIP530" s="3"/>
      <c r="OIQ530" s="3"/>
      <c r="OIR530" s="3"/>
      <c r="OIS530" s="3"/>
      <c r="OIT530" s="3"/>
      <c r="OIU530" s="3"/>
      <c r="OIV530" s="3"/>
      <c r="OIW530" s="3"/>
      <c r="OIX530" s="3"/>
      <c r="OIY530" s="3"/>
      <c r="OIZ530" s="3"/>
      <c r="OJA530" s="3"/>
      <c r="OJB530" s="3"/>
      <c r="OJC530" s="3"/>
      <c r="OJD530" s="3"/>
      <c r="OJE530" s="3"/>
      <c r="OJF530" s="3"/>
      <c r="OJG530" s="3"/>
      <c r="OJH530" s="3"/>
      <c r="OJI530" s="3"/>
      <c r="OJJ530" s="3"/>
      <c r="OJK530" s="3"/>
      <c r="OJL530" s="3"/>
      <c r="OJM530" s="3"/>
      <c r="OJN530" s="3"/>
      <c r="OJO530" s="3"/>
      <c r="OJP530" s="3"/>
      <c r="OJQ530" s="3"/>
      <c r="OJR530" s="3"/>
      <c r="OJS530" s="3"/>
      <c r="OJT530" s="3"/>
      <c r="OJU530" s="3"/>
      <c r="OJV530" s="3"/>
      <c r="OJW530" s="3"/>
      <c r="OJX530" s="3"/>
      <c r="OJY530" s="3"/>
      <c r="OJZ530" s="3"/>
      <c r="OKA530" s="3"/>
      <c r="OKB530" s="3"/>
      <c r="OKC530" s="3"/>
      <c r="OKD530" s="3"/>
      <c r="OKE530" s="3"/>
      <c r="OKF530" s="3"/>
      <c r="OKG530" s="3"/>
      <c r="OKH530" s="3"/>
      <c r="OKI530" s="3"/>
      <c r="OKJ530" s="3"/>
      <c r="OKK530" s="3"/>
      <c r="OKL530" s="3"/>
      <c r="OKM530" s="3"/>
      <c r="OKN530" s="3"/>
      <c r="OKO530" s="3"/>
      <c r="OKP530" s="3"/>
      <c r="OKQ530" s="3"/>
      <c r="OKR530" s="3"/>
      <c r="OKS530" s="3"/>
      <c r="OKT530" s="3"/>
      <c r="OKU530" s="3"/>
      <c r="OKV530" s="3"/>
      <c r="OKW530" s="3"/>
      <c r="OKX530" s="3"/>
      <c r="OKY530" s="3"/>
      <c r="OKZ530" s="3"/>
      <c r="OLA530" s="3"/>
      <c r="OLB530" s="3"/>
      <c r="OLC530" s="3"/>
      <c r="OLD530" s="3"/>
      <c r="OLE530" s="3"/>
      <c r="OLF530" s="3"/>
      <c r="OLG530" s="3"/>
      <c r="OLH530" s="3"/>
      <c r="OLI530" s="3"/>
      <c r="OLJ530" s="3"/>
      <c r="OLK530" s="3"/>
      <c r="OLL530" s="3"/>
      <c r="OLM530" s="3"/>
      <c r="OLN530" s="3"/>
      <c r="OLO530" s="3"/>
      <c r="OLP530" s="3"/>
      <c r="OLQ530" s="3"/>
      <c r="OLR530" s="3"/>
      <c r="OLS530" s="3"/>
      <c r="OLT530" s="3"/>
      <c r="OLU530" s="3"/>
      <c r="OLV530" s="3"/>
      <c r="OLW530" s="3"/>
      <c r="OLX530" s="3"/>
      <c r="OLY530" s="3"/>
      <c r="OLZ530" s="3"/>
      <c r="OMA530" s="3"/>
      <c r="OMB530" s="3"/>
      <c r="OMC530" s="3"/>
      <c r="OMD530" s="3"/>
      <c r="OME530" s="3"/>
      <c r="OMF530" s="3"/>
      <c r="OMG530" s="3"/>
      <c r="OMH530" s="3"/>
      <c r="OMI530" s="3"/>
      <c r="OMJ530" s="3"/>
      <c r="OMK530" s="3"/>
      <c r="OML530" s="3"/>
      <c r="OMM530" s="3"/>
      <c r="OMN530" s="3"/>
      <c r="OMO530" s="3"/>
      <c r="OMP530" s="3"/>
      <c r="OMQ530" s="3"/>
      <c r="OMR530" s="3"/>
      <c r="OMS530" s="3"/>
      <c r="OMT530" s="3"/>
      <c r="OMU530" s="3"/>
      <c r="OMV530" s="3"/>
      <c r="OMW530" s="3"/>
      <c r="OMX530" s="3"/>
      <c r="OMY530" s="3"/>
      <c r="OMZ530" s="3"/>
      <c r="ONA530" s="3"/>
      <c r="ONB530" s="3"/>
      <c r="ONC530" s="3"/>
      <c r="OND530" s="3"/>
      <c r="ONE530" s="3"/>
      <c r="ONF530" s="3"/>
      <c r="ONG530" s="3"/>
      <c r="ONH530" s="3"/>
      <c r="ONI530" s="3"/>
      <c r="ONJ530" s="3"/>
      <c r="ONK530" s="3"/>
      <c r="ONL530" s="3"/>
      <c r="ONM530" s="3"/>
      <c r="ONN530" s="3"/>
      <c r="ONO530" s="3"/>
      <c r="ONP530" s="3"/>
      <c r="ONQ530" s="3"/>
      <c r="ONR530" s="3"/>
      <c r="ONS530" s="3"/>
      <c r="ONT530" s="3"/>
      <c r="ONU530" s="3"/>
      <c r="ONV530" s="3"/>
      <c r="ONW530" s="3"/>
      <c r="ONX530" s="3"/>
      <c r="ONY530" s="3"/>
      <c r="ONZ530" s="3"/>
      <c r="OOA530" s="3"/>
      <c r="OOB530" s="3"/>
      <c r="OOC530" s="3"/>
      <c r="OOD530" s="3"/>
      <c r="OOE530" s="3"/>
      <c r="OOF530" s="3"/>
      <c r="OOG530" s="3"/>
      <c r="OOH530" s="3"/>
      <c r="OOI530" s="3"/>
      <c r="OOJ530" s="3"/>
      <c r="OOK530" s="3"/>
      <c r="OOL530" s="3"/>
      <c r="OOM530" s="3"/>
      <c r="OON530" s="3"/>
      <c r="OOO530" s="3"/>
      <c r="OOP530" s="3"/>
      <c r="OOQ530" s="3"/>
      <c r="OOR530" s="3"/>
      <c r="OOS530" s="3"/>
      <c r="OOT530" s="3"/>
      <c r="OOU530" s="3"/>
      <c r="OOV530" s="3"/>
      <c r="OOW530" s="3"/>
      <c r="OOX530" s="3"/>
      <c r="OOY530" s="3"/>
      <c r="OOZ530" s="3"/>
      <c r="OPA530" s="3"/>
      <c r="OPB530" s="3"/>
      <c r="OPC530" s="3"/>
      <c r="OPD530" s="3"/>
      <c r="OPE530" s="3"/>
      <c r="OPF530" s="3"/>
      <c r="OPG530" s="3"/>
      <c r="OPH530" s="3"/>
      <c r="OPI530" s="3"/>
      <c r="OPJ530" s="3"/>
      <c r="OPK530" s="3"/>
      <c r="OPL530" s="3"/>
      <c r="OPM530" s="3"/>
      <c r="OPN530" s="3"/>
      <c r="OPO530" s="3"/>
      <c r="OPP530" s="3"/>
      <c r="OPQ530" s="3"/>
      <c r="OPR530" s="3"/>
      <c r="OPS530" s="3"/>
      <c r="OPT530" s="3"/>
      <c r="OPU530" s="3"/>
      <c r="OPV530" s="3"/>
      <c r="OPW530" s="3"/>
      <c r="OPX530" s="3"/>
      <c r="OPY530" s="3"/>
      <c r="OPZ530" s="3"/>
      <c r="OQA530" s="3"/>
      <c r="OQB530" s="3"/>
      <c r="OQC530" s="3"/>
      <c r="OQD530" s="3"/>
      <c r="OQE530" s="3"/>
      <c r="OQF530" s="3"/>
      <c r="OQG530" s="3"/>
      <c r="OQH530" s="3"/>
      <c r="OQI530" s="3"/>
      <c r="OQJ530" s="3"/>
      <c r="OQK530" s="3"/>
      <c r="OQL530" s="3"/>
      <c r="OQM530" s="3"/>
      <c r="OQN530" s="3"/>
      <c r="OQO530" s="3"/>
      <c r="OQP530" s="3"/>
      <c r="OQQ530" s="3"/>
      <c r="OQR530" s="3"/>
      <c r="OQS530" s="3"/>
      <c r="OQT530" s="3"/>
      <c r="OQU530" s="3"/>
      <c r="OQV530" s="3"/>
      <c r="OQW530" s="3"/>
      <c r="OQX530" s="3"/>
      <c r="OQY530" s="3"/>
      <c r="OQZ530" s="3"/>
      <c r="ORA530" s="3"/>
      <c r="ORB530" s="3"/>
      <c r="ORC530" s="3"/>
      <c r="ORD530" s="3"/>
      <c r="ORE530" s="3"/>
      <c r="ORF530" s="3"/>
      <c r="ORG530" s="3"/>
      <c r="ORH530" s="3"/>
      <c r="ORI530" s="3"/>
      <c r="ORJ530" s="3"/>
      <c r="ORK530" s="3"/>
      <c r="ORL530" s="3"/>
      <c r="ORM530" s="3"/>
      <c r="ORN530" s="3"/>
      <c r="ORO530" s="3"/>
      <c r="ORP530" s="3"/>
      <c r="ORQ530" s="3"/>
      <c r="ORR530" s="3"/>
      <c r="ORS530" s="3"/>
      <c r="ORT530" s="3"/>
      <c r="ORU530" s="3"/>
      <c r="ORV530" s="3"/>
      <c r="ORW530" s="3"/>
      <c r="ORX530" s="3"/>
      <c r="ORY530" s="3"/>
      <c r="ORZ530" s="3"/>
      <c r="OSA530" s="3"/>
      <c r="OSB530" s="3"/>
      <c r="OSC530" s="3"/>
      <c r="OSD530" s="3"/>
      <c r="OSE530" s="3"/>
      <c r="OSF530" s="3"/>
      <c r="OSG530" s="3"/>
      <c r="OSH530" s="3"/>
      <c r="OSI530" s="3"/>
      <c r="OSJ530" s="3"/>
      <c r="OSK530" s="3"/>
      <c r="OSL530" s="3"/>
      <c r="OSM530" s="3"/>
      <c r="OSN530" s="3"/>
      <c r="OSO530" s="3"/>
      <c r="OSP530" s="3"/>
      <c r="OSQ530" s="3"/>
      <c r="OSR530" s="3"/>
      <c r="OSS530" s="3"/>
      <c r="OST530" s="3"/>
      <c r="OSU530" s="3"/>
      <c r="OSV530" s="3"/>
      <c r="OSW530" s="3"/>
      <c r="OSX530" s="3"/>
      <c r="OSY530" s="3"/>
      <c r="OSZ530" s="3"/>
      <c r="OTA530" s="3"/>
      <c r="OTB530" s="3"/>
      <c r="OTC530" s="3"/>
      <c r="OTD530" s="3"/>
      <c r="OTE530" s="3"/>
      <c r="OTF530" s="3"/>
      <c r="OTG530" s="3"/>
      <c r="OTH530" s="3"/>
      <c r="OTI530" s="3"/>
      <c r="OTJ530" s="3"/>
      <c r="OTK530" s="3"/>
      <c r="OTL530" s="3"/>
      <c r="OTM530" s="3"/>
      <c r="OTN530" s="3"/>
      <c r="OTO530" s="3"/>
      <c r="OTP530" s="3"/>
      <c r="OTQ530" s="3"/>
      <c r="OTR530" s="3"/>
      <c r="OTS530" s="3"/>
      <c r="OTT530" s="3"/>
      <c r="OTU530" s="3"/>
      <c r="OTV530" s="3"/>
      <c r="OTW530" s="3"/>
      <c r="OTX530" s="3"/>
      <c r="OTY530" s="3"/>
      <c r="OTZ530" s="3"/>
      <c r="OUA530" s="3"/>
      <c r="OUB530" s="3"/>
      <c r="OUC530" s="3"/>
      <c r="OUD530" s="3"/>
      <c r="OUE530" s="3"/>
      <c r="OUF530" s="3"/>
      <c r="OUG530" s="3"/>
      <c r="OUH530" s="3"/>
      <c r="OUI530" s="3"/>
      <c r="OUJ530" s="3"/>
      <c r="OUK530" s="3"/>
      <c r="OUL530" s="3"/>
      <c r="OUM530" s="3"/>
      <c r="OUN530" s="3"/>
      <c r="OUO530" s="3"/>
      <c r="OUP530" s="3"/>
      <c r="OUQ530" s="3"/>
      <c r="OUR530" s="3"/>
      <c r="OUS530" s="3"/>
      <c r="OUT530" s="3"/>
      <c r="OUU530" s="3"/>
      <c r="OUV530" s="3"/>
      <c r="OUW530" s="3"/>
      <c r="OUX530" s="3"/>
      <c r="OUY530" s="3"/>
      <c r="OUZ530" s="3"/>
      <c r="OVA530" s="3"/>
      <c r="OVB530" s="3"/>
      <c r="OVC530" s="3"/>
      <c r="OVD530" s="3"/>
      <c r="OVE530" s="3"/>
      <c r="OVF530" s="3"/>
      <c r="OVG530" s="3"/>
      <c r="OVH530" s="3"/>
      <c r="OVI530" s="3"/>
      <c r="OVJ530" s="3"/>
      <c r="OVK530" s="3"/>
      <c r="OVL530" s="3"/>
      <c r="OVM530" s="3"/>
      <c r="OVN530" s="3"/>
      <c r="OVO530" s="3"/>
      <c r="OVP530" s="3"/>
      <c r="OVQ530" s="3"/>
      <c r="OVR530" s="3"/>
      <c r="OVS530" s="3"/>
      <c r="OVT530" s="3"/>
      <c r="OVU530" s="3"/>
      <c r="OVV530" s="3"/>
      <c r="OVW530" s="3"/>
      <c r="OVX530" s="3"/>
      <c r="OVY530" s="3"/>
      <c r="OVZ530" s="3"/>
      <c r="OWA530" s="3"/>
      <c r="OWB530" s="3"/>
      <c r="OWC530" s="3"/>
      <c r="OWD530" s="3"/>
      <c r="OWE530" s="3"/>
      <c r="OWF530" s="3"/>
      <c r="OWG530" s="3"/>
      <c r="OWH530" s="3"/>
      <c r="OWI530" s="3"/>
      <c r="OWJ530" s="3"/>
      <c r="OWK530" s="3"/>
      <c r="OWL530" s="3"/>
      <c r="OWM530" s="3"/>
      <c r="OWN530" s="3"/>
      <c r="OWO530" s="3"/>
      <c r="OWP530" s="3"/>
      <c r="OWQ530" s="3"/>
      <c r="OWR530" s="3"/>
      <c r="OWS530" s="3"/>
      <c r="OWT530" s="3"/>
      <c r="OWU530" s="3"/>
      <c r="OWV530" s="3"/>
      <c r="OWW530" s="3"/>
      <c r="OWX530" s="3"/>
      <c r="OWY530" s="3"/>
      <c r="OWZ530" s="3"/>
      <c r="OXA530" s="3"/>
      <c r="OXB530" s="3"/>
      <c r="OXC530" s="3"/>
      <c r="OXD530" s="3"/>
      <c r="OXE530" s="3"/>
      <c r="OXF530" s="3"/>
      <c r="OXG530" s="3"/>
      <c r="OXH530" s="3"/>
      <c r="OXI530" s="3"/>
      <c r="OXJ530" s="3"/>
      <c r="OXK530" s="3"/>
      <c r="OXL530" s="3"/>
      <c r="OXM530" s="3"/>
      <c r="OXN530" s="3"/>
      <c r="OXO530" s="3"/>
      <c r="OXP530" s="3"/>
      <c r="OXQ530" s="3"/>
      <c r="OXR530" s="3"/>
      <c r="OXS530" s="3"/>
      <c r="OXT530" s="3"/>
      <c r="OXU530" s="3"/>
      <c r="OXV530" s="3"/>
      <c r="OXW530" s="3"/>
      <c r="OXX530" s="3"/>
      <c r="OXY530" s="3"/>
      <c r="OXZ530" s="3"/>
      <c r="OYA530" s="3"/>
      <c r="OYB530" s="3"/>
      <c r="OYC530" s="3"/>
      <c r="OYD530" s="3"/>
      <c r="OYE530" s="3"/>
      <c r="OYF530" s="3"/>
      <c r="OYG530" s="3"/>
      <c r="OYH530" s="3"/>
      <c r="OYI530" s="3"/>
      <c r="OYJ530" s="3"/>
      <c r="OYK530" s="3"/>
      <c r="OYL530" s="3"/>
      <c r="OYM530" s="3"/>
      <c r="OYN530" s="3"/>
      <c r="OYO530" s="3"/>
      <c r="OYP530" s="3"/>
      <c r="OYQ530" s="3"/>
      <c r="OYR530" s="3"/>
      <c r="OYS530" s="3"/>
      <c r="OYT530" s="3"/>
      <c r="OYU530" s="3"/>
      <c r="OYV530" s="3"/>
      <c r="OYW530" s="3"/>
      <c r="OYX530" s="3"/>
      <c r="OYY530" s="3"/>
      <c r="OYZ530" s="3"/>
      <c r="OZA530" s="3"/>
      <c r="OZB530" s="3"/>
      <c r="OZC530" s="3"/>
      <c r="OZD530" s="3"/>
      <c r="OZE530" s="3"/>
      <c r="OZF530" s="3"/>
      <c r="OZG530" s="3"/>
      <c r="OZH530" s="3"/>
      <c r="OZI530" s="3"/>
      <c r="OZJ530" s="3"/>
      <c r="OZK530" s="3"/>
      <c r="OZL530" s="3"/>
      <c r="OZM530" s="3"/>
      <c r="OZN530" s="3"/>
      <c r="OZO530" s="3"/>
      <c r="OZP530" s="3"/>
      <c r="OZQ530" s="3"/>
      <c r="OZR530" s="3"/>
      <c r="OZS530" s="3"/>
      <c r="OZT530" s="3"/>
      <c r="OZU530" s="3"/>
      <c r="OZV530" s="3"/>
      <c r="OZW530" s="3"/>
      <c r="OZX530" s="3"/>
      <c r="OZY530" s="3"/>
      <c r="OZZ530" s="3"/>
      <c r="PAA530" s="3"/>
      <c r="PAB530" s="3"/>
      <c r="PAC530" s="3"/>
      <c r="PAD530" s="3"/>
      <c r="PAE530" s="3"/>
      <c r="PAF530" s="3"/>
      <c r="PAG530" s="3"/>
      <c r="PAH530" s="3"/>
      <c r="PAI530" s="3"/>
      <c r="PAJ530" s="3"/>
      <c r="PAK530" s="3"/>
      <c r="PAL530" s="3"/>
      <c r="PAM530" s="3"/>
      <c r="PAN530" s="3"/>
      <c r="PAO530" s="3"/>
      <c r="PAP530" s="3"/>
      <c r="PAQ530" s="3"/>
      <c r="PAR530" s="3"/>
      <c r="PAS530" s="3"/>
      <c r="PAT530" s="3"/>
      <c r="PAU530" s="3"/>
      <c r="PAV530" s="3"/>
      <c r="PAW530" s="3"/>
      <c r="PAX530" s="3"/>
      <c r="PAY530" s="3"/>
      <c r="PAZ530" s="3"/>
      <c r="PBA530" s="3"/>
      <c r="PBB530" s="3"/>
      <c r="PBC530" s="3"/>
      <c r="PBD530" s="3"/>
      <c r="PBE530" s="3"/>
      <c r="PBF530" s="3"/>
      <c r="PBG530" s="3"/>
      <c r="PBH530" s="3"/>
      <c r="PBI530" s="3"/>
      <c r="PBJ530" s="3"/>
      <c r="PBK530" s="3"/>
      <c r="PBL530" s="3"/>
      <c r="PBM530" s="3"/>
      <c r="PBN530" s="3"/>
      <c r="PBO530" s="3"/>
      <c r="PBP530" s="3"/>
      <c r="PBQ530" s="3"/>
      <c r="PBR530" s="3"/>
      <c r="PBS530" s="3"/>
      <c r="PBT530" s="3"/>
      <c r="PBU530" s="3"/>
      <c r="PBV530" s="3"/>
      <c r="PBW530" s="3"/>
      <c r="PBX530" s="3"/>
      <c r="PBY530" s="3"/>
      <c r="PBZ530" s="3"/>
      <c r="PCA530" s="3"/>
      <c r="PCB530" s="3"/>
      <c r="PCC530" s="3"/>
      <c r="PCD530" s="3"/>
      <c r="PCE530" s="3"/>
      <c r="PCF530" s="3"/>
      <c r="PCG530" s="3"/>
      <c r="PCH530" s="3"/>
      <c r="PCI530" s="3"/>
      <c r="PCJ530" s="3"/>
      <c r="PCK530" s="3"/>
      <c r="PCL530" s="3"/>
      <c r="PCM530" s="3"/>
      <c r="PCN530" s="3"/>
      <c r="PCO530" s="3"/>
      <c r="PCP530" s="3"/>
      <c r="PCQ530" s="3"/>
      <c r="PCR530" s="3"/>
      <c r="PCS530" s="3"/>
      <c r="PCT530" s="3"/>
      <c r="PCU530" s="3"/>
      <c r="PCV530" s="3"/>
      <c r="PCW530" s="3"/>
      <c r="PCX530" s="3"/>
      <c r="PCY530" s="3"/>
      <c r="PCZ530" s="3"/>
      <c r="PDA530" s="3"/>
      <c r="PDB530" s="3"/>
      <c r="PDC530" s="3"/>
      <c r="PDD530" s="3"/>
      <c r="PDE530" s="3"/>
      <c r="PDF530" s="3"/>
      <c r="PDG530" s="3"/>
      <c r="PDH530" s="3"/>
      <c r="PDI530" s="3"/>
      <c r="PDJ530" s="3"/>
      <c r="PDK530" s="3"/>
      <c r="PDL530" s="3"/>
      <c r="PDM530" s="3"/>
      <c r="PDN530" s="3"/>
      <c r="PDO530" s="3"/>
      <c r="PDP530" s="3"/>
      <c r="PDQ530" s="3"/>
      <c r="PDR530" s="3"/>
      <c r="PDS530" s="3"/>
      <c r="PDT530" s="3"/>
      <c r="PDU530" s="3"/>
      <c r="PDV530" s="3"/>
      <c r="PDW530" s="3"/>
      <c r="PDX530" s="3"/>
      <c r="PDY530" s="3"/>
      <c r="PDZ530" s="3"/>
      <c r="PEA530" s="3"/>
      <c r="PEB530" s="3"/>
      <c r="PEC530" s="3"/>
      <c r="PED530" s="3"/>
      <c r="PEE530" s="3"/>
      <c r="PEF530" s="3"/>
      <c r="PEG530" s="3"/>
      <c r="PEH530" s="3"/>
      <c r="PEI530" s="3"/>
      <c r="PEJ530" s="3"/>
      <c r="PEK530" s="3"/>
      <c r="PEL530" s="3"/>
      <c r="PEM530" s="3"/>
      <c r="PEN530" s="3"/>
      <c r="PEO530" s="3"/>
      <c r="PEP530" s="3"/>
      <c r="PEQ530" s="3"/>
      <c r="PER530" s="3"/>
      <c r="PES530" s="3"/>
      <c r="PET530" s="3"/>
      <c r="PEU530" s="3"/>
      <c r="PEV530" s="3"/>
      <c r="PEW530" s="3"/>
      <c r="PEX530" s="3"/>
      <c r="PEY530" s="3"/>
      <c r="PEZ530" s="3"/>
      <c r="PFA530" s="3"/>
      <c r="PFB530" s="3"/>
      <c r="PFC530" s="3"/>
      <c r="PFD530" s="3"/>
      <c r="PFE530" s="3"/>
      <c r="PFF530" s="3"/>
      <c r="PFG530" s="3"/>
      <c r="PFH530" s="3"/>
      <c r="PFI530" s="3"/>
      <c r="PFJ530" s="3"/>
      <c r="PFK530" s="3"/>
      <c r="PFL530" s="3"/>
      <c r="PFM530" s="3"/>
      <c r="PFN530" s="3"/>
      <c r="PFO530" s="3"/>
      <c r="PFP530" s="3"/>
      <c r="PFQ530" s="3"/>
      <c r="PFR530" s="3"/>
      <c r="PFS530" s="3"/>
      <c r="PFT530" s="3"/>
      <c r="PFU530" s="3"/>
      <c r="PFV530" s="3"/>
      <c r="PFW530" s="3"/>
      <c r="PFX530" s="3"/>
      <c r="PFY530" s="3"/>
      <c r="PFZ530" s="3"/>
      <c r="PGA530" s="3"/>
      <c r="PGB530" s="3"/>
      <c r="PGC530" s="3"/>
      <c r="PGD530" s="3"/>
      <c r="PGE530" s="3"/>
      <c r="PGF530" s="3"/>
      <c r="PGG530" s="3"/>
      <c r="PGH530" s="3"/>
      <c r="PGI530" s="3"/>
      <c r="PGJ530" s="3"/>
      <c r="PGK530" s="3"/>
      <c r="PGL530" s="3"/>
      <c r="PGM530" s="3"/>
      <c r="PGN530" s="3"/>
      <c r="PGO530" s="3"/>
      <c r="PGP530" s="3"/>
      <c r="PGQ530" s="3"/>
      <c r="PGR530" s="3"/>
      <c r="PGS530" s="3"/>
      <c r="PGT530" s="3"/>
      <c r="PGU530" s="3"/>
      <c r="PGV530" s="3"/>
      <c r="PGW530" s="3"/>
      <c r="PGX530" s="3"/>
      <c r="PGY530" s="3"/>
      <c r="PGZ530" s="3"/>
      <c r="PHA530" s="3"/>
      <c r="PHB530" s="3"/>
      <c r="PHC530" s="3"/>
      <c r="PHD530" s="3"/>
      <c r="PHE530" s="3"/>
      <c r="PHF530" s="3"/>
      <c r="PHG530" s="3"/>
      <c r="PHH530" s="3"/>
      <c r="PHI530" s="3"/>
      <c r="PHJ530" s="3"/>
      <c r="PHK530" s="3"/>
      <c r="PHL530" s="3"/>
      <c r="PHM530" s="3"/>
      <c r="PHN530" s="3"/>
      <c r="PHO530" s="3"/>
      <c r="PHP530" s="3"/>
      <c r="PHQ530" s="3"/>
      <c r="PHR530" s="3"/>
      <c r="PHS530" s="3"/>
      <c r="PHT530" s="3"/>
      <c r="PHU530" s="3"/>
      <c r="PHV530" s="3"/>
      <c r="PHW530" s="3"/>
      <c r="PHX530" s="3"/>
      <c r="PHY530" s="3"/>
      <c r="PHZ530" s="3"/>
      <c r="PIA530" s="3"/>
      <c r="PIB530" s="3"/>
      <c r="PIC530" s="3"/>
      <c r="PID530" s="3"/>
      <c r="PIE530" s="3"/>
      <c r="PIF530" s="3"/>
      <c r="PIG530" s="3"/>
      <c r="PIH530" s="3"/>
      <c r="PII530" s="3"/>
      <c r="PIJ530" s="3"/>
      <c r="PIK530" s="3"/>
      <c r="PIL530" s="3"/>
      <c r="PIM530" s="3"/>
      <c r="PIN530" s="3"/>
      <c r="PIO530" s="3"/>
      <c r="PIP530" s="3"/>
      <c r="PIQ530" s="3"/>
      <c r="PIR530" s="3"/>
      <c r="PIS530" s="3"/>
      <c r="PIT530" s="3"/>
      <c r="PIU530" s="3"/>
      <c r="PIV530" s="3"/>
      <c r="PIW530" s="3"/>
      <c r="PIX530" s="3"/>
      <c r="PIY530" s="3"/>
      <c r="PIZ530" s="3"/>
      <c r="PJA530" s="3"/>
      <c r="PJB530" s="3"/>
      <c r="PJC530" s="3"/>
      <c r="PJD530" s="3"/>
      <c r="PJE530" s="3"/>
      <c r="PJF530" s="3"/>
      <c r="PJG530" s="3"/>
      <c r="PJH530" s="3"/>
      <c r="PJI530" s="3"/>
      <c r="PJJ530" s="3"/>
      <c r="PJK530" s="3"/>
      <c r="PJL530" s="3"/>
      <c r="PJM530" s="3"/>
      <c r="PJN530" s="3"/>
      <c r="PJO530" s="3"/>
      <c r="PJP530" s="3"/>
      <c r="PJQ530" s="3"/>
      <c r="PJR530" s="3"/>
      <c r="PJS530" s="3"/>
      <c r="PJT530" s="3"/>
      <c r="PJU530" s="3"/>
      <c r="PJV530" s="3"/>
      <c r="PJW530" s="3"/>
      <c r="PJX530" s="3"/>
      <c r="PJY530" s="3"/>
      <c r="PJZ530" s="3"/>
      <c r="PKA530" s="3"/>
      <c r="PKB530" s="3"/>
      <c r="PKC530" s="3"/>
      <c r="PKD530" s="3"/>
      <c r="PKE530" s="3"/>
      <c r="PKF530" s="3"/>
      <c r="PKG530" s="3"/>
      <c r="PKH530" s="3"/>
      <c r="PKI530" s="3"/>
      <c r="PKJ530" s="3"/>
      <c r="PKK530" s="3"/>
      <c r="PKL530" s="3"/>
      <c r="PKM530" s="3"/>
      <c r="PKN530" s="3"/>
      <c r="PKO530" s="3"/>
      <c r="PKP530" s="3"/>
      <c r="PKQ530" s="3"/>
      <c r="PKR530" s="3"/>
      <c r="PKS530" s="3"/>
      <c r="PKT530" s="3"/>
      <c r="PKU530" s="3"/>
      <c r="PKV530" s="3"/>
      <c r="PKW530" s="3"/>
      <c r="PKX530" s="3"/>
      <c r="PKY530" s="3"/>
      <c r="PKZ530" s="3"/>
      <c r="PLA530" s="3"/>
      <c r="PLB530" s="3"/>
      <c r="PLC530" s="3"/>
      <c r="PLD530" s="3"/>
      <c r="PLE530" s="3"/>
      <c r="PLF530" s="3"/>
      <c r="PLG530" s="3"/>
      <c r="PLH530" s="3"/>
      <c r="PLI530" s="3"/>
      <c r="PLJ530" s="3"/>
      <c r="PLK530" s="3"/>
      <c r="PLL530" s="3"/>
      <c r="PLM530" s="3"/>
      <c r="PLN530" s="3"/>
      <c r="PLO530" s="3"/>
      <c r="PLP530" s="3"/>
      <c r="PLQ530" s="3"/>
      <c r="PLR530" s="3"/>
      <c r="PLS530" s="3"/>
      <c r="PLT530" s="3"/>
      <c r="PLU530" s="3"/>
      <c r="PLV530" s="3"/>
      <c r="PLW530" s="3"/>
      <c r="PLX530" s="3"/>
      <c r="PLY530" s="3"/>
      <c r="PLZ530" s="3"/>
      <c r="PMA530" s="3"/>
      <c r="PMB530" s="3"/>
      <c r="PMC530" s="3"/>
      <c r="PMD530" s="3"/>
      <c r="PME530" s="3"/>
      <c r="PMF530" s="3"/>
      <c r="PMG530" s="3"/>
      <c r="PMH530" s="3"/>
      <c r="PMI530" s="3"/>
      <c r="PMJ530" s="3"/>
      <c r="PMK530" s="3"/>
      <c r="PML530" s="3"/>
      <c r="PMM530" s="3"/>
      <c r="PMN530" s="3"/>
      <c r="PMO530" s="3"/>
      <c r="PMP530" s="3"/>
      <c r="PMQ530" s="3"/>
      <c r="PMR530" s="3"/>
      <c r="PMS530" s="3"/>
      <c r="PMT530" s="3"/>
      <c r="PMU530" s="3"/>
      <c r="PMV530" s="3"/>
      <c r="PMW530" s="3"/>
      <c r="PMX530" s="3"/>
      <c r="PMY530" s="3"/>
      <c r="PMZ530" s="3"/>
      <c r="PNA530" s="3"/>
      <c r="PNB530" s="3"/>
      <c r="PNC530" s="3"/>
      <c r="PND530" s="3"/>
      <c r="PNE530" s="3"/>
      <c r="PNF530" s="3"/>
      <c r="PNG530" s="3"/>
      <c r="PNH530" s="3"/>
      <c r="PNI530" s="3"/>
      <c r="PNJ530" s="3"/>
      <c r="PNK530" s="3"/>
      <c r="PNL530" s="3"/>
      <c r="PNM530" s="3"/>
      <c r="PNN530" s="3"/>
      <c r="PNO530" s="3"/>
      <c r="PNP530" s="3"/>
      <c r="PNQ530" s="3"/>
      <c r="PNR530" s="3"/>
      <c r="PNS530" s="3"/>
      <c r="PNT530" s="3"/>
      <c r="PNU530" s="3"/>
      <c r="PNV530" s="3"/>
      <c r="PNW530" s="3"/>
      <c r="PNX530" s="3"/>
      <c r="PNY530" s="3"/>
      <c r="PNZ530" s="3"/>
      <c r="POA530" s="3"/>
      <c r="POB530" s="3"/>
      <c r="POC530" s="3"/>
      <c r="POD530" s="3"/>
      <c r="POE530" s="3"/>
      <c r="POF530" s="3"/>
      <c r="POG530" s="3"/>
      <c r="POH530" s="3"/>
      <c r="POI530" s="3"/>
      <c r="POJ530" s="3"/>
      <c r="POK530" s="3"/>
      <c r="POL530" s="3"/>
      <c r="POM530" s="3"/>
      <c r="PON530" s="3"/>
      <c r="POO530" s="3"/>
      <c r="POP530" s="3"/>
      <c r="POQ530" s="3"/>
      <c r="POR530" s="3"/>
      <c r="POS530" s="3"/>
      <c r="POT530" s="3"/>
      <c r="POU530" s="3"/>
      <c r="POV530" s="3"/>
      <c r="POW530" s="3"/>
      <c r="POX530" s="3"/>
      <c r="POY530" s="3"/>
      <c r="POZ530" s="3"/>
      <c r="PPA530" s="3"/>
      <c r="PPB530" s="3"/>
      <c r="PPC530" s="3"/>
      <c r="PPD530" s="3"/>
      <c r="PPE530" s="3"/>
      <c r="PPF530" s="3"/>
      <c r="PPG530" s="3"/>
      <c r="PPH530" s="3"/>
      <c r="PPI530" s="3"/>
      <c r="PPJ530" s="3"/>
      <c r="PPK530" s="3"/>
      <c r="PPL530" s="3"/>
      <c r="PPM530" s="3"/>
      <c r="PPN530" s="3"/>
      <c r="PPO530" s="3"/>
      <c r="PPP530" s="3"/>
      <c r="PPQ530" s="3"/>
      <c r="PPR530" s="3"/>
      <c r="PPS530" s="3"/>
      <c r="PPT530" s="3"/>
      <c r="PPU530" s="3"/>
      <c r="PPV530" s="3"/>
      <c r="PPW530" s="3"/>
      <c r="PPX530" s="3"/>
      <c r="PPY530" s="3"/>
      <c r="PPZ530" s="3"/>
      <c r="PQA530" s="3"/>
      <c r="PQB530" s="3"/>
      <c r="PQC530" s="3"/>
      <c r="PQD530" s="3"/>
      <c r="PQE530" s="3"/>
      <c r="PQF530" s="3"/>
      <c r="PQG530" s="3"/>
      <c r="PQH530" s="3"/>
      <c r="PQI530" s="3"/>
      <c r="PQJ530" s="3"/>
      <c r="PQK530" s="3"/>
      <c r="PQL530" s="3"/>
      <c r="PQM530" s="3"/>
      <c r="PQN530" s="3"/>
      <c r="PQO530" s="3"/>
      <c r="PQP530" s="3"/>
      <c r="PQQ530" s="3"/>
      <c r="PQR530" s="3"/>
      <c r="PQS530" s="3"/>
      <c r="PQT530" s="3"/>
      <c r="PQU530" s="3"/>
      <c r="PQV530" s="3"/>
      <c r="PQW530" s="3"/>
      <c r="PQX530" s="3"/>
      <c r="PQY530" s="3"/>
      <c r="PQZ530" s="3"/>
      <c r="PRA530" s="3"/>
      <c r="PRB530" s="3"/>
      <c r="PRC530" s="3"/>
      <c r="PRD530" s="3"/>
      <c r="PRE530" s="3"/>
      <c r="PRF530" s="3"/>
      <c r="PRG530" s="3"/>
      <c r="PRH530" s="3"/>
      <c r="PRI530" s="3"/>
      <c r="PRJ530" s="3"/>
      <c r="PRK530" s="3"/>
      <c r="PRL530" s="3"/>
      <c r="PRM530" s="3"/>
      <c r="PRN530" s="3"/>
      <c r="PRO530" s="3"/>
      <c r="PRP530" s="3"/>
      <c r="PRQ530" s="3"/>
      <c r="PRR530" s="3"/>
      <c r="PRS530" s="3"/>
      <c r="PRT530" s="3"/>
      <c r="PRU530" s="3"/>
      <c r="PRV530" s="3"/>
      <c r="PRW530" s="3"/>
      <c r="PRX530" s="3"/>
      <c r="PRY530" s="3"/>
      <c r="PRZ530" s="3"/>
      <c r="PSA530" s="3"/>
      <c r="PSB530" s="3"/>
      <c r="PSC530" s="3"/>
      <c r="PSD530" s="3"/>
      <c r="PSE530" s="3"/>
      <c r="PSF530" s="3"/>
      <c r="PSG530" s="3"/>
      <c r="PSH530" s="3"/>
      <c r="PSI530" s="3"/>
      <c r="PSJ530" s="3"/>
      <c r="PSK530" s="3"/>
      <c r="PSL530" s="3"/>
      <c r="PSM530" s="3"/>
      <c r="PSN530" s="3"/>
      <c r="PSO530" s="3"/>
      <c r="PSP530" s="3"/>
      <c r="PSQ530" s="3"/>
      <c r="PSR530" s="3"/>
      <c r="PSS530" s="3"/>
      <c r="PST530" s="3"/>
      <c r="PSU530" s="3"/>
      <c r="PSV530" s="3"/>
      <c r="PSW530" s="3"/>
      <c r="PSX530" s="3"/>
      <c r="PSY530" s="3"/>
      <c r="PSZ530" s="3"/>
      <c r="PTA530" s="3"/>
      <c r="PTB530" s="3"/>
      <c r="PTC530" s="3"/>
      <c r="PTD530" s="3"/>
      <c r="PTE530" s="3"/>
      <c r="PTF530" s="3"/>
      <c r="PTG530" s="3"/>
      <c r="PTH530" s="3"/>
      <c r="PTI530" s="3"/>
      <c r="PTJ530" s="3"/>
      <c r="PTK530" s="3"/>
      <c r="PTL530" s="3"/>
      <c r="PTM530" s="3"/>
      <c r="PTN530" s="3"/>
      <c r="PTO530" s="3"/>
      <c r="PTP530" s="3"/>
      <c r="PTQ530" s="3"/>
      <c r="PTR530" s="3"/>
      <c r="PTS530" s="3"/>
      <c r="PTT530" s="3"/>
      <c r="PTU530" s="3"/>
      <c r="PTV530" s="3"/>
      <c r="PTW530" s="3"/>
      <c r="PTX530" s="3"/>
      <c r="PTY530" s="3"/>
      <c r="PTZ530" s="3"/>
      <c r="PUA530" s="3"/>
      <c r="PUB530" s="3"/>
      <c r="PUC530" s="3"/>
      <c r="PUD530" s="3"/>
      <c r="PUE530" s="3"/>
      <c r="PUF530" s="3"/>
      <c r="PUG530" s="3"/>
      <c r="PUH530" s="3"/>
      <c r="PUI530" s="3"/>
      <c r="PUJ530" s="3"/>
      <c r="PUK530" s="3"/>
      <c r="PUL530" s="3"/>
      <c r="PUM530" s="3"/>
      <c r="PUN530" s="3"/>
      <c r="PUO530" s="3"/>
      <c r="PUP530" s="3"/>
      <c r="PUQ530" s="3"/>
      <c r="PUR530" s="3"/>
      <c r="PUS530" s="3"/>
      <c r="PUT530" s="3"/>
      <c r="PUU530" s="3"/>
      <c r="PUV530" s="3"/>
      <c r="PUW530" s="3"/>
      <c r="PUX530" s="3"/>
      <c r="PUY530" s="3"/>
      <c r="PUZ530" s="3"/>
      <c r="PVA530" s="3"/>
      <c r="PVB530" s="3"/>
      <c r="PVC530" s="3"/>
      <c r="PVD530" s="3"/>
      <c r="PVE530" s="3"/>
      <c r="PVF530" s="3"/>
      <c r="PVG530" s="3"/>
      <c r="PVH530" s="3"/>
      <c r="PVI530" s="3"/>
      <c r="PVJ530" s="3"/>
      <c r="PVK530" s="3"/>
      <c r="PVL530" s="3"/>
      <c r="PVM530" s="3"/>
      <c r="PVN530" s="3"/>
      <c r="PVO530" s="3"/>
      <c r="PVP530" s="3"/>
      <c r="PVQ530" s="3"/>
      <c r="PVR530" s="3"/>
      <c r="PVS530" s="3"/>
      <c r="PVT530" s="3"/>
      <c r="PVU530" s="3"/>
      <c r="PVV530" s="3"/>
      <c r="PVW530" s="3"/>
      <c r="PVX530" s="3"/>
      <c r="PVY530" s="3"/>
      <c r="PVZ530" s="3"/>
      <c r="PWA530" s="3"/>
      <c r="PWB530" s="3"/>
      <c r="PWC530" s="3"/>
      <c r="PWD530" s="3"/>
      <c r="PWE530" s="3"/>
      <c r="PWF530" s="3"/>
      <c r="PWG530" s="3"/>
      <c r="PWH530" s="3"/>
      <c r="PWI530" s="3"/>
      <c r="PWJ530" s="3"/>
      <c r="PWK530" s="3"/>
      <c r="PWL530" s="3"/>
      <c r="PWM530" s="3"/>
      <c r="PWN530" s="3"/>
      <c r="PWO530" s="3"/>
      <c r="PWP530" s="3"/>
      <c r="PWQ530" s="3"/>
      <c r="PWR530" s="3"/>
      <c r="PWS530" s="3"/>
      <c r="PWT530" s="3"/>
      <c r="PWU530" s="3"/>
      <c r="PWV530" s="3"/>
      <c r="PWW530" s="3"/>
      <c r="PWX530" s="3"/>
      <c r="PWY530" s="3"/>
      <c r="PWZ530" s="3"/>
      <c r="PXA530" s="3"/>
      <c r="PXB530" s="3"/>
      <c r="PXC530" s="3"/>
      <c r="PXD530" s="3"/>
      <c r="PXE530" s="3"/>
      <c r="PXF530" s="3"/>
      <c r="PXG530" s="3"/>
      <c r="PXH530" s="3"/>
      <c r="PXI530" s="3"/>
      <c r="PXJ530" s="3"/>
      <c r="PXK530" s="3"/>
      <c r="PXL530" s="3"/>
      <c r="PXM530" s="3"/>
      <c r="PXN530" s="3"/>
      <c r="PXO530" s="3"/>
      <c r="PXP530" s="3"/>
      <c r="PXQ530" s="3"/>
      <c r="PXR530" s="3"/>
      <c r="PXS530" s="3"/>
      <c r="PXT530" s="3"/>
      <c r="PXU530" s="3"/>
      <c r="PXV530" s="3"/>
      <c r="PXW530" s="3"/>
      <c r="PXX530" s="3"/>
      <c r="PXY530" s="3"/>
      <c r="PXZ530" s="3"/>
      <c r="PYA530" s="3"/>
      <c r="PYB530" s="3"/>
      <c r="PYC530" s="3"/>
      <c r="PYD530" s="3"/>
      <c r="PYE530" s="3"/>
      <c r="PYF530" s="3"/>
      <c r="PYG530" s="3"/>
      <c r="PYH530" s="3"/>
      <c r="PYI530" s="3"/>
      <c r="PYJ530" s="3"/>
      <c r="PYK530" s="3"/>
      <c r="PYL530" s="3"/>
      <c r="PYM530" s="3"/>
      <c r="PYN530" s="3"/>
      <c r="PYO530" s="3"/>
      <c r="PYP530" s="3"/>
      <c r="PYQ530" s="3"/>
      <c r="PYR530" s="3"/>
      <c r="PYS530" s="3"/>
      <c r="PYT530" s="3"/>
      <c r="PYU530" s="3"/>
      <c r="PYV530" s="3"/>
      <c r="PYW530" s="3"/>
      <c r="PYX530" s="3"/>
      <c r="PYY530" s="3"/>
      <c r="PYZ530" s="3"/>
      <c r="PZA530" s="3"/>
      <c r="PZB530" s="3"/>
      <c r="PZC530" s="3"/>
      <c r="PZD530" s="3"/>
      <c r="PZE530" s="3"/>
      <c r="PZF530" s="3"/>
      <c r="PZG530" s="3"/>
      <c r="PZH530" s="3"/>
      <c r="PZI530" s="3"/>
      <c r="PZJ530" s="3"/>
      <c r="PZK530" s="3"/>
      <c r="PZL530" s="3"/>
      <c r="PZM530" s="3"/>
      <c r="PZN530" s="3"/>
      <c r="PZO530" s="3"/>
      <c r="PZP530" s="3"/>
      <c r="PZQ530" s="3"/>
      <c r="PZR530" s="3"/>
      <c r="PZS530" s="3"/>
      <c r="PZT530" s="3"/>
      <c r="PZU530" s="3"/>
      <c r="PZV530" s="3"/>
      <c r="PZW530" s="3"/>
      <c r="PZX530" s="3"/>
      <c r="PZY530" s="3"/>
      <c r="PZZ530" s="3"/>
      <c r="QAA530" s="3"/>
      <c r="QAB530" s="3"/>
      <c r="QAC530" s="3"/>
      <c r="QAD530" s="3"/>
      <c r="QAE530" s="3"/>
      <c r="QAF530" s="3"/>
      <c r="QAG530" s="3"/>
      <c r="QAH530" s="3"/>
      <c r="QAI530" s="3"/>
      <c r="QAJ530" s="3"/>
      <c r="QAK530" s="3"/>
      <c r="QAL530" s="3"/>
      <c r="QAM530" s="3"/>
      <c r="QAN530" s="3"/>
      <c r="QAO530" s="3"/>
      <c r="QAP530" s="3"/>
      <c r="QAQ530" s="3"/>
      <c r="QAR530" s="3"/>
      <c r="QAS530" s="3"/>
      <c r="QAT530" s="3"/>
      <c r="QAU530" s="3"/>
      <c r="QAV530" s="3"/>
      <c r="QAW530" s="3"/>
      <c r="QAX530" s="3"/>
      <c r="QAY530" s="3"/>
      <c r="QAZ530" s="3"/>
      <c r="QBA530" s="3"/>
      <c r="QBB530" s="3"/>
      <c r="QBC530" s="3"/>
      <c r="QBD530" s="3"/>
      <c r="QBE530" s="3"/>
      <c r="QBF530" s="3"/>
      <c r="QBG530" s="3"/>
      <c r="QBH530" s="3"/>
      <c r="QBI530" s="3"/>
      <c r="QBJ530" s="3"/>
      <c r="QBK530" s="3"/>
      <c r="QBL530" s="3"/>
      <c r="QBM530" s="3"/>
      <c r="QBN530" s="3"/>
      <c r="QBO530" s="3"/>
      <c r="QBP530" s="3"/>
      <c r="QBQ530" s="3"/>
      <c r="QBR530" s="3"/>
      <c r="QBS530" s="3"/>
      <c r="QBT530" s="3"/>
      <c r="QBU530" s="3"/>
      <c r="QBV530" s="3"/>
      <c r="QBW530" s="3"/>
      <c r="QBX530" s="3"/>
      <c r="QBY530" s="3"/>
      <c r="QBZ530" s="3"/>
      <c r="QCA530" s="3"/>
      <c r="QCB530" s="3"/>
      <c r="QCC530" s="3"/>
      <c r="QCD530" s="3"/>
      <c r="QCE530" s="3"/>
      <c r="QCF530" s="3"/>
      <c r="QCG530" s="3"/>
      <c r="QCH530" s="3"/>
      <c r="QCI530" s="3"/>
      <c r="QCJ530" s="3"/>
      <c r="QCK530" s="3"/>
      <c r="QCL530" s="3"/>
      <c r="QCM530" s="3"/>
      <c r="QCN530" s="3"/>
      <c r="QCO530" s="3"/>
      <c r="QCP530" s="3"/>
      <c r="QCQ530" s="3"/>
      <c r="QCR530" s="3"/>
      <c r="QCS530" s="3"/>
      <c r="QCT530" s="3"/>
      <c r="QCU530" s="3"/>
      <c r="QCV530" s="3"/>
      <c r="QCW530" s="3"/>
      <c r="QCX530" s="3"/>
      <c r="QCY530" s="3"/>
      <c r="QCZ530" s="3"/>
      <c r="QDA530" s="3"/>
      <c r="QDB530" s="3"/>
      <c r="QDC530" s="3"/>
      <c r="QDD530" s="3"/>
      <c r="QDE530" s="3"/>
      <c r="QDF530" s="3"/>
      <c r="QDG530" s="3"/>
      <c r="QDH530" s="3"/>
      <c r="QDI530" s="3"/>
      <c r="QDJ530" s="3"/>
      <c r="QDK530" s="3"/>
      <c r="QDL530" s="3"/>
      <c r="QDM530" s="3"/>
      <c r="QDN530" s="3"/>
      <c r="QDO530" s="3"/>
      <c r="QDP530" s="3"/>
      <c r="QDQ530" s="3"/>
      <c r="QDR530" s="3"/>
      <c r="QDS530" s="3"/>
      <c r="QDT530" s="3"/>
      <c r="QDU530" s="3"/>
      <c r="QDV530" s="3"/>
      <c r="QDW530" s="3"/>
      <c r="QDX530" s="3"/>
      <c r="QDY530" s="3"/>
      <c r="QDZ530" s="3"/>
      <c r="QEA530" s="3"/>
      <c r="QEB530" s="3"/>
      <c r="QEC530" s="3"/>
      <c r="QED530" s="3"/>
      <c r="QEE530" s="3"/>
      <c r="QEF530" s="3"/>
      <c r="QEG530" s="3"/>
      <c r="QEH530" s="3"/>
      <c r="QEI530" s="3"/>
      <c r="QEJ530" s="3"/>
      <c r="QEK530" s="3"/>
      <c r="QEL530" s="3"/>
      <c r="QEM530" s="3"/>
      <c r="QEN530" s="3"/>
      <c r="QEO530" s="3"/>
      <c r="QEP530" s="3"/>
      <c r="QEQ530" s="3"/>
      <c r="QER530" s="3"/>
      <c r="QES530" s="3"/>
      <c r="QET530" s="3"/>
      <c r="QEU530" s="3"/>
      <c r="QEV530" s="3"/>
      <c r="QEW530" s="3"/>
      <c r="QEX530" s="3"/>
      <c r="QEY530" s="3"/>
      <c r="QEZ530" s="3"/>
      <c r="QFA530" s="3"/>
      <c r="QFB530" s="3"/>
      <c r="QFC530" s="3"/>
      <c r="QFD530" s="3"/>
      <c r="QFE530" s="3"/>
      <c r="QFF530" s="3"/>
      <c r="QFG530" s="3"/>
      <c r="QFH530" s="3"/>
      <c r="QFI530" s="3"/>
      <c r="QFJ530" s="3"/>
      <c r="QFK530" s="3"/>
      <c r="QFL530" s="3"/>
      <c r="QFM530" s="3"/>
      <c r="QFN530" s="3"/>
      <c r="QFO530" s="3"/>
      <c r="QFP530" s="3"/>
      <c r="QFQ530" s="3"/>
      <c r="QFR530" s="3"/>
      <c r="QFS530" s="3"/>
      <c r="QFT530" s="3"/>
      <c r="QFU530" s="3"/>
      <c r="QFV530" s="3"/>
      <c r="QFW530" s="3"/>
      <c r="QFX530" s="3"/>
      <c r="QFY530" s="3"/>
      <c r="QFZ530" s="3"/>
      <c r="QGA530" s="3"/>
      <c r="QGB530" s="3"/>
      <c r="QGC530" s="3"/>
      <c r="QGD530" s="3"/>
      <c r="QGE530" s="3"/>
      <c r="QGF530" s="3"/>
      <c r="QGG530" s="3"/>
      <c r="QGH530" s="3"/>
      <c r="QGI530" s="3"/>
      <c r="QGJ530" s="3"/>
      <c r="QGK530" s="3"/>
      <c r="QGL530" s="3"/>
      <c r="QGM530" s="3"/>
      <c r="QGN530" s="3"/>
      <c r="QGO530" s="3"/>
      <c r="QGP530" s="3"/>
      <c r="QGQ530" s="3"/>
      <c r="QGR530" s="3"/>
      <c r="QGS530" s="3"/>
      <c r="QGT530" s="3"/>
      <c r="QGU530" s="3"/>
      <c r="QGV530" s="3"/>
      <c r="QGW530" s="3"/>
      <c r="QGX530" s="3"/>
      <c r="QGY530" s="3"/>
      <c r="QGZ530" s="3"/>
      <c r="QHA530" s="3"/>
      <c r="QHB530" s="3"/>
      <c r="QHC530" s="3"/>
      <c r="QHD530" s="3"/>
      <c r="QHE530" s="3"/>
      <c r="QHF530" s="3"/>
      <c r="QHG530" s="3"/>
      <c r="QHH530" s="3"/>
      <c r="QHI530" s="3"/>
      <c r="QHJ530" s="3"/>
      <c r="QHK530" s="3"/>
      <c r="QHL530" s="3"/>
      <c r="QHM530" s="3"/>
      <c r="QHN530" s="3"/>
      <c r="QHO530" s="3"/>
      <c r="QHP530" s="3"/>
      <c r="QHQ530" s="3"/>
      <c r="QHR530" s="3"/>
      <c r="QHS530" s="3"/>
      <c r="QHT530" s="3"/>
      <c r="QHU530" s="3"/>
      <c r="QHV530" s="3"/>
      <c r="QHW530" s="3"/>
      <c r="QHX530" s="3"/>
      <c r="QHY530" s="3"/>
      <c r="QHZ530" s="3"/>
      <c r="QIA530" s="3"/>
      <c r="QIB530" s="3"/>
      <c r="QIC530" s="3"/>
      <c r="QID530" s="3"/>
      <c r="QIE530" s="3"/>
      <c r="QIF530" s="3"/>
      <c r="QIG530" s="3"/>
      <c r="QIH530" s="3"/>
      <c r="QII530" s="3"/>
      <c r="QIJ530" s="3"/>
      <c r="QIK530" s="3"/>
      <c r="QIL530" s="3"/>
      <c r="QIM530" s="3"/>
      <c r="QIN530" s="3"/>
      <c r="QIO530" s="3"/>
      <c r="QIP530" s="3"/>
      <c r="QIQ530" s="3"/>
      <c r="QIR530" s="3"/>
      <c r="QIS530" s="3"/>
      <c r="QIT530" s="3"/>
      <c r="QIU530" s="3"/>
      <c r="QIV530" s="3"/>
      <c r="QIW530" s="3"/>
      <c r="QIX530" s="3"/>
      <c r="QIY530" s="3"/>
      <c r="QIZ530" s="3"/>
      <c r="QJA530" s="3"/>
      <c r="QJB530" s="3"/>
      <c r="QJC530" s="3"/>
      <c r="QJD530" s="3"/>
      <c r="QJE530" s="3"/>
      <c r="QJF530" s="3"/>
      <c r="QJG530" s="3"/>
      <c r="QJH530" s="3"/>
      <c r="QJI530" s="3"/>
      <c r="QJJ530" s="3"/>
      <c r="QJK530" s="3"/>
      <c r="QJL530" s="3"/>
      <c r="QJM530" s="3"/>
      <c r="QJN530" s="3"/>
      <c r="QJO530" s="3"/>
      <c r="QJP530" s="3"/>
      <c r="QJQ530" s="3"/>
      <c r="QJR530" s="3"/>
      <c r="QJS530" s="3"/>
      <c r="QJT530" s="3"/>
      <c r="QJU530" s="3"/>
      <c r="QJV530" s="3"/>
      <c r="QJW530" s="3"/>
      <c r="QJX530" s="3"/>
      <c r="QJY530" s="3"/>
      <c r="QJZ530" s="3"/>
      <c r="QKA530" s="3"/>
      <c r="QKB530" s="3"/>
      <c r="QKC530" s="3"/>
      <c r="QKD530" s="3"/>
      <c r="QKE530" s="3"/>
      <c r="QKF530" s="3"/>
      <c r="QKG530" s="3"/>
      <c r="QKH530" s="3"/>
      <c r="QKI530" s="3"/>
      <c r="QKJ530" s="3"/>
      <c r="QKK530" s="3"/>
      <c r="QKL530" s="3"/>
      <c r="QKM530" s="3"/>
      <c r="QKN530" s="3"/>
      <c r="QKO530" s="3"/>
      <c r="QKP530" s="3"/>
      <c r="QKQ530" s="3"/>
      <c r="QKR530" s="3"/>
      <c r="QKS530" s="3"/>
      <c r="QKT530" s="3"/>
      <c r="QKU530" s="3"/>
      <c r="QKV530" s="3"/>
      <c r="QKW530" s="3"/>
      <c r="QKX530" s="3"/>
      <c r="QKY530" s="3"/>
      <c r="QKZ530" s="3"/>
      <c r="QLA530" s="3"/>
      <c r="QLB530" s="3"/>
      <c r="QLC530" s="3"/>
      <c r="QLD530" s="3"/>
      <c r="QLE530" s="3"/>
      <c r="QLF530" s="3"/>
      <c r="QLG530" s="3"/>
      <c r="QLH530" s="3"/>
      <c r="QLI530" s="3"/>
      <c r="QLJ530" s="3"/>
      <c r="QLK530" s="3"/>
      <c r="QLL530" s="3"/>
      <c r="QLM530" s="3"/>
      <c r="QLN530" s="3"/>
      <c r="QLO530" s="3"/>
      <c r="QLP530" s="3"/>
      <c r="QLQ530" s="3"/>
      <c r="QLR530" s="3"/>
      <c r="QLS530" s="3"/>
      <c r="QLT530" s="3"/>
      <c r="QLU530" s="3"/>
      <c r="QLV530" s="3"/>
      <c r="QLW530" s="3"/>
      <c r="QLX530" s="3"/>
      <c r="QLY530" s="3"/>
      <c r="QLZ530" s="3"/>
      <c r="QMA530" s="3"/>
      <c r="QMB530" s="3"/>
      <c r="QMC530" s="3"/>
      <c r="QMD530" s="3"/>
      <c r="QME530" s="3"/>
      <c r="QMF530" s="3"/>
      <c r="QMG530" s="3"/>
      <c r="QMH530" s="3"/>
      <c r="QMI530" s="3"/>
      <c r="QMJ530" s="3"/>
      <c r="QMK530" s="3"/>
      <c r="QML530" s="3"/>
      <c r="QMM530" s="3"/>
      <c r="QMN530" s="3"/>
      <c r="QMO530" s="3"/>
      <c r="QMP530" s="3"/>
      <c r="QMQ530" s="3"/>
      <c r="QMR530" s="3"/>
      <c r="QMS530" s="3"/>
      <c r="QMT530" s="3"/>
      <c r="QMU530" s="3"/>
      <c r="QMV530" s="3"/>
      <c r="QMW530" s="3"/>
      <c r="QMX530" s="3"/>
      <c r="QMY530" s="3"/>
      <c r="QMZ530" s="3"/>
      <c r="QNA530" s="3"/>
      <c r="QNB530" s="3"/>
      <c r="QNC530" s="3"/>
      <c r="QND530" s="3"/>
      <c r="QNE530" s="3"/>
      <c r="QNF530" s="3"/>
      <c r="QNG530" s="3"/>
      <c r="QNH530" s="3"/>
      <c r="QNI530" s="3"/>
      <c r="QNJ530" s="3"/>
      <c r="QNK530" s="3"/>
      <c r="QNL530" s="3"/>
      <c r="QNM530" s="3"/>
      <c r="QNN530" s="3"/>
      <c r="QNO530" s="3"/>
      <c r="QNP530" s="3"/>
      <c r="QNQ530" s="3"/>
      <c r="QNR530" s="3"/>
      <c r="QNS530" s="3"/>
      <c r="QNT530" s="3"/>
      <c r="QNU530" s="3"/>
      <c r="QNV530" s="3"/>
      <c r="QNW530" s="3"/>
      <c r="QNX530" s="3"/>
      <c r="QNY530" s="3"/>
      <c r="QNZ530" s="3"/>
      <c r="QOA530" s="3"/>
      <c r="QOB530" s="3"/>
      <c r="QOC530" s="3"/>
      <c r="QOD530" s="3"/>
      <c r="QOE530" s="3"/>
      <c r="QOF530" s="3"/>
      <c r="QOG530" s="3"/>
      <c r="QOH530" s="3"/>
      <c r="QOI530" s="3"/>
      <c r="QOJ530" s="3"/>
      <c r="QOK530" s="3"/>
      <c r="QOL530" s="3"/>
      <c r="QOM530" s="3"/>
      <c r="QON530" s="3"/>
      <c r="QOO530" s="3"/>
      <c r="QOP530" s="3"/>
      <c r="QOQ530" s="3"/>
      <c r="QOR530" s="3"/>
      <c r="QOS530" s="3"/>
      <c r="QOT530" s="3"/>
      <c r="QOU530" s="3"/>
      <c r="QOV530" s="3"/>
      <c r="QOW530" s="3"/>
      <c r="QOX530" s="3"/>
      <c r="QOY530" s="3"/>
      <c r="QOZ530" s="3"/>
      <c r="QPA530" s="3"/>
      <c r="QPB530" s="3"/>
      <c r="QPC530" s="3"/>
      <c r="QPD530" s="3"/>
      <c r="QPE530" s="3"/>
      <c r="QPF530" s="3"/>
      <c r="QPG530" s="3"/>
      <c r="QPH530" s="3"/>
      <c r="QPI530" s="3"/>
      <c r="QPJ530" s="3"/>
      <c r="QPK530" s="3"/>
      <c r="QPL530" s="3"/>
      <c r="QPM530" s="3"/>
      <c r="QPN530" s="3"/>
      <c r="QPO530" s="3"/>
      <c r="QPP530" s="3"/>
      <c r="QPQ530" s="3"/>
      <c r="QPR530" s="3"/>
      <c r="QPS530" s="3"/>
      <c r="QPT530" s="3"/>
      <c r="QPU530" s="3"/>
      <c r="QPV530" s="3"/>
      <c r="QPW530" s="3"/>
      <c r="QPX530" s="3"/>
      <c r="QPY530" s="3"/>
      <c r="QPZ530" s="3"/>
      <c r="QQA530" s="3"/>
      <c r="QQB530" s="3"/>
      <c r="QQC530" s="3"/>
      <c r="QQD530" s="3"/>
      <c r="QQE530" s="3"/>
      <c r="QQF530" s="3"/>
      <c r="QQG530" s="3"/>
      <c r="QQH530" s="3"/>
      <c r="QQI530" s="3"/>
      <c r="QQJ530" s="3"/>
      <c r="QQK530" s="3"/>
      <c r="QQL530" s="3"/>
      <c r="QQM530" s="3"/>
      <c r="QQN530" s="3"/>
      <c r="QQO530" s="3"/>
      <c r="QQP530" s="3"/>
      <c r="QQQ530" s="3"/>
      <c r="QQR530" s="3"/>
      <c r="QQS530" s="3"/>
      <c r="QQT530" s="3"/>
      <c r="QQU530" s="3"/>
      <c r="QQV530" s="3"/>
      <c r="QQW530" s="3"/>
      <c r="QQX530" s="3"/>
      <c r="QQY530" s="3"/>
      <c r="QQZ530" s="3"/>
      <c r="QRA530" s="3"/>
      <c r="QRB530" s="3"/>
      <c r="QRC530" s="3"/>
      <c r="QRD530" s="3"/>
      <c r="QRE530" s="3"/>
      <c r="QRF530" s="3"/>
      <c r="QRG530" s="3"/>
      <c r="QRH530" s="3"/>
      <c r="QRI530" s="3"/>
      <c r="QRJ530" s="3"/>
      <c r="QRK530" s="3"/>
      <c r="QRL530" s="3"/>
      <c r="QRM530" s="3"/>
      <c r="QRN530" s="3"/>
      <c r="QRO530" s="3"/>
      <c r="QRP530" s="3"/>
      <c r="QRQ530" s="3"/>
      <c r="QRR530" s="3"/>
      <c r="QRS530" s="3"/>
      <c r="QRT530" s="3"/>
      <c r="QRU530" s="3"/>
      <c r="QRV530" s="3"/>
      <c r="QRW530" s="3"/>
      <c r="QRX530" s="3"/>
      <c r="QRY530" s="3"/>
      <c r="QRZ530" s="3"/>
      <c r="QSA530" s="3"/>
      <c r="QSB530" s="3"/>
      <c r="QSC530" s="3"/>
      <c r="QSD530" s="3"/>
      <c r="QSE530" s="3"/>
      <c r="QSF530" s="3"/>
      <c r="QSG530" s="3"/>
      <c r="QSH530" s="3"/>
      <c r="QSI530" s="3"/>
      <c r="QSJ530" s="3"/>
      <c r="QSK530" s="3"/>
      <c r="QSL530" s="3"/>
      <c r="QSM530" s="3"/>
      <c r="QSN530" s="3"/>
      <c r="QSO530" s="3"/>
      <c r="QSP530" s="3"/>
      <c r="QSQ530" s="3"/>
      <c r="QSR530" s="3"/>
      <c r="QSS530" s="3"/>
      <c r="QST530" s="3"/>
      <c r="QSU530" s="3"/>
      <c r="QSV530" s="3"/>
      <c r="QSW530" s="3"/>
      <c r="QSX530" s="3"/>
      <c r="QSY530" s="3"/>
      <c r="QSZ530" s="3"/>
      <c r="QTA530" s="3"/>
      <c r="QTB530" s="3"/>
      <c r="QTC530" s="3"/>
      <c r="QTD530" s="3"/>
      <c r="QTE530" s="3"/>
      <c r="QTF530" s="3"/>
      <c r="QTG530" s="3"/>
      <c r="QTH530" s="3"/>
      <c r="QTI530" s="3"/>
      <c r="QTJ530" s="3"/>
      <c r="QTK530" s="3"/>
      <c r="QTL530" s="3"/>
      <c r="QTM530" s="3"/>
      <c r="QTN530" s="3"/>
      <c r="QTO530" s="3"/>
      <c r="QTP530" s="3"/>
      <c r="QTQ530" s="3"/>
      <c r="QTR530" s="3"/>
      <c r="QTS530" s="3"/>
      <c r="QTT530" s="3"/>
      <c r="QTU530" s="3"/>
      <c r="QTV530" s="3"/>
      <c r="QTW530" s="3"/>
      <c r="QTX530" s="3"/>
      <c r="QTY530" s="3"/>
      <c r="QTZ530" s="3"/>
      <c r="QUA530" s="3"/>
      <c r="QUB530" s="3"/>
      <c r="QUC530" s="3"/>
      <c r="QUD530" s="3"/>
      <c r="QUE530" s="3"/>
      <c r="QUF530" s="3"/>
      <c r="QUG530" s="3"/>
      <c r="QUH530" s="3"/>
      <c r="QUI530" s="3"/>
      <c r="QUJ530" s="3"/>
      <c r="QUK530" s="3"/>
      <c r="QUL530" s="3"/>
      <c r="QUM530" s="3"/>
      <c r="QUN530" s="3"/>
      <c r="QUO530" s="3"/>
      <c r="QUP530" s="3"/>
      <c r="QUQ530" s="3"/>
      <c r="QUR530" s="3"/>
      <c r="QUS530" s="3"/>
      <c r="QUT530" s="3"/>
      <c r="QUU530" s="3"/>
      <c r="QUV530" s="3"/>
      <c r="QUW530" s="3"/>
      <c r="QUX530" s="3"/>
      <c r="QUY530" s="3"/>
      <c r="QUZ530" s="3"/>
      <c r="QVA530" s="3"/>
      <c r="QVB530" s="3"/>
      <c r="QVC530" s="3"/>
      <c r="QVD530" s="3"/>
      <c r="QVE530" s="3"/>
      <c r="QVF530" s="3"/>
      <c r="QVG530" s="3"/>
      <c r="QVH530" s="3"/>
      <c r="QVI530" s="3"/>
      <c r="QVJ530" s="3"/>
      <c r="QVK530" s="3"/>
      <c r="QVL530" s="3"/>
      <c r="QVM530" s="3"/>
      <c r="QVN530" s="3"/>
      <c r="QVO530" s="3"/>
      <c r="QVP530" s="3"/>
      <c r="QVQ530" s="3"/>
      <c r="QVR530" s="3"/>
      <c r="QVS530" s="3"/>
      <c r="QVT530" s="3"/>
      <c r="QVU530" s="3"/>
      <c r="QVV530" s="3"/>
      <c r="QVW530" s="3"/>
      <c r="QVX530" s="3"/>
      <c r="QVY530" s="3"/>
      <c r="QVZ530" s="3"/>
      <c r="QWA530" s="3"/>
      <c r="QWB530" s="3"/>
      <c r="QWC530" s="3"/>
      <c r="QWD530" s="3"/>
      <c r="QWE530" s="3"/>
      <c r="QWF530" s="3"/>
      <c r="QWG530" s="3"/>
      <c r="QWH530" s="3"/>
      <c r="QWI530" s="3"/>
      <c r="QWJ530" s="3"/>
      <c r="QWK530" s="3"/>
      <c r="QWL530" s="3"/>
      <c r="QWM530" s="3"/>
      <c r="QWN530" s="3"/>
      <c r="QWO530" s="3"/>
      <c r="QWP530" s="3"/>
      <c r="QWQ530" s="3"/>
      <c r="QWR530" s="3"/>
      <c r="QWS530" s="3"/>
      <c r="QWT530" s="3"/>
      <c r="QWU530" s="3"/>
      <c r="QWV530" s="3"/>
      <c r="QWW530" s="3"/>
      <c r="QWX530" s="3"/>
      <c r="QWY530" s="3"/>
      <c r="QWZ530" s="3"/>
      <c r="QXA530" s="3"/>
      <c r="QXB530" s="3"/>
      <c r="QXC530" s="3"/>
      <c r="QXD530" s="3"/>
      <c r="QXE530" s="3"/>
      <c r="QXF530" s="3"/>
      <c r="QXG530" s="3"/>
      <c r="QXH530" s="3"/>
      <c r="QXI530" s="3"/>
      <c r="QXJ530" s="3"/>
      <c r="QXK530" s="3"/>
      <c r="QXL530" s="3"/>
      <c r="QXM530" s="3"/>
      <c r="QXN530" s="3"/>
      <c r="QXO530" s="3"/>
      <c r="QXP530" s="3"/>
      <c r="QXQ530" s="3"/>
      <c r="QXR530" s="3"/>
      <c r="QXS530" s="3"/>
      <c r="QXT530" s="3"/>
      <c r="QXU530" s="3"/>
      <c r="QXV530" s="3"/>
      <c r="QXW530" s="3"/>
      <c r="QXX530" s="3"/>
      <c r="QXY530" s="3"/>
      <c r="QXZ530" s="3"/>
      <c r="QYA530" s="3"/>
      <c r="QYB530" s="3"/>
      <c r="QYC530" s="3"/>
      <c r="QYD530" s="3"/>
      <c r="QYE530" s="3"/>
      <c r="QYF530" s="3"/>
      <c r="QYG530" s="3"/>
      <c r="QYH530" s="3"/>
      <c r="QYI530" s="3"/>
      <c r="QYJ530" s="3"/>
      <c r="QYK530" s="3"/>
      <c r="QYL530" s="3"/>
      <c r="QYM530" s="3"/>
      <c r="QYN530" s="3"/>
      <c r="QYO530" s="3"/>
      <c r="QYP530" s="3"/>
      <c r="QYQ530" s="3"/>
      <c r="QYR530" s="3"/>
      <c r="QYS530" s="3"/>
      <c r="QYT530" s="3"/>
      <c r="QYU530" s="3"/>
      <c r="QYV530" s="3"/>
      <c r="QYW530" s="3"/>
      <c r="QYX530" s="3"/>
      <c r="QYY530" s="3"/>
      <c r="QYZ530" s="3"/>
      <c r="QZA530" s="3"/>
      <c r="QZB530" s="3"/>
      <c r="QZC530" s="3"/>
      <c r="QZD530" s="3"/>
      <c r="QZE530" s="3"/>
      <c r="QZF530" s="3"/>
      <c r="QZG530" s="3"/>
      <c r="QZH530" s="3"/>
      <c r="QZI530" s="3"/>
      <c r="QZJ530" s="3"/>
      <c r="QZK530" s="3"/>
      <c r="QZL530" s="3"/>
      <c r="QZM530" s="3"/>
      <c r="QZN530" s="3"/>
      <c r="QZO530" s="3"/>
      <c r="QZP530" s="3"/>
      <c r="QZQ530" s="3"/>
      <c r="QZR530" s="3"/>
      <c r="QZS530" s="3"/>
      <c r="QZT530" s="3"/>
      <c r="QZU530" s="3"/>
      <c r="QZV530" s="3"/>
      <c r="QZW530" s="3"/>
      <c r="QZX530" s="3"/>
      <c r="QZY530" s="3"/>
      <c r="QZZ530" s="3"/>
      <c r="RAA530" s="3"/>
      <c r="RAB530" s="3"/>
      <c r="RAC530" s="3"/>
      <c r="RAD530" s="3"/>
      <c r="RAE530" s="3"/>
      <c r="RAF530" s="3"/>
      <c r="RAG530" s="3"/>
      <c r="RAH530" s="3"/>
      <c r="RAI530" s="3"/>
      <c r="RAJ530" s="3"/>
      <c r="RAK530" s="3"/>
      <c r="RAL530" s="3"/>
      <c r="RAM530" s="3"/>
      <c r="RAN530" s="3"/>
      <c r="RAO530" s="3"/>
      <c r="RAP530" s="3"/>
      <c r="RAQ530" s="3"/>
      <c r="RAR530" s="3"/>
      <c r="RAS530" s="3"/>
      <c r="RAT530" s="3"/>
      <c r="RAU530" s="3"/>
      <c r="RAV530" s="3"/>
      <c r="RAW530" s="3"/>
      <c r="RAX530" s="3"/>
      <c r="RAY530" s="3"/>
      <c r="RAZ530" s="3"/>
      <c r="RBA530" s="3"/>
      <c r="RBB530" s="3"/>
      <c r="RBC530" s="3"/>
      <c r="RBD530" s="3"/>
      <c r="RBE530" s="3"/>
      <c r="RBF530" s="3"/>
      <c r="RBG530" s="3"/>
      <c r="RBH530" s="3"/>
      <c r="RBI530" s="3"/>
      <c r="RBJ530" s="3"/>
      <c r="RBK530" s="3"/>
      <c r="RBL530" s="3"/>
      <c r="RBM530" s="3"/>
      <c r="RBN530" s="3"/>
      <c r="RBO530" s="3"/>
      <c r="RBP530" s="3"/>
      <c r="RBQ530" s="3"/>
      <c r="RBR530" s="3"/>
      <c r="RBS530" s="3"/>
      <c r="RBT530" s="3"/>
      <c r="RBU530" s="3"/>
      <c r="RBV530" s="3"/>
      <c r="RBW530" s="3"/>
      <c r="RBX530" s="3"/>
      <c r="RBY530" s="3"/>
      <c r="RBZ530" s="3"/>
      <c r="RCA530" s="3"/>
      <c r="RCB530" s="3"/>
      <c r="RCC530" s="3"/>
      <c r="RCD530" s="3"/>
      <c r="RCE530" s="3"/>
      <c r="RCF530" s="3"/>
      <c r="RCG530" s="3"/>
      <c r="RCH530" s="3"/>
      <c r="RCI530" s="3"/>
      <c r="RCJ530" s="3"/>
      <c r="RCK530" s="3"/>
      <c r="RCL530" s="3"/>
      <c r="RCM530" s="3"/>
      <c r="RCN530" s="3"/>
      <c r="RCO530" s="3"/>
      <c r="RCP530" s="3"/>
      <c r="RCQ530" s="3"/>
      <c r="RCR530" s="3"/>
      <c r="RCS530" s="3"/>
      <c r="RCT530" s="3"/>
      <c r="RCU530" s="3"/>
      <c r="RCV530" s="3"/>
      <c r="RCW530" s="3"/>
      <c r="RCX530" s="3"/>
      <c r="RCY530" s="3"/>
      <c r="RCZ530" s="3"/>
      <c r="RDA530" s="3"/>
      <c r="RDB530" s="3"/>
      <c r="RDC530" s="3"/>
      <c r="RDD530" s="3"/>
      <c r="RDE530" s="3"/>
      <c r="RDF530" s="3"/>
      <c r="RDG530" s="3"/>
      <c r="RDH530" s="3"/>
      <c r="RDI530" s="3"/>
      <c r="RDJ530" s="3"/>
      <c r="RDK530" s="3"/>
      <c r="RDL530" s="3"/>
      <c r="RDM530" s="3"/>
      <c r="RDN530" s="3"/>
      <c r="RDO530" s="3"/>
      <c r="RDP530" s="3"/>
      <c r="RDQ530" s="3"/>
      <c r="RDR530" s="3"/>
      <c r="RDS530" s="3"/>
      <c r="RDT530" s="3"/>
      <c r="RDU530" s="3"/>
      <c r="RDV530" s="3"/>
      <c r="RDW530" s="3"/>
      <c r="RDX530" s="3"/>
      <c r="RDY530" s="3"/>
      <c r="RDZ530" s="3"/>
      <c r="REA530" s="3"/>
      <c r="REB530" s="3"/>
      <c r="REC530" s="3"/>
      <c r="RED530" s="3"/>
      <c r="REE530" s="3"/>
      <c r="REF530" s="3"/>
      <c r="REG530" s="3"/>
      <c r="REH530" s="3"/>
      <c r="REI530" s="3"/>
      <c r="REJ530" s="3"/>
      <c r="REK530" s="3"/>
      <c r="REL530" s="3"/>
      <c r="REM530" s="3"/>
      <c r="REN530" s="3"/>
      <c r="REO530" s="3"/>
      <c r="REP530" s="3"/>
      <c r="REQ530" s="3"/>
      <c r="RER530" s="3"/>
      <c r="RES530" s="3"/>
      <c r="RET530" s="3"/>
      <c r="REU530" s="3"/>
      <c r="REV530" s="3"/>
      <c r="REW530" s="3"/>
      <c r="REX530" s="3"/>
      <c r="REY530" s="3"/>
      <c r="REZ530" s="3"/>
      <c r="RFA530" s="3"/>
      <c r="RFB530" s="3"/>
      <c r="RFC530" s="3"/>
      <c r="RFD530" s="3"/>
      <c r="RFE530" s="3"/>
      <c r="RFF530" s="3"/>
      <c r="RFG530" s="3"/>
      <c r="RFH530" s="3"/>
      <c r="RFI530" s="3"/>
      <c r="RFJ530" s="3"/>
      <c r="RFK530" s="3"/>
      <c r="RFL530" s="3"/>
      <c r="RFM530" s="3"/>
      <c r="RFN530" s="3"/>
      <c r="RFO530" s="3"/>
      <c r="RFP530" s="3"/>
      <c r="RFQ530" s="3"/>
      <c r="RFR530" s="3"/>
      <c r="RFS530" s="3"/>
      <c r="RFT530" s="3"/>
      <c r="RFU530" s="3"/>
      <c r="RFV530" s="3"/>
      <c r="RFW530" s="3"/>
      <c r="RFX530" s="3"/>
      <c r="RFY530" s="3"/>
      <c r="RFZ530" s="3"/>
      <c r="RGA530" s="3"/>
      <c r="RGB530" s="3"/>
      <c r="RGC530" s="3"/>
      <c r="RGD530" s="3"/>
      <c r="RGE530" s="3"/>
      <c r="RGF530" s="3"/>
      <c r="RGG530" s="3"/>
      <c r="RGH530" s="3"/>
      <c r="RGI530" s="3"/>
      <c r="RGJ530" s="3"/>
      <c r="RGK530" s="3"/>
      <c r="RGL530" s="3"/>
      <c r="RGM530" s="3"/>
      <c r="RGN530" s="3"/>
      <c r="RGO530" s="3"/>
      <c r="RGP530" s="3"/>
      <c r="RGQ530" s="3"/>
      <c r="RGR530" s="3"/>
      <c r="RGS530" s="3"/>
      <c r="RGT530" s="3"/>
      <c r="RGU530" s="3"/>
      <c r="RGV530" s="3"/>
      <c r="RGW530" s="3"/>
      <c r="RGX530" s="3"/>
      <c r="RGY530" s="3"/>
      <c r="RGZ530" s="3"/>
      <c r="RHA530" s="3"/>
      <c r="RHB530" s="3"/>
      <c r="RHC530" s="3"/>
      <c r="RHD530" s="3"/>
      <c r="RHE530" s="3"/>
      <c r="RHF530" s="3"/>
      <c r="RHG530" s="3"/>
      <c r="RHH530" s="3"/>
      <c r="RHI530" s="3"/>
      <c r="RHJ530" s="3"/>
      <c r="RHK530" s="3"/>
      <c r="RHL530" s="3"/>
      <c r="RHM530" s="3"/>
      <c r="RHN530" s="3"/>
      <c r="RHO530" s="3"/>
      <c r="RHP530" s="3"/>
      <c r="RHQ530" s="3"/>
      <c r="RHR530" s="3"/>
      <c r="RHS530" s="3"/>
      <c r="RHT530" s="3"/>
      <c r="RHU530" s="3"/>
      <c r="RHV530" s="3"/>
      <c r="RHW530" s="3"/>
      <c r="RHX530" s="3"/>
      <c r="RHY530" s="3"/>
      <c r="RHZ530" s="3"/>
      <c r="RIA530" s="3"/>
      <c r="RIB530" s="3"/>
      <c r="RIC530" s="3"/>
      <c r="RID530" s="3"/>
      <c r="RIE530" s="3"/>
      <c r="RIF530" s="3"/>
      <c r="RIG530" s="3"/>
      <c r="RIH530" s="3"/>
      <c r="RII530" s="3"/>
      <c r="RIJ530" s="3"/>
      <c r="RIK530" s="3"/>
      <c r="RIL530" s="3"/>
      <c r="RIM530" s="3"/>
      <c r="RIN530" s="3"/>
      <c r="RIO530" s="3"/>
      <c r="RIP530" s="3"/>
      <c r="RIQ530" s="3"/>
      <c r="RIR530" s="3"/>
      <c r="RIS530" s="3"/>
      <c r="RIT530" s="3"/>
      <c r="RIU530" s="3"/>
      <c r="RIV530" s="3"/>
      <c r="RIW530" s="3"/>
      <c r="RIX530" s="3"/>
      <c r="RIY530" s="3"/>
      <c r="RIZ530" s="3"/>
      <c r="RJA530" s="3"/>
      <c r="RJB530" s="3"/>
      <c r="RJC530" s="3"/>
      <c r="RJD530" s="3"/>
      <c r="RJE530" s="3"/>
      <c r="RJF530" s="3"/>
      <c r="RJG530" s="3"/>
      <c r="RJH530" s="3"/>
      <c r="RJI530" s="3"/>
      <c r="RJJ530" s="3"/>
      <c r="RJK530" s="3"/>
      <c r="RJL530" s="3"/>
      <c r="RJM530" s="3"/>
      <c r="RJN530" s="3"/>
      <c r="RJO530" s="3"/>
      <c r="RJP530" s="3"/>
      <c r="RJQ530" s="3"/>
      <c r="RJR530" s="3"/>
      <c r="RJS530" s="3"/>
      <c r="RJT530" s="3"/>
      <c r="RJU530" s="3"/>
      <c r="RJV530" s="3"/>
      <c r="RJW530" s="3"/>
      <c r="RJX530" s="3"/>
      <c r="RJY530" s="3"/>
      <c r="RJZ530" s="3"/>
      <c r="RKA530" s="3"/>
      <c r="RKB530" s="3"/>
      <c r="RKC530" s="3"/>
      <c r="RKD530" s="3"/>
      <c r="RKE530" s="3"/>
      <c r="RKF530" s="3"/>
      <c r="RKG530" s="3"/>
      <c r="RKH530" s="3"/>
      <c r="RKI530" s="3"/>
      <c r="RKJ530" s="3"/>
      <c r="RKK530" s="3"/>
      <c r="RKL530" s="3"/>
      <c r="RKM530" s="3"/>
      <c r="RKN530" s="3"/>
      <c r="RKO530" s="3"/>
      <c r="RKP530" s="3"/>
      <c r="RKQ530" s="3"/>
      <c r="RKR530" s="3"/>
      <c r="RKS530" s="3"/>
      <c r="RKT530" s="3"/>
      <c r="RKU530" s="3"/>
      <c r="RKV530" s="3"/>
      <c r="RKW530" s="3"/>
      <c r="RKX530" s="3"/>
      <c r="RKY530" s="3"/>
      <c r="RKZ530" s="3"/>
      <c r="RLA530" s="3"/>
      <c r="RLB530" s="3"/>
      <c r="RLC530" s="3"/>
      <c r="RLD530" s="3"/>
      <c r="RLE530" s="3"/>
      <c r="RLF530" s="3"/>
      <c r="RLG530" s="3"/>
      <c r="RLH530" s="3"/>
      <c r="RLI530" s="3"/>
      <c r="RLJ530" s="3"/>
      <c r="RLK530" s="3"/>
      <c r="RLL530" s="3"/>
      <c r="RLM530" s="3"/>
      <c r="RLN530" s="3"/>
      <c r="RLO530" s="3"/>
      <c r="RLP530" s="3"/>
      <c r="RLQ530" s="3"/>
      <c r="RLR530" s="3"/>
      <c r="RLS530" s="3"/>
      <c r="RLT530" s="3"/>
      <c r="RLU530" s="3"/>
      <c r="RLV530" s="3"/>
      <c r="RLW530" s="3"/>
      <c r="RLX530" s="3"/>
      <c r="RLY530" s="3"/>
      <c r="RLZ530" s="3"/>
      <c r="RMA530" s="3"/>
      <c r="RMB530" s="3"/>
      <c r="RMC530" s="3"/>
      <c r="RMD530" s="3"/>
      <c r="RME530" s="3"/>
      <c r="RMF530" s="3"/>
      <c r="RMG530" s="3"/>
      <c r="RMH530" s="3"/>
      <c r="RMI530" s="3"/>
      <c r="RMJ530" s="3"/>
      <c r="RMK530" s="3"/>
      <c r="RML530" s="3"/>
      <c r="RMM530" s="3"/>
      <c r="RMN530" s="3"/>
      <c r="RMO530" s="3"/>
      <c r="RMP530" s="3"/>
      <c r="RMQ530" s="3"/>
      <c r="RMR530" s="3"/>
      <c r="RMS530" s="3"/>
      <c r="RMT530" s="3"/>
      <c r="RMU530" s="3"/>
      <c r="RMV530" s="3"/>
      <c r="RMW530" s="3"/>
      <c r="RMX530" s="3"/>
      <c r="RMY530" s="3"/>
      <c r="RMZ530" s="3"/>
      <c r="RNA530" s="3"/>
      <c r="RNB530" s="3"/>
      <c r="RNC530" s="3"/>
      <c r="RND530" s="3"/>
      <c r="RNE530" s="3"/>
      <c r="RNF530" s="3"/>
      <c r="RNG530" s="3"/>
      <c r="RNH530" s="3"/>
      <c r="RNI530" s="3"/>
      <c r="RNJ530" s="3"/>
      <c r="RNK530" s="3"/>
      <c r="RNL530" s="3"/>
      <c r="RNM530" s="3"/>
      <c r="RNN530" s="3"/>
      <c r="RNO530" s="3"/>
      <c r="RNP530" s="3"/>
      <c r="RNQ530" s="3"/>
      <c r="RNR530" s="3"/>
      <c r="RNS530" s="3"/>
      <c r="RNT530" s="3"/>
      <c r="RNU530" s="3"/>
      <c r="RNV530" s="3"/>
      <c r="RNW530" s="3"/>
      <c r="RNX530" s="3"/>
      <c r="RNY530" s="3"/>
      <c r="RNZ530" s="3"/>
      <c r="ROA530" s="3"/>
      <c r="ROB530" s="3"/>
      <c r="ROC530" s="3"/>
      <c r="ROD530" s="3"/>
      <c r="ROE530" s="3"/>
      <c r="ROF530" s="3"/>
      <c r="ROG530" s="3"/>
      <c r="ROH530" s="3"/>
      <c r="ROI530" s="3"/>
      <c r="ROJ530" s="3"/>
      <c r="ROK530" s="3"/>
      <c r="ROL530" s="3"/>
      <c r="ROM530" s="3"/>
      <c r="RON530" s="3"/>
      <c r="ROO530" s="3"/>
      <c r="ROP530" s="3"/>
      <c r="ROQ530" s="3"/>
      <c r="ROR530" s="3"/>
      <c r="ROS530" s="3"/>
      <c r="ROT530" s="3"/>
      <c r="ROU530" s="3"/>
      <c r="ROV530" s="3"/>
      <c r="ROW530" s="3"/>
      <c r="ROX530" s="3"/>
      <c r="ROY530" s="3"/>
      <c r="ROZ530" s="3"/>
      <c r="RPA530" s="3"/>
      <c r="RPB530" s="3"/>
      <c r="RPC530" s="3"/>
      <c r="RPD530" s="3"/>
      <c r="RPE530" s="3"/>
      <c r="RPF530" s="3"/>
      <c r="RPG530" s="3"/>
      <c r="RPH530" s="3"/>
      <c r="RPI530" s="3"/>
      <c r="RPJ530" s="3"/>
      <c r="RPK530" s="3"/>
      <c r="RPL530" s="3"/>
      <c r="RPM530" s="3"/>
      <c r="RPN530" s="3"/>
      <c r="RPO530" s="3"/>
      <c r="RPP530" s="3"/>
      <c r="RPQ530" s="3"/>
      <c r="RPR530" s="3"/>
      <c r="RPS530" s="3"/>
      <c r="RPT530" s="3"/>
      <c r="RPU530" s="3"/>
      <c r="RPV530" s="3"/>
      <c r="RPW530" s="3"/>
      <c r="RPX530" s="3"/>
      <c r="RPY530" s="3"/>
      <c r="RPZ530" s="3"/>
      <c r="RQA530" s="3"/>
      <c r="RQB530" s="3"/>
      <c r="RQC530" s="3"/>
      <c r="RQD530" s="3"/>
      <c r="RQE530" s="3"/>
      <c r="RQF530" s="3"/>
      <c r="RQG530" s="3"/>
      <c r="RQH530" s="3"/>
      <c r="RQI530" s="3"/>
      <c r="RQJ530" s="3"/>
      <c r="RQK530" s="3"/>
      <c r="RQL530" s="3"/>
      <c r="RQM530" s="3"/>
      <c r="RQN530" s="3"/>
      <c r="RQO530" s="3"/>
      <c r="RQP530" s="3"/>
      <c r="RQQ530" s="3"/>
      <c r="RQR530" s="3"/>
      <c r="RQS530" s="3"/>
      <c r="RQT530" s="3"/>
      <c r="RQU530" s="3"/>
      <c r="RQV530" s="3"/>
      <c r="RQW530" s="3"/>
      <c r="RQX530" s="3"/>
      <c r="RQY530" s="3"/>
      <c r="RQZ530" s="3"/>
      <c r="RRA530" s="3"/>
      <c r="RRB530" s="3"/>
      <c r="RRC530" s="3"/>
      <c r="RRD530" s="3"/>
      <c r="RRE530" s="3"/>
      <c r="RRF530" s="3"/>
      <c r="RRG530" s="3"/>
      <c r="RRH530" s="3"/>
      <c r="RRI530" s="3"/>
      <c r="RRJ530" s="3"/>
      <c r="RRK530" s="3"/>
      <c r="RRL530" s="3"/>
      <c r="RRM530" s="3"/>
      <c r="RRN530" s="3"/>
      <c r="RRO530" s="3"/>
      <c r="RRP530" s="3"/>
      <c r="RRQ530" s="3"/>
      <c r="RRR530" s="3"/>
      <c r="RRS530" s="3"/>
      <c r="RRT530" s="3"/>
      <c r="RRU530" s="3"/>
      <c r="RRV530" s="3"/>
      <c r="RRW530" s="3"/>
      <c r="RRX530" s="3"/>
      <c r="RRY530" s="3"/>
      <c r="RRZ530" s="3"/>
      <c r="RSA530" s="3"/>
      <c r="RSB530" s="3"/>
      <c r="RSC530" s="3"/>
      <c r="RSD530" s="3"/>
      <c r="RSE530" s="3"/>
      <c r="RSF530" s="3"/>
      <c r="RSG530" s="3"/>
      <c r="RSH530" s="3"/>
      <c r="RSI530" s="3"/>
      <c r="RSJ530" s="3"/>
      <c r="RSK530" s="3"/>
      <c r="RSL530" s="3"/>
      <c r="RSM530" s="3"/>
      <c r="RSN530" s="3"/>
      <c r="RSO530" s="3"/>
      <c r="RSP530" s="3"/>
      <c r="RSQ530" s="3"/>
      <c r="RSR530" s="3"/>
      <c r="RSS530" s="3"/>
      <c r="RST530" s="3"/>
      <c r="RSU530" s="3"/>
      <c r="RSV530" s="3"/>
      <c r="RSW530" s="3"/>
      <c r="RSX530" s="3"/>
      <c r="RSY530" s="3"/>
      <c r="RSZ530" s="3"/>
      <c r="RTA530" s="3"/>
      <c r="RTB530" s="3"/>
      <c r="RTC530" s="3"/>
      <c r="RTD530" s="3"/>
      <c r="RTE530" s="3"/>
      <c r="RTF530" s="3"/>
      <c r="RTG530" s="3"/>
      <c r="RTH530" s="3"/>
      <c r="RTI530" s="3"/>
      <c r="RTJ530" s="3"/>
      <c r="RTK530" s="3"/>
      <c r="RTL530" s="3"/>
      <c r="RTM530" s="3"/>
      <c r="RTN530" s="3"/>
      <c r="RTO530" s="3"/>
      <c r="RTP530" s="3"/>
      <c r="RTQ530" s="3"/>
      <c r="RTR530" s="3"/>
      <c r="RTS530" s="3"/>
      <c r="RTT530" s="3"/>
      <c r="RTU530" s="3"/>
      <c r="RTV530" s="3"/>
      <c r="RTW530" s="3"/>
      <c r="RTX530" s="3"/>
      <c r="RTY530" s="3"/>
      <c r="RTZ530" s="3"/>
      <c r="RUA530" s="3"/>
      <c r="RUB530" s="3"/>
      <c r="RUC530" s="3"/>
      <c r="RUD530" s="3"/>
      <c r="RUE530" s="3"/>
      <c r="RUF530" s="3"/>
      <c r="RUG530" s="3"/>
      <c r="RUH530" s="3"/>
      <c r="RUI530" s="3"/>
      <c r="RUJ530" s="3"/>
      <c r="RUK530" s="3"/>
      <c r="RUL530" s="3"/>
      <c r="RUM530" s="3"/>
      <c r="RUN530" s="3"/>
      <c r="RUO530" s="3"/>
      <c r="RUP530" s="3"/>
      <c r="RUQ530" s="3"/>
      <c r="RUR530" s="3"/>
      <c r="RUS530" s="3"/>
      <c r="RUT530" s="3"/>
      <c r="RUU530" s="3"/>
      <c r="RUV530" s="3"/>
      <c r="RUW530" s="3"/>
      <c r="RUX530" s="3"/>
      <c r="RUY530" s="3"/>
      <c r="RUZ530" s="3"/>
      <c r="RVA530" s="3"/>
      <c r="RVB530" s="3"/>
      <c r="RVC530" s="3"/>
      <c r="RVD530" s="3"/>
      <c r="RVE530" s="3"/>
      <c r="RVF530" s="3"/>
      <c r="RVG530" s="3"/>
      <c r="RVH530" s="3"/>
      <c r="RVI530" s="3"/>
      <c r="RVJ530" s="3"/>
      <c r="RVK530" s="3"/>
      <c r="RVL530" s="3"/>
      <c r="RVM530" s="3"/>
      <c r="RVN530" s="3"/>
      <c r="RVO530" s="3"/>
      <c r="RVP530" s="3"/>
      <c r="RVQ530" s="3"/>
      <c r="RVR530" s="3"/>
      <c r="RVS530" s="3"/>
      <c r="RVT530" s="3"/>
      <c r="RVU530" s="3"/>
      <c r="RVV530" s="3"/>
      <c r="RVW530" s="3"/>
      <c r="RVX530" s="3"/>
      <c r="RVY530" s="3"/>
      <c r="RVZ530" s="3"/>
      <c r="RWA530" s="3"/>
      <c r="RWB530" s="3"/>
      <c r="RWC530" s="3"/>
      <c r="RWD530" s="3"/>
      <c r="RWE530" s="3"/>
      <c r="RWF530" s="3"/>
      <c r="RWG530" s="3"/>
      <c r="RWH530" s="3"/>
      <c r="RWI530" s="3"/>
      <c r="RWJ530" s="3"/>
      <c r="RWK530" s="3"/>
      <c r="RWL530" s="3"/>
      <c r="RWM530" s="3"/>
      <c r="RWN530" s="3"/>
      <c r="RWO530" s="3"/>
      <c r="RWP530" s="3"/>
      <c r="RWQ530" s="3"/>
      <c r="RWR530" s="3"/>
      <c r="RWS530" s="3"/>
      <c r="RWT530" s="3"/>
      <c r="RWU530" s="3"/>
      <c r="RWV530" s="3"/>
      <c r="RWW530" s="3"/>
      <c r="RWX530" s="3"/>
      <c r="RWY530" s="3"/>
      <c r="RWZ530" s="3"/>
      <c r="RXA530" s="3"/>
      <c r="RXB530" s="3"/>
      <c r="RXC530" s="3"/>
      <c r="RXD530" s="3"/>
      <c r="RXE530" s="3"/>
      <c r="RXF530" s="3"/>
      <c r="RXG530" s="3"/>
      <c r="RXH530" s="3"/>
      <c r="RXI530" s="3"/>
      <c r="RXJ530" s="3"/>
      <c r="RXK530" s="3"/>
      <c r="RXL530" s="3"/>
      <c r="RXM530" s="3"/>
      <c r="RXN530" s="3"/>
      <c r="RXO530" s="3"/>
      <c r="RXP530" s="3"/>
      <c r="RXQ530" s="3"/>
      <c r="RXR530" s="3"/>
      <c r="RXS530" s="3"/>
      <c r="RXT530" s="3"/>
      <c r="RXU530" s="3"/>
      <c r="RXV530" s="3"/>
      <c r="RXW530" s="3"/>
      <c r="RXX530" s="3"/>
      <c r="RXY530" s="3"/>
      <c r="RXZ530" s="3"/>
      <c r="RYA530" s="3"/>
      <c r="RYB530" s="3"/>
      <c r="RYC530" s="3"/>
      <c r="RYD530" s="3"/>
      <c r="RYE530" s="3"/>
      <c r="RYF530" s="3"/>
      <c r="RYG530" s="3"/>
      <c r="RYH530" s="3"/>
      <c r="RYI530" s="3"/>
      <c r="RYJ530" s="3"/>
      <c r="RYK530" s="3"/>
      <c r="RYL530" s="3"/>
      <c r="RYM530" s="3"/>
      <c r="RYN530" s="3"/>
      <c r="RYO530" s="3"/>
      <c r="RYP530" s="3"/>
      <c r="RYQ530" s="3"/>
      <c r="RYR530" s="3"/>
      <c r="RYS530" s="3"/>
      <c r="RYT530" s="3"/>
      <c r="RYU530" s="3"/>
      <c r="RYV530" s="3"/>
      <c r="RYW530" s="3"/>
      <c r="RYX530" s="3"/>
      <c r="RYY530" s="3"/>
      <c r="RYZ530" s="3"/>
      <c r="RZA530" s="3"/>
      <c r="RZB530" s="3"/>
      <c r="RZC530" s="3"/>
      <c r="RZD530" s="3"/>
      <c r="RZE530" s="3"/>
      <c r="RZF530" s="3"/>
      <c r="RZG530" s="3"/>
      <c r="RZH530" s="3"/>
      <c r="RZI530" s="3"/>
      <c r="RZJ530" s="3"/>
      <c r="RZK530" s="3"/>
      <c r="RZL530" s="3"/>
      <c r="RZM530" s="3"/>
      <c r="RZN530" s="3"/>
      <c r="RZO530" s="3"/>
      <c r="RZP530" s="3"/>
      <c r="RZQ530" s="3"/>
      <c r="RZR530" s="3"/>
      <c r="RZS530" s="3"/>
      <c r="RZT530" s="3"/>
      <c r="RZU530" s="3"/>
      <c r="RZV530" s="3"/>
      <c r="RZW530" s="3"/>
      <c r="RZX530" s="3"/>
      <c r="RZY530" s="3"/>
      <c r="RZZ530" s="3"/>
      <c r="SAA530" s="3"/>
      <c r="SAB530" s="3"/>
      <c r="SAC530" s="3"/>
      <c r="SAD530" s="3"/>
      <c r="SAE530" s="3"/>
      <c r="SAF530" s="3"/>
      <c r="SAG530" s="3"/>
      <c r="SAH530" s="3"/>
      <c r="SAI530" s="3"/>
      <c r="SAJ530" s="3"/>
      <c r="SAK530" s="3"/>
      <c r="SAL530" s="3"/>
      <c r="SAM530" s="3"/>
      <c r="SAN530" s="3"/>
      <c r="SAO530" s="3"/>
      <c r="SAP530" s="3"/>
      <c r="SAQ530" s="3"/>
      <c r="SAR530" s="3"/>
      <c r="SAS530" s="3"/>
      <c r="SAT530" s="3"/>
      <c r="SAU530" s="3"/>
      <c r="SAV530" s="3"/>
      <c r="SAW530" s="3"/>
      <c r="SAX530" s="3"/>
      <c r="SAY530" s="3"/>
      <c r="SAZ530" s="3"/>
      <c r="SBA530" s="3"/>
      <c r="SBB530" s="3"/>
      <c r="SBC530" s="3"/>
      <c r="SBD530" s="3"/>
      <c r="SBE530" s="3"/>
      <c r="SBF530" s="3"/>
      <c r="SBG530" s="3"/>
      <c r="SBH530" s="3"/>
      <c r="SBI530" s="3"/>
      <c r="SBJ530" s="3"/>
      <c r="SBK530" s="3"/>
      <c r="SBL530" s="3"/>
      <c r="SBM530" s="3"/>
      <c r="SBN530" s="3"/>
      <c r="SBO530" s="3"/>
      <c r="SBP530" s="3"/>
      <c r="SBQ530" s="3"/>
      <c r="SBR530" s="3"/>
      <c r="SBS530" s="3"/>
      <c r="SBT530" s="3"/>
      <c r="SBU530" s="3"/>
      <c r="SBV530" s="3"/>
      <c r="SBW530" s="3"/>
      <c r="SBX530" s="3"/>
      <c r="SBY530" s="3"/>
      <c r="SBZ530" s="3"/>
      <c r="SCA530" s="3"/>
      <c r="SCB530" s="3"/>
      <c r="SCC530" s="3"/>
      <c r="SCD530" s="3"/>
      <c r="SCE530" s="3"/>
      <c r="SCF530" s="3"/>
      <c r="SCG530" s="3"/>
      <c r="SCH530" s="3"/>
      <c r="SCI530" s="3"/>
      <c r="SCJ530" s="3"/>
      <c r="SCK530" s="3"/>
      <c r="SCL530" s="3"/>
      <c r="SCM530" s="3"/>
      <c r="SCN530" s="3"/>
      <c r="SCO530" s="3"/>
      <c r="SCP530" s="3"/>
      <c r="SCQ530" s="3"/>
      <c r="SCR530" s="3"/>
      <c r="SCS530" s="3"/>
      <c r="SCT530" s="3"/>
      <c r="SCU530" s="3"/>
      <c r="SCV530" s="3"/>
      <c r="SCW530" s="3"/>
      <c r="SCX530" s="3"/>
      <c r="SCY530" s="3"/>
      <c r="SCZ530" s="3"/>
      <c r="SDA530" s="3"/>
      <c r="SDB530" s="3"/>
      <c r="SDC530" s="3"/>
      <c r="SDD530" s="3"/>
      <c r="SDE530" s="3"/>
      <c r="SDF530" s="3"/>
      <c r="SDG530" s="3"/>
      <c r="SDH530" s="3"/>
      <c r="SDI530" s="3"/>
      <c r="SDJ530" s="3"/>
      <c r="SDK530" s="3"/>
      <c r="SDL530" s="3"/>
      <c r="SDM530" s="3"/>
      <c r="SDN530" s="3"/>
      <c r="SDO530" s="3"/>
      <c r="SDP530" s="3"/>
      <c r="SDQ530" s="3"/>
      <c r="SDR530" s="3"/>
      <c r="SDS530" s="3"/>
      <c r="SDT530" s="3"/>
      <c r="SDU530" s="3"/>
      <c r="SDV530" s="3"/>
      <c r="SDW530" s="3"/>
      <c r="SDX530" s="3"/>
      <c r="SDY530" s="3"/>
      <c r="SDZ530" s="3"/>
      <c r="SEA530" s="3"/>
      <c r="SEB530" s="3"/>
      <c r="SEC530" s="3"/>
      <c r="SED530" s="3"/>
      <c r="SEE530" s="3"/>
      <c r="SEF530" s="3"/>
      <c r="SEG530" s="3"/>
      <c r="SEH530" s="3"/>
      <c r="SEI530" s="3"/>
      <c r="SEJ530" s="3"/>
      <c r="SEK530" s="3"/>
      <c r="SEL530" s="3"/>
      <c r="SEM530" s="3"/>
      <c r="SEN530" s="3"/>
      <c r="SEO530" s="3"/>
      <c r="SEP530" s="3"/>
      <c r="SEQ530" s="3"/>
      <c r="SER530" s="3"/>
      <c r="SES530" s="3"/>
      <c r="SET530" s="3"/>
      <c r="SEU530" s="3"/>
      <c r="SEV530" s="3"/>
      <c r="SEW530" s="3"/>
      <c r="SEX530" s="3"/>
      <c r="SEY530" s="3"/>
      <c r="SEZ530" s="3"/>
      <c r="SFA530" s="3"/>
      <c r="SFB530" s="3"/>
      <c r="SFC530" s="3"/>
      <c r="SFD530" s="3"/>
      <c r="SFE530" s="3"/>
      <c r="SFF530" s="3"/>
      <c r="SFG530" s="3"/>
      <c r="SFH530" s="3"/>
      <c r="SFI530" s="3"/>
      <c r="SFJ530" s="3"/>
      <c r="SFK530" s="3"/>
      <c r="SFL530" s="3"/>
      <c r="SFM530" s="3"/>
      <c r="SFN530" s="3"/>
      <c r="SFO530" s="3"/>
      <c r="SFP530" s="3"/>
      <c r="SFQ530" s="3"/>
      <c r="SFR530" s="3"/>
      <c r="SFS530" s="3"/>
      <c r="SFT530" s="3"/>
      <c r="SFU530" s="3"/>
      <c r="SFV530" s="3"/>
      <c r="SFW530" s="3"/>
      <c r="SFX530" s="3"/>
      <c r="SFY530" s="3"/>
      <c r="SFZ530" s="3"/>
      <c r="SGA530" s="3"/>
      <c r="SGB530" s="3"/>
      <c r="SGC530" s="3"/>
      <c r="SGD530" s="3"/>
      <c r="SGE530" s="3"/>
      <c r="SGF530" s="3"/>
      <c r="SGG530" s="3"/>
      <c r="SGH530" s="3"/>
      <c r="SGI530" s="3"/>
      <c r="SGJ530" s="3"/>
      <c r="SGK530" s="3"/>
      <c r="SGL530" s="3"/>
      <c r="SGM530" s="3"/>
      <c r="SGN530" s="3"/>
      <c r="SGO530" s="3"/>
      <c r="SGP530" s="3"/>
      <c r="SGQ530" s="3"/>
      <c r="SGR530" s="3"/>
      <c r="SGS530" s="3"/>
      <c r="SGT530" s="3"/>
      <c r="SGU530" s="3"/>
      <c r="SGV530" s="3"/>
      <c r="SGW530" s="3"/>
      <c r="SGX530" s="3"/>
      <c r="SGY530" s="3"/>
      <c r="SGZ530" s="3"/>
      <c r="SHA530" s="3"/>
      <c r="SHB530" s="3"/>
      <c r="SHC530" s="3"/>
      <c r="SHD530" s="3"/>
      <c r="SHE530" s="3"/>
      <c r="SHF530" s="3"/>
      <c r="SHG530" s="3"/>
      <c r="SHH530" s="3"/>
      <c r="SHI530" s="3"/>
      <c r="SHJ530" s="3"/>
      <c r="SHK530" s="3"/>
      <c r="SHL530" s="3"/>
      <c r="SHM530" s="3"/>
      <c r="SHN530" s="3"/>
      <c r="SHO530" s="3"/>
      <c r="SHP530" s="3"/>
      <c r="SHQ530" s="3"/>
      <c r="SHR530" s="3"/>
      <c r="SHS530" s="3"/>
      <c r="SHT530" s="3"/>
      <c r="SHU530" s="3"/>
      <c r="SHV530" s="3"/>
      <c r="SHW530" s="3"/>
      <c r="SHX530" s="3"/>
      <c r="SHY530" s="3"/>
      <c r="SHZ530" s="3"/>
      <c r="SIA530" s="3"/>
      <c r="SIB530" s="3"/>
      <c r="SIC530" s="3"/>
      <c r="SID530" s="3"/>
      <c r="SIE530" s="3"/>
      <c r="SIF530" s="3"/>
      <c r="SIG530" s="3"/>
      <c r="SIH530" s="3"/>
      <c r="SII530" s="3"/>
      <c r="SIJ530" s="3"/>
      <c r="SIK530" s="3"/>
      <c r="SIL530" s="3"/>
      <c r="SIM530" s="3"/>
      <c r="SIN530" s="3"/>
      <c r="SIO530" s="3"/>
      <c r="SIP530" s="3"/>
      <c r="SIQ530" s="3"/>
      <c r="SIR530" s="3"/>
      <c r="SIS530" s="3"/>
      <c r="SIT530" s="3"/>
      <c r="SIU530" s="3"/>
      <c r="SIV530" s="3"/>
      <c r="SIW530" s="3"/>
      <c r="SIX530" s="3"/>
      <c r="SIY530" s="3"/>
      <c r="SIZ530" s="3"/>
      <c r="SJA530" s="3"/>
      <c r="SJB530" s="3"/>
      <c r="SJC530" s="3"/>
      <c r="SJD530" s="3"/>
      <c r="SJE530" s="3"/>
      <c r="SJF530" s="3"/>
      <c r="SJG530" s="3"/>
      <c r="SJH530" s="3"/>
      <c r="SJI530" s="3"/>
      <c r="SJJ530" s="3"/>
      <c r="SJK530" s="3"/>
      <c r="SJL530" s="3"/>
      <c r="SJM530" s="3"/>
      <c r="SJN530" s="3"/>
      <c r="SJO530" s="3"/>
      <c r="SJP530" s="3"/>
      <c r="SJQ530" s="3"/>
      <c r="SJR530" s="3"/>
      <c r="SJS530" s="3"/>
      <c r="SJT530" s="3"/>
      <c r="SJU530" s="3"/>
      <c r="SJV530" s="3"/>
      <c r="SJW530" s="3"/>
      <c r="SJX530" s="3"/>
      <c r="SJY530" s="3"/>
      <c r="SJZ530" s="3"/>
      <c r="SKA530" s="3"/>
      <c r="SKB530" s="3"/>
      <c r="SKC530" s="3"/>
      <c r="SKD530" s="3"/>
      <c r="SKE530" s="3"/>
      <c r="SKF530" s="3"/>
      <c r="SKG530" s="3"/>
      <c r="SKH530" s="3"/>
      <c r="SKI530" s="3"/>
      <c r="SKJ530" s="3"/>
      <c r="SKK530" s="3"/>
      <c r="SKL530" s="3"/>
      <c r="SKM530" s="3"/>
      <c r="SKN530" s="3"/>
      <c r="SKO530" s="3"/>
      <c r="SKP530" s="3"/>
      <c r="SKQ530" s="3"/>
      <c r="SKR530" s="3"/>
      <c r="SKS530" s="3"/>
      <c r="SKT530" s="3"/>
      <c r="SKU530" s="3"/>
      <c r="SKV530" s="3"/>
      <c r="SKW530" s="3"/>
      <c r="SKX530" s="3"/>
      <c r="SKY530" s="3"/>
      <c r="SKZ530" s="3"/>
      <c r="SLA530" s="3"/>
      <c r="SLB530" s="3"/>
      <c r="SLC530" s="3"/>
      <c r="SLD530" s="3"/>
      <c r="SLE530" s="3"/>
      <c r="SLF530" s="3"/>
      <c r="SLG530" s="3"/>
      <c r="SLH530" s="3"/>
      <c r="SLI530" s="3"/>
      <c r="SLJ530" s="3"/>
      <c r="SLK530" s="3"/>
      <c r="SLL530" s="3"/>
      <c r="SLM530" s="3"/>
      <c r="SLN530" s="3"/>
      <c r="SLO530" s="3"/>
      <c r="SLP530" s="3"/>
      <c r="SLQ530" s="3"/>
      <c r="SLR530" s="3"/>
      <c r="SLS530" s="3"/>
      <c r="SLT530" s="3"/>
      <c r="SLU530" s="3"/>
      <c r="SLV530" s="3"/>
      <c r="SLW530" s="3"/>
      <c r="SLX530" s="3"/>
      <c r="SLY530" s="3"/>
      <c r="SLZ530" s="3"/>
      <c r="SMA530" s="3"/>
      <c r="SMB530" s="3"/>
      <c r="SMC530" s="3"/>
      <c r="SMD530" s="3"/>
      <c r="SME530" s="3"/>
      <c r="SMF530" s="3"/>
      <c r="SMG530" s="3"/>
      <c r="SMH530" s="3"/>
      <c r="SMI530" s="3"/>
      <c r="SMJ530" s="3"/>
      <c r="SMK530" s="3"/>
      <c r="SML530" s="3"/>
      <c r="SMM530" s="3"/>
      <c r="SMN530" s="3"/>
      <c r="SMO530" s="3"/>
      <c r="SMP530" s="3"/>
      <c r="SMQ530" s="3"/>
      <c r="SMR530" s="3"/>
      <c r="SMS530" s="3"/>
      <c r="SMT530" s="3"/>
      <c r="SMU530" s="3"/>
      <c r="SMV530" s="3"/>
      <c r="SMW530" s="3"/>
      <c r="SMX530" s="3"/>
      <c r="SMY530" s="3"/>
      <c r="SMZ530" s="3"/>
      <c r="SNA530" s="3"/>
      <c r="SNB530" s="3"/>
      <c r="SNC530" s="3"/>
      <c r="SND530" s="3"/>
      <c r="SNE530" s="3"/>
      <c r="SNF530" s="3"/>
      <c r="SNG530" s="3"/>
      <c r="SNH530" s="3"/>
      <c r="SNI530" s="3"/>
      <c r="SNJ530" s="3"/>
      <c r="SNK530" s="3"/>
      <c r="SNL530" s="3"/>
      <c r="SNM530" s="3"/>
      <c r="SNN530" s="3"/>
      <c r="SNO530" s="3"/>
      <c r="SNP530" s="3"/>
      <c r="SNQ530" s="3"/>
      <c r="SNR530" s="3"/>
      <c r="SNS530" s="3"/>
      <c r="SNT530" s="3"/>
      <c r="SNU530" s="3"/>
      <c r="SNV530" s="3"/>
      <c r="SNW530" s="3"/>
      <c r="SNX530" s="3"/>
      <c r="SNY530" s="3"/>
      <c r="SNZ530" s="3"/>
      <c r="SOA530" s="3"/>
      <c r="SOB530" s="3"/>
      <c r="SOC530" s="3"/>
      <c r="SOD530" s="3"/>
      <c r="SOE530" s="3"/>
      <c r="SOF530" s="3"/>
      <c r="SOG530" s="3"/>
      <c r="SOH530" s="3"/>
      <c r="SOI530" s="3"/>
      <c r="SOJ530" s="3"/>
      <c r="SOK530" s="3"/>
      <c r="SOL530" s="3"/>
      <c r="SOM530" s="3"/>
      <c r="SON530" s="3"/>
      <c r="SOO530" s="3"/>
      <c r="SOP530" s="3"/>
      <c r="SOQ530" s="3"/>
      <c r="SOR530" s="3"/>
      <c r="SOS530" s="3"/>
      <c r="SOT530" s="3"/>
      <c r="SOU530" s="3"/>
      <c r="SOV530" s="3"/>
      <c r="SOW530" s="3"/>
      <c r="SOX530" s="3"/>
      <c r="SOY530" s="3"/>
      <c r="SOZ530" s="3"/>
      <c r="SPA530" s="3"/>
      <c r="SPB530" s="3"/>
      <c r="SPC530" s="3"/>
      <c r="SPD530" s="3"/>
      <c r="SPE530" s="3"/>
      <c r="SPF530" s="3"/>
      <c r="SPG530" s="3"/>
      <c r="SPH530" s="3"/>
      <c r="SPI530" s="3"/>
      <c r="SPJ530" s="3"/>
      <c r="SPK530" s="3"/>
      <c r="SPL530" s="3"/>
      <c r="SPM530" s="3"/>
      <c r="SPN530" s="3"/>
      <c r="SPO530" s="3"/>
      <c r="SPP530" s="3"/>
      <c r="SPQ530" s="3"/>
      <c r="SPR530" s="3"/>
      <c r="SPS530" s="3"/>
      <c r="SPT530" s="3"/>
      <c r="SPU530" s="3"/>
      <c r="SPV530" s="3"/>
      <c r="SPW530" s="3"/>
      <c r="SPX530" s="3"/>
      <c r="SPY530" s="3"/>
      <c r="SPZ530" s="3"/>
      <c r="SQA530" s="3"/>
      <c r="SQB530" s="3"/>
      <c r="SQC530" s="3"/>
      <c r="SQD530" s="3"/>
      <c r="SQE530" s="3"/>
      <c r="SQF530" s="3"/>
      <c r="SQG530" s="3"/>
      <c r="SQH530" s="3"/>
      <c r="SQI530" s="3"/>
      <c r="SQJ530" s="3"/>
      <c r="SQK530" s="3"/>
      <c r="SQL530" s="3"/>
      <c r="SQM530" s="3"/>
      <c r="SQN530" s="3"/>
      <c r="SQO530" s="3"/>
      <c r="SQP530" s="3"/>
      <c r="SQQ530" s="3"/>
      <c r="SQR530" s="3"/>
      <c r="SQS530" s="3"/>
      <c r="SQT530" s="3"/>
      <c r="SQU530" s="3"/>
      <c r="SQV530" s="3"/>
      <c r="SQW530" s="3"/>
      <c r="SQX530" s="3"/>
      <c r="SQY530" s="3"/>
      <c r="SQZ530" s="3"/>
      <c r="SRA530" s="3"/>
      <c r="SRB530" s="3"/>
      <c r="SRC530" s="3"/>
      <c r="SRD530" s="3"/>
      <c r="SRE530" s="3"/>
      <c r="SRF530" s="3"/>
      <c r="SRG530" s="3"/>
      <c r="SRH530" s="3"/>
      <c r="SRI530" s="3"/>
      <c r="SRJ530" s="3"/>
      <c r="SRK530" s="3"/>
      <c r="SRL530" s="3"/>
      <c r="SRM530" s="3"/>
      <c r="SRN530" s="3"/>
      <c r="SRO530" s="3"/>
      <c r="SRP530" s="3"/>
      <c r="SRQ530" s="3"/>
      <c r="SRR530" s="3"/>
      <c r="SRS530" s="3"/>
      <c r="SRT530" s="3"/>
      <c r="SRU530" s="3"/>
      <c r="SRV530" s="3"/>
      <c r="SRW530" s="3"/>
      <c r="SRX530" s="3"/>
      <c r="SRY530" s="3"/>
      <c r="SRZ530" s="3"/>
      <c r="SSA530" s="3"/>
      <c r="SSB530" s="3"/>
      <c r="SSC530" s="3"/>
      <c r="SSD530" s="3"/>
      <c r="SSE530" s="3"/>
      <c r="SSF530" s="3"/>
      <c r="SSG530" s="3"/>
      <c r="SSH530" s="3"/>
      <c r="SSI530" s="3"/>
      <c r="SSJ530" s="3"/>
      <c r="SSK530" s="3"/>
      <c r="SSL530" s="3"/>
      <c r="SSM530" s="3"/>
      <c r="SSN530" s="3"/>
      <c r="SSO530" s="3"/>
      <c r="SSP530" s="3"/>
      <c r="SSQ530" s="3"/>
      <c r="SSR530" s="3"/>
      <c r="SSS530" s="3"/>
      <c r="SST530" s="3"/>
      <c r="SSU530" s="3"/>
      <c r="SSV530" s="3"/>
      <c r="SSW530" s="3"/>
      <c r="SSX530" s="3"/>
      <c r="SSY530" s="3"/>
      <c r="SSZ530" s="3"/>
      <c r="STA530" s="3"/>
      <c r="STB530" s="3"/>
      <c r="STC530" s="3"/>
      <c r="STD530" s="3"/>
      <c r="STE530" s="3"/>
      <c r="STF530" s="3"/>
      <c r="STG530" s="3"/>
      <c r="STH530" s="3"/>
      <c r="STI530" s="3"/>
      <c r="STJ530" s="3"/>
      <c r="STK530" s="3"/>
      <c r="STL530" s="3"/>
      <c r="STM530" s="3"/>
      <c r="STN530" s="3"/>
      <c r="STO530" s="3"/>
      <c r="STP530" s="3"/>
      <c r="STQ530" s="3"/>
      <c r="STR530" s="3"/>
      <c r="STS530" s="3"/>
      <c r="STT530" s="3"/>
      <c r="STU530" s="3"/>
      <c r="STV530" s="3"/>
      <c r="STW530" s="3"/>
      <c r="STX530" s="3"/>
      <c r="STY530" s="3"/>
      <c r="STZ530" s="3"/>
      <c r="SUA530" s="3"/>
      <c r="SUB530" s="3"/>
      <c r="SUC530" s="3"/>
      <c r="SUD530" s="3"/>
      <c r="SUE530" s="3"/>
      <c r="SUF530" s="3"/>
      <c r="SUG530" s="3"/>
      <c r="SUH530" s="3"/>
      <c r="SUI530" s="3"/>
      <c r="SUJ530" s="3"/>
      <c r="SUK530" s="3"/>
      <c r="SUL530" s="3"/>
      <c r="SUM530" s="3"/>
      <c r="SUN530" s="3"/>
      <c r="SUO530" s="3"/>
      <c r="SUP530" s="3"/>
      <c r="SUQ530" s="3"/>
      <c r="SUR530" s="3"/>
      <c r="SUS530" s="3"/>
      <c r="SUT530" s="3"/>
      <c r="SUU530" s="3"/>
      <c r="SUV530" s="3"/>
      <c r="SUW530" s="3"/>
      <c r="SUX530" s="3"/>
      <c r="SUY530" s="3"/>
      <c r="SUZ530" s="3"/>
      <c r="SVA530" s="3"/>
      <c r="SVB530" s="3"/>
      <c r="SVC530" s="3"/>
      <c r="SVD530" s="3"/>
      <c r="SVE530" s="3"/>
      <c r="SVF530" s="3"/>
      <c r="SVG530" s="3"/>
      <c r="SVH530" s="3"/>
      <c r="SVI530" s="3"/>
      <c r="SVJ530" s="3"/>
      <c r="SVK530" s="3"/>
      <c r="SVL530" s="3"/>
      <c r="SVM530" s="3"/>
      <c r="SVN530" s="3"/>
      <c r="SVO530" s="3"/>
      <c r="SVP530" s="3"/>
      <c r="SVQ530" s="3"/>
      <c r="SVR530" s="3"/>
      <c r="SVS530" s="3"/>
      <c r="SVT530" s="3"/>
      <c r="SVU530" s="3"/>
      <c r="SVV530" s="3"/>
      <c r="SVW530" s="3"/>
      <c r="SVX530" s="3"/>
      <c r="SVY530" s="3"/>
      <c r="SVZ530" s="3"/>
      <c r="SWA530" s="3"/>
      <c r="SWB530" s="3"/>
      <c r="SWC530" s="3"/>
      <c r="SWD530" s="3"/>
      <c r="SWE530" s="3"/>
      <c r="SWF530" s="3"/>
      <c r="SWG530" s="3"/>
      <c r="SWH530" s="3"/>
      <c r="SWI530" s="3"/>
      <c r="SWJ530" s="3"/>
      <c r="SWK530" s="3"/>
      <c r="SWL530" s="3"/>
      <c r="SWM530" s="3"/>
      <c r="SWN530" s="3"/>
      <c r="SWO530" s="3"/>
      <c r="SWP530" s="3"/>
      <c r="SWQ530" s="3"/>
      <c r="SWR530" s="3"/>
      <c r="SWS530" s="3"/>
      <c r="SWT530" s="3"/>
      <c r="SWU530" s="3"/>
      <c r="SWV530" s="3"/>
      <c r="SWW530" s="3"/>
      <c r="SWX530" s="3"/>
      <c r="SWY530" s="3"/>
      <c r="SWZ530" s="3"/>
      <c r="SXA530" s="3"/>
      <c r="SXB530" s="3"/>
      <c r="SXC530" s="3"/>
      <c r="SXD530" s="3"/>
      <c r="SXE530" s="3"/>
      <c r="SXF530" s="3"/>
      <c r="SXG530" s="3"/>
      <c r="SXH530" s="3"/>
      <c r="SXI530" s="3"/>
      <c r="SXJ530" s="3"/>
      <c r="SXK530" s="3"/>
      <c r="SXL530" s="3"/>
      <c r="SXM530" s="3"/>
      <c r="SXN530" s="3"/>
      <c r="SXO530" s="3"/>
      <c r="SXP530" s="3"/>
      <c r="SXQ530" s="3"/>
      <c r="SXR530" s="3"/>
      <c r="SXS530" s="3"/>
      <c r="SXT530" s="3"/>
      <c r="SXU530" s="3"/>
      <c r="SXV530" s="3"/>
      <c r="SXW530" s="3"/>
      <c r="SXX530" s="3"/>
      <c r="SXY530" s="3"/>
      <c r="SXZ530" s="3"/>
      <c r="SYA530" s="3"/>
      <c r="SYB530" s="3"/>
      <c r="SYC530" s="3"/>
      <c r="SYD530" s="3"/>
      <c r="SYE530" s="3"/>
      <c r="SYF530" s="3"/>
      <c r="SYG530" s="3"/>
      <c r="SYH530" s="3"/>
      <c r="SYI530" s="3"/>
      <c r="SYJ530" s="3"/>
      <c r="SYK530" s="3"/>
      <c r="SYL530" s="3"/>
      <c r="SYM530" s="3"/>
      <c r="SYN530" s="3"/>
      <c r="SYO530" s="3"/>
      <c r="SYP530" s="3"/>
      <c r="SYQ530" s="3"/>
      <c r="SYR530" s="3"/>
      <c r="SYS530" s="3"/>
      <c r="SYT530" s="3"/>
      <c r="SYU530" s="3"/>
      <c r="SYV530" s="3"/>
      <c r="SYW530" s="3"/>
      <c r="SYX530" s="3"/>
      <c r="SYY530" s="3"/>
      <c r="SYZ530" s="3"/>
      <c r="SZA530" s="3"/>
      <c r="SZB530" s="3"/>
      <c r="SZC530" s="3"/>
      <c r="SZD530" s="3"/>
      <c r="SZE530" s="3"/>
      <c r="SZF530" s="3"/>
      <c r="SZG530" s="3"/>
      <c r="SZH530" s="3"/>
      <c r="SZI530" s="3"/>
      <c r="SZJ530" s="3"/>
      <c r="SZK530" s="3"/>
      <c r="SZL530" s="3"/>
      <c r="SZM530" s="3"/>
      <c r="SZN530" s="3"/>
      <c r="SZO530" s="3"/>
      <c r="SZP530" s="3"/>
      <c r="SZQ530" s="3"/>
      <c r="SZR530" s="3"/>
      <c r="SZS530" s="3"/>
      <c r="SZT530" s="3"/>
      <c r="SZU530" s="3"/>
      <c r="SZV530" s="3"/>
      <c r="SZW530" s="3"/>
      <c r="SZX530" s="3"/>
      <c r="SZY530" s="3"/>
      <c r="SZZ530" s="3"/>
      <c r="TAA530" s="3"/>
      <c r="TAB530" s="3"/>
      <c r="TAC530" s="3"/>
      <c r="TAD530" s="3"/>
      <c r="TAE530" s="3"/>
      <c r="TAF530" s="3"/>
      <c r="TAG530" s="3"/>
      <c r="TAH530" s="3"/>
      <c r="TAI530" s="3"/>
      <c r="TAJ530" s="3"/>
      <c r="TAK530" s="3"/>
      <c r="TAL530" s="3"/>
      <c r="TAM530" s="3"/>
      <c r="TAN530" s="3"/>
      <c r="TAO530" s="3"/>
      <c r="TAP530" s="3"/>
      <c r="TAQ530" s="3"/>
      <c r="TAR530" s="3"/>
      <c r="TAS530" s="3"/>
      <c r="TAT530" s="3"/>
      <c r="TAU530" s="3"/>
      <c r="TAV530" s="3"/>
      <c r="TAW530" s="3"/>
      <c r="TAX530" s="3"/>
      <c r="TAY530" s="3"/>
      <c r="TAZ530" s="3"/>
      <c r="TBA530" s="3"/>
      <c r="TBB530" s="3"/>
      <c r="TBC530" s="3"/>
      <c r="TBD530" s="3"/>
      <c r="TBE530" s="3"/>
      <c r="TBF530" s="3"/>
      <c r="TBG530" s="3"/>
      <c r="TBH530" s="3"/>
      <c r="TBI530" s="3"/>
      <c r="TBJ530" s="3"/>
      <c r="TBK530" s="3"/>
      <c r="TBL530" s="3"/>
      <c r="TBM530" s="3"/>
      <c r="TBN530" s="3"/>
      <c r="TBO530" s="3"/>
      <c r="TBP530" s="3"/>
      <c r="TBQ530" s="3"/>
      <c r="TBR530" s="3"/>
      <c r="TBS530" s="3"/>
      <c r="TBT530" s="3"/>
      <c r="TBU530" s="3"/>
      <c r="TBV530" s="3"/>
      <c r="TBW530" s="3"/>
      <c r="TBX530" s="3"/>
      <c r="TBY530" s="3"/>
      <c r="TBZ530" s="3"/>
      <c r="TCA530" s="3"/>
      <c r="TCB530" s="3"/>
      <c r="TCC530" s="3"/>
      <c r="TCD530" s="3"/>
      <c r="TCE530" s="3"/>
      <c r="TCF530" s="3"/>
      <c r="TCG530" s="3"/>
      <c r="TCH530" s="3"/>
      <c r="TCI530" s="3"/>
      <c r="TCJ530" s="3"/>
      <c r="TCK530" s="3"/>
      <c r="TCL530" s="3"/>
      <c r="TCM530" s="3"/>
      <c r="TCN530" s="3"/>
      <c r="TCO530" s="3"/>
      <c r="TCP530" s="3"/>
      <c r="TCQ530" s="3"/>
      <c r="TCR530" s="3"/>
      <c r="TCS530" s="3"/>
      <c r="TCT530" s="3"/>
      <c r="TCU530" s="3"/>
      <c r="TCV530" s="3"/>
      <c r="TCW530" s="3"/>
      <c r="TCX530" s="3"/>
      <c r="TCY530" s="3"/>
      <c r="TCZ530" s="3"/>
      <c r="TDA530" s="3"/>
      <c r="TDB530" s="3"/>
      <c r="TDC530" s="3"/>
      <c r="TDD530" s="3"/>
      <c r="TDE530" s="3"/>
      <c r="TDF530" s="3"/>
      <c r="TDG530" s="3"/>
      <c r="TDH530" s="3"/>
      <c r="TDI530" s="3"/>
      <c r="TDJ530" s="3"/>
      <c r="TDK530" s="3"/>
      <c r="TDL530" s="3"/>
      <c r="TDM530" s="3"/>
      <c r="TDN530" s="3"/>
      <c r="TDO530" s="3"/>
      <c r="TDP530" s="3"/>
      <c r="TDQ530" s="3"/>
      <c r="TDR530" s="3"/>
      <c r="TDS530" s="3"/>
      <c r="TDT530" s="3"/>
      <c r="TDU530" s="3"/>
      <c r="TDV530" s="3"/>
      <c r="TDW530" s="3"/>
      <c r="TDX530" s="3"/>
      <c r="TDY530" s="3"/>
      <c r="TDZ530" s="3"/>
      <c r="TEA530" s="3"/>
      <c r="TEB530" s="3"/>
      <c r="TEC530" s="3"/>
      <c r="TED530" s="3"/>
      <c r="TEE530" s="3"/>
      <c r="TEF530" s="3"/>
      <c r="TEG530" s="3"/>
      <c r="TEH530" s="3"/>
      <c r="TEI530" s="3"/>
      <c r="TEJ530" s="3"/>
      <c r="TEK530" s="3"/>
      <c r="TEL530" s="3"/>
      <c r="TEM530" s="3"/>
      <c r="TEN530" s="3"/>
      <c r="TEO530" s="3"/>
      <c r="TEP530" s="3"/>
      <c r="TEQ530" s="3"/>
      <c r="TER530" s="3"/>
      <c r="TES530" s="3"/>
      <c r="TET530" s="3"/>
      <c r="TEU530" s="3"/>
      <c r="TEV530" s="3"/>
      <c r="TEW530" s="3"/>
      <c r="TEX530" s="3"/>
      <c r="TEY530" s="3"/>
      <c r="TEZ530" s="3"/>
      <c r="TFA530" s="3"/>
      <c r="TFB530" s="3"/>
      <c r="TFC530" s="3"/>
      <c r="TFD530" s="3"/>
      <c r="TFE530" s="3"/>
      <c r="TFF530" s="3"/>
      <c r="TFG530" s="3"/>
      <c r="TFH530" s="3"/>
      <c r="TFI530" s="3"/>
      <c r="TFJ530" s="3"/>
      <c r="TFK530" s="3"/>
      <c r="TFL530" s="3"/>
      <c r="TFM530" s="3"/>
      <c r="TFN530" s="3"/>
      <c r="TFO530" s="3"/>
      <c r="TFP530" s="3"/>
      <c r="TFQ530" s="3"/>
      <c r="TFR530" s="3"/>
      <c r="TFS530" s="3"/>
      <c r="TFT530" s="3"/>
      <c r="TFU530" s="3"/>
      <c r="TFV530" s="3"/>
      <c r="TFW530" s="3"/>
      <c r="TFX530" s="3"/>
      <c r="TFY530" s="3"/>
      <c r="TFZ530" s="3"/>
      <c r="TGA530" s="3"/>
      <c r="TGB530" s="3"/>
      <c r="TGC530" s="3"/>
      <c r="TGD530" s="3"/>
      <c r="TGE530" s="3"/>
      <c r="TGF530" s="3"/>
      <c r="TGG530" s="3"/>
      <c r="TGH530" s="3"/>
      <c r="TGI530" s="3"/>
      <c r="TGJ530" s="3"/>
      <c r="TGK530" s="3"/>
      <c r="TGL530" s="3"/>
      <c r="TGM530" s="3"/>
      <c r="TGN530" s="3"/>
      <c r="TGO530" s="3"/>
      <c r="TGP530" s="3"/>
      <c r="TGQ530" s="3"/>
      <c r="TGR530" s="3"/>
      <c r="TGS530" s="3"/>
      <c r="TGT530" s="3"/>
      <c r="TGU530" s="3"/>
      <c r="TGV530" s="3"/>
      <c r="TGW530" s="3"/>
      <c r="TGX530" s="3"/>
      <c r="TGY530" s="3"/>
      <c r="TGZ530" s="3"/>
      <c r="THA530" s="3"/>
      <c r="THB530" s="3"/>
      <c r="THC530" s="3"/>
      <c r="THD530" s="3"/>
      <c r="THE530" s="3"/>
      <c r="THF530" s="3"/>
      <c r="THG530" s="3"/>
      <c r="THH530" s="3"/>
      <c r="THI530" s="3"/>
      <c r="THJ530" s="3"/>
      <c r="THK530" s="3"/>
      <c r="THL530" s="3"/>
      <c r="THM530" s="3"/>
      <c r="THN530" s="3"/>
      <c r="THO530" s="3"/>
      <c r="THP530" s="3"/>
      <c r="THQ530" s="3"/>
      <c r="THR530" s="3"/>
      <c r="THS530" s="3"/>
      <c r="THT530" s="3"/>
      <c r="THU530" s="3"/>
      <c r="THV530" s="3"/>
      <c r="THW530" s="3"/>
      <c r="THX530" s="3"/>
      <c r="THY530" s="3"/>
      <c r="THZ530" s="3"/>
      <c r="TIA530" s="3"/>
      <c r="TIB530" s="3"/>
      <c r="TIC530" s="3"/>
      <c r="TID530" s="3"/>
      <c r="TIE530" s="3"/>
      <c r="TIF530" s="3"/>
      <c r="TIG530" s="3"/>
      <c r="TIH530" s="3"/>
      <c r="TII530" s="3"/>
      <c r="TIJ530" s="3"/>
      <c r="TIK530" s="3"/>
      <c r="TIL530" s="3"/>
      <c r="TIM530" s="3"/>
      <c r="TIN530" s="3"/>
      <c r="TIO530" s="3"/>
      <c r="TIP530" s="3"/>
      <c r="TIQ530" s="3"/>
      <c r="TIR530" s="3"/>
      <c r="TIS530" s="3"/>
      <c r="TIT530" s="3"/>
      <c r="TIU530" s="3"/>
      <c r="TIV530" s="3"/>
      <c r="TIW530" s="3"/>
      <c r="TIX530" s="3"/>
      <c r="TIY530" s="3"/>
      <c r="TIZ530" s="3"/>
      <c r="TJA530" s="3"/>
      <c r="TJB530" s="3"/>
      <c r="TJC530" s="3"/>
      <c r="TJD530" s="3"/>
      <c r="TJE530" s="3"/>
      <c r="TJF530" s="3"/>
      <c r="TJG530" s="3"/>
      <c r="TJH530" s="3"/>
      <c r="TJI530" s="3"/>
      <c r="TJJ530" s="3"/>
      <c r="TJK530" s="3"/>
      <c r="TJL530" s="3"/>
      <c r="TJM530" s="3"/>
      <c r="TJN530" s="3"/>
      <c r="TJO530" s="3"/>
      <c r="TJP530" s="3"/>
      <c r="TJQ530" s="3"/>
      <c r="TJR530" s="3"/>
      <c r="TJS530" s="3"/>
      <c r="TJT530" s="3"/>
      <c r="TJU530" s="3"/>
      <c r="TJV530" s="3"/>
      <c r="TJW530" s="3"/>
      <c r="TJX530" s="3"/>
      <c r="TJY530" s="3"/>
      <c r="TJZ530" s="3"/>
      <c r="TKA530" s="3"/>
      <c r="TKB530" s="3"/>
      <c r="TKC530" s="3"/>
      <c r="TKD530" s="3"/>
      <c r="TKE530" s="3"/>
      <c r="TKF530" s="3"/>
      <c r="TKG530" s="3"/>
      <c r="TKH530" s="3"/>
      <c r="TKI530" s="3"/>
      <c r="TKJ530" s="3"/>
      <c r="TKK530" s="3"/>
      <c r="TKL530" s="3"/>
      <c r="TKM530" s="3"/>
      <c r="TKN530" s="3"/>
      <c r="TKO530" s="3"/>
      <c r="TKP530" s="3"/>
      <c r="TKQ530" s="3"/>
      <c r="TKR530" s="3"/>
      <c r="TKS530" s="3"/>
      <c r="TKT530" s="3"/>
      <c r="TKU530" s="3"/>
      <c r="TKV530" s="3"/>
      <c r="TKW530" s="3"/>
      <c r="TKX530" s="3"/>
      <c r="TKY530" s="3"/>
      <c r="TKZ530" s="3"/>
      <c r="TLA530" s="3"/>
      <c r="TLB530" s="3"/>
      <c r="TLC530" s="3"/>
      <c r="TLD530" s="3"/>
      <c r="TLE530" s="3"/>
      <c r="TLF530" s="3"/>
      <c r="TLG530" s="3"/>
      <c r="TLH530" s="3"/>
      <c r="TLI530" s="3"/>
      <c r="TLJ530" s="3"/>
      <c r="TLK530" s="3"/>
      <c r="TLL530" s="3"/>
      <c r="TLM530" s="3"/>
      <c r="TLN530" s="3"/>
      <c r="TLO530" s="3"/>
      <c r="TLP530" s="3"/>
      <c r="TLQ530" s="3"/>
      <c r="TLR530" s="3"/>
      <c r="TLS530" s="3"/>
      <c r="TLT530" s="3"/>
      <c r="TLU530" s="3"/>
      <c r="TLV530" s="3"/>
      <c r="TLW530" s="3"/>
      <c r="TLX530" s="3"/>
      <c r="TLY530" s="3"/>
      <c r="TLZ530" s="3"/>
      <c r="TMA530" s="3"/>
      <c r="TMB530" s="3"/>
      <c r="TMC530" s="3"/>
      <c r="TMD530" s="3"/>
      <c r="TME530" s="3"/>
      <c r="TMF530" s="3"/>
      <c r="TMG530" s="3"/>
      <c r="TMH530" s="3"/>
      <c r="TMI530" s="3"/>
      <c r="TMJ530" s="3"/>
      <c r="TMK530" s="3"/>
      <c r="TML530" s="3"/>
      <c r="TMM530" s="3"/>
      <c r="TMN530" s="3"/>
      <c r="TMO530" s="3"/>
      <c r="TMP530" s="3"/>
      <c r="TMQ530" s="3"/>
      <c r="TMR530" s="3"/>
      <c r="TMS530" s="3"/>
      <c r="TMT530" s="3"/>
      <c r="TMU530" s="3"/>
      <c r="TMV530" s="3"/>
      <c r="TMW530" s="3"/>
      <c r="TMX530" s="3"/>
      <c r="TMY530" s="3"/>
      <c r="TMZ530" s="3"/>
      <c r="TNA530" s="3"/>
      <c r="TNB530" s="3"/>
      <c r="TNC530" s="3"/>
      <c r="TND530" s="3"/>
      <c r="TNE530" s="3"/>
      <c r="TNF530" s="3"/>
      <c r="TNG530" s="3"/>
      <c r="TNH530" s="3"/>
      <c r="TNI530" s="3"/>
      <c r="TNJ530" s="3"/>
      <c r="TNK530" s="3"/>
      <c r="TNL530" s="3"/>
      <c r="TNM530" s="3"/>
      <c r="TNN530" s="3"/>
      <c r="TNO530" s="3"/>
      <c r="TNP530" s="3"/>
      <c r="TNQ530" s="3"/>
      <c r="TNR530" s="3"/>
      <c r="TNS530" s="3"/>
      <c r="TNT530" s="3"/>
      <c r="TNU530" s="3"/>
      <c r="TNV530" s="3"/>
      <c r="TNW530" s="3"/>
      <c r="TNX530" s="3"/>
      <c r="TNY530" s="3"/>
      <c r="TNZ530" s="3"/>
      <c r="TOA530" s="3"/>
      <c r="TOB530" s="3"/>
      <c r="TOC530" s="3"/>
      <c r="TOD530" s="3"/>
      <c r="TOE530" s="3"/>
      <c r="TOF530" s="3"/>
      <c r="TOG530" s="3"/>
      <c r="TOH530" s="3"/>
      <c r="TOI530" s="3"/>
      <c r="TOJ530" s="3"/>
      <c r="TOK530" s="3"/>
      <c r="TOL530" s="3"/>
      <c r="TOM530" s="3"/>
      <c r="TON530" s="3"/>
      <c r="TOO530" s="3"/>
      <c r="TOP530" s="3"/>
      <c r="TOQ530" s="3"/>
      <c r="TOR530" s="3"/>
      <c r="TOS530" s="3"/>
      <c r="TOT530" s="3"/>
      <c r="TOU530" s="3"/>
      <c r="TOV530" s="3"/>
      <c r="TOW530" s="3"/>
      <c r="TOX530" s="3"/>
      <c r="TOY530" s="3"/>
      <c r="TOZ530" s="3"/>
      <c r="TPA530" s="3"/>
      <c r="TPB530" s="3"/>
      <c r="TPC530" s="3"/>
      <c r="TPD530" s="3"/>
      <c r="TPE530" s="3"/>
      <c r="TPF530" s="3"/>
      <c r="TPG530" s="3"/>
      <c r="TPH530" s="3"/>
      <c r="TPI530" s="3"/>
      <c r="TPJ530" s="3"/>
      <c r="TPK530" s="3"/>
      <c r="TPL530" s="3"/>
      <c r="TPM530" s="3"/>
      <c r="TPN530" s="3"/>
      <c r="TPO530" s="3"/>
      <c r="TPP530" s="3"/>
      <c r="TPQ530" s="3"/>
      <c r="TPR530" s="3"/>
      <c r="TPS530" s="3"/>
      <c r="TPT530" s="3"/>
      <c r="TPU530" s="3"/>
      <c r="TPV530" s="3"/>
      <c r="TPW530" s="3"/>
      <c r="TPX530" s="3"/>
      <c r="TPY530" s="3"/>
      <c r="TPZ530" s="3"/>
      <c r="TQA530" s="3"/>
      <c r="TQB530" s="3"/>
      <c r="TQC530" s="3"/>
      <c r="TQD530" s="3"/>
      <c r="TQE530" s="3"/>
      <c r="TQF530" s="3"/>
      <c r="TQG530" s="3"/>
      <c r="TQH530" s="3"/>
      <c r="TQI530" s="3"/>
      <c r="TQJ530" s="3"/>
      <c r="TQK530" s="3"/>
      <c r="TQL530" s="3"/>
      <c r="TQM530" s="3"/>
      <c r="TQN530" s="3"/>
      <c r="TQO530" s="3"/>
      <c r="TQP530" s="3"/>
      <c r="TQQ530" s="3"/>
      <c r="TQR530" s="3"/>
      <c r="TQS530" s="3"/>
      <c r="TQT530" s="3"/>
      <c r="TQU530" s="3"/>
      <c r="TQV530" s="3"/>
      <c r="TQW530" s="3"/>
      <c r="TQX530" s="3"/>
      <c r="TQY530" s="3"/>
      <c r="TQZ530" s="3"/>
      <c r="TRA530" s="3"/>
      <c r="TRB530" s="3"/>
      <c r="TRC530" s="3"/>
      <c r="TRD530" s="3"/>
      <c r="TRE530" s="3"/>
      <c r="TRF530" s="3"/>
      <c r="TRG530" s="3"/>
      <c r="TRH530" s="3"/>
      <c r="TRI530" s="3"/>
      <c r="TRJ530" s="3"/>
      <c r="TRK530" s="3"/>
      <c r="TRL530" s="3"/>
      <c r="TRM530" s="3"/>
      <c r="TRN530" s="3"/>
      <c r="TRO530" s="3"/>
      <c r="TRP530" s="3"/>
      <c r="TRQ530" s="3"/>
      <c r="TRR530" s="3"/>
      <c r="TRS530" s="3"/>
      <c r="TRT530" s="3"/>
      <c r="TRU530" s="3"/>
      <c r="TRV530" s="3"/>
      <c r="TRW530" s="3"/>
      <c r="TRX530" s="3"/>
      <c r="TRY530" s="3"/>
      <c r="TRZ530" s="3"/>
      <c r="TSA530" s="3"/>
      <c r="TSB530" s="3"/>
      <c r="TSC530" s="3"/>
      <c r="TSD530" s="3"/>
      <c r="TSE530" s="3"/>
      <c r="TSF530" s="3"/>
      <c r="TSG530" s="3"/>
      <c r="TSH530" s="3"/>
      <c r="TSI530" s="3"/>
      <c r="TSJ530" s="3"/>
      <c r="TSK530" s="3"/>
      <c r="TSL530" s="3"/>
      <c r="TSM530" s="3"/>
      <c r="TSN530" s="3"/>
      <c r="TSO530" s="3"/>
      <c r="TSP530" s="3"/>
      <c r="TSQ530" s="3"/>
      <c r="TSR530" s="3"/>
      <c r="TSS530" s="3"/>
      <c r="TST530" s="3"/>
      <c r="TSU530" s="3"/>
      <c r="TSV530" s="3"/>
      <c r="TSW530" s="3"/>
      <c r="TSX530" s="3"/>
      <c r="TSY530" s="3"/>
      <c r="TSZ530" s="3"/>
      <c r="TTA530" s="3"/>
      <c r="TTB530" s="3"/>
      <c r="TTC530" s="3"/>
      <c r="TTD530" s="3"/>
      <c r="TTE530" s="3"/>
      <c r="TTF530" s="3"/>
      <c r="TTG530" s="3"/>
      <c r="TTH530" s="3"/>
      <c r="TTI530" s="3"/>
      <c r="TTJ530" s="3"/>
      <c r="TTK530" s="3"/>
      <c r="TTL530" s="3"/>
      <c r="TTM530" s="3"/>
      <c r="TTN530" s="3"/>
      <c r="TTO530" s="3"/>
      <c r="TTP530" s="3"/>
      <c r="TTQ530" s="3"/>
      <c r="TTR530" s="3"/>
      <c r="TTS530" s="3"/>
      <c r="TTT530" s="3"/>
      <c r="TTU530" s="3"/>
      <c r="TTV530" s="3"/>
      <c r="TTW530" s="3"/>
      <c r="TTX530" s="3"/>
      <c r="TTY530" s="3"/>
      <c r="TTZ530" s="3"/>
      <c r="TUA530" s="3"/>
      <c r="TUB530" s="3"/>
      <c r="TUC530" s="3"/>
      <c r="TUD530" s="3"/>
      <c r="TUE530" s="3"/>
      <c r="TUF530" s="3"/>
      <c r="TUG530" s="3"/>
      <c r="TUH530" s="3"/>
      <c r="TUI530" s="3"/>
      <c r="TUJ530" s="3"/>
      <c r="TUK530" s="3"/>
      <c r="TUL530" s="3"/>
      <c r="TUM530" s="3"/>
      <c r="TUN530" s="3"/>
      <c r="TUO530" s="3"/>
      <c r="TUP530" s="3"/>
      <c r="TUQ530" s="3"/>
      <c r="TUR530" s="3"/>
      <c r="TUS530" s="3"/>
      <c r="TUT530" s="3"/>
      <c r="TUU530" s="3"/>
      <c r="TUV530" s="3"/>
      <c r="TUW530" s="3"/>
      <c r="TUX530" s="3"/>
      <c r="TUY530" s="3"/>
      <c r="TUZ530" s="3"/>
      <c r="TVA530" s="3"/>
      <c r="TVB530" s="3"/>
      <c r="TVC530" s="3"/>
      <c r="TVD530" s="3"/>
      <c r="TVE530" s="3"/>
      <c r="TVF530" s="3"/>
      <c r="TVG530" s="3"/>
      <c r="TVH530" s="3"/>
      <c r="TVI530" s="3"/>
      <c r="TVJ530" s="3"/>
      <c r="TVK530" s="3"/>
      <c r="TVL530" s="3"/>
      <c r="TVM530" s="3"/>
      <c r="TVN530" s="3"/>
      <c r="TVO530" s="3"/>
      <c r="TVP530" s="3"/>
      <c r="TVQ530" s="3"/>
      <c r="TVR530" s="3"/>
      <c r="TVS530" s="3"/>
      <c r="TVT530" s="3"/>
      <c r="TVU530" s="3"/>
      <c r="TVV530" s="3"/>
      <c r="TVW530" s="3"/>
      <c r="TVX530" s="3"/>
      <c r="TVY530" s="3"/>
      <c r="TVZ530" s="3"/>
      <c r="TWA530" s="3"/>
      <c r="TWB530" s="3"/>
      <c r="TWC530" s="3"/>
      <c r="TWD530" s="3"/>
      <c r="TWE530" s="3"/>
      <c r="TWF530" s="3"/>
      <c r="TWG530" s="3"/>
      <c r="TWH530" s="3"/>
      <c r="TWI530" s="3"/>
      <c r="TWJ530" s="3"/>
      <c r="TWK530" s="3"/>
      <c r="TWL530" s="3"/>
      <c r="TWM530" s="3"/>
      <c r="TWN530" s="3"/>
      <c r="TWO530" s="3"/>
      <c r="TWP530" s="3"/>
      <c r="TWQ530" s="3"/>
      <c r="TWR530" s="3"/>
      <c r="TWS530" s="3"/>
      <c r="TWT530" s="3"/>
      <c r="TWU530" s="3"/>
      <c r="TWV530" s="3"/>
      <c r="TWW530" s="3"/>
      <c r="TWX530" s="3"/>
      <c r="TWY530" s="3"/>
      <c r="TWZ530" s="3"/>
      <c r="TXA530" s="3"/>
      <c r="TXB530" s="3"/>
      <c r="TXC530" s="3"/>
      <c r="TXD530" s="3"/>
      <c r="TXE530" s="3"/>
      <c r="TXF530" s="3"/>
      <c r="TXG530" s="3"/>
      <c r="TXH530" s="3"/>
      <c r="TXI530" s="3"/>
      <c r="TXJ530" s="3"/>
      <c r="TXK530" s="3"/>
      <c r="TXL530" s="3"/>
      <c r="TXM530" s="3"/>
      <c r="TXN530" s="3"/>
      <c r="TXO530" s="3"/>
      <c r="TXP530" s="3"/>
      <c r="TXQ530" s="3"/>
      <c r="TXR530" s="3"/>
      <c r="TXS530" s="3"/>
      <c r="TXT530" s="3"/>
      <c r="TXU530" s="3"/>
      <c r="TXV530" s="3"/>
      <c r="TXW530" s="3"/>
      <c r="TXX530" s="3"/>
      <c r="TXY530" s="3"/>
      <c r="TXZ530" s="3"/>
      <c r="TYA530" s="3"/>
      <c r="TYB530" s="3"/>
      <c r="TYC530" s="3"/>
      <c r="TYD530" s="3"/>
      <c r="TYE530" s="3"/>
      <c r="TYF530" s="3"/>
      <c r="TYG530" s="3"/>
      <c r="TYH530" s="3"/>
      <c r="TYI530" s="3"/>
      <c r="TYJ530" s="3"/>
      <c r="TYK530" s="3"/>
      <c r="TYL530" s="3"/>
      <c r="TYM530" s="3"/>
      <c r="TYN530" s="3"/>
      <c r="TYO530" s="3"/>
      <c r="TYP530" s="3"/>
      <c r="TYQ530" s="3"/>
      <c r="TYR530" s="3"/>
      <c r="TYS530" s="3"/>
      <c r="TYT530" s="3"/>
      <c r="TYU530" s="3"/>
      <c r="TYV530" s="3"/>
      <c r="TYW530" s="3"/>
      <c r="TYX530" s="3"/>
      <c r="TYY530" s="3"/>
      <c r="TYZ530" s="3"/>
      <c r="TZA530" s="3"/>
      <c r="TZB530" s="3"/>
      <c r="TZC530" s="3"/>
      <c r="TZD530" s="3"/>
      <c r="TZE530" s="3"/>
      <c r="TZF530" s="3"/>
      <c r="TZG530" s="3"/>
      <c r="TZH530" s="3"/>
      <c r="TZI530" s="3"/>
      <c r="TZJ530" s="3"/>
      <c r="TZK530" s="3"/>
      <c r="TZL530" s="3"/>
      <c r="TZM530" s="3"/>
      <c r="TZN530" s="3"/>
      <c r="TZO530" s="3"/>
      <c r="TZP530" s="3"/>
      <c r="TZQ530" s="3"/>
      <c r="TZR530" s="3"/>
      <c r="TZS530" s="3"/>
      <c r="TZT530" s="3"/>
      <c r="TZU530" s="3"/>
      <c r="TZV530" s="3"/>
      <c r="TZW530" s="3"/>
      <c r="TZX530" s="3"/>
      <c r="TZY530" s="3"/>
      <c r="TZZ530" s="3"/>
      <c r="UAA530" s="3"/>
      <c r="UAB530" s="3"/>
      <c r="UAC530" s="3"/>
      <c r="UAD530" s="3"/>
      <c r="UAE530" s="3"/>
      <c r="UAF530" s="3"/>
      <c r="UAG530" s="3"/>
      <c r="UAH530" s="3"/>
      <c r="UAI530" s="3"/>
      <c r="UAJ530" s="3"/>
      <c r="UAK530" s="3"/>
      <c r="UAL530" s="3"/>
      <c r="UAM530" s="3"/>
      <c r="UAN530" s="3"/>
      <c r="UAO530" s="3"/>
      <c r="UAP530" s="3"/>
      <c r="UAQ530" s="3"/>
      <c r="UAR530" s="3"/>
      <c r="UAS530" s="3"/>
      <c r="UAT530" s="3"/>
      <c r="UAU530" s="3"/>
      <c r="UAV530" s="3"/>
      <c r="UAW530" s="3"/>
      <c r="UAX530" s="3"/>
      <c r="UAY530" s="3"/>
      <c r="UAZ530" s="3"/>
      <c r="UBA530" s="3"/>
      <c r="UBB530" s="3"/>
      <c r="UBC530" s="3"/>
      <c r="UBD530" s="3"/>
      <c r="UBE530" s="3"/>
      <c r="UBF530" s="3"/>
      <c r="UBG530" s="3"/>
      <c r="UBH530" s="3"/>
      <c r="UBI530" s="3"/>
      <c r="UBJ530" s="3"/>
      <c r="UBK530" s="3"/>
      <c r="UBL530" s="3"/>
      <c r="UBM530" s="3"/>
      <c r="UBN530" s="3"/>
      <c r="UBO530" s="3"/>
      <c r="UBP530" s="3"/>
      <c r="UBQ530" s="3"/>
      <c r="UBR530" s="3"/>
      <c r="UBS530" s="3"/>
      <c r="UBT530" s="3"/>
      <c r="UBU530" s="3"/>
      <c r="UBV530" s="3"/>
      <c r="UBW530" s="3"/>
      <c r="UBX530" s="3"/>
      <c r="UBY530" s="3"/>
      <c r="UBZ530" s="3"/>
      <c r="UCA530" s="3"/>
      <c r="UCB530" s="3"/>
      <c r="UCC530" s="3"/>
      <c r="UCD530" s="3"/>
      <c r="UCE530" s="3"/>
      <c r="UCF530" s="3"/>
      <c r="UCG530" s="3"/>
      <c r="UCH530" s="3"/>
      <c r="UCI530" s="3"/>
      <c r="UCJ530" s="3"/>
      <c r="UCK530" s="3"/>
      <c r="UCL530" s="3"/>
      <c r="UCM530" s="3"/>
      <c r="UCN530" s="3"/>
      <c r="UCO530" s="3"/>
      <c r="UCP530" s="3"/>
      <c r="UCQ530" s="3"/>
      <c r="UCR530" s="3"/>
      <c r="UCS530" s="3"/>
      <c r="UCT530" s="3"/>
      <c r="UCU530" s="3"/>
      <c r="UCV530" s="3"/>
      <c r="UCW530" s="3"/>
      <c r="UCX530" s="3"/>
      <c r="UCY530" s="3"/>
      <c r="UCZ530" s="3"/>
      <c r="UDA530" s="3"/>
      <c r="UDB530" s="3"/>
      <c r="UDC530" s="3"/>
      <c r="UDD530" s="3"/>
      <c r="UDE530" s="3"/>
      <c r="UDF530" s="3"/>
      <c r="UDG530" s="3"/>
      <c r="UDH530" s="3"/>
      <c r="UDI530" s="3"/>
      <c r="UDJ530" s="3"/>
      <c r="UDK530" s="3"/>
      <c r="UDL530" s="3"/>
      <c r="UDM530" s="3"/>
      <c r="UDN530" s="3"/>
      <c r="UDO530" s="3"/>
      <c r="UDP530" s="3"/>
      <c r="UDQ530" s="3"/>
      <c r="UDR530" s="3"/>
      <c r="UDS530" s="3"/>
      <c r="UDT530" s="3"/>
      <c r="UDU530" s="3"/>
      <c r="UDV530" s="3"/>
      <c r="UDW530" s="3"/>
      <c r="UDX530" s="3"/>
      <c r="UDY530" s="3"/>
      <c r="UDZ530" s="3"/>
      <c r="UEA530" s="3"/>
      <c r="UEB530" s="3"/>
      <c r="UEC530" s="3"/>
      <c r="UED530" s="3"/>
      <c r="UEE530" s="3"/>
      <c r="UEF530" s="3"/>
      <c r="UEG530" s="3"/>
      <c r="UEH530" s="3"/>
      <c r="UEI530" s="3"/>
      <c r="UEJ530" s="3"/>
      <c r="UEK530" s="3"/>
      <c r="UEL530" s="3"/>
      <c r="UEM530" s="3"/>
      <c r="UEN530" s="3"/>
      <c r="UEO530" s="3"/>
      <c r="UEP530" s="3"/>
      <c r="UEQ530" s="3"/>
      <c r="UER530" s="3"/>
      <c r="UES530" s="3"/>
      <c r="UET530" s="3"/>
      <c r="UEU530" s="3"/>
      <c r="UEV530" s="3"/>
      <c r="UEW530" s="3"/>
      <c r="UEX530" s="3"/>
      <c r="UEY530" s="3"/>
      <c r="UEZ530" s="3"/>
      <c r="UFA530" s="3"/>
      <c r="UFB530" s="3"/>
      <c r="UFC530" s="3"/>
      <c r="UFD530" s="3"/>
      <c r="UFE530" s="3"/>
      <c r="UFF530" s="3"/>
      <c r="UFG530" s="3"/>
      <c r="UFH530" s="3"/>
      <c r="UFI530" s="3"/>
      <c r="UFJ530" s="3"/>
      <c r="UFK530" s="3"/>
      <c r="UFL530" s="3"/>
      <c r="UFM530" s="3"/>
      <c r="UFN530" s="3"/>
      <c r="UFO530" s="3"/>
      <c r="UFP530" s="3"/>
      <c r="UFQ530" s="3"/>
      <c r="UFR530" s="3"/>
      <c r="UFS530" s="3"/>
      <c r="UFT530" s="3"/>
      <c r="UFU530" s="3"/>
      <c r="UFV530" s="3"/>
      <c r="UFW530" s="3"/>
      <c r="UFX530" s="3"/>
      <c r="UFY530" s="3"/>
      <c r="UFZ530" s="3"/>
      <c r="UGA530" s="3"/>
      <c r="UGB530" s="3"/>
      <c r="UGC530" s="3"/>
      <c r="UGD530" s="3"/>
      <c r="UGE530" s="3"/>
      <c r="UGF530" s="3"/>
      <c r="UGG530" s="3"/>
      <c r="UGH530" s="3"/>
      <c r="UGI530" s="3"/>
      <c r="UGJ530" s="3"/>
      <c r="UGK530" s="3"/>
      <c r="UGL530" s="3"/>
      <c r="UGM530" s="3"/>
      <c r="UGN530" s="3"/>
      <c r="UGO530" s="3"/>
      <c r="UGP530" s="3"/>
      <c r="UGQ530" s="3"/>
      <c r="UGR530" s="3"/>
      <c r="UGS530" s="3"/>
      <c r="UGT530" s="3"/>
      <c r="UGU530" s="3"/>
      <c r="UGV530" s="3"/>
      <c r="UGW530" s="3"/>
      <c r="UGX530" s="3"/>
      <c r="UGY530" s="3"/>
      <c r="UGZ530" s="3"/>
      <c r="UHA530" s="3"/>
      <c r="UHB530" s="3"/>
      <c r="UHC530" s="3"/>
      <c r="UHD530" s="3"/>
      <c r="UHE530" s="3"/>
      <c r="UHF530" s="3"/>
      <c r="UHG530" s="3"/>
      <c r="UHH530" s="3"/>
      <c r="UHI530" s="3"/>
      <c r="UHJ530" s="3"/>
      <c r="UHK530" s="3"/>
      <c r="UHL530" s="3"/>
      <c r="UHM530" s="3"/>
      <c r="UHN530" s="3"/>
      <c r="UHO530" s="3"/>
      <c r="UHP530" s="3"/>
      <c r="UHQ530" s="3"/>
      <c r="UHR530" s="3"/>
      <c r="UHS530" s="3"/>
      <c r="UHT530" s="3"/>
      <c r="UHU530" s="3"/>
      <c r="UHV530" s="3"/>
      <c r="UHW530" s="3"/>
      <c r="UHX530" s="3"/>
      <c r="UHY530" s="3"/>
      <c r="UHZ530" s="3"/>
      <c r="UIA530" s="3"/>
      <c r="UIB530" s="3"/>
      <c r="UIC530" s="3"/>
      <c r="UID530" s="3"/>
      <c r="UIE530" s="3"/>
      <c r="UIF530" s="3"/>
      <c r="UIG530" s="3"/>
      <c r="UIH530" s="3"/>
      <c r="UII530" s="3"/>
      <c r="UIJ530" s="3"/>
      <c r="UIK530" s="3"/>
      <c r="UIL530" s="3"/>
      <c r="UIM530" s="3"/>
      <c r="UIN530" s="3"/>
      <c r="UIO530" s="3"/>
      <c r="UIP530" s="3"/>
      <c r="UIQ530" s="3"/>
      <c r="UIR530" s="3"/>
      <c r="UIS530" s="3"/>
      <c r="UIT530" s="3"/>
      <c r="UIU530" s="3"/>
      <c r="UIV530" s="3"/>
      <c r="UIW530" s="3"/>
      <c r="UIX530" s="3"/>
      <c r="UIY530" s="3"/>
      <c r="UIZ530" s="3"/>
      <c r="UJA530" s="3"/>
      <c r="UJB530" s="3"/>
      <c r="UJC530" s="3"/>
      <c r="UJD530" s="3"/>
      <c r="UJE530" s="3"/>
      <c r="UJF530" s="3"/>
      <c r="UJG530" s="3"/>
      <c r="UJH530" s="3"/>
      <c r="UJI530" s="3"/>
      <c r="UJJ530" s="3"/>
      <c r="UJK530" s="3"/>
      <c r="UJL530" s="3"/>
      <c r="UJM530" s="3"/>
      <c r="UJN530" s="3"/>
      <c r="UJO530" s="3"/>
      <c r="UJP530" s="3"/>
      <c r="UJQ530" s="3"/>
      <c r="UJR530" s="3"/>
      <c r="UJS530" s="3"/>
      <c r="UJT530" s="3"/>
      <c r="UJU530" s="3"/>
      <c r="UJV530" s="3"/>
      <c r="UJW530" s="3"/>
      <c r="UJX530" s="3"/>
      <c r="UJY530" s="3"/>
      <c r="UJZ530" s="3"/>
      <c r="UKA530" s="3"/>
      <c r="UKB530" s="3"/>
      <c r="UKC530" s="3"/>
      <c r="UKD530" s="3"/>
      <c r="UKE530" s="3"/>
      <c r="UKF530" s="3"/>
      <c r="UKG530" s="3"/>
      <c r="UKH530" s="3"/>
      <c r="UKI530" s="3"/>
      <c r="UKJ530" s="3"/>
      <c r="UKK530" s="3"/>
      <c r="UKL530" s="3"/>
      <c r="UKM530" s="3"/>
      <c r="UKN530" s="3"/>
      <c r="UKO530" s="3"/>
      <c r="UKP530" s="3"/>
      <c r="UKQ530" s="3"/>
      <c r="UKR530" s="3"/>
      <c r="UKS530" s="3"/>
      <c r="UKT530" s="3"/>
      <c r="UKU530" s="3"/>
      <c r="UKV530" s="3"/>
      <c r="UKW530" s="3"/>
      <c r="UKX530" s="3"/>
      <c r="UKY530" s="3"/>
      <c r="UKZ530" s="3"/>
      <c r="ULA530" s="3"/>
      <c r="ULB530" s="3"/>
      <c r="ULC530" s="3"/>
      <c r="ULD530" s="3"/>
      <c r="ULE530" s="3"/>
      <c r="ULF530" s="3"/>
      <c r="ULG530" s="3"/>
      <c r="ULH530" s="3"/>
      <c r="ULI530" s="3"/>
      <c r="ULJ530" s="3"/>
      <c r="ULK530" s="3"/>
      <c r="ULL530" s="3"/>
      <c r="ULM530" s="3"/>
      <c r="ULN530" s="3"/>
      <c r="ULO530" s="3"/>
      <c r="ULP530" s="3"/>
      <c r="ULQ530" s="3"/>
      <c r="ULR530" s="3"/>
      <c r="ULS530" s="3"/>
      <c r="ULT530" s="3"/>
      <c r="ULU530" s="3"/>
      <c r="ULV530" s="3"/>
      <c r="ULW530" s="3"/>
      <c r="ULX530" s="3"/>
      <c r="ULY530" s="3"/>
      <c r="ULZ530" s="3"/>
      <c r="UMA530" s="3"/>
      <c r="UMB530" s="3"/>
      <c r="UMC530" s="3"/>
      <c r="UMD530" s="3"/>
      <c r="UME530" s="3"/>
      <c r="UMF530" s="3"/>
      <c r="UMG530" s="3"/>
      <c r="UMH530" s="3"/>
      <c r="UMI530" s="3"/>
      <c r="UMJ530" s="3"/>
      <c r="UMK530" s="3"/>
      <c r="UML530" s="3"/>
      <c r="UMM530" s="3"/>
      <c r="UMN530" s="3"/>
      <c r="UMO530" s="3"/>
      <c r="UMP530" s="3"/>
      <c r="UMQ530" s="3"/>
      <c r="UMR530" s="3"/>
      <c r="UMS530" s="3"/>
      <c r="UMT530" s="3"/>
      <c r="UMU530" s="3"/>
      <c r="UMV530" s="3"/>
      <c r="UMW530" s="3"/>
      <c r="UMX530" s="3"/>
      <c r="UMY530" s="3"/>
      <c r="UMZ530" s="3"/>
      <c r="UNA530" s="3"/>
      <c r="UNB530" s="3"/>
      <c r="UNC530" s="3"/>
      <c r="UND530" s="3"/>
      <c r="UNE530" s="3"/>
      <c r="UNF530" s="3"/>
      <c r="UNG530" s="3"/>
      <c r="UNH530" s="3"/>
      <c r="UNI530" s="3"/>
      <c r="UNJ530" s="3"/>
      <c r="UNK530" s="3"/>
      <c r="UNL530" s="3"/>
      <c r="UNM530" s="3"/>
      <c r="UNN530" s="3"/>
      <c r="UNO530" s="3"/>
      <c r="UNP530" s="3"/>
      <c r="UNQ530" s="3"/>
      <c r="UNR530" s="3"/>
      <c r="UNS530" s="3"/>
      <c r="UNT530" s="3"/>
      <c r="UNU530" s="3"/>
      <c r="UNV530" s="3"/>
      <c r="UNW530" s="3"/>
      <c r="UNX530" s="3"/>
      <c r="UNY530" s="3"/>
      <c r="UNZ530" s="3"/>
      <c r="UOA530" s="3"/>
      <c r="UOB530" s="3"/>
      <c r="UOC530" s="3"/>
      <c r="UOD530" s="3"/>
      <c r="UOE530" s="3"/>
      <c r="UOF530" s="3"/>
      <c r="UOG530" s="3"/>
      <c r="UOH530" s="3"/>
      <c r="UOI530" s="3"/>
      <c r="UOJ530" s="3"/>
      <c r="UOK530" s="3"/>
      <c r="UOL530" s="3"/>
      <c r="UOM530" s="3"/>
      <c r="UON530" s="3"/>
      <c r="UOO530" s="3"/>
      <c r="UOP530" s="3"/>
      <c r="UOQ530" s="3"/>
      <c r="UOR530" s="3"/>
      <c r="UOS530" s="3"/>
      <c r="UOT530" s="3"/>
      <c r="UOU530" s="3"/>
      <c r="UOV530" s="3"/>
      <c r="UOW530" s="3"/>
      <c r="UOX530" s="3"/>
      <c r="UOY530" s="3"/>
      <c r="UOZ530" s="3"/>
      <c r="UPA530" s="3"/>
      <c r="UPB530" s="3"/>
      <c r="UPC530" s="3"/>
      <c r="UPD530" s="3"/>
      <c r="UPE530" s="3"/>
      <c r="UPF530" s="3"/>
      <c r="UPG530" s="3"/>
      <c r="UPH530" s="3"/>
      <c r="UPI530" s="3"/>
      <c r="UPJ530" s="3"/>
      <c r="UPK530" s="3"/>
      <c r="UPL530" s="3"/>
      <c r="UPM530" s="3"/>
      <c r="UPN530" s="3"/>
      <c r="UPO530" s="3"/>
      <c r="UPP530" s="3"/>
      <c r="UPQ530" s="3"/>
      <c r="UPR530" s="3"/>
      <c r="UPS530" s="3"/>
      <c r="UPT530" s="3"/>
      <c r="UPU530" s="3"/>
      <c r="UPV530" s="3"/>
      <c r="UPW530" s="3"/>
      <c r="UPX530" s="3"/>
      <c r="UPY530" s="3"/>
      <c r="UPZ530" s="3"/>
      <c r="UQA530" s="3"/>
      <c r="UQB530" s="3"/>
      <c r="UQC530" s="3"/>
      <c r="UQD530" s="3"/>
      <c r="UQE530" s="3"/>
      <c r="UQF530" s="3"/>
      <c r="UQG530" s="3"/>
      <c r="UQH530" s="3"/>
      <c r="UQI530" s="3"/>
      <c r="UQJ530" s="3"/>
      <c r="UQK530" s="3"/>
      <c r="UQL530" s="3"/>
      <c r="UQM530" s="3"/>
      <c r="UQN530" s="3"/>
      <c r="UQO530" s="3"/>
      <c r="UQP530" s="3"/>
      <c r="UQQ530" s="3"/>
      <c r="UQR530" s="3"/>
      <c r="UQS530" s="3"/>
      <c r="UQT530" s="3"/>
      <c r="UQU530" s="3"/>
      <c r="UQV530" s="3"/>
      <c r="UQW530" s="3"/>
      <c r="UQX530" s="3"/>
      <c r="UQY530" s="3"/>
      <c r="UQZ530" s="3"/>
      <c r="URA530" s="3"/>
      <c r="URB530" s="3"/>
      <c r="URC530" s="3"/>
      <c r="URD530" s="3"/>
      <c r="URE530" s="3"/>
      <c r="URF530" s="3"/>
      <c r="URG530" s="3"/>
      <c r="URH530" s="3"/>
      <c r="URI530" s="3"/>
      <c r="URJ530" s="3"/>
      <c r="URK530" s="3"/>
      <c r="URL530" s="3"/>
      <c r="URM530" s="3"/>
      <c r="URN530" s="3"/>
      <c r="URO530" s="3"/>
      <c r="URP530" s="3"/>
      <c r="URQ530" s="3"/>
      <c r="URR530" s="3"/>
      <c r="URS530" s="3"/>
      <c r="URT530" s="3"/>
      <c r="URU530" s="3"/>
      <c r="URV530" s="3"/>
      <c r="URW530" s="3"/>
      <c r="URX530" s="3"/>
      <c r="URY530" s="3"/>
      <c r="URZ530" s="3"/>
      <c r="USA530" s="3"/>
      <c r="USB530" s="3"/>
      <c r="USC530" s="3"/>
      <c r="USD530" s="3"/>
      <c r="USE530" s="3"/>
      <c r="USF530" s="3"/>
      <c r="USG530" s="3"/>
      <c r="USH530" s="3"/>
      <c r="USI530" s="3"/>
      <c r="USJ530" s="3"/>
      <c r="USK530" s="3"/>
      <c r="USL530" s="3"/>
      <c r="USM530" s="3"/>
      <c r="USN530" s="3"/>
      <c r="USO530" s="3"/>
      <c r="USP530" s="3"/>
      <c r="USQ530" s="3"/>
      <c r="USR530" s="3"/>
      <c r="USS530" s="3"/>
      <c r="UST530" s="3"/>
      <c r="USU530" s="3"/>
      <c r="USV530" s="3"/>
      <c r="USW530" s="3"/>
      <c r="USX530" s="3"/>
      <c r="USY530" s="3"/>
      <c r="USZ530" s="3"/>
      <c r="UTA530" s="3"/>
      <c r="UTB530" s="3"/>
      <c r="UTC530" s="3"/>
      <c r="UTD530" s="3"/>
      <c r="UTE530" s="3"/>
      <c r="UTF530" s="3"/>
      <c r="UTG530" s="3"/>
      <c r="UTH530" s="3"/>
      <c r="UTI530" s="3"/>
      <c r="UTJ530" s="3"/>
      <c r="UTK530" s="3"/>
      <c r="UTL530" s="3"/>
      <c r="UTM530" s="3"/>
      <c r="UTN530" s="3"/>
      <c r="UTO530" s="3"/>
      <c r="UTP530" s="3"/>
      <c r="UTQ530" s="3"/>
      <c r="UTR530" s="3"/>
      <c r="UTS530" s="3"/>
      <c r="UTT530" s="3"/>
      <c r="UTU530" s="3"/>
      <c r="UTV530" s="3"/>
      <c r="UTW530" s="3"/>
      <c r="UTX530" s="3"/>
      <c r="UTY530" s="3"/>
      <c r="UTZ530" s="3"/>
      <c r="UUA530" s="3"/>
      <c r="UUB530" s="3"/>
      <c r="UUC530" s="3"/>
      <c r="UUD530" s="3"/>
      <c r="UUE530" s="3"/>
      <c r="UUF530" s="3"/>
      <c r="UUG530" s="3"/>
      <c r="UUH530" s="3"/>
      <c r="UUI530" s="3"/>
      <c r="UUJ530" s="3"/>
      <c r="UUK530" s="3"/>
      <c r="UUL530" s="3"/>
      <c r="UUM530" s="3"/>
      <c r="UUN530" s="3"/>
      <c r="UUO530" s="3"/>
      <c r="UUP530" s="3"/>
      <c r="UUQ530" s="3"/>
      <c r="UUR530" s="3"/>
      <c r="UUS530" s="3"/>
      <c r="UUT530" s="3"/>
      <c r="UUU530" s="3"/>
      <c r="UUV530" s="3"/>
      <c r="UUW530" s="3"/>
      <c r="UUX530" s="3"/>
      <c r="UUY530" s="3"/>
      <c r="UUZ530" s="3"/>
      <c r="UVA530" s="3"/>
      <c r="UVB530" s="3"/>
      <c r="UVC530" s="3"/>
      <c r="UVD530" s="3"/>
      <c r="UVE530" s="3"/>
      <c r="UVF530" s="3"/>
      <c r="UVG530" s="3"/>
      <c r="UVH530" s="3"/>
      <c r="UVI530" s="3"/>
      <c r="UVJ530" s="3"/>
      <c r="UVK530" s="3"/>
      <c r="UVL530" s="3"/>
      <c r="UVM530" s="3"/>
      <c r="UVN530" s="3"/>
      <c r="UVO530" s="3"/>
      <c r="UVP530" s="3"/>
      <c r="UVQ530" s="3"/>
      <c r="UVR530" s="3"/>
      <c r="UVS530" s="3"/>
      <c r="UVT530" s="3"/>
      <c r="UVU530" s="3"/>
      <c r="UVV530" s="3"/>
      <c r="UVW530" s="3"/>
      <c r="UVX530" s="3"/>
      <c r="UVY530" s="3"/>
      <c r="UVZ530" s="3"/>
      <c r="UWA530" s="3"/>
      <c r="UWB530" s="3"/>
      <c r="UWC530" s="3"/>
      <c r="UWD530" s="3"/>
      <c r="UWE530" s="3"/>
      <c r="UWF530" s="3"/>
      <c r="UWG530" s="3"/>
      <c r="UWH530" s="3"/>
      <c r="UWI530" s="3"/>
      <c r="UWJ530" s="3"/>
      <c r="UWK530" s="3"/>
      <c r="UWL530" s="3"/>
      <c r="UWM530" s="3"/>
      <c r="UWN530" s="3"/>
      <c r="UWO530" s="3"/>
      <c r="UWP530" s="3"/>
      <c r="UWQ530" s="3"/>
      <c r="UWR530" s="3"/>
      <c r="UWS530" s="3"/>
      <c r="UWT530" s="3"/>
      <c r="UWU530" s="3"/>
      <c r="UWV530" s="3"/>
      <c r="UWW530" s="3"/>
      <c r="UWX530" s="3"/>
      <c r="UWY530" s="3"/>
      <c r="UWZ530" s="3"/>
      <c r="UXA530" s="3"/>
      <c r="UXB530" s="3"/>
      <c r="UXC530" s="3"/>
      <c r="UXD530" s="3"/>
      <c r="UXE530" s="3"/>
      <c r="UXF530" s="3"/>
      <c r="UXG530" s="3"/>
      <c r="UXH530" s="3"/>
      <c r="UXI530" s="3"/>
      <c r="UXJ530" s="3"/>
      <c r="UXK530" s="3"/>
      <c r="UXL530" s="3"/>
      <c r="UXM530" s="3"/>
      <c r="UXN530" s="3"/>
      <c r="UXO530" s="3"/>
      <c r="UXP530" s="3"/>
      <c r="UXQ530" s="3"/>
      <c r="UXR530" s="3"/>
      <c r="UXS530" s="3"/>
      <c r="UXT530" s="3"/>
      <c r="UXU530" s="3"/>
      <c r="UXV530" s="3"/>
      <c r="UXW530" s="3"/>
      <c r="UXX530" s="3"/>
      <c r="UXY530" s="3"/>
      <c r="UXZ530" s="3"/>
      <c r="UYA530" s="3"/>
      <c r="UYB530" s="3"/>
      <c r="UYC530" s="3"/>
      <c r="UYD530" s="3"/>
      <c r="UYE530" s="3"/>
      <c r="UYF530" s="3"/>
      <c r="UYG530" s="3"/>
      <c r="UYH530" s="3"/>
      <c r="UYI530" s="3"/>
      <c r="UYJ530" s="3"/>
      <c r="UYK530" s="3"/>
      <c r="UYL530" s="3"/>
      <c r="UYM530" s="3"/>
      <c r="UYN530" s="3"/>
      <c r="UYO530" s="3"/>
      <c r="UYP530" s="3"/>
      <c r="UYQ530" s="3"/>
      <c r="UYR530" s="3"/>
      <c r="UYS530" s="3"/>
      <c r="UYT530" s="3"/>
      <c r="UYU530" s="3"/>
      <c r="UYV530" s="3"/>
      <c r="UYW530" s="3"/>
      <c r="UYX530" s="3"/>
      <c r="UYY530" s="3"/>
      <c r="UYZ530" s="3"/>
      <c r="UZA530" s="3"/>
      <c r="UZB530" s="3"/>
      <c r="UZC530" s="3"/>
      <c r="UZD530" s="3"/>
      <c r="UZE530" s="3"/>
      <c r="UZF530" s="3"/>
      <c r="UZG530" s="3"/>
      <c r="UZH530" s="3"/>
      <c r="UZI530" s="3"/>
      <c r="UZJ530" s="3"/>
      <c r="UZK530" s="3"/>
      <c r="UZL530" s="3"/>
      <c r="UZM530" s="3"/>
      <c r="UZN530" s="3"/>
      <c r="UZO530" s="3"/>
      <c r="UZP530" s="3"/>
      <c r="UZQ530" s="3"/>
      <c r="UZR530" s="3"/>
      <c r="UZS530" s="3"/>
      <c r="UZT530" s="3"/>
      <c r="UZU530" s="3"/>
      <c r="UZV530" s="3"/>
      <c r="UZW530" s="3"/>
      <c r="UZX530" s="3"/>
      <c r="UZY530" s="3"/>
      <c r="UZZ530" s="3"/>
      <c r="VAA530" s="3"/>
      <c r="VAB530" s="3"/>
      <c r="VAC530" s="3"/>
      <c r="VAD530" s="3"/>
      <c r="VAE530" s="3"/>
      <c r="VAF530" s="3"/>
      <c r="VAG530" s="3"/>
      <c r="VAH530" s="3"/>
      <c r="VAI530" s="3"/>
      <c r="VAJ530" s="3"/>
      <c r="VAK530" s="3"/>
      <c r="VAL530" s="3"/>
      <c r="VAM530" s="3"/>
      <c r="VAN530" s="3"/>
      <c r="VAO530" s="3"/>
      <c r="VAP530" s="3"/>
      <c r="VAQ530" s="3"/>
      <c r="VAR530" s="3"/>
      <c r="VAS530" s="3"/>
      <c r="VAT530" s="3"/>
      <c r="VAU530" s="3"/>
      <c r="VAV530" s="3"/>
      <c r="VAW530" s="3"/>
      <c r="VAX530" s="3"/>
      <c r="VAY530" s="3"/>
      <c r="VAZ530" s="3"/>
      <c r="VBA530" s="3"/>
      <c r="VBB530" s="3"/>
      <c r="VBC530" s="3"/>
      <c r="VBD530" s="3"/>
      <c r="VBE530" s="3"/>
      <c r="VBF530" s="3"/>
      <c r="VBG530" s="3"/>
      <c r="VBH530" s="3"/>
      <c r="VBI530" s="3"/>
      <c r="VBJ530" s="3"/>
      <c r="VBK530" s="3"/>
      <c r="VBL530" s="3"/>
      <c r="VBM530" s="3"/>
      <c r="VBN530" s="3"/>
      <c r="VBO530" s="3"/>
      <c r="VBP530" s="3"/>
      <c r="VBQ530" s="3"/>
      <c r="VBR530" s="3"/>
      <c r="VBS530" s="3"/>
      <c r="VBT530" s="3"/>
      <c r="VBU530" s="3"/>
      <c r="VBV530" s="3"/>
      <c r="VBW530" s="3"/>
      <c r="VBX530" s="3"/>
      <c r="VBY530" s="3"/>
      <c r="VBZ530" s="3"/>
      <c r="VCA530" s="3"/>
      <c r="VCB530" s="3"/>
      <c r="VCC530" s="3"/>
      <c r="VCD530" s="3"/>
      <c r="VCE530" s="3"/>
      <c r="VCF530" s="3"/>
      <c r="VCG530" s="3"/>
      <c r="VCH530" s="3"/>
      <c r="VCI530" s="3"/>
      <c r="VCJ530" s="3"/>
      <c r="VCK530" s="3"/>
      <c r="VCL530" s="3"/>
      <c r="VCM530" s="3"/>
      <c r="VCN530" s="3"/>
      <c r="VCO530" s="3"/>
      <c r="VCP530" s="3"/>
      <c r="VCQ530" s="3"/>
      <c r="VCR530" s="3"/>
      <c r="VCS530" s="3"/>
      <c r="VCT530" s="3"/>
      <c r="VCU530" s="3"/>
      <c r="VCV530" s="3"/>
      <c r="VCW530" s="3"/>
      <c r="VCX530" s="3"/>
      <c r="VCY530" s="3"/>
      <c r="VCZ530" s="3"/>
      <c r="VDA530" s="3"/>
      <c r="VDB530" s="3"/>
      <c r="VDC530" s="3"/>
      <c r="VDD530" s="3"/>
      <c r="VDE530" s="3"/>
      <c r="VDF530" s="3"/>
      <c r="VDG530" s="3"/>
      <c r="VDH530" s="3"/>
      <c r="VDI530" s="3"/>
      <c r="VDJ530" s="3"/>
      <c r="VDK530" s="3"/>
      <c r="VDL530" s="3"/>
      <c r="VDM530" s="3"/>
      <c r="VDN530" s="3"/>
      <c r="VDO530" s="3"/>
      <c r="VDP530" s="3"/>
      <c r="VDQ530" s="3"/>
      <c r="VDR530" s="3"/>
      <c r="VDS530" s="3"/>
      <c r="VDT530" s="3"/>
      <c r="VDU530" s="3"/>
      <c r="VDV530" s="3"/>
      <c r="VDW530" s="3"/>
      <c r="VDX530" s="3"/>
      <c r="VDY530" s="3"/>
      <c r="VDZ530" s="3"/>
      <c r="VEA530" s="3"/>
      <c r="VEB530" s="3"/>
      <c r="VEC530" s="3"/>
      <c r="VED530" s="3"/>
      <c r="VEE530" s="3"/>
      <c r="VEF530" s="3"/>
      <c r="VEG530" s="3"/>
      <c r="VEH530" s="3"/>
      <c r="VEI530" s="3"/>
      <c r="VEJ530" s="3"/>
      <c r="VEK530" s="3"/>
      <c r="VEL530" s="3"/>
      <c r="VEM530" s="3"/>
      <c r="VEN530" s="3"/>
      <c r="VEO530" s="3"/>
      <c r="VEP530" s="3"/>
      <c r="VEQ530" s="3"/>
      <c r="VER530" s="3"/>
      <c r="VES530" s="3"/>
      <c r="VET530" s="3"/>
      <c r="VEU530" s="3"/>
      <c r="VEV530" s="3"/>
      <c r="VEW530" s="3"/>
      <c r="VEX530" s="3"/>
      <c r="VEY530" s="3"/>
      <c r="VEZ530" s="3"/>
      <c r="VFA530" s="3"/>
      <c r="VFB530" s="3"/>
      <c r="VFC530" s="3"/>
      <c r="VFD530" s="3"/>
      <c r="VFE530" s="3"/>
      <c r="VFF530" s="3"/>
      <c r="VFG530" s="3"/>
      <c r="VFH530" s="3"/>
      <c r="VFI530" s="3"/>
      <c r="VFJ530" s="3"/>
      <c r="VFK530" s="3"/>
      <c r="VFL530" s="3"/>
      <c r="VFM530" s="3"/>
      <c r="VFN530" s="3"/>
      <c r="VFO530" s="3"/>
      <c r="VFP530" s="3"/>
      <c r="VFQ530" s="3"/>
      <c r="VFR530" s="3"/>
      <c r="VFS530" s="3"/>
      <c r="VFT530" s="3"/>
      <c r="VFU530" s="3"/>
      <c r="VFV530" s="3"/>
      <c r="VFW530" s="3"/>
      <c r="VFX530" s="3"/>
      <c r="VFY530" s="3"/>
      <c r="VFZ530" s="3"/>
      <c r="VGA530" s="3"/>
      <c r="VGB530" s="3"/>
      <c r="VGC530" s="3"/>
      <c r="VGD530" s="3"/>
      <c r="VGE530" s="3"/>
      <c r="VGF530" s="3"/>
      <c r="VGG530" s="3"/>
      <c r="VGH530" s="3"/>
      <c r="VGI530" s="3"/>
      <c r="VGJ530" s="3"/>
      <c r="VGK530" s="3"/>
      <c r="VGL530" s="3"/>
      <c r="VGM530" s="3"/>
      <c r="VGN530" s="3"/>
      <c r="VGO530" s="3"/>
      <c r="VGP530" s="3"/>
      <c r="VGQ530" s="3"/>
      <c r="VGR530" s="3"/>
      <c r="VGS530" s="3"/>
      <c r="VGT530" s="3"/>
      <c r="VGU530" s="3"/>
      <c r="VGV530" s="3"/>
      <c r="VGW530" s="3"/>
      <c r="VGX530" s="3"/>
      <c r="VGY530" s="3"/>
      <c r="VGZ530" s="3"/>
      <c r="VHA530" s="3"/>
      <c r="VHB530" s="3"/>
      <c r="VHC530" s="3"/>
      <c r="VHD530" s="3"/>
      <c r="VHE530" s="3"/>
      <c r="VHF530" s="3"/>
      <c r="VHG530" s="3"/>
      <c r="VHH530" s="3"/>
      <c r="VHI530" s="3"/>
      <c r="VHJ530" s="3"/>
      <c r="VHK530" s="3"/>
      <c r="VHL530" s="3"/>
      <c r="VHM530" s="3"/>
      <c r="VHN530" s="3"/>
      <c r="VHO530" s="3"/>
      <c r="VHP530" s="3"/>
      <c r="VHQ530" s="3"/>
      <c r="VHR530" s="3"/>
      <c r="VHS530" s="3"/>
      <c r="VHT530" s="3"/>
      <c r="VHU530" s="3"/>
      <c r="VHV530" s="3"/>
      <c r="VHW530" s="3"/>
      <c r="VHX530" s="3"/>
      <c r="VHY530" s="3"/>
      <c r="VHZ530" s="3"/>
      <c r="VIA530" s="3"/>
      <c r="VIB530" s="3"/>
      <c r="VIC530" s="3"/>
      <c r="VID530" s="3"/>
      <c r="VIE530" s="3"/>
      <c r="VIF530" s="3"/>
      <c r="VIG530" s="3"/>
      <c r="VIH530" s="3"/>
      <c r="VII530" s="3"/>
      <c r="VIJ530" s="3"/>
      <c r="VIK530" s="3"/>
      <c r="VIL530" s="3"/>
      <c r="VIM530" s="3"/>
      <c r="VIN530" s="3"/>
      <c r="VIO530" s="3"/>
      <c r="VIP530" s="3"/>
      <c r="VIQ530" s="3"/>
      <c r="VIR530" s="3"/>
      <c r="VIS530" s="3"/>
      <c r="VIT530" s="3"/>
      <c r="VIU530" s="3"/>
      <c r="VIV530" s="3"/>
      <c r="VIW530" s="3"/>
      <c r="VIX530" s="3"/>
      <c r="VIY530" s="3"/>
      <c r="VIZ530" s="3"/>
      <c r="VJA530" s="3"/>
      <c r="VJB530" s="3"/>
      <c r="VJC530" s="3"/>
      <c r="VJD530" s="3"/>
      <c r="VJE530" s="3"/>
      <c r="VJF530" s="3"/>
      <c r="VJG530" s="3"/>
      <c r="VJH530" s="3"/>
      <c r="VJI530" s="3"/>
      <c r="VJJ530" s="3"/>
      <c r="VJK530" s="3"/>
      <c r="VJL530" s="3"/>
      <c r="VJM530" s="3"/>
      <c r="VJN530" s="3"/>
      <c r="VJO530" s="3"/>
      <c r="VJP530" s="3"/>
      <c r="VJQ530" s="3"/>
      <c r="VJR530" s="3"/>
      <c r="VJS530" s="3"/>
      <c r="VJT530" s="3"/>
      <c r="VJU530" s="3"/>
      <c r="VJV530" s="3"/>
      <c r="VJW530" s="3"/>
      <c r="VJX530" s="3"/>
      <c r="VJY530" s="3"/>
      <c r="VJZ530" s="3"/>
      <c r="VKA530" s="3"/>
      <c r="VKB530" s="3"/>
      <c r="VKC530" s="3"/>
      <c r="VKD530" s="3"/>
      <c r="VKE530" s="3"/>
      <c r="VKF530" s="3"/>
      <c r="VKG530" s="3"/>
      <c r="VKH530" s="3"/>
      <c r="VKI530" s="3"/>
      <c r="VKJ530" s="3"/>
      <c r="VKK530" s="3"/>
      <c r="VKL530" s="3"/>
      <c r="VKM530" s="3"/>
      <c r="VKN530" s="3"/>
      <c r="VKO530" s="3"/>
      <c r="VKP530" s="3"/>
      <c r="VKQ530" s="3"/>
      <c r="VKR530" s="3"/>
      <c r="VKS530" s="3"/>
      <c r="VKT530" s="3"/>
      <c r="VKU530" s="3"/>
      <c r="VKV530" s="3"/>
      <c r="VKW530" s="3"/>
      <c r="VKX530" s="3"/>
      <c r="VKY530" s="3"/>
      <c r="VKZ530" s="3"/>
      <c r="VLA530" s="3"/>
      <c r="VLB530" s="3"/>
      <c r="VLC530" s="3"/>
      <c r="VLD530" s="3"/>
      <c r="VLE530" s="3"/>
      <c r="VLF530" s="3"/>
      <c r="VLG530" s="3"/>
      <c r="VLH530" s="3"/>
      <c r="VLI530" s="3"/>
      <c r="VLJ530" s="3"/>
      <c r="VLK530" s="3"/>
      <c r="VLL530" s="3"/>
      <c r="VLM530" s="3"/>
      <c r="VLN530" s="3"/>
      <c r="VLO530" s="3"/>
      <c r="VLP530" s="3"/>
      <c r="VLQ530" s="3"/>
      <c r="VLR530" s="3"/>
      <c r="VLS530" s="3"/>
      <c r="VLT530" s="3"/>
      <c r="VLU530" s="3"/>
      <c r="VLV530" s="3"/>
      <c r="VLW530" s="3"/>
      <c r="VLX530" s="3"/>
      <c r="VLY530" s="3"/>
      <c r="VLZ530" s="3"/>
      <c r="VMA530" s="3"/>
      <c r="VMB530" s="3"/>
      <c r="VMC530" s="3"/>
      <c r="VMD530" s="3"/>
      <c r="VME530" s="3"/>
      <c r="VMF530" s="3"/>
      <c r="VMG530" s="3"/>
      <c r="VMH530" s="3"/>
      <c r="VMI530" s="3"/>
      <c r="VMJ530" s="3"/>
      <c r="VMK530" s="3"/>
      <c r="VML530" s="3"/>
      <c r="VMM530" s="3"/>
      <c r="VMN530" s="3"/>
      <c r="VMO530" s="3"/>
      <c r="VMP530" s="3"/>
      <c r="VMQ530" s="3"/>
      <c r="VMR530" s="3"/>
      <c r="VMS530" s="3"/>
      <c r="VMT530" s="3"/>
      <c r="VMU530" s="3"/>
      <c r="VMV530" s="3"/>
      <c r="VMW530" s="3"/>
      <c r="VMX530" s="3"/>
      <c r="VMY530" s="3"/>
      <c r="VMZ530" s="3"/>
      <c r="VNA530" s="3"/>
      <c r="VNB530" s="3"/>
      <c r="VNC530" s="3"/>
      <c r="VND530" s="3"/>
      <c r="VNE530" s="3"/>
      <c r="VNF530" s="3"/>
      <c r="VNG530" s="3"/>
      <c r="VNH530" s="3"/>
      <c r="VNI530" s="3"/>
      <c r="VNJ530" s="3"/>
      <c r="VNK530" s="3"/>
      <c r="VNL530" s="3"/>
      <c r="VNM530" s="3"/>
      <c r="VNN530" s="3"/>
      <c r="VNO530" s="3"/>
      <c r="VNP530" s="3"/>
      <c r="VNQ530" s="3"/>
      <c r="VNR530" s="3"/>
      <c r="VNS530" s="3"/>
      <c r="VNT530" s="3"/>
      <c r="VNU530" s="3"/>
      <c r="VNV530" s="3"/>
      <c r="VNW530" s="3"/>
      <c r="VNX530" s="3"/>
      <c r="VNY530" s="3"/>
      <c r="VNZ530" s="3"/>
      <c r="VOA530" s="3"/>
      <c r="VOB530" s="3"/>
      <c r="VOC530" s="3"/>
      <c r="VOD530" s="3"/>
      <c r="VOE530" s="3"/>
      <c r="VOF530" s="3"/>
      <c r="VOG530" s="3"/>
      <c r="VOH530" s="3"/>
      <c r="VOI530" s="3"/>
      <c r="VOJ530" s="3"/>
      <c r="VOK530" s="3"/>
      <c r="VOL530" s="3"/>
      <c r="VOM530" s="3"/>
      <c r="VON530" s="3"/>
      <c r="VOO530" s="3"/>
      <c r="VOP530" s="3"/>
      <c r="VOQ530" s="3"/>
      <c r="VOR530" s="3"/>
      <c r="VOS530" s="3"/>
      <c r="VOT530" s="3"/>
      <c r="VOU530" s="3"/>
      <c r="VOV530" s="3"/>
      <c r="VOW530" s="3"/>
      <c r="VOX530" s="3"/>
      <c r="VOY530" s="3"/>
      <c r="VOZ530" s="3"/>
      <c r="VPA530" s="3"/>
      <c r="VPB530" s="3"/>
      <c r="VPC530" s="3"/>
      <c r="VPD530" s="3"/>
      <c r="VPE530" s="3"/>
      <c r="VPF530" s="3"/>
      <c r="VPG530" s="3"/>
      <c r="VPH530" s="3"/>
      <c r="VPI530" s="3"/>
      <c r="VPJ530" s="3"/>
      <c r="VPK530" s="3"/>
      <c r="VPL530" s="3"/>
      <c r="VPM530" s="3"/>
      <c r="VPN530" s="3"/>
      <c r="VPO530" s="3"/>
      <c r="VPP530" s="3"/>
      <c r="VPQ530" s="3"/>
      <c r="VPR530" s="3"/>
      <c r="VPS530" s="3"/>
      <c r="VPT530" s="3"/>
      <c r="VPU530" s="3"/>
      <c r="VPV530" s="3"/>
      <c r="VPW530" s="3"/>
      <c r="VPX530" s="3"/>
      <c r="VPY530" s="3"/>
      <c r="VPZ530" s="3"/>
      <c r="VQA530" s="3"/>
      <c r="VQB530" s="3"/>
      <c r="VQC530" s="3"/>
      <c r="VQD530" s="3"/>
      <c r="VQE530" s="3"/>
      <c r="VQF530" s="3"/>
      <c r="VQG530" s="3"/>
      <c r="VQH530" s="3"/>
      <c r="VQI530" s="3"/>
      <c r="VQJ530" s="3"/>
      <c r="VQK530" s="3"/>
      <c r="VQL530" s="3"/>
      <c r="VQM530" s="3"/>
      <c r="VQN530" s="3"/>
      <c r="VQO530" s="3"/>
      <c r="VQP530" s="3"/>
      <c r="VQQ530" s="3"/>
      <c r="VQR530" s="3"/>
      <c r="VQS530" s="3"/>
      <c r="VQT530" s="3"/>
      <c r="VQU530" s="3"/>
      <c r="VQV530" s="3"/>
      <c r="VQW530" s="3"/>
      <c r="VQX530" s="3"/>
      <c r="VQY530" s="3"/>
      <c r="VQZ530" s="3"/>
      <c r="VRA530" s="3"/>
      <c r="VRB530" s="3"/>
      <c r="VRC530" s="3"/>
      <c r="VRD530" s="3"/>
      <c r="VRE530" s="3"/>
      <c r="VRF530" s="3"/>
      <c r="VRG530" s="3"/>
      <c r="VRH530" s="3"/>
      <c r="VRI530" s="3"/>
      <c r="VRJ530" s="3"/>
      <c r="VRK530" s="3"/>
      <c r="VRL530" s="3"/>
      <c r="VRM530" s="3"/>
      <c r="VRN530" s="3"/>
      <c r="VRO530" s="3"/>
      <c r="VRP530" s="3"/>
      <c r="VRQ530" s="3"/>
      <c r="VRR530" s="3"/>
      <c r="VRS530" s="3"/>
      <c r="VRT530" s="3"/>
      <c r="VRU530" s="3"/>
      <c r="VRV530" s="3"/>
      <c r="VRW530" s="3"/>
      <c r="VRX530" s="3"/>
      <c r="VRY530" s="3"/>
      <c r="VRZ530" s="3"/>
      <c r="VSA530" s="3"/>
      <c r="VSB530" s="3"/>
      <c r="VSC530" s="3"/>
      <c r="VSD530" s="3"/>
      <c r="VSE530" s="3"/>
      <c r="VSF530" s="3"/>
      <c r="VSG530" s="3"/>
      <c r="VSH530" s="3"/>
      <c r="VSI530" s="3"/>
      <c r="VSJ530" s="3"/>
      <c r="VSK530" s="3"/>
      <c r="VSL530" s="3"/>
      <c r="VSM530" s="3"/>
      <c r="VSN530" s="3"/>
      <c r="VSO530" s="3"/>
      <c r="VSP530" s="3"/>
      <c r="VSQ530" s="3"/>
      <c r="VSR530" s="3"/>
      <c r="VSS530" s="3"/>
      <c r="VST530" s="3"/>
      <c r="VSU530" s="3"/>
      <c r="VSV530" s="3"/>
      <c r="VSW530" s="3"/>
      <c r="VSX530" s="3"/>
      <c r="VSY530" s="3"/>
      <c r="VSZ530" s="3"/>
      <c r="VTA530" s="3"/>
      <c r="VTB530" s="3"/>
      <c r="VTC530" s="3"/>
      <c r="VTD530" s="3"/>
      <c r="VTE530" s="3"/>
      <c r="VTF530" s="3"/>
      <c r="VTG530" s="3"/>
      <c r="VTH530" s="3"/>
      <c r="VTI530" s="3"/>
      <c r="VTJ530" s="3"/>
      <c r="VTK530" s="3"/>
      <c r="VTL530" s="3"/>
      <c r="VTM530" s="3"/>
      <c r="VTN530" s="3"/>
      <c r="VTO530" s="3"/>
      <c r="VTP530" s="3"/>
      <c r="VTQ530" s="3"/>
      <c r="VTR530" s="3"/>
      <c r="VTS530" s="3"/>
      <c r="VTT530" s="3"/>
      <c r="VTU530" s="3"/>
      <c r="VTV530" s="3"/>
      <c r="VTW530" s="3"/>
      <c r="VTX530" s="3"/>
      <c r="VTY530" s="3"/>
      <c r="VTZ530" s="3"/>
      <c r="VUA530" s="3"/>
      <c r="VUB530" s="3"/>
      <c r="VUC530" s="3"/>
      <c r="VUD530" s="3"/>
      <c r="VUE530" s="3"/>
      <c r="VUF530" s="3"/>
      <c r="VUG530" s="3"/>
      <c r="VUH530" s="3"/>
      <c r="VUI530" s="3"/>
      <c r="VUJ530" s="3"/>
      <c r="VUK530" s="3"/>
      <c r="VUL530" s="3"/>
      <c r="VUM530" s="3"/>
      <c r="VUN530" s="3"/>
      <c r="VUO530" s="3"/>
      <c r="VUP530" s="3"/>
      <c r="VUQ530" s="3"/>
      <c r="VUR530" s="3"/>
      <c r="VUS530" s="3"/>
      <c r="VUT530" s="3"/>
      <c r="VUU530" s="3"/>
      <c r="VUV530" s="3"/>
      <c r="VUW530" s="3"/>
      <c r="VUX530" s="3"/>
      <c r="VUY530" s="3"/>
      <c r="VUZ530" s="3"/>
      <c r="VVA530" s="3"/>
      <c r="VVB530" s="3"/>
      <c r="VVC530" s="3"/>
      <c r="VVD530" s="3"/>
      <c r="VVE530" s="3"/>
      <c r="VVF530" s="3"/>
      <c r="VVG530" s="3"/>
      <c r="VVH530" s="3"/>
      <c r="VVI530" s="3"/>
      <c r="VVJ530" s="3"/>
      <c r="VVK530" s="3"/>
      <c r="VVL530" s="3"/>
      <c r="VVM530" s="3"/>
      <c r="VVN530" s="3"/>
      <c r="VVO530" s="3"/>
      <c r="VVP530" s="3"/>
      <c r="VVQ530" s="3"/>
      <c r="VVR530" s="3"/>
      <c r="VVS530" s="3"/>
      <c r="VVT530" s="3"/>
      <c r="VVU530" s="3"/>
      <c r="VVV530" s="3"/>
      <c r="VVW530" s="3"/>
      <c r="VVX530" s="3"/>
      <c r="VVY530" s="3"/>
      <c r="VVZ530" s="3"/>
      <c r="VWA530" s="3"/>
      <c r="VWB530" s="3"/>
      <c r="VWC530" s="3"/>
      <c r="VWD530" s="3"/>
      <c r="VWE530" s="3"/>
      <c r="VWF530" s="3"/>
      <c r="VWG530" s="3"/>
      <c r="VWH530" s="3"/>
      <c r="VWI530" s="3"/>
      <c r="VWJ530" s="3"/>
      <c r="VWK530" s="3"/>
      <c r="VWL530" s="3"/>
      <c r="VWM530" s="3"/>
      <c r="VWN530" s="3"/>
      <c r="VWO530" s="3"/>
      <c r="VWP530" s="3"/>
      <c r="VWQ530" s="3"/>
      <c r="VWR530" s="3"/>
      <c r="VWS530" s="3"/>
      <c r="VWT530" s="3"/>
      <c r="VWU530" s="3"/>
      <c r="VWV530" s="3"/>
      <c r="VWW530" s="3"/>
      <c r="VWX530" s="3"/>
      <c r="VWY530" s="3"/>
      <c r="VWZ530" s="3"/>
      <c r="VXA530" s="3"/>
      <c r="VXB530" s="3"/>
      <c r="VXC530" s="3"/>
      <c r="VXD530" s="3"/>
      <c r="VXE530" s="3"/>
      <c r="VXF530" s="3"/>
      <c r="VXG530" s="3"/>
      <c r="VXH530" s="3"/>
      <c r="VXI530" s="3"/>
      <c r="VXJ530" s="3"/>
      <c r="VXK530" s="3"/>
      <c r="VXL530" s="3"/>
      <c r="VXM530" s="3"/>
      <c r="VXN530" s="3"/>
      <c r="VXO530" s="3"/>
      <c r="VXP530" s="3"/>
      <c r="VXQ530" s="3"/>
      <c r="VXR530" s="3"/>
      <c r="VXS530" s="3"/>
      <c r="VXT530" s="3"/>
      <c r="VXU530" s="3"/>
      <c r="VXV530" s="3"/>
      <c r="VXW530" s="3"/>
      <c r="VXX530" s="3"/>
      <c r="VXY530" s="3"/>
      <c r="VXZ530" s="3"/>
      <c r="VYA530" s="3"/>
      <c r="VYB530" s="3"/>
      <c r="VYC530" s="3"/>
      <c r="VYD530" s="3"/>
      <c r="VYE530" s="3"/>
      <c r="VYF530" s="3"/>
      <c r="VYG530" s="3"/>
      <c r="VYH530" s="3"/>
      <c r="VYI530" s="3"/>
      <c r="VYJ530" s="3"/>
      <c r="VYK530" s="3"/>
      <c r="VYL530" s="3"/>
      <c r="VYM530" s="3"/>
      <c r="VYN530" s="3"/>
      <c r="VYO530" s="3"/>
      <c r="VYP530" s="3"/>
      <c r="VYQ530" s="3"/>
      <c r="VYR530" s="3"/>
      <c r="VYS530" s="3"/>
      <c r="VYT530" s="3"/>
      <c r="VYU530" s="3"/>
      <c r="VYV530" s="3"/>
      <c r="VYW530" s="3"/>
      <c r="VYX530" s="3"/>
      <c r="VYY530" s="3"/>
      <c r="VYZ530" s="3"/>
      <c r="VZA530" s="3"/>
      <c r="VZB530" s="3"/>
      <c r="VZC530" s="3"/>
      <c r="VZD530" s="3"/>
      <c r="VZE530" s="3"/>
      <c r="VZF530" s="3"/>
      <c r="VZG530" s="3"/>
      <c r="VZH530" s="3"/>
      <c r="VZI530" s="3"/>
      <c r="VZJ530" s="3"/>
      <c r="VZK530" s="3"/>
      <c r="VZL530" s="3"/>
      <c r="VZM530" s="3"/>
      <c r="VZN530" s="3"/>
      <c r="VZO530" s="3"/>
      <c r="VZP530" s="3"/>
      <c r="VZQ530" s="3"/>
      <c r="VZR530" s="3"/>
      <c r="VZS530" s="3"/>
      <c r="VZT530" s="3"/>
      <c r="VZU530" s="3"/>
      <c r="VZV530" s="3"/>
      <c r="VZW530" s="3"/>
      <c r="VZX530" s="3"/>
      <c r="VZY530" s="3"/>
      <c r="VZZ530" s="3"/>
      <c r="WAA530" s="3"/>
      <c r="WAB530" s="3"/>
      <c r="WAC530" s="3"/>
      <c r="WAD530" s="3"/>
      <c r="WAE530" s="3"/>
      <c r="WAF530" s="3"/>
      <c r="WAG530" s="3"/>
      <c r="WAH530" s="3"/>
      <c r="WAI530" s="3"/>
      <c r="WAJ530" s="3"/>
      <c r="WAK530" s="3"/>
      <c r="WAL530" s="3"/>
      <c r="WAM530" s="3"/>
      <c r="WAN530" s="3"/>
      <c r="WAO530" s="3"/>
      <c r="WAP530" s="3"/>
      <c r="WAQ530" s="3"/>
      <c r="WAR530" s="3"/>
      <c r="WAS530" s="3"/>
      <c r="WAT530" s="3"/>
      <c r="WAU530" s="3"/>
      <c r="WAV530" s="3"/>
      <c r="WAW530" s="3"/>
      <c r="WAX530" s="3"/>
      <c r="WAY530" s="3"/>
      <c r="WAZ530" s="3"/>
      <c r="WBA530" s="3"/>
      <c r="WBB530" s="3"/>
      <c r="WBC530" s="3"/>
      <c r="WBD530" s="3"/>
      <c r="WBE530" s="3"/>
      <c r="WBF530" s="3"/>
      <c r="WBG530" s="3"/>
      <c r="WBH530" s="3"/>
      <c r="WBI530" s="3"/>
      <c r="WBJ530" s="3"/>
      <c r="WBK530" s="3"/>
      <c r="WBL530" s="3"/>
      <c r="WBM530" s="3"/>
      <c r="WBN530" s="3"/>
      <c r="WBO530" s="3"/>
      <c r="WBP530" s="3"/>
      <c r="WBQ530" s="3"/>
      <c r="WBR530" s="3"/>
      <c r="WBS530" s="3"/>
      <c r="WBT530" s="3"/>
      <c r="WBU530" s="3"/>
      <c r="WBV530" s="3"/>
      <c r="WBW530" s="3"/>
      <c r="WBX530" s="3"/>
      <c r="WBY530" s="3"/>
      <c r="WBZ530" s="3"/>
      <c r="WCA530" s="3"/>
      <c r="WCB530" s="3"/>
      <c r="WCC530" s="3"/>
      <c r="WCD530" s="3"/>
      <c r="WCE530" s="3"/>
      <c r="WCF530" s="3"/>
      <c r="WCG530" s="3"/>
      <c r="WCH530" s="3"/>
      <c r="WCI530" s="3"/>
      <c r="WCJ530" s="3"/>
      <c r="WCK530" s="3"/>
      <c r="WCL530" s="3"/>
      <c r="WCM530" s="3"/>
      <c r="WCN530" s="3"/>
      <c r="WCO530" s="3"/>
      <c r="WCP530" s="3"/>
      <c r="WCQ530" s="3"/>
      <c r="WCR530" s="3"/>
      <c r="WCS530" s="3"/>
      <c r="WCT530" s="3"/>
      <c r="WCU530" s="3"/>
      <c r="WCV530" s="3"/>
      <c r="WCW530" s="3"/>
      <c r="WCX530" s="3"/>
      <c r="WCY530" s="3"/>
      <c r="WCZ530" s="3"/>
      <c r="WDA530" s="3"/>
      <c r="WDB530" s="3"/>
      <c r="WDC530" s="3"/>
      <c r="WDD530" s="3"/>
      <c r="WDE530" s="3"/>
      <c r="WDF530" s="3"/>
      <c r="WDG530" s="3"/>
      <c r="WDH530" s="3"/>
      <c r="WDI530" s="3"/>
      <c r="WDJ530" s="3"/>
      <c r="WDK530" s="3"/>
      <c r="WDL530" s="3"/>
      <c r="WDM530" s="3"/>
      <c r="WDN530" s="3"/>
      <c r="WDO530" s="3"/>
      <c r="WDP530" s="3"/>
      <c r="WDQ530" s="3"/>
      <c r="WDR530" s="3"/>
      <c r="WDS530" s="3"/>
      <c r="WDT530" s="3"/>
      <c r="WDU530" s="3"/>
      <c r="WDV530" s="3"/>
      <c r="WDW530" s="3"/>
      <c r="WDX530" s="3"/>
      <c r="WDY530" s="3"/>
      <c r="WDZ530" s="3"/>
      <c r="WEA530" s="3"/>
      <c r="WEB530" s="3"/>
      <c r="WEC530" s="3"/>
      <c r="WED530" s="3"/>
      <c r="WEE530" s="3"/>
      <c r="WEF530" s="3"/>
      <c r="WEG530" s="3"/>
      <c r="WEH530" s="3"/>
      <c r="WEI530" s="3"/>
      <c r="WEJ530" s="3"/>
      <c r="WEK530" s="3"/>
      <c r="WEL530" s="3"/>
      <c r="WEM530" s="3"/>
      <c r="WEN530" s="3"/>
      <c r="WEO530" s="3"/>
      <c r="WEP530" s="3"/>
      <c r="WEQ530" s="3"/>
      <c r="WER530" s="3"/>
      <c r="WES530" s="3"/>
      <c r="WET530" s="3"/>
      <c r="WEU530" s="3"/>
      <c r="WEV530" s="3"/>
      <c r="WEW530" s="3"/>
      <c r="WEX530" s="3"/>
      <c r="WEY530" s="3"/>
      <c r="WEZ530" s="3"/>
      <c r="WFA530" s="3"/>
      <c r="WFB530" s="3"/>
      <c r="WFC530" s="3"/>
      <c r="WFD530" s="3"/>
      <c r="WFE530" s="3"/>
      <c r="WFF530" s="3"/>
      <c r="WFG530" s="3"/>
      <c r="WFH530" s="3"/>
      <c r="WFI530" s="3"/>
      <c r="WFJ530" s="3"/>
      <c r="WFK530" s="3"/>
      <c r="WFL530" s="3"/>
      <c r="WFM530" s="3"/>
      <c r="WFN530" s="3"/>
      <c r="WFO530" s="3"/>
      <c r="WFP530" s="3"/>
      <c r="WFQ530" s="3"/>
      <c r="WFR530" s="3"/>
      <c r="WFS530" s="3"/>
      <c r="WFT530" s="3"/>
      <c r="WFU530" s="3"/>
      <c r="WFV530" s="3"/>
      <c r="WFW530" s="3"/>
      <c r="WFX530" s="3"/>
      <c r="WFY530" s="3"/>
      <c r="WFZ530" s="3"/>
      <c r="WGA530" s="3"/>
      <c r="WGB530" s="3"/>
      <c r="WGC530" s="3"/>
      <c r="WGD530" s="3"/>
      <c r="WGE530" s="3"/>
      <c r="WGF530" s="3"/>
      <c r="WGG530" s="3"/>
      <c r="WGH530" s="3"/>
      <c r="WGI530" s="3"/>
      <c r="WGJ530" s="3"/>
      <c r="WGK530" s="3"/>
      <c r="WGL530" s="3"/>
      <c r="WGM530" s="3"/>
      <c r="WGN530" s="3"/>
      <c r="WGO530" s="3"/>
      <c r="WGP530" s="3"/>
      <c r="WGQ530" s="3"/>
      <c r="WGR530" s="3"/>
      <c r="WGS530" s="3"/>
      <c r="WGT530" s="3"/>
      <c r="WGU530" s="3"/>
      <c r="WGV530" s="3"/>
      <c r="WGW530" s="3"/>
      <c r="WGX530" s="3"/>
      <c r="WGY530" s="3"/>
      <c r="WGZ530" s="3"/>
      <c r="WHA530" s="3"/>
      <c r="WHB530" s="3"/>
      <c r="WHC530" s="3"/>
      <c r="WHD530" s="3"/>
      <c r="WHE530" s="3"/>
      <c r="WHF530" s="3"/>
      <c r="WHG530" s="3"/>
      <c r="WHH530" s="3"/>
      <c r="WHI530" s="3"/>
      <c r="WHJ530" s="3"/>
      <c r="WHK530" s="3"/>
      <c r="WHL530" s="3"/>
      <c r="WHM530" s="3"/>
      <c r="WHN530" s="3"/>
      <c r="WHO530" s="3"/>
      <c r="WHP530" s="3"/>
      <c r="WHQ530" s="3"/>
      <c r="WHR530" s="3"/>
      <c r="WHS530" s="3"/>
      <c r="WHT530" s="3"/>
      <c r="WHU530" s="3"/>
      <c r="WHV530" s="3"/>
      <c r="WHW530" s="3"/>
      <c r="WHX530" s="3"/>
      <c r="WHY530" s="3"/>
      <c r="WHZ530" s="3"/>
      <c r="WIA530" s="3"/>
      <c r="WIB530" s="3"/>
      <c r="WIC530" s="3"/>
      <c r="WID530" s="3"/>
      <c r="WIE530" s="3"/>
      <c r="WIF530" s="3"/>
      <c r="WIG530" s="3"/>
      <c r="WIH530" s="3"/>
      <c r="WII530" s="3"/>
      <c r="WIJ530" s="3"/>
      <c r="WIK530" s="3"/>
      <c r="WIL530" s="3"/>
      <c r="WIM530" s="3"/>
      <c r="WIN530" s="3"/>
      <c r="WIO530" s="3"/>
      <c r="WIP530" s="3"/>
      <c r="WIQ530" s="3"/>
      <c r="WIR530" s="3"/>
      <c r="WIS530" s="3"/>
      <c r="WIT530" s="3"/>
      <c r="WIU530" s="3"/>
      <c r="WIV530" s="3"/>
      <c r="WIW530" s="3"/>
      <c r="WIX530" s="3"/>
      <c r="WIY530" s="3"/>
      <c r="WIZ530" s="3"/>
      <c r="WJA530" s="3"/>
      <c r="WJB530" s="3"/>
      <c r="WJC530" s="3"/>
      <c r="WJD530" s="3"/>
      <c r="WJE530" s="3"/>
      <c r="WJF530" s="3"/>
      <c r="WJG530" s="3"/>
      <c r="WJH530" s="3"/>
      <c r="WJI530" s="3"/>
      <c r="WJJ530" s="3"/>
      <c r="WJK530" s="3"/>
      <c r="WJL530" s="3"/>
      <c r="WJM530" s="3"/>
      <c r="WJN530" s="3"/>
      <c r="WJO530" s="3"/>
      <c r="WJP530" s="3"/>
      <c r="WJQ530" s="3"/>
      <c r="WJR530" s="3"/>
      <c r="WJS530" s="3"/>
      <c r="WJT530" s="3"/>
      <c r="WJU530" s="3"/>
      <c r="WJV530" s="3"/>
      <c r="WJW530" s="3"/>
      <c r="WJX530" s="3"/>
      <c r="WJY530" s="3"/>
      <c r="WJZ530" s="3"/>
      <c r="WKA530" s="3"/>
      <c r="WKB530" s="3"/>
      <c r="WKC530" s="3"/>
      <c r="WKD530" s="3"/>
      <c r="WKE530" s="3"/>
      <c r="WKF530" s="3"/>
      <c r="WKG530" s="3"/>
      <c r="WKH530" s="3"/>
      <c r="WKI530" s="3"/>
      <c r="WKJ530" s="3"/>
      <c r="WKK530" s="3"/>
      <c r="WKL530" s="3"/>
      <c r="WKM530" s="3"/>
      <c r="WKN530" s="3"/>
      <c r="WKO530" s="3"/>
      <c r="WKP530" s="3"/>
      <c r="WKQ530" s="3"/>
      <c r="WKR530" s="3"/>
      <c r="WKS530" s="3"/>
      <c r="WKT530" s="3"/>
      <c r="WKU530" s="3"/>
      <c r="WKV530" s="3"/>
      <c r="WKW530" s="3"/>
      <c r="WKX530" s="3"/>
      <c r="WKY530" s="3"/>
      <c r="WKZ530" s="3"/>
      <c r="WLA530" s="3"/>
      <c r="WLB530" s="3"/>
      <c r="WLC530" s="3"/>
      <c r="WLD530" s="3"/>
      <c r="WLE530" s="3"/>
      <c r="WLF530" s="3"/>
      <c r="WLG530" s="3"/>
      <c r="WLH530" s="3"/>
      <c r="WLI530" s="3"/>
      <c r="WLJ530" s="3"/>
      <c r="WLK530" s="3"/>
      <c r="WLL530" s="3"/>
      <c r="WLM530" s="3"/>
      <c r="WLN530" s="3"/>
      <c r="WLO530" s="3"/>
      <c r="WLP530" s="3"/>
      <c r="WLQ530" s="3"/>
      <c r="WLR530" s="3"/>
      <c r="WLS530" s="3"/>
      <c r="WLT530" s="3"/>
      <c r="WLU530" s="3"/>
      <c r="WLV530" s="3"/>
      <c r="WLW530" s="3"/>
      <c r="WLX530" s="3"/>
      <c r="WLY530" s="3"/>
      <c r="WLZ530" s="3"/>
      <c r="WMA530" s="3"/>
      <c r="WMB530" s="3"/>
      <c r="WMC530" s="3"/>
      <c r="WMD530" s="3"/>
      <c r="WME530" s="3"/>
      <c r="WMF530" s="3"/>
      <c r="WMG530" s="3"/>
      <c r="WMH530" s="3"/>
      <c r="WMI530" s="3"/>
      <c r="WMJ530" s="3"/>
      <c r="WMK530" s="3"/>
      <c r="WML530" s="3"/>
      <c r="WMM530" s="3"/>
      <c r="WMN530" s="3"/>
      <c r="WMO530" s="3"/>
      <c r="WMP530" s="3"/>
      <c r="WMQ530" s="3"/>
      <c r="WMR530" s="3"/>
      <c r="WMS530" s="3"/>
      <c r="WMT530" s="3"/>
      <c r="WMU530" s="3"/>
      <c r="WMV530" s="3"/>
      <c r="WMW530" s="3"/>
      <c r="WMX530" s="3"/>
      <c r="WMY530" s="3"/>
      <c r="WMZ530" s="3"/>
      <c r="WNA530" s="3"/>
      <c r="WNB530" s="3"/>
      <c r="WNC530" s="3"/>
      <c r="WND530" s="3"/>
      <c r="WNE530" s="3"/>
      <c r="WNF530" s="3"/>
      <c r="WNG530" s="3"/>
      <c r="WNH530" s="3"/>
      <c r="WNI530" s="3"/>
      <c r="WNJ530" s="3"/>
      <c r="WNK530" s="3"/>
      <c r="WNL530" s="3"/>
      <c r="WNM530" s="3"/>
      <c r="WNN530" s="3"/>
      <c r="WNO530" s="3"/>
      <c r="WNP530" s="3"/>
      <c r="WNQ530" s="3"/>
      <c r="WNR530" s="3"/>
      <c r="WNS530" s="3"/>
      <c r="WNT530" s="3"/>
      <c r="WNU530" s="3"/>
      <c r="WNV530" s="3"/>
      <c r="WNW530" s="3"/>
      <c r="WNX530" s="3"/>
      <c r="WNY530" s="3"/>
      <c r="WNZ530" s="3"/>
      <c r="WOA530" s="3"/>
      <c r="WOB530" s="3"/>
      <c r="WOC530" s="3"/>
      <c r="WOD530" s="3"/>
      <c r="WOE530" s="3"/>
      <c r="WOF530" s="3"/>
      <c r="WOG530" s="3"/>
      <c r="WOH530" s="3"/>
      <c r="WOI530" s="3"/>
      <c r="WOJ530" s="3"/>
      <c r="WOK530" s="3"/>
      <c r="WOL530" s="3"/>
      <c r="WOM530" s="3"/>
      <c r="WON530" s="3"/>
      <c r="WOO530" s="3"/>
      <c r="WOP530" s="3"/>
      <c r="WOQ530" s="3"/>
      <c r="WOR530" s="3"/>
      <c r="WOS530" s="3"/>
      <c r="WOT530" s="3"/>
      <c r="WOU530" s="3"/>
      <c r="WOV530" s="3"/>
      <c r="WOW530" s="3"/>
      <c r="WOX530" s="3"/>
      <c r="WOY530" s="3"/>
      <c r="WOZ530" s="3"/>
      <c r="WPA530" s="3"/>
      <c r="WPB530" s="3"/>
      <c r="WPC530" s="3"/>
      <c r="WPD530" s="3"/>
      <c r="WPE530" s="3"/>
      <c r="WPF530" s="3"/>
      <c r="WPG530" s="3"/>
      <c r="WPH530" s="3"/>
      <c r="WPI530" s="3"/>
      <c r="WPJ530" s="3"/>
      <c r="WPK530" s="3"/>
      <c r="WPL530" s="3"/>
      <c r="WPM530" s="3"/>
      <c r="WPN530" s="3"/>
      <c r="WPO530" s="3"/>
      <c r="WPP530" s="3"/>
      <c r="WPQ530" s="3"/>
      <c r="WPR530" s="3"/>
      <c r="WPS530" s="3"/>
      <c r="WPT530" s="3"/>
      <c r="WPU530" s="3"/>
      <c r="WPV530" s="3"/>
      <c r="WPW530" s="3"/>
      <c r="WPX530" s="3"/>
      <c r="WPY530" s="3"/>
      <c r="WPZ530" s="3"/>
      <c r="WQA530" s="3"/>
      <c r="WQB530" s="3"/>
      <c r="WQC530" s="3"/>
      <c r="WQD530" s="3"/>
      <c r="WQE530" s="3"/>
      <c r="WQF530" s="3"/>
      <c r="WQG530" s="3"/>
      <c r="WQH530" s="3"/>
      <c r="WQI530" s="3"/>
      <c r="WQJ530" s="3"/>
      <c r="WQK530" s="3"/>
      <c r="WQL530" s="3"/>
      <c r="WQM530" s="3"/>
      <c r="WQN530" s="3"/>
      <c r="WQO530" s="3"/>
      <c r="WQP530" s="3"/>
      <c r="WQQ530" s="3"/>
      <c r="WQR530" s="3"/>
      <c r="WQS530" s="3"/>
      <c r="WQT530" s="3"/>
      <c r="WQU530" s="3"/>
      <c r="WQV530" s="3"/>
      <c r="WQW530" s="3"/>
      <c r="WQX530" s="3"/>
      <c r="WQY530" s="3"/>
      <c r="WQZ530" s="3"/>
      <c r="WRA530" s="3"/>
      <c r="WRB530" s="3"/>
      <c r="WRC530" s="3"/>
      <c r="WRD530" s="3"/>
      <c r="WRE530" s="3"/>
      <c r="WRF530" s="3"/>
      <c r="WRG530" s="3"/>
      <c r="WRH530" s="3"/>
      <c r="WRI530" s="3"/>
      <c r="WRJ530" s="3"/>
      <c r="WRK530" s="3"/>
      <c r="WRL530" s="3"/>
      <c r="WRM530" s="3"/>
      <c r="WRN530" s="3"/>
      <c r="WRO530" s="3"/>
      <c r="WRP530" s="3"/>
      <c r="WRQ530" s="3"/>
      <c r="WRR530" s="3"/>
      <c r="WRS530" s="3"/>
      <c r="WRT530" s="3"/>
      <c r="WRU530" s="3"/>
      <c r="WRV530" s="3"/>
      <c r="WRW530" s="3"/>
      <c r="WRX530" s="3"/>
      <c r="WRY530" s="3"/>
      <c r="WRZ530" s="3"/>
      <c r="WSA530" s="3"/>
      <c r="WSB530" s="3"/>
      <c r="WSC530" s="3"/>
      <c r="WSD530" s="3"/>
      <c r="WSE530" s="3"/>
      <c r="WSF530" s="3"/>
      <c r="WSG530" s="3"/>
      <c r="WSH530" s="3"/>
      <c r="WSI530" s="3"/>
      <c r="WSJ530" s="3"/>
      <c r="WSK530" s="3"/>
      <c r="WSL530" s="3"/>
      <c r="WSM530" s="3"/>
      <c r="WSN530" s="3"/>
      <c r="WSO530" s="3"/>
      <c r="WSP530" s="3"/>
      <c r="WSQ530" s="3"/>
      <c r="WSR530" s="3"/>
      <c r="WSS530" s="3"/>
      <c r="WST530" s="3"/>
      <c r="WSU530" s="3"/>
      <c r="WSV530" s="3"/>
      <c r="WSW530" s="3"/>
      <c r="WSX530" s="3"/>
      <c r="WSY530" s="3"/>
      <c r="WSZ530" s="3"/>
      <c r="WTA530" s="3"/>
      <c r="WTB530" s="3"/>
      <c r="WTC530" s="3"/>
      <c r="WTD530" s="3"/>
      <c r="WTE530" s="3"/>
      <c r="WTF530" s="3"/>
      <c r="WTG530" s="3"/>
      <c r="WTH530" s="3"/>
      <c r="WTI530" s="3"/>
      <c r="WTJ530" s="3"/>
      <c r="WTK530" s="3"/>
      <c r="WTL530" s="3"/>
      <c r="WTM530" s="3"/>
      <c r="WTN530" s="3"/>
      <c r="WTO530" s="3"/>
      <c r="WTP530" s="3"/>
      <c r="WTQ530" s="3"/>
      <c r="WTR530" s="3"/>
      <c r="WTS530" s="3"/>
      <c r="WTT530" s="3"/>
      <c r="WTU530" s="3"/>
      <c r="WTV530" s="3"/>
      <c r="WTW530" s="3"/>
      <c r="WTX530" s="3"/>
      <c r="WTY530" s="3"/>
      <c r="WTZ530" s="3"/>
      <c r="WUA530" s="3"/>
      <c r="WUB530" s="3"/>
      <c r="WUC530" s="3"/>
      <c r="WUD530" s="3"/>
      <c r="WUE530" s="3"/>
      <c r="WUF530" s="3"/>
      <c r="WUG530" s="3"/>
      <c r="WUH530" s="3"/>
      <c r="WUI530" s="3"/>
      <c r="WUJ530" s="3"/>
      <c r="WUK530" s="3"/>
      <c r="WUL530" s="3"/>
      <c r="WUM530" s="3"/>
      <c r="WUN530" s="3"/>
      <c r="WUO530" s="3"/>
      <c r="WUP530" s="3"/>
      <c r="WUQ530" s="3"/>
      <c r="WUR530" s="3"/>
      <c r="WUS530" s="3"/>
      <c r="WUT530" s="3"/>
      <c r="WUU530" s="3"/>
      <c r="WUV530" s="3"/>
      <c r="WUW530" s="3"/>
      <c r="WUX530" s="3"/>
      <c r="WUY530" s="3"/>
      <c r="WUZ530" s="3"/>
      <c r="WVA530" s="3"/>
      <c r="WVB530" s="3"/>
      <c r="WVC530" s="3"/>
      <c r="WVD530" s="3"/>
      <c r="WVE530" s="3"/>
      <c r="WVF530" s="3"/>
      <c r="WVG530" s="3"/>
      <c r="WVH530" s="3"/>
      <c r="WVI530" s="3"/>
      <c r="WVJ530" s="3"/>
      <c r="WVK530" s="3"/>
      <c r="WVL530" s="3"/>
      <c r="WVM530" s="3"/>
      <c r="WVN530" s="3"/>
      <c r="WVO530" s="3"/>
      <c r="WVP530" s="3"/>
      <c r="WVQ530" s="3"/>
      <c r="WVR530" s="3"/>
      <c r="WVS530" s="3"/>
      <c r="WVT530" s="3"/>
      <c r="WVU530" s="3"/>
      <c r="WVV530" s="3"/>
      <c r="WVW530" s="3"/>
      <c r="WVX530" s="3"/>
      <c r="WVY530" s="3"/>
      <c r="WVZ530" s="3"/>
      <c r="WWA530" s="3"/>
      <c r="WWB530" s="3"/>
      <c r="WWC530" s="3"/>
      <c r="WWD530" s="3"/>
      <c r="WWE530" s="3"/>
      <c r="WWF530" s="3"/>
      <c r="WWG530" s="3"/>
      <c r="WWH530" s="3"/>
      <c r="WWI530" s="3"/>
      <c r="WWJ530" s="3"/>
      <c r="WWK530" s="3"/>
      <c r="WWL530" s="3"/>
      <c r="WWM530" s="3"/>
      <c r="WWN530" s="3"/>
      <c r="WWO530" s="3"/>
      <c r="WWP530" s="3"/>
      <c r="WWQ530" s="3"/>
      <c r="WWR530" s="3"/>
      <c r="WWS530" s="3"/>
      <c r="WWT530" s="3"/>
      <c r="WWU530" s="3"/>
      <c r="WWV530" s="3"/>
      <c r="WWW530" s="3"/>
      <c r="WWX530" s="3"/>
      <c r="WWY530" s="3"/>
      <c r="WWZ530" s="3"/>
      <c r="WXA530" s="3"/>
      <c r="WXB530" s="3"/>
      <c r="WXC530" s="3"/>
      <c r="WXD530" s="3"/>
      <c r="WXE530" s="3"/>
      <c r="WXF530" s="3"/>
      <c r="WXG530" s="3"/>
      <c r="WXH530" s="3"/>
      <c r="WXI530" s="3"/>
      <c r="WXJ530" s="3"/>
      <c r="WXK530" s="3"/>
      <c r="WXL530" s="3"/>
      <c r="WXM530" s="3"/>
      <c r="WXN530" s="3"/>
      <c r="WXO530" s="3"/>
      <c r="WXP530" s="3"/>
      <c r="WXQ530" s="3"/>
      <c r="WXR530" s="3"/>
      <c r="WXS530" s="3"/>
      <c r="WXT530" s="3"/>
      <c r="WXU530" s="3"/>
      <c r="WXV530" s="3"/>
      <c r="WXW530" s="3"/>
      <c r="WXX530" s="3"/>
      <c r="WXY530" s="3"/>
      <c r="WXZ530" s="3"/>
      <c r="WYA530" s="3"/>
      <c r="WYB530" s="3"/>
      <c r="WYC530" s="3"/>
      <c r="WYD530" s="3"/>
      <c r="WYE530" s="3"/>
      <c r="WYF530" s="3"/>
      <c r="WYG530" s="3"/>
      <c r="WYH530" s="3"/>
      <c r="WYI530" s="3"/>
      <c r="WYJ530" s="3"/>
      <c r="WYK530" s="3"/>
      <c r="WYL530" s="3"/>
      <c r="WYM530" s="3"/>
      <c r="WYN530" s="3"/>
      <c r="WYO530" s="3"/>
      <c r="WYP530" s="3"/>
      <c r="WYQ530" s="3"/>
      <c r="WYR530" s="3"/>
      <c r="WYS530" s="3"/>
      <c r="WYT530" s="3"/>
      <c r="WYU530" s="3"/>
      <c r="WYV530" s="3"/>
      <c r="WYW530" s="3"/>
      <c r="WYX530" s="3"/>
      <c r="WYY530" s="3"/>
      <c r="WYZ530" s="3"/>
      <c r="WZA530" s="3"/>
      <c r="WZB530" s="3"/>
      <c r="WZC530" s="3"/>
      <c r="WZD530" s="3"/>
      <c r="WZE530" s="3"/>
      <c r="WZF530" s="3"/>
      <c r="WZG530" s="3"/>
      <c r="WZH530" s="3"/>
      <c r="WZI530" s="3"/>
      <c r="WZJ530" s="3"/>
      <c r="WZK530" s="3"/>
      <c r="WZL530" s="3"/>
      <c r="WZM530" s="3"/>
      <c r="WZN530" s="3"/>
      <c r="WZO530" s="3"/>
      <c r="WZP530" s="3"/>
      <c r="WZQ530" s="3"/>
      <c r="WZR530" s="3"/>
      <c r="WZS530" s="3"/>
      <c r="WZT530" s="3"/>
      <c r="WZU530" s="3"/>
      <c r="WZV530" s="3"/>
      <c r="WZW530" s="3"/>
      <c r="WZX530" s="3"/>
      <c r="WZY530" s="3"/>
      <c r="WZZ530" s="3"/>
      <c r="XAA530" s="3"/>
      <c r="XAB530" s="3"/>
      <c r="XAC530" s="3"/>
      <c r="XAD530" s="3"/>
      <c r="XAE530" s="3"/>
      <c r="XAF530" s="3"/>
      <c r="XAG530" s="3"/>
      <c r="XAH530" s="3"/>
      <c r="XAI530" s="3"/>
      <c r="XAJ530" s="3"/>
      <c r="XAK530" s="3"/>
      <c r="XAL530" s="3"/>
      <c r="XAM530" s="3"/>
      <c r="XAN530" s="3"/>
      <c r="XAO530" s="3"/>
      <c r="XAP530" s="3"/>
      <c r="XAQ530" s="3"/>
      <c r="XAR530" s="3"/>
      <c r="XAS530" s="3"/>
      <c r="XAT530" s="3"/>
      <c r="XAU530" s="3"/>
      <c r="XAV530" s="3"/>
      <c r="XAW530" s="3"/>
      <c r="XAX530" s="3"/>
      <c r="XAY530" s="3"/>
      <c r="XAZ530" s="3"/>
      <c r="XBA530" s="3"/>
      <c r="XBB530" s="3"/>
      <c r="XBC530" s="3"/>
      <c r="XBD530" s="3"/>
      <c r="XBE530" s="3"/>
      <c r="XBF530" s="3"/>
      <c r="XBG530" s="3"/>
      <c r="XBH530" s="3"/>
      <c r="XBI530" s="3"/>
      <c r="XBJ530" s="3"/>
      <c r="XBK530" s="3"/>
      <c r="XBL530" s="3"/>
      <c r="XBM530" s="3"/>
      <c r="XBN530" s="3"/>
      <c r="XBO530" s="3"/>
      <c r="XBP530" s="3"/>
      <c r="XBQ530" s="3"/>
      <c r="XBR530" s="3"/>
      <c r="XBS530" s="3"/>
      <c r="XBT530" s="3"/>
      <c r="XBU530" s="3"/>
      <c r="XBV530" s="3"/>
      <c r="XBW530" s="3"/>
      <c r="XBX530" s="3"/>
      <c r="XBY530" s="3"/>
      <c r="XBZ530" s="3"/>
      <c r="XCA530" s="3"/>
      <c r="XCB530" s="3"/>
      <c r="XCC530" s="3"/>
      <c r="XCD530" s="3"/>
      <c r="XCE530" s="3"/>
      <c r="XCF530" s="3"/>
      <c r="XCG530" s="3"/>
      <c r="XCH530" s="3"/>
      <c r="XCI530" s="3"/>
      <c r="XCJ530" s="3"/>
      <c r="XCK530" s="3"/>
      <c r="XCL530" s="3"/>
      <c r="XCM530" s="3"/>
      <c r="XCN530" s="3"/>
      <c r="XCO530" s="3"/>
      <c r="XCP530" s="3"/>
      <c r="XCQ530" s="3"/>
      <c r="XCR530" s="3"/>
      <c r="XCS530" s="3"/>
      <c r="XCT530" s="3"/>
      <c r="XCU530" s="3"/>
      <c r="XCV530" s="3"/>
      <c r="XCW530" s="3"/>
      <c r="XCX530" s="3"/>
      <c r="XCY530" s="3"/>
      <c r="XCZ530" s="3"/>
      <c r="XDA530" s="3"/>
      <c r="XDB530" s="3"/>
      <c r="XDC530" s="3"/>
      <c r="XDD530" s="3"/>
      <c r="XDE530" s="3"/>
      <c r="XDF530" s="3"/>
      <c r="XDG530" s="3"/>
      <c r="XDH530" s="3"/>
      <c r="XDI530" s="3"/>
      <c r="XDJ530" s="3"/>
      <c r="XDK530" s="3"/>
      <c r="XDL530" s="3"/>
      <c r="XDM530" s="3"/>
      <c r="XDN530" s="3"/>
      <c r="XDO530" s="3"/>
      <c r="XDP530" s="3"/>
      <c r="XDQ530" s="3"/>
      <c r="XDR530" s="3"/>
      <c r="XDS530" s="3"/>
      <c r="XDT530" s="3"/>
      <c r="XDU530" s="3"/>
      <c r="XDV530" s="3"/>
      <c r="XDW530" s="3"/>
      <c r="XDX530" s="3"/>
      <c r="XDY530" s="3"/>
      <c r="XDZ530" s="3"/>
      <c r="XEA530" s="3"/>
      <c r="XEB530" s="3"/>
      <c r="XEC530" s="3"/>
      <c r="XED530" s="3"/>
      <c r="XEE530" s="3"/>
      <c r="XEF530" s="3"/>
      <c r="XEG530" s="3"/>
      <c r="XEH530" s="3"/>
      <c r="XEI530" s="3"/>
      <c r="XEJ530" s="3"/>
      <c r="XEK530" s="3"/>
      <c r="XEL530" s="3"/>
      <c r="XEM530" s="3"/>
      <c r="XEN530" s="3"/>
      <c r="XEO530" s="3"/>
      <c r="XEP530" s="3"/>
      <c r="XEQ530" s="3"/>
      <c r="XER530" s="3"/>
      <c r="XES530" s="3"/>
      <c r="XET530" s="3"/>
      <c r="XEU530" s="3"/>
      <c r="XEV530" s="3"/>
      <c r="XEW530" s="3"/>
      <c r="XEX530" s="3"/>
      <c r="XEY530" s="3"/>
      <c r="XEZ530" s="3"/>
      <c r="XFA530" s="3"/>
      <c r="XFB530" s="3"/>
      <c r="XFC530" s="3"/>
      <c r="XFD530" s="3"/>
    </row>
    <row r="531" s="5" customFormat="1" customHeight="1" spans="1:16384">
      <c r="A531"/>
      <c r="B531"/>
      <c r="C531"/>
      <c r="D531"/>
      <c r="E531"/>
      <c r="F531"/>
      <c r="G531"/>
      <c r="H531"/>
      <c r="I531"/>
      <c r="J531"/>
      <c r="K531"/>
      <c r="L531"/>
      <c r="M531"/>
      <c r="N531"/>
      <c r="O531"/>
      <c r="P531"/>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c r="BF531" s="44"/>
      <c r="BG531" s="44"/>
      <c r="BH531" s="44"/>
      <c r="BI531" s="44"/>
      <c r="BJ531" s="44"/>
      <c r="BK531" s="44"/>
      <c r="BL531" s="44"/>
      <c r="BM531" s="44"/>
      <c r="BN531" s="44"/>
      <c r="BO531" s="44"/>
      <c r="BP531" s="44"/>
      <c r="BQ531" s="44"/>
      <c r="BR531" s="44"/>
      <c r="BS531" s="44"/>
      <c r="BT531" s="44"/>
      <c r="BU531" s="44"/>
      <c r="BV531" s="44"/>
      <c r="BW531" s="44"/>
      <c r="BX531" s="44"/>
      <c r="BY531" s="44"/>
      <c r="BZ531" s="44"/>
      <c r="CA531" s="44"/>
      <c r="CB531" s="44"/>
      <c r="CC531" s="44"/>
      <c r="CD531" s="44"/>
      <c r="CE531" s="44"/>
      <c r="CF531" s="44"/>
      <c r="CG531" s="44"/>
      <c r="CH531" s="44"/>
      <c r="CI531" s="44"/>
      <c r="CJ531" s="44"/>
      <c r="CK531" s="44"/>
      <c r="CL531" s="44"/>
      <c r="CM531" s="44"/>
      <c r="CN531" s="44"/>
      <c r="CO531" s="44"/>
      <c r="CP531" s="44"/>
      <c r="CQ531" s="44"/>
      <c r="CR531" s="44"/>
      <c r="CS531" s="44"/>
      <c r="CT531" s="44"/>
      <c r="CU531" s="44"/>
      <c r="CV531" s="44"/>
      <c r="CW531" s="44"/>
      <c r="CX531" s="44"/>
      <c r="CY531" s="44"/>
      <c r="CZ531" s="44"/>
      <c r="DA531" s="44"/>
      <c r="DB531" s="44"/>
      <c r="DC531" s="44"/>
      <c r="DD531" s="44"/>
      <c r="DE531" s="44"/>
      <c r="DF531" s="44"/>
      <c r="DG531" s="44"/>
      <c r="DH531" s="44"/>
      <c r="DI531" s="44"/>
      <c r="DJ531" s="44"/>
      <c r="DK531" s="44"/>
      <c r="DL531" s="44"/>
      <c r="DM531" s="44"/>
      <c r="DN531" s="44"/>
      <c r="DO531" s="44"/>
      <c r="DP531" s="44"/>
      <c r="DQ531" s="44"/>
      <c r="DR531" s="44"/>
      <c r="DS531" s="44"/>
      <c r="DT531" s="44"/>
      <c r="DU531" s="44"/>
      <c r="DV531" s="44"/>
      <c r="DW531" s="44"/>
      <c r="DX531" s="44"/>
      <c r="DY531" s="44"/>
      <c r="DZ531" s="44"/>
      <c r="EA531" s="44"/>
      <c r="EB531" s="44"/>
      <c r="EC531" s="44"/>
      <c r="ED531" s="44"/>
      <c r="EE531" s="44"/>
      <c r="EF531" s="44"/>
      <c r="EG531" s="44"/>
      <c r="EH531" s="44"/>
      <c r="EI531" s="44"/>
      <c r="EJ531" s="44"/>
      <c r="EK531" s="44"/>
      <c r="EL531" s="44"/>
      <c r="EM531" s="44"/>
      <c r="EN531" s="44"/>
      <c r="EO531" s="44"/>
      <c r="EP531" s="44"/>
      <c r="EQ531" s="44"/>
      <c r="ER531" s="44"/>
      <c r="ES531" s="44"/>
      <c r="ET531" s="44"/>
      <c r="EU531" s="44"/>
      <c r="EV531" s="44"/>
      <c r="EW531" s="44"/>
      <c r="EX531" s="44"/>
      <c r="EY531" s="44"/>
      <c r="EZ531" s="44"/>
      <c r="FA531" s="44"/>
      <c r="FB531" s="44"/>
      <c r="FC531" s="44"/>
      <c r="FD531" s="44"/>
      <c r="FE531" s="44"/>
      <c r="FF531" s="44"/>
      <c r="FG531" s="44"/>
      <c r="FH531" s="44"/>
      <c r="FI531" s="44"/>
      <c r="FJ531" s="44"/>
      <c r="FK531" s="44"/>
      <c r="FL531" s="44"/>
      <c r="FM531" s="44"/>
      <c r="FN531" s="44"/>
      <c r="FO531" s="44"/>
      <c r="FP531" s="44"/>
      <c r="FQ531" s="44"/>
      <c r="FR531" s="44"/>
      <c r="FS531" s="44"/>
      <c r="FT531" s="44"/>
      <c r="FU531" s="44"/>
      <c r="FV531" s="44"/>
      <c r="FW531" s="44"/>
      <c r="FX531" s="44"/>
      <c r="FY531" s="44"/>
      <c r="FZ531" s="44"/>
      <c r="GA531" s="44"/>
      <c r="GB531" s="44"/>
      <c r="GC531" s="44"/>
      <c r="GD531" s="44"/>
      <c r="GE531" s="44"/>
      <c r="GF531" s="44"/>
      <c r="GG531" s="44"/>
      <c r="GH531" s="44"/>
      <c r="GI531" s="44"/>
      <c r="GJ531" s="44"/>
      <c r="GK531" s="44"/>
      <c r="GL531" s="44"/>
      <c r="GM531" s="44"/>
      <c r="GN531" s="44"/>
      <c r="GO531" s="44"/>
      <c r="GP531" s="44"/>
      <c r="GQ531" s="44"/>
      <c r="GR531" s="44"/>
      <c r="GS531" s="44"/>
      <c r="GT531" s="44"/>
      <c r="GU531" s="44"/>
      <c r="GV531" s="44"/>
      <c r="GW531" s="44"/>
      <c r="GX531" s="44"/>
      <c r="GY531" s="44"/>
      <c r="GZ531" s="44"/>
      <c r="HA531" s="44"/>
      <c r="HB531" s="44"/>
      <c r="HC531" s="44"/>
      <c r="HD531" s="44"/>
      <c r="HE531" s="44"/>
      <c r="HF531" s="44"/>
      <c r="HG531" s="44"/>
      <c r="HH531" s="44"/>
      <c r="HI531" s="44"/>
      <c r="HJ531" s="44"/>
      <c r="HK531" s="44"/>
      <c r="HL531" s="44"/>
      <c r="HM531" s="44"/>
      <c r="HN531" s="44"/>
      <c r="HO531" s="44"/>
      <c r="HP531" s="44"/>
      <c r="HQ531" s="44"/>
      <c r="HR531" s="44"/>
      <c r="HS531" s="44"/>
      <c r="HT531" s="44"/>
      <c r="HU531" s="44"/>
      <c r="HV531" s="44"/>
      <c r="HW531" s="44"/>
      <c r="HX531" s="44"/>
      <c r="HY531" s="44"/>
      <c r="HZ531" s="44"/>
      <c r="IA531" s="44"/>
      <c r="IB531" s="44"/>
      <c r="IC531" s="44"/>
      <c r="ID531" s="44"/>
      <c r="IE531" s="44"/>
      <c r="IF531" s="44"/>
      <c r="IG531" s="44"/>
      <c r="IH531" s="44"/>
      <c r="II531" s="44"/>
      <c r="IJ531" s="44"/>
      <c r="IK531" s="44"/>
      <c r="IL531" s="44"/>
      <c r="IM531" s="44"/>
      <c r="IN531" s="44"/>
      <c r="IO531" s="44"/>
      <c r="IP531" s="44"/>
      <c r="IQ531" s="44"/>
      <c r="IR531" s="44"/>
      <c r="IS531" s="44"/>
      <c r="IT531" s="44"/>
      <c r="IU531" s="44"/>
      <c r="IV531" s="3"/>
      <c r="IW531" s="3"/>
      <c r="IX531" s="3"/>
      <c r="IY531" s="3"/>
      <c r="IZ531" s="3"/>
      <c r="JA531" s="3"/>
      <c r="JB531" s="3"/>
      <c r="JC531" s="3"/>
      <c r="JD531" s="3"/>
      <c r="JE531" s="3"/>
      <c r="JF531" s="3"/>
      <c r="JG531" s="3"/>
      <c r="JH531" s="3"/>
      <c r="JI531" s="3"/>
      <c r="JJ531" s="3"/>
      <c r="JK531" s="3"/>
      <c r="JL531" s="3"/>
      <c r="JM531" s="3"/>
      <c r="JN531" s="3"/>
      <c r="JO531" s="3"/>
      <c r="JP531" s="3"/>
      <c r="JQ531" s="3"/>
      <c r="JR531" s="3"/>
      <c r="JS531" s="3"/>
      <c r="JT531" s="3"/>
      <c r="JU531" s="3"/>
      <c r="JV531" s="3"/>
      <c r="JW531" s="3"/>
      <c r="JX531" s="3"/>
      <c r="JY531" s="3"/>
      <c r="JZ531" s="3"/>
      <c r="KA531" s="3"/>
      <c r="KB531" s="3"/>
      <c r="KC531" s="3"/>
      <c r="KD531" s="3"/>
      <c r="KE531" s="3"/>
      <c r="KF531" s="3"/>
      <c r="KG531" s="3"/>
      <c r="KH531" s="3"/>
      <c r="KI531" s="3"/>
      <c r="KJ531" s="3"/>
      <c r="KK531" s="3"/>
      <c r="KL531" s="3"/>
      <c r="KM531" s="3"/>
      <c r="KN531" s="3"/>
      <c r="KO531" s="3"/>
      <c r="KP531" s="3"/>
      <c r="KQ531" s="3"/>
      <c r="KR531" s="3"/>
      <c r="KS531" s="3"/>
      <c r="KT531" s="3"/>
      <c r="KU531" s="3"/>
      <c r="KV531" s="3"/>
      <c r="KW531" s="3"/>
      <c r="KX531" s="3"/>
      <c r="KY531" s="3"/>
      <c r="KZ531" s="3"/>
      <c r="LA531" s="3"/>
      <c r="LB531" s="3"/>
      <c r="LC531" s="3"/>
      <c r="LD531" s="3"/>
      <c r="LE531" s="3"/>
      <c r="LF531" s="3"/>
      <c r="LG531" s="3"/>
      <c r="LH531" s="3"/>
      <c r="LI531" s="3"/>
      <c r="LJ531" s="3"/>
      <c r="LK531" s="3"/>
      <c r="LL531" s="3"/>
      <c r="LM531" s="3"/>
      <c r="LN531" s="3"/>
      <c r="LO531" s="3"/>
      <c r="LP531" s="3"/>
      <c r="LQ531" s="3"/>
      <c r="LR531" s="3"/>
      <c r="LS531" s="3"/>
      <c r="LT531" s="3"/>
      <c r="LU531" s="3"/>
      <c r="LV531" s="3"/>
      <c r="LW531" s="3"/>
      <c r="LX531" s="3"/>
      <c r="LY531" s="3"/>
      <c r="LZ531" s="3"/>
      <c r="MA531" s="3"/>
      <c r="MB531" s="3"/>
      <c r="MC531" s="3"/>
      <c r="MD531" s="3"/>
      <c r="ME531" s="3"/>
      <c r="MF531" s="3"/>
      <c r="MG531" s="3"/>
      <c r="MH531" s="3"/>
      <c r="MI531" s="3"/>
      <c r="MJ531" s="3"/>
      <c r="MK531" s="3"/>
      <c r="ML531" s="3"/>
      <c r="MM531" s="3"/>
      <c r="MN531" s="3"/>
      <c r="MO531" s="3"/>
      <c r="MP531" s="3"/>
      <c r="MQ531" s="3"/>
      <c r="MR531" s="3"/>
      <c r="MS531" s="3"/>
      <c r="MT531" s="3"/>
      <c r="MU531" s="3"/>
      <c r="MV531" s="3"/>
      <c r="MW531" s="3"/>
      <c r="MX531" s="3"/>
      <c r="MY531" s="3"/>
      <c r="MZ531" s="3"/>
      <c r="NA531" s="3"/>
      <c r="NB531" s="3"/>
      <c r="NC531" s="3"/>
      <c r="ND531" s="3"/>
      <c r="NE531" s="3"/>
      <c r="NF531" s="3"/>
      <c r="NG531" s="3"/>
      <c r="NH531" s="3"/>
      <c r="NI531" s="3"/>
      <c r="NJ531" s="3"/>
      <c r="NK531" s="3"/>
      <c r="NL531" s="3"/>
      <c r="NM531" s="3"/>
      <c r="NN531" s="3"/>
      <c r="NO531" s="3"/>
      <c r="NP531" s="3"/>
      <c r="NQ531" s="3"/>
      <c r="NR531" s="3"/>
      <c r="NS531" s="3"/>
      <c r="NT531" s="3"/>
      <c r="NU531" s="3"/>
      <c r="NV531" s="3"/>
      <c r="NW531" s="3"/>
      <c r="NX531" s="3"/>
      <c r="NY531" s="3"/>
      <c r="NZ531" s="3"/>
      <c r="OA531" s="3"/>
      <c r="OB531" s="3"/>
      <c r="OC531" s="3"/>
      <c r="OD531" s="3"/>
      <c r="OE531" s="3"/>
      <c r="OF531" s="3"/>
      <c r="OG531" s="3"/>
      <c r="OH531" s="3"/>
      <c r="OI531" s="3"/>
      <c r="OJ531" s="3"/>
      <c r="OK531" s="3"/>
      <c r="OL531" s="3"/>
      <c r="OM531" s="3"/>
      <c r="ON531" s="3"/>
      <c r="OO531" s="3"/>
      <c r="OP531" s="3"/>
      <c r="OQ531" s="3"/>
      <c r="OR531" s="3"/>
      <c r="OS531" s="3"/>
      <c r="OT531" s="3"/>
      <c r="OU531" s="3"/>
      <c r="OV531" s="3"/>
      <c r="OW531" s="3"/>
      <c r="OX531" s="3"/>
      <c r="OY531" s="3"/>
      <c r="OZ531" s="3"/>
      <c r="PA531" s="3"/>
      <c r="PB531" s="3"/>
      <c r="PC531" s="3"/>
      <c r="PD531" s="3"/>
      <c r="PE531" s="3"/>
      <c r="PF531" s="3"/>
      <c r="PG531" s="3"/>
      <c r="PH531" s="3"/>
      <c r="PI531" s="3"/>
      <c r="PJ531" s="3"/>
      <c r="PK531" s="3"/>
      <c r="PL531" s="3"/>
      <c r="PM531" s="3"/>
      <c r="PN531" s="3"/>
      <c r="PO531" s="3"/>
      <c r="PP531" s="3"/>
      <c r="PQ531" s="3"/>
      <c r="PR531" s="3"/>
      <c r="PS531" s="3"/>
      <c r="PT531" s="3"/>
      <c r="PU531" s="3"/>
      <c r="PV531" s="3"/>
      <c r="PW531" s="3"/>
      <c r="PX531" s="3"/>
      <c r="PY531" s="3"/>
      <c r="PZ531" s="3"/>
      <c r="QA531" s="3"/>
      <c r="QB531" s="3"/>
      <c r="QC531" s="3"/>
      <c r="QD531" s="3"/>
      <c r="QE531" s="3"/>
      <c r="QF531" s="3"/>
      <c r="QG531" s="3"/>
      <c r="QH531" s="3"/>
      <c r="QI531" s="3"/>
      <c r="QJ531" s="3"/>
      <c r="QK531" s="3"/>
      <c r="QL531" s="3"/>
      <c r="QM531" s="3"/>
      <c r="QN531" s="3"/>
      <c r="QO531" s="3"/>
      <c r="QP531" s="3"/>
      <c r="QQ531" s="3"/>
      <c r="QR531" s="3"/>
      <c r="QS531" s="3"/>
      <c r="QT531" s="3"/>
      <c r="QU531" s="3"/>
      <c r="QV531" s="3"/>
      <c r="QW531" s="3"/>
      <c r="QX531" s="3"/>
      <c r="QY531" s="3"/>
      <c r="QZ531" s="3"/>
      <c r="RA531" s="3"/>
      <c r="RB531" s="3"/>
      <c r="RC531" s="3"/>
      <c r="RD531" s="3"/>
      <c r="RE531" s="3"/>
      <c r="RF531" s="3"/>
      <c r="RG531" s="3"/>
      <c r="RH531" s="3"/>
      <c r="RI531" s="3"/>
      <c r="RJ531" s="3"/>
      <c r="RK531" s="3"/>
      <c r="RL531" s="3"/>
      <c r="RM531" s="3"/>
      <c r="RN531" s="3"/>
      <c r="RO531" s="3"/>
      <c r="RP531" s="3"/>
      <c r="RQ531" s="3"/>
      <c r="RR531" s="3"/>
      <c r="RS531" s="3"/>
      <c r="RT531" s="3"/>
      <c r="RU531" s="3"/>
      <c r="RV531" s="3"/>
      <c r="RW531" s="3"/>
      <c r="RX531" s="3"/>
      <c r="RY531" s="3"/>
      <c r="RZ531" s="3"/>
      <c r="SA531" s="3"/>
      <c r="SB531" s="3"/>
      <c r="SC531" s="3"/>
      <c r="SD531" s="3"/>
      <c r="SE531" s="3"/>
      <c r="SF531" s="3"/>
      <c r="SG531" s="3"/>
      <c r="SH531" s="3"/>
      <c r="SI531" s="3"/>
      <c r="SJ531" s="3"/>
      <c r="SK531" s="3"/>
      <c r="SL531" s="3"/>
      <c r="SM531" s="3"/>
      <c r="SN531" s="3"/>
      <c r="SO531" s="3"/>
      <c r="SP531" s="3"/>
      <c r="SQ531" s="3"/>
      <c r="SR531" s="3"/>
      <c r="SS531" s="3"/>
      <c r="ST531" s="3"/>
      <c r="SU531" s="3"/>
      <c r="SV531" s="3"/>
      <c r="SW531" s="3"/>
      <c r="SX531" s="3"/>
      <c r="SY531" s="3"/>
      <c r="SZ531" s="3"/>
      <c r="TA531" s="3"/>
      <c r="TB531" s="3"/>
      <c r="TC531" s="3"/>
      <c r="TD531" s="3"/>
      <c r="TE531" s="3"/>
      <c r="TF531" s="3"/>
      <c r="TG531" s="3"/>
      <c r="TH531" s="3"/>
      <c r="TI531" s="3"/>
      <c r="TJ531" s="3"/>
      <c r="TK531" s="3"/>
      <c r="TL531" s="3"/>
      <c r="TM531" s="3"/>
      <c r="TN531" s="3"/>
      <c r="TO531" s="3"/>
      <c r="TP531" s="3"/>
      <c r="TQ531" s="3"/>
      <c r="TR531" s="3"/>
      <c r="TS531" s="3"/>
      <c r="TT531" s="3"/>
      <c r="TU531" s="3"/>
      <c r="TV531" s="3"/>
      <c r="TW531" s="3"/>
      <c r="TX531" s="3"/>
      <c r="TY531" s="3"/>
      <c r="TZ531" s="3"/>
      <c r="UA531" s="3"/>
      <c r="UB531" s="3"/>
      <c r="UC531" s="3"/>
      <c r="UD531" s="3"/>
      <c r="UE531" s="3"/>
      <c r="UF531" s="3"/>
      <c r="UG531" s="3"/>
      <c r="UH531" s="3"/>
      <c r="UI531" s="3"/>
      <c r="UJ531" s="3"/>
      <c r="UK531" s="3"/>
      <c r="UL531" s="3"/>
      <c r="UM531" s="3"/>
      <c r="UN531" s="3"/>
      <c r="UO531" s="3"/>
      <c r="UP531" s="3"/>
      <c r="UQ531" s="3"/>
      <c r="UR531" s="3"/>
      <c r="US531" s="3"/>
      <c r="UT531" s="3"/>
      <c r="UU531" s="3"/>
      <c r="UV531" s="3"/>
      <c r="UW531" s="3"/>
      <c r="UX531" s="3"/>
      <c r="UY531" s="3"/>
      <c r="UZ531" s="3"/>
      <c r="VA531" s="3"/>
      <c r="VB531" s="3"/>
      <c r="VC531" s="3"/>
      <c r="VD531" s="3"/>
      <c r="VE531" s="3"/>
      <c r="VF531" s="3"/>
      <c r="VG531" s="3"/>
      <c r="VH531" s="3"/>
      <c r="VI531" s="3"/>
      <c r="VJ531" s="3"/>
      <c r="VK531" s="3"/>
      <c r="VL531" s="3"/>
      <c r="VM531" s="3"/>
      <c r="VN531" s="3"/>
      <c r="VO531" s="3"/>
      <c r="VP531" s="3"/>
      <c r="VQ531" s="3"/>
      <c r="VR531" s="3"/>
      <c r="VS531" s="3"/>
      <c r="VT531" s="3"/>
      <c r="VU531" s="3"/>
      <c r="VV531" s="3"/>
      <c r="VW531" s="3"/>
      <c r="VX531" s="3"/>
      <c r="VY531" s="3"/>
      <c r="VZ531" s="3"/>
      <c r="WA531" s="3"/>
      <c r="WB531" s="3"/>
      <c r="WC531" s="3"/>
      <c r="WD531" s="3"/>
      <c r="WE531" s="3"/>
      <c r="WF531" s="3"/>
      <c r="WG531" s="3"/>
      <c r="WH531" s="3"/>
      <c r="WI531" s="3"/>
      <c r="WJ531" s="3"/>
      <c r="WK531" s="3"/>
      <c r="WL531" s="3"/>
      <c r="WM531" s="3"/>
      <c r="WN531" s="3"/>
      <c r="WO531" s="3"/>
      <c r="WP531" s="3"/>
      <c r="WQ531" s="3"/>
      <c r="WR531" s="3"/>
      <c r="WS531" s="3"/>
      <c r="WT531" s="3"/>
      <c r="WU531" s="3"/>
      <c r="WV531" s="3"/>
      <c r="WW531" s="3"/>
      <c r="WX531" s="3"/>
      <c r="WY531" s="3"/>
      <c r="WZ531" s="3"/>
      <c r="XA531" s="3"/>
      <c r="XB531" s="3"/>
      <c r="XC531" s="3"/>
      <c r="XD531" s="3"/>
      <c r="XE531" s="3"/>
      <c r="XF531" s="3"/>
      <c r="XG531" s="3"/>
      <c r="XH531" s="3"/>
      <c r="XI531" s="3"/>
      <c r="XJ531" s="3"/>
      <c r="XK531" s="3"/>
      <c r="XL531" s="3"/>
      <c r="XM531" s="3"/>
      <c r="XN531" s="3"/>
      <c r="XO531" s="3"/>
      <c r="XP531" s="3"/>
      <c r="XQ531" s="3"/>
      <c r="XR531" s="3"/>
      <c r="XS531" s="3"/>
      <c r="XT531" s="3"/>
      <c r="XU531" s="3"/>
      <c r="XV531" s="3"/>
      <c r="XW531" s="3"/>
      <c r="XX531" s="3"/>
      <c r="XY531" s="3"/>
      <c r="XZ531" s="3"/>
      <c r="YA531" s="3"/>
      <c r="YB531" s="3"/>
      <c r="YC531" s="3"/>
      <c r="YD531" s="3"/>
      <c r="YE531" s="3"/>
      <c r="YF531" s="3"/>
      <c r="YG531" s="3"/>
      <c r="YH531" s="3"/>
      <c r="YI531" s="3"/>
      <c r="YJ531" s="3"/>
      <c r="YK531" s="3"/>
      <c r="YL531" s="3"/>
      <c r="YM531" s="3"/>
      <c r="YN531" s="3"/>
      <c r="YO531" s="3"/>
      <c r="YP531" s="3"/>
      <c r="YQ531" s="3"/>
      <c r="YR531" s="3"/>
      <c r="YS531" s="3"/>
      <c r="YT531" s="3"/>
      <c r="YU531" s="3"/>
      <c r="YV531" s="3"/>
      <c r="YW531" s="3"/>
      <c r="YX531" s="3"/>
      <c r="YY531" s="3"/>
      <c r="YZ531" s="3"/>
      <c r="ZA531" s="3"/>
      <c r="ZB531" s="3"/>
      <c r="ZC531" s="3"/>
      <c r="ZD531" s="3"/>
      <c r="ZE531" s="3"/>
      <c r="ZF531" s="3"/>
      <c r="ZG531" s="3"/>
      <c r="ZH531" s="3"/>
      <c r="ZI531" s="3"/>
      <c r="ZJ531" s="3"/>
      <c r="ZK531" s="3"/>
      <c r="ZL531" s="3"/>
      <c r="ZM531" s="3"/>
      <c r="ZN531" s="3"/>
      <c r="ZO531" s="3"/>
      <c r="ZP531" s="3"/>
      <c r="ZQ531" s="3"/>
      <c r="ZR531" s="3"/>
      <c r="ZS531" s="3"/>
      <c r="ZT531" s="3"/>
      <c r="ZU531" s="3"/>
      <c r="ZV531" s="3"/>
      <c r="ZW531" s="3"/>
      <c r="ZX531" s="3"/>
      <c r="ZY531" s="3"/>
      <c r="ZZ531" s="3"/>
      <c r="AAA531" s="3"/>
      <c r="AAB531" s="3"/>
      <c r="AAC531" s="3"/>
      <c r="AAD531" s="3"/>
      <c r="AAE531" s="3"/>
      <c r="AAF531" s="3"/>
      <c r="AAG531" s="3"/>
      <c r="AAH531" s="3"/>
      <c r="AAI531" s="3"/>
      <c r="AAJ531" s="3"/>
      <c r="AAK531" s="3"/>
      <c r="AAL531" s="3"/>
      <c r="AAM531" s="3"/>
      <c r="AAN531" s="3"/>
      <c r="AAO531" s="3"/>
      <c r="AAP531" s="3"/>
      <c r="AAQ531" s="3"/>
      <c r="AAR531" s="3"/>
      <c r="AAS531" s="3"/>
      <c r="AAT531" s="3"/>
      <c r="AAU531" s="3"/>
      <c r="AAV531" s="3"/>
      <c r="AAW531" s="3"/>
      <c r="AAX531" s="3"/>
      <c r="AAY531" s="3"/>
      <c r="AAZ531" s="3"/>
      <c r="ABA531" s="3"/>
      <c r="ABB531" s="3"/>
      <c r="ABC531" s="3"/>
      <c r="ABD531" s="3"/>
      <c r="ABE531" s="3"/>
      <c r="ABF531" s="3"/>
      <c r="ABG531" s="3"/>
      <c r="ABH531" s="3"/>
      <c r="ABI531" s="3"/>
      <c r="ABJ531" s="3"/>
      <c r="ABK531" s="3"/>
      <c r="ABL531" s="3"/>
      <c r="ABM531" s="3"/>
      <c r="ABN531" s="3"/>
      <c r="ABO531" s="3"/>
      <c r="ABP531" s="3"/>
      <c r="ABQ531" s="3"/>
      <c r="ABR531" s="3"/>
      <c r="ABS531" s="3"/>
      <c r="ABT531" s="3"/>
      <c r="ABU531" s="3"/>
      <c r="ABV531" s="3"/>
      <c r="ABW531" s="3"/>
      <c r="ABX531" s="3"/>
      <c r="ABY531" s="3"/>
      <c r="ABZ531" s="3"/>
      <c r="ACA531" s="3"/>
      <c r="ACB531" s="3"/>
      <c r="ACC531" s="3"/>
      <c r="ACD531" s="3"/>
      <c r="ACE531" s="3"/>
      <c r="ACF531" s="3"/>
      <c r="ACG531" s="3"/>
      <c r="ACH531" s="3"/>
      <c r="ACI531" s="3"/>
      <c r="ACJ531" s="3"/>
      <c r="ACK531" s="3"/>
      <c r="ACL531" s="3"/>
      <c r="ACM531" s="3"/>
      <c r="ACN531" s="3"/>
      <c r="ACO531" s="3"/>
      <c r="ACP531" s="3"/>
      <c r="ACQ531" s="3"/>
      <c r="ACR531" s="3"/>
      <c r="ACS531" s="3"/>
      <c r="ACT531" s="3"/>
      <c r="ACU531" s="3"/>
      <c r="ACV531" s="3"/>
      <c r="ACW531" s="3"/>
      <c r="ACX531" s="3"/>
      <c r="ACY531" s="3"/>
      <c r="ACZ531" s="3"/>
      <c r="ADA531" s="3"/>
      <c r="ADB531" s="3"/>
      <c r="ADC531" s="3"/>
      <c r="ADD531" s="3"/>
      <c r="ADE531" s="3"/>
      <c r="ADF531" s="3"/>
      <c r="ADG531" s="3"/>
      <c r="ADH531" s="3"/>
      <c r="ADI531" s="3"/>
      <c r="ADJ531" s="3"/>
      <c r="ADK531" s="3"/>
      <c r="ADL531" s="3"/>
      <c r="ADM531" s="3"/>
      <c r="ADN531" s="3"/>
      <c r="ADO531" s="3"/>
      <c r="ADP531" s="3"/>
      <c r="ADQ531" s="3"/>
      <c r="ADR531" s="3"/>
      <c r="ADS531" s="3"/>
      <c r="ADT531" s="3"/>
      <c r="ADU531" s="3"/>
      <c r="ADV531" s="3"/>
      <c r="ADW531" s="3"/>
      <c r="ADX531" s="3"/>
      <c r="ADY531" s="3"/>
      <c r="ADZ531" s="3"/>
      <c r="AEA531" s="3"/>
      <c r="AEB531" s="3"/>
      <c r="AEC531" s="3"/>
      <c r="AED531" s="3"/>
      <c r="AEE531" s="3"/>
      <c r="AEF531" s="3"/>
      <c r="AEG531" s="3"/>
      <c r="AEH531" s="3"/>
      <c r="AEI531" s="3"/>
      <c r="AEJ531" s="3"/>
      <c r="AEK531" s="3"/>
      <c r="AEL531" s="3"/>
      <c r="AEM531" s="3"/>
      <c r="AEN531" s="3"/>
      <c r="AEO531" s="3"/>
      <c r="AEP531" s="3"/>
      <c r="AEQ531" s="3"/>
      <c r="AER531" s="3"/>
      <c r="AES531" s="3"/>
      <c r="AET531" s="3"/>
      <c r="AEU531" s="3"/>
      <c r="AEV531" s="3"/>
      <c r="AEW531" s="3"/>
      <c r="AEX531" s="3"/>
      <c r="AEY531" s="3"/>
      <c r="AEZ531" s="3"/>
      <c r="AFA531" s="3"/>
      <c r="AFB531" s="3"/>
      <c r="AFC531" s="3"/>
      <c r="AFD531" s="3"/>
      <c r="AFE531" s="3"/>
      <c r="AFF531" s="3"/>
      <c r="AFG531" s="3"/>
      <c r="AFH531" s="3"/>
      <c r="AFI531" s="3"/>
      <c r="AFJ531" s="3"/>
      <c r="AFK531" s="3"/>
      <c r="AFL531" s="3"/>
      <c r="AFM531" s="3"/>
      <c r="AFN531" s="3"/>
      <c r="AFO531" s="3"/>
      <c r="AFP531" s="3"/>
      <c r="AFQ531" s="3"/>
      <c r="AFR531" s="3"/>
      <c r="AFS531" s="3"/>
      <c r="AFT531" s="3"/>
      <c r="AFU531" s="3"/>
      <c r="AFV531" s="3"/>
      <c r="AFW531" s="3"/>
      <c r="AFX531" s="3"/>
      <c r="AFY531" s="3"/>
      <c r="AFZ531" s="3"/>
      <c r="AGA531" s="3"/>
      <c r="AGB531" s="3"/>
      <c r="AGC531" s="3"/>
      <c r="AGD531" s="3"/>
      <c r="AGE531" s="3"/>
      <c r="AGF531" s="3"/>
      <c r="AGG531" s="3"/>
      <c r="AGH531" s="3"/>
      <c r="AGI531" s="3"/>
      <c r="AGJ531" s="3"/>
      <c r="AGK531" s="3"/>
      <c r="AGL531" s="3"/>
      <c r="AGM531" s="3"/>
      <c r="AGN531" s="3"/>
      <c r="AGO531" s="3"/>
      <c r="AGP531" s="3"/>
      <c r="AGQ531" s="3"/>
      <c r="AGR531" s="3"/>
      <c r="AGS531" s="3"/>
      <c r="AGT531" s="3"/>
      <c r="AGU531" s="3"/>
      <c r="AGV531" s="3"/>
      <c r="AGW531" s="3"/>
      <c r="AGX531" s="3"/>
      <c r="AGY531" s="3"/>
      <c r="AGZ531" s="3"/>
      <c r="AHA531" s="3"/>
      <c r="AHB531" s="3"/>
      <c r="AHC531" s="3"/>
      <c r="AHD531" s="3"/>
      <c r="AHE531" s="3"/>
      <c r="AHF531" s="3"/>
      <c r="AHG531" s="3"/>
      <c r="AHH531" s="3"/>
      <c r="AHI531" s="3"/>
      <c r="AHJ531" s="3"/>
      <c r="AHK531" s="3"/>
      <c r="AHL531" s="3"/>
      <c r="AHM531" s="3"/>
      <c r="AHN531" s="3"/>
      <c r="AHO531" s="3"/>
      <c r="AHP531" s="3"/>
      <c r="AHQ531" s="3"/>
      <c r="AHR531" s="3"/>
      <c r="AHS531" s="3"/>
      <c r="AHT531" s="3"/>
      <c r="AHU531" s="3"/>
      <c r="AHV531" s="3"/>
      <c r="AHW531" s="3"/>
      <c r="AHX531" s="3"/>
      <c r="AHY531" s="3"/>
      <c r="AHZ531" s="3"/>
      <c r="AIA531" s="3"/>
      <c r="AIB531" s="3"/>
      <c r="AIC531" s="3"/>
      <c r="AID531" s="3"/>
      <c r="AIE531" s="3"/>
      <c r="AIF531" s="3"/>
      <c r="AIG531" s="3"/>
      <c r="AIH531" s="3"/>
      <c r="AII531" s="3"/>
      <c r="AIJ531" s="3"/>
      <c r="AIK531" s="3"/>
      <c r="AIL531" s="3"/>
      <c r="AIM531" s="3"/>
      <c r="AIN531" s="3"/>
      <c r="AIO531" s="3"/>
      <c r="AIP531" s="3"/>
      <c r="AIQ531" s="3"/>
      <c r="AIR531" s="3"/>
      <c r="AIS531" s="3"/>
      <c r="AIT531" s="3"/>
      <c r="AIU531" s="3"/>
      <c r="AIV531" s="3"/>
      <c r="AIW531" s="3"/>
      <c r="AIX531" s="3"/>
      <c r="AIY531" s="3"/>
      <c r="AIZ531" s="3"/>
      <c r="AJA531" s="3"/>
      <c r="AJB531" s="3"/>
      <c r="AJC531" s="3"/>
      <c r="AJD531" s="3"/>
      <c r="AJE531" s="3"/>
      <c r="AJF531" s="3"/>
      <c r="AJG531" s="3"/>
      <c r="AJH531" s="3"/>
      <c r="AJI531" s="3"/>
      <c r="AJJ531" s="3"/>
      <c r="AJK531" s="3"/>
      <c r="AJL531" s="3"/>
      <c r="AJM531" s="3"/>
      <c r="AJN531" s="3"/>
      <c r="AJO531" s="3"/>
      <c r="AJP531" s="3"/>
      <c r="AJQ531" s="3"/>
      <c r="AJR531" s="3"/>
      <c r="AJS531" s="3"/>
      <c r="AJT531" s="3"/>
      <c r="AJU531" s="3"/>
      <c r="AJV531" s="3"/>
      <c r="AJW531" s="3"/>
      <c r="AJX531" s="3"/>
      <c r="AJY531" s="3"/>
      <c r="AJZ531" s="3"/>
      <c r="AKA531" s="3"/>
      <c r="AKB531" s="3"/>
      <c r="AKC531" s="3"/>
      <c r="AKD531" s="3"/>
      <c r="AKE531" s="3"/>
      <c r="AKF531" s="3"/>
      <c r="AKG531" s="3"/>
      <c r="AKH531" s="3"/>
      <c r="AKI531" s="3"/>
      <c r="AKJ531" s="3"/>
      <c r="AKK531" s="3"/>
      <c r="AKL531" s="3"/>
      <c r="AKM531" s="3"/>
      <c r="AKN531" s="3"/>
      <c r="AKO531" s="3"/>
      <c r="AKP531" s="3"/>
      <c r="AKQ531" s="3"/>
      <c r="AKR531" s="3"/>
      <c r="AKS531" s="3"/>
      <c r="AKT531" s="3"/>
      <c r="AKU531" s="3"/>
      <c r="AKV531" s="3"/>
      <c r="AKW531" s="3"/>
      <c r="AKX531" s="3"/>
      <c r="AKY531" s="3"/>
      <c r="AKZ531" s="3"/>
      <c r="ALA531" s="3"/>
      <c r="ALB531" s="3"/>
      <c r="ALC531" s="3"/>
      <c r="ALD531" s="3"/>
      <c r="ALE531" s="3"/>
      <c r="ALF531" s="3"/>
      <c r="ALG531" s="3"/>
      <c r="ALH531" s="3"/>
      <c r="ALI531" s="3"/>
      <c r="ALJ531" s="3"/>
      <c r="ALK531" s="3"/>
      <c r="ALL531" s="3"/>
      <c r="ALM531" s="3"/>
      <c r="ALN531" s="3"/>
      <c r="ALO531" s="3"/>
      <c r="ALP531" s="3"/>
      <c r="ALQ531" s="3"/>
      <c r="ALR531" s="3"/>
      <c r="ALS531" s="3"/>
      <c r="ALT531" s="3"/>
      <c r="ALU531" s="3"/>
      <c r="ALV531" s="3"/>
      <c r="ALW531" s="3"/>
      <c r="ALX531" s="3"/>
      <c r="ALY531" s="3"/>
      <c r="ALZ531" s="3"/>
      <c r="AMA531" s="3"/>
      <c r="AMB531" s="3"/>
      <c r="AMC531" s="3"/>
      <c r="AMD531" s="3"/>
      <c r="AME531" s="3"/>
      <c r="AMF531" s="3"/>
      <c r="AMG531" s="3"/>
      <c r="AMH531" s="3"/>
      <c r="AMI531" s="3"/>
      <c r="AMJ531" s="3"/>
      <c r="AMK531" s="3"/>
      <c r="AML531" s="3"/>
      <c r="AMM531" s="3"/>
      <c r="AMN531" s="3"/>
      <c r="AMO531" s="3"/>
      <c r="AMP531" s="3"/>
      <c r="AMQ531" s="3"/>
      <c r="AMR531" s="3"/>
      <c r="AMS531" s="3"/>
      <c r="AMT531" s="3"/>
      <c r="AMU531" s="3"/>
      <c r="AMV531" s="3"/>
      <c r="AMW531" s="3"/>
      <c r="AMX531" s="3"/>
      <c r="AMY531" s="3"/>
      <c r="AMZ531" s="3"/>
      <c r="ANA531" s="3"/>
      <c r="ANB531" s="3"/>
      <c r="ANC531" s="3"/>
      <c r="AND531" s="3"/>
      <c r="ANE531" s="3"/>
      <c r="ANF531" s="3"/>
      <c r="ANG531" s="3"/>
      <c r="ANH531" s="3"/>
      <c r="ANI531" s="3"/>
      <c r="ANJ531" s="3"/>
      <c r="ANK531" s="3"/>
      <c r="ANL531" s="3"/>
      <c r="ANM531" s="3"/>
      <c r="ANN531" s="3"/>
      <c r="ANO531" s="3"/>
      <c r="ANP531" s="3"/>
      <c r="ANQ531" s="3"/>
      <c r="ANR531" s="3"/>
      <c r="ANS531" s="3"/>
      <c r="ANT531" s="3"/>
      <c r="ANU531" s="3"/>
      <c r="ANV531" s="3"/>
      <c r="ANW531" s="3"/>
      <c r="ANX531" s="3"/>
      <c r="ANY531" s="3"/>
      <c r="ANZ531" s="3"/>
      <c r="AOA531" s="3"/>
      <c r="AOB531" s="3"/>
      <c r="AOC531" s="3"/>
      <c r="AOD531" s="3"/>
      <c r="AOE531" s="3"/>
      <c r="AOF531" s="3"/>
      <c r="AOG531" s="3"/>
      <c r="AOH531" s="3"/>
      <c r="AOI531" s="3"/>
      <c r="AOJ531" s="3"/>
      <c r="AOK531" s="3"/>
      <c r="AOL531" s="3"/>
      <c r="AOM531" s="3"/>
      <c r="AON531" s="3"/>
      <c r="AOO531" s="3"/>
      <c r="AOP531" s="3"/>
      <c r="AOQ531" s="3"/>
      <c r="AOR531" s="3"/>
      <c r="AOS531" s="3"/>
      <c r="AOT531" s="3"/>
      <c r="AOU531" s="3"/>
      <c r="AOV531" s="3"/>
      <c r="AOW531" s="3"/>
      <c r="AOX531" s="3"/>
      <c r="AOY531" s="3"/>
      <c r="AOZ531" s="3"/>
      <c r="APA531" s="3"/>
      <c r="APB531" s="3"/>
      <c r="APC531" s="3"/>
      <c r="APD531" s="3"/>
      <c r="APE531" s="3"/>
      <c r="APF531" s="3"/>
      <c r="APG531" s="3"/>
      <c r="APH531" s="3"/>
      <c r="API531" s="3"/>
      <c r="APJ531" s="3"/>
      <c r="APK531" s="3"/>
      <c r="APL531" s="3"/>
      <c r="APM531" s="3"/>
      <c r="APN531" s="3"/>
      <c r="APO531" s="3"/>
      <c r="APP531" s="3"/>
      <c r="APQ531" s="3"/>
      <c r="APR531" s="3"/>
      <c r="APS531" s="3"/>
      <c r="APT531" s="3"/>
      <c r="APU531" s="3"/>
      <c r="APV531" s="3"/>
      <c r="APW531" s="3"/>
      <c r="APX531" s="3"/>
      <c r="APY531" s="3"/>
      <c r="APZ531" s="3"/>
      <c r="AQA531" s="3"/>
      <c r="AQB531" s="3"/>
      <c r="AQC531" s="3"/>
      <c r="AQD531" s="3"/>
      <c r="AQE531" s="3"/>
      <c r="AQF531" s="3"/>
      <c r="AQG531" s="3"/>
      <c r="AQH531" s="3"/>
      <c r="AQI531" s="3"/>
      <c r="AQJ531" s="3"/>
      <c r="AQK531" s="3"/>
      <c r="AQL531" s="3"/>
      <c r="AQM531" s="3"/>
      <c r="AQN531" s="3"/>
      <c r="AQO531" s="3"/>
      <c r="AQP531" s="3"/>
      <c r="AQQ531" s="3"/>
      <c r="AQR531" s="3"/>
      <c r="AQS531" s="3"/>
      <c r="AQT531" s="3"/>
      <c r="AQU531" s="3"/>
      <c r="AQV531" s="3"/>
      <c r="AQW531" s="3"/>
      <c r="AQX531" s="3"/>
      <c r="AQY531" s="3"/>
      <c r="AQZ531" s="3"/>
      <c r="ARA531" s="3"/>
      <c r="ARB531" s="3"/>
      <c r="ARC531" s="3"/>
      <c r="ARD531" s="3"/>
      <c r="ARE531" s="3"/>
      <c r="ARF531" s="3"/>
      <c r="ARG531" s="3"/>
      <c r="ARH531" s="3"/>
      <c r="ARI531" s="3"/>
      <c r="ARJ531" s="3"/>
      <c r="ARK531" s="3"/>
      <c r="ARL531" s="3"/>
      <c r="ARM531" s="3"/>
      <c r="ARN531" s="3"/>
      <c r="ARO531" s="3"/>
      <c r="ARP531" s="3"/>
      <c r="ARQ531" s="3"/>
      <c r="ARR531" s="3"/>
      <c r="ARS531" s="3"/>
      <c r="ART531" s="3"/>
      <c r="ARU531" s="3"/>
      <c r="ARV531" s="3"/>
      <c r="ARW531" s="3"/>
      <c r="ARX531" s="3"/>
      <c r="ARY531" s="3"/>
      <c r="ARZ531" s="3"/>
      <c r="ASA531" s="3"/>
      <c r="ASB531" s="3"/>
      <c r="ASC531" s="3"/>
      <c r="ASD531" s="3"/>
      <c r="ASE531" s="3"/>
      <c r="ASF531" s="3"/>
      <c r="ASG531" s="3"/>
      <c r="ASH531" s="3"/>
      <c r="ASI531" s="3"/>
      <c r="ASJ531" s="3"/>
      <c r="ASK531" s="3"/>
      <c r="ASL531" s="3"/>
      <c r="ASM531" s="3"/>
      <c r="ASN531" s="3"/>
      <c r="ASO531" s="3"/>
      <c r="ASP531" s="3"/>
      <c r="ASQ531" s="3"/>
      <c r="ASR531" s="3"/>
      <c r="ASS531" s="3"/>
      <c r="AST531" s="3"/>
      <c r="ASU531" s="3"/>
      <c r="ASV531" s="3"/>
      <c r="ASW531" s="3"/>
      <c r="ASX531" s="3"/>
      <c r="ASY531" s="3"/>
      <c r="ASZ531" s="3"/>
      <c r="ATA531" s="3"/>
      <c r="ATB531" s="3"/>
      <c r="ATC531" s="3"/>
      <c r="ATD531" s="3"/>
      <c r="ATE531" s="3"/>
      <c r="ATF531" s="3"/>
      <c r="ATG531" s="3"/>
      <c r="ATH531" s="3"/>
      <c r="ATI531" s="3"/>
      <c r="ATJ531" s="3"/>
      <c r="ATK531" s="3"/>
      <c r="ATL531" s="3"/>
      <c r="ATM531" s="3"/>
      <c r="ATN531" s="3"/>
      <c r="ATO531" s="3"/>
      <c r="ATP531" s="3"/>
      <c r="ATQ531" s="3"/>
      <c r="ATR531" s="3"/>
      <c r="ATS531" s="3"/>
      <c r="ATT531" s="3"/>
      <c r="ATU531" s="3"/>
      <c r="ATV531" s="3"/>
      <c r="ATW531" s="3"/>
      <c r="ATX531" s="3"/>
      <c r="ATY531" s="3"/>
      <c r="ATZ531" s="3"/>
      <c r="AUA531" s="3"/>
      <c r="AUB531" s="3"/>
      <c r="AUC531" s="3"/>
      <c r="AUD531" s="3"/>
      <c r="AUE531" s="3"/>
      <c r="AUF531" s="3"/>
      <c r="AUG531" s="3"/>
      <c r="AUH531" s="3"/>
      <c r="AUI531" s="3"/>
      <c r="AUJ531" s="3"/>
      <c r="AUK531" s="3"/>
      <c r="AUL531" s="3"/>
      <c r="AUM531" s="3"/>
      <c r="AUN531" s="3"/>
      <c r="AUO531" s="3"/>
      <c r="AUP531" s="3"/>
      <c r="AUQ531" s="3"/>
      <c r="AUR531" s="3"/>
      <c r="AUS531" s="3"/>
      <c r="AUT531" s="3"/>
      <c r="AUU531" s="3"/>
      <c r="AUV531" s="3"/>
      <c r="AUW531" s="3"/>
      <c r="AUX531" s="3"/>
      <c r="AUY531" s="3"/>
      <c r="AUZ531" s="3"/>
      <c r="AVA531" s="3"/>
      <c r="AVB531" s="3"/>
      <c r="AVC531" s="3"/>
      <c r="AVD531" s="3"/>
      <c r="AVE531" s="3"/>
      <c r="AVF531" s="3"/>
      <c r="AVG531" s="3"/>
      <c r="AVH531" s="3"/>
      <c r="AVI531" s="3"/>
      <c r="AVJ531" s="3"/>
      <c r="AVK531" s="3"/>
      <c r="AVL531" s="3"/>
      <c r="AVM531" s="3"/>
      <c r="AVN531" s="3"/>
      <c r="AVO531" s="3"/>
      <c r="AVP531" s="3"/>
      <c r="AVQ531" s="3"/>
      <c r="AVR531" s="3"/>
      <c r="AVS531" s="3"/>
      <c r="AVT531" s="3"/>
      <c r="AVU531" s="3"/>
      <c r="AVV531" s="3"/>
      <c r="AVW531" s="3"/>
      <c r="AVX531" s="3"/>
      <c r="AVY531" s="3"/>
      <c r="AVZ531" s="3"/>
      <c r="AWA531" s="3"/>
      <c r="AWB531" s="3"/>
      <c r="AWC531" s="3"/>
      <c r="AWD531" s="3"/>
      <c r="AWE531" s="3"/>
      <c r="AWF531" s="3"/>
      <c r="AWG531" s="3"/>
      <c r="AWH531" s="3"/>
      <c r="AWI531" s="3"/>
      <c r="AWJ531" s="3"/>
      <c r="AWK531" s="3"/>
      <c r="AWL531" s="3"/>
      <c r="AWM531" s="3"/>
      <c r="AWN531" s="3"/>
      <c r="AWO531" s="3"/>
      <c r="AWP531" s="3"/>
      <c r="AWQ531" s="3"/>
      <c r="AWR531" s="3"/>
      <c r="AWS531" s="3"/>
      <c r="AWT531" s="3"/>
      <c r="AWU531" s="3"/>
      <c r="AWV531" s="3"/>
      <c r="AWW531" s="3"/>
      <c r="AWX531" s="3"/>
      <c r="AWY531" s="3"/>
      <c r="AWZ531" s="3"/>
      <c r="AXA531" s="3"/>
      <c r="AXB531" s="3"/>
      <c r="AXC531" s="3"/>
      <c r="AXD531" s="3"/>
      <c r="AXE531" s="3"/>
      <c r="AXF531" s="3"/>
      <c r="AXG531" s="3"/>
      <c r="AXH531" s="3"/>
      <c r="AXI531" s="3"/>
      <c r="AXJ531" s="3"/>
      <c r="AXK531" s="3"/>
      <c r="AXL531" s="3"/>
      <c r="AXM531" s="3"/>
      <c r="AXN531" s="3"/>
      <c r="AXO531" s="3"/>
      <c r="AXP531" s="3"/>
      <c r="AXQ531" s="3"/>
      <c r="AXR531" s="3"/>
      <c r="AXS531" s="3"/>
      <c r="AXT531" s="3"/>
      <c r="AXU531" s="3"/>
      <c r="AXV531" s="3"/>
      <c r="AXW531" s="3"/>
      <c r="AXX531" s="3"/>
      <c r="AXY531" s="3"/>
      <c r="AXZ531" s="3"/>
      <c r="AYA531" s="3"/>
      <c r="AYB531" s="3"/>
      <c r="AYC531" s="3"/>
      <c r="AYD531" s="3"/>
      <c r="AYE531" s="3"/>
      <c r="AYF531" s="3"/>
      <c r="AYG531" s="3"/>
      <c r="AYH531" s="3"/>
      <c r="AYI531" s="3"/>
      <c r="AYJ531" s="3"/>
      <c r="AYK531" s="3"/>
      <c r="AYL531" s="3"/>
      <c r="AYM531" s="3"/>
      <c r="AYN531" s="3"/>
      <c r="AYO531" s="3"/>
      <c r="AYP531" s="3"/>
      <c r="AYQ531" s="3"/>
      <c r="AYR531" s="3"/>
      <c r="AYS531" s="3"/>
      <c r="AYT531" s="3"/>
      <c r="AYU531" s="3"/>
      <c r="AYV531" s="3"/>
      <c r="AYW531" s="3"/>
      <c r="AYX531" s="3"/>
      <c r="AYY531" s="3"/>
      <c r="AYZ531" s="3"/>
      <c r="AZA531" s="3"/>
      <c r="AZB531" s="3"/>
      <c r="AZC531" s="3"/>
      <c r="AZD531" s="3"/>
      <c r="AZE531" s="3"/>
      <c r="AZF531" s="3"/>
      <c r="AZG531" s="3"/>
      <c r="AZH531" s="3"/>
      <c r="AZI531" s="3"/>
      <c r="AZJ531" s="3"/>
      <c r="AZK531" s="3"/>
      <c r="AZL531" s="3"/>
      <c r="AZM531" s="3"/>
      <c r="AZN531" s="3"/>
      <c r="AZO531" s="3"/>
      <c r="AZP531" s="3"/>
      <c r="AZQ531" s="3"/>
      <c r="AZR531" s="3"/>
      <c r="AZS531" s="3"/>
      <c r="AZT531" s="3"/>
      <c r="AZU531" s="3"/>
      <c r="AZV531" s="3"/>
      <c r="AZW531" s="3"/>
      <c r="AZX531" s="3"/>
      <c r="AZY531" s="3"/>
      <c r="AZZ531" s="3"/>
      <c r="BAA531" s="3"/>
      <c r="BAB531" s="3"/>
      <c r="BAC531" s="3"/>
      <c r="BAD531" s="3"/>
      <c r="BAE531" s="3"/>
      <c r="BAF531" s="3"/>
      <c r="BAG531" s="3"/>
      <c r="BAH531" s="3"/>
      <c r="BAI531" s="3"/>
      <c r="BAJ531" s="3"/>
      <c r="BAK531" s="3"/>
      <c r="BAL531" s="3"/>
      <c r="BAM531" s="3"/>
      <c r="BAN531" s="3"/>
      <c r="BAO531" s="3"/>
      <c r="BAP531" s="3"/>
      <c r="BAQ531" s="3"/>
      <c r="BAR531" s="3"/>
      <c r="BAS531" s="3"/>
      <c r="BAT531" s="3"/>
      <c r="BAU531" s="3"/>
      <c r="BAV531" s="3"/>
      <c r="BAW531" s="3"/>
      <c r="BAX531" s="3"/>
      <c r="BAY531" s="3"/>
      <c r="BAZ531" s="3"/>
      <c r="BBA531" s="3"/>
      <c r="BBB531" s="3"/>
      <c r="BBC531" s="3"/>
      <c r="BBD531" s="3"/>
      <c r="BBE531" s="3"/>
      <c r="BBF531" s="3"/>
      <c r="BBG531" s="3"/>
      <c r="BBH531" s="3"/>
      <c r="BBI531" s="3"/>
      <c r="BBJ531" s="3"/>
      <c r="BBK531" s="3"/>
      <c r="BBL531" s="3"/>
      <c r="BBM531" s="3"/>
      <c r="BBN531" s="3"/>
      <c r="BBO531" s="3"/>
      <c r="BBP531" s="3"/>
      <c r="BBQ531" s="3"/>
      <c r="BBR531" s="3"/>
      <c r="BBS531" s="3"/>
      <c r="BBT531" s="3"/>
      <c r="BBU531" s="3"/>
      <c r="BBV531" s="3"/>
      <c r="BBW531" s="3"/>
      <c r="BBX531" s="3"/>
      <c r="BBY531" s="3"/>
      <c r="BBZ531" s="3"/>
      <c r="BCA531" s="3"/>
      <c r="BCB531" s="3"/>
      <c r="BCC531" s="3"/>
      <c r="BCD531" s="3"/>
      <c r="BCE531" s="3"/>
      <c r="BCF531" s="3"/>
      <c r="BCG531" s="3"/>
      <c r="BCH531" s="3"/>
      <c r="BCI531" s="3"/>
      <c r="BCJ531" s="3"/>
      <c r="BCK531" s="3"/>
      <c r="BCL531" s="3"/>
      <c r="BCM531" s="3"/>
      <c r="BCN531" s="3"/>
      <c r="BCO531" s="3"/>
      <c r="BCP531" s="3"/>
      <c r="BCQ531" s="3"/>
      <c r="BCR531" s="3"/>
      <c r="BCS531" s="3"/>
      <c r="BCT531" s="3"/>
      <c r="BCU531" s="3"/>
      <c r="BCV531" s="3"/>
      <c r="BCW531" s="3"/>
      <c r="BCX531" s="3"/>
      <c r="BCY531" s="3"/>
      <c r="BCZ531" s="3"/>
      <c r="BDA531" s="3"/>
      <c r="BDB531" s="3"/>
      <c r="BDC531" s="3"/>
      <c r="BDD531" s="3"/>
      <c r="BDE531" s="3"/>
      <c r="BDF531" s="3"/>
      <c r="BDG531" s="3"/>
      <c r="BDH531" s="3"/>
      <c r="BDI531" s="3"/>
      <c r="BDJ531" s="3"/>
      <c r="BDK531" s="3"/>
      <c r="BDL531" s="3"/>
      <c r="BDM531" s="3"/>
      <c r="BDN531" s="3"/>
      <c r="BDO531" s="3"/>
      <c r="BDP531" s="3"/>
      <c r="BDQ531" s="3"/>
      <c r="BDR531" s="3"/>
      <c r="BDS531" s="3"/>
      <c r="BDT531" s="3"/>
      <c r="BDU531" s="3"/>
      <c r="BDV531" s="3"/>
      <c r="BDW531" s="3"/>
      <c r="BDX531" s="3"/>
      <c r="BDY531" s="3"/>
      <c r="BDZ531" s="3"/>
      <c r="BEA531" s="3"/>
      <c r="BEB531" s="3"/>
      <c r="BEC531" s="3"/>
      <c r="BED531" s="3"/>
      <c r="BEE531" s="3"/>
      <c r="BEF531" s="3"/>
      <c r="BEG531" s="3"/>
      <c r="BEH531" s="3"/>
      <c r="BEI531" s="3"/>
      <c r="BEJ531" s="3"/>
      <c r="BEK531" s="3"/>
      <c r="BEL531" s="3"/>
      <c r="BEM531" s="3"/>
      <c r="BEN531" s="3"/>
      <c r="BEO531" s="3"/>
      <c r="BEP531" s="3"/>
      <c r="BEQ531" s="3"/>
      <c r="BER531" s="3"/>
      <c r="BES531" s="3"/>
      <c r="BET531" s="3"/>
      <c r="BEU531" s="3"/>
      <c r="BEV531" s="3"/>
      <c r="BEW531" s="3"/>
      <c r="BEX531" s="3"/>
      <c r="BEY531" s="3"/>
      <c r="BEZ531" s="3"/>
      <c r="BFA531" s="3"/>
      <c r="BFB531" s="3"/>
      <c r="BFC531" s="3"/>
      <c r="BFD531" s="3"/>
      <c r="BFE531" s="3"/>
      <c r="BFF531" s="3"/>
      <c r="BFG531" s="3"/>
      <c r="BFH531" s="3"/>
      <c r="BFI531" s="3"/>
      <c r="BFJ531" s="3"/>
      <c r="BFK531" s="3"/>
      <c r="BFL531" s="3"/>
      <c r="BFM531" s="3"/>
      <c r="BFN531" s="3"/>
      <c r="BFO531" s="3"/>
      <c r="BFP531" s="3"/>
      <c r="BFQ531" s="3"/>
      <c r="BFR531" s="3"/>
      <c r="BFS531" s="3"/>
      <c r="BFT531" s="3"/>
      <c r="BFU531" s="3"/>
      <c r="BFV531" s="3"/>
      <c r="BFW531" s="3"/>
      <c r="BFX531" s="3"/>
      <c r="BFY531" s="3"/>
      <c r="BFZ531" s="3"/>
      <c r="BGA531" s="3"/>
      <c r="BGB531" s="3"/>
      <c r="BGC531" s="3"/>
      <c r="BGD531" s="3"/>
      <c r="BGE531" s="3"/>
      <c r="BGF531" s="3"/>
      <c r="BGG531" s="3"/>
      <c r="BGH531" s="3"/>
      <c r="BGI531" s="3"/>
      <c r="BGJ531" s="3"/>
      <c r="BGK531" s="3"/>
      <c r="BGL531" s="3"/>
      <c r="BGM531" s="3"/>
      <c r="BGN531" s="3"/>
      <c r="BGO531" s="3"/>
      <c r="BGP531" s="3"/>
      <c r="BGQ531" s="3"/>
      <c r="BGR531" s="3"/>
      <c r="BGS531" s="3"/>
      <c r="BGT531" s="3"/>
      <c r="BGU531" s="3"/>
      <c r="BGV531" s="3"/>
      <c r="BGW531" s="3"/>
      <c r="BGX531" s="3"/>
      <c r="BGY531" s="3"/>
      <c r="BGZ531" s="3"/>
      <c r="BHA531" s="3"/>
      <c r="BHB531" s="3"/>
      <c r="BHC531" s="3"/>
      <c r="BHD531" s="3"/>
      <c r="BHE531" s="3"/>
      <c r="BHF531" s="3"/>
      <c r="BHG531" s="3"/>
      <c r="BHH531" s="3"/>
      <c r="BHI531" s="3"/>
      <c r="BHJ531" s="3"/>
      <c r="BHK531" s="3"/>
      <c r="BHL531" s="3"/>
      <c r="BHM531" s="3"/>
      <c r="BHN531" s="3"/>
      <c r="BHO531" s="3"/>
      <c r="BHP531" s="3"/>
      <c r="BHQ531" s="3"/>
      <c r="BHR531" s="3"/>
      <c r="BHS531" s="3"/>
      <c r="BHT531" s="3"/>
      <c r="BHU531" s="3"/>
      <c r="BHV531" s="3"/>
      <c r="BHW531" s="3"/>
      <c r="BHX531" s="3"/>
      <c r="BHY531" s="3"/>
      <c r="BHZ531" s="3"/>
      <c r="BIA531" s="3"/>
      <c r="BIB531" s="3"/>
      <c r="BIC531" s="3"/>
      <c r="BID531" s="3"/>
      <c r="BIE531" s="3"/>
      <c r="BIF531" s="3"/>
      <c r="BIG531" s="3"/>
      <c r="BIH531" s="3"/>
      <c r="BII531" s="3"/>
      <c r="BIJ531" s="3"/>
      <c r="BIK531" s="3"/>
      <c r="BIL531" s="3"/>
      <c r="BIM531" s="3"/>
      <c r="BIN531" s="3"/>
      <c r="BIO531" s="3"/>
      <c r="BIP531" s="3"/>
      <c r="BIQ531" s="3"/>
      <c r="BIR531" s="3"/>
      <c r="BIS531" s="3"/>
      <c r="BIT531" s="3"/>
      <c r="BIU531" s="3"/>
      <c r="BIV531" s="3"/>
      <c r="BIW531" s="3"/>
      <c r="BIX531" s="3"/>
      <c r="BIY531" s="3"/>
      <c r="BIZ531" s="3"/>
      <c r="BJA531" s="3"/>
      <c r="BJB531" s="3"/>
      <c r="BJC531" s="3"/>
      <c r="BJD531" s="3"/>
      <c r="BJE531" s="3"/>
      <c r="BJF531" s="3"/>
      <c r="BJG531" s="3"/>
      <c r="BJH531" s="3"/>
      <c r="BJI531" s="3"/>
      <c r="BJJ531" s="3"/>
      <c r="BJK531" s="3"/>
      <c r="BJL531" s="3"/>
      <c r="BJM531" s="3"/>
      <c r="BJN531" s="3"/>
      <c r="BJO531" s="3"/>
      <c r="BJP531" s="3"/>
      <c r="BJQ531" s="3"/>
      <c r="BJR531" s="3"/>
      <c r="BJS531" s="3"/>
      <c r="BJT531" s="3"/>
      <c r="BJU531" s="3"/>
      <c r="BJV531" s="3"/>
      <c r="BJW531" s="3"/>
      <c r="BJX531" s="3"/>
      <c r="BJY531" s="3"/>
      <c r="BJZ531" s="3"/>
      <c r="BKA531" s="3"/>
      <c r="BKB531" s="3"/>
      <c r="BKC531" s="3"/>
      <c r="BKD531" s="3"/>
      <c r="BKE531" s="3"/>
      <c r="BKF531" s="3"/>
      <c r="BKG531" s="3"/>
      <c r="BKH531" s="3"/>
      <c r="BKI531" s="3"/>
      <c r="BKJ531" s="3"/>
      <c r="BKK531" s="3"/>
      <c r="BKL531" s="3"/>
      <c r="BKM531" s="3"/>
      <c r="BKN531" s="3"/>
      <c r="BKO531" s="3"/>
      <c r="BKP531" s="3"/>
      <c r="BKQ531" s="3"/>
      <c r="BKR531" s="3"/>
      <c r="BKS531" s="3"/>
      <c r="BKT531" s="3"/>
      <c r="BKU531" s="3"/>
      <c r="BKV531" s="3"/>
      <c r="BKW531" s="3"/>
      <c r="BKX531" s="3"/>
      <c r="BKY531" s="3"/>
      <c r="BKZ531" s="3"/>
      <c r="BLA531" s="3"/>
      <c r="BLB531" s="3"/>
      <c r="BLC531" s="3"/>
      <c r="BLD531" s="3"/>
      <c r="BLE531" s="3"/>
      <c r="BLF531" s="3"/>
      <c r="BLG531" s="3"/>
      <c r="BLH531" s="3"/>
      <c r="BLI531" s="3"/>
      <c r="BLJ531" s="3"/>
      <c r="BLK531" s="3"/>
      <c r="BLL531" s="3"/>
      <c r="BLM531" s="3"/>
      <c r="BLN531" s="3"/>
      <c r="BLO531" s="3"/>
      <c r="BLP531" s="3"/>
      <c r="BLQ531" s="3"/>
      <c r="BLR531" s="3"/>
      <c r="BLS531" s="3"/>
      <c r="BLT531" s="3"/>
      <c r="BLU531" s="3"/>
      <c r="BLV531" s="3"/>
      <c r="BLW531" s="3"/>
      <c r="BLX531" s="3"/>
      <c r="BLY531" s="3"/>
      <c r="BLZ531" s="3"/>
      <c r="BMA531" s="3"/>
      <c r="BMB531" s="3"/>
      <c r="BMC531" s="3"/>
      <c r="BMD531" s="3"/>
      <c r="BME531" s="3"/>
      <c r="BMF531" s="3"/>
      <c r="BMG531" s="3"/>
      <c r="BMH531" s="3"/>
      <c r="BMI531" s="3"/>
      <c r="BMJ531" s="3"/>
      <c r="BMK531" s="3"/>
      <c r="BML531" s="3"/>
      <c r="BMM531" s="3"/>
      <c r="BMN531" s="3"/>
      <c r="BMO531" s="3"/>
      <c r="BMP531" s="3"/>
      <c r="BMQ531" s="3"/>
      <c r="BMR531" s="3"/>
      <c r="BMS531" s="3"/>
      <c r="BMT531" s="3"/>
      <c r="BMU531" s="3"/>
      <c r="BMV531" s="3"/>
      <c r="BMW531" s="3"/>
      <c r="BMX531" s="3"/>
      <c r="BMY531" s="3"/>
      <c r="BMZ531" s="3"/>
      <c r="BNA531" s="3"/>
      <c r="BNB531" s="3"/>
      <c r="BNC531" s="3"/>
      <c r="BND531" s="3"/>
      <c r="BNE531" s="3"/>
      <c r="BNF531" s="3"/>
      <c r="BNG531" s="3"/>
      <c r="BNH531" s="3"/>
      <c r="BNI531" s="3"/>
      <c r="BNJ531" s="3"/>
      <c r="BNK531" s="3"/>
      <c r="BNL531" s="3"/>
      <c r="BNM531" s="3"/>
      <c r="BNN531" s="3"/>
      <c r="BNO531" s="3"/>
      <c r="BNP531" s="3"/>
      <c r="BNQ531" s="3"/>
      <c r="BNR531" s="3"/>
      <c r="BNS531" s="3"/>
      <c r="BNT531" s="3"/>
      <c r="BNU531" s="3"/>
      <c r="BNV531" s="3"/>
      <c r="BNW531" s="3"/>
      <c r="BNX531" s="3"/>
      <c r="BNY531" s="3"/>
      <c r="BNZ531" s="3"/>
      <c r="BOA531" s="3"/>
      <c r="BOB531" s="3"/>
      <c r="BOC531" s="3"/>
      <c r="BOD531" s="3"/>
      <c r="BOE531" s="3"/>
      <c r="BOF531" s="3"/>
      <c r="BOG531" s="3"/>
      <c r="BOH531" s="3"/>
      <c r="BOI531" s="3"/>
      <c r="BOJ531" s="3"/>
      <c r="BOK531" s="3"/>
      <c r="BOL531" s="3"/>
      <c r="BOM531" s="3"/>
      <c r="BON531" s="3"/>
      <c r="BOO531" s="3"/>
      <c r="BOP531" s="3"/>
      <c r="BOQ531" s="3"/>
      <c r="BOR531" s="3"/>
      <c r="BOS531" s="3"/>
      <c r="BOT531" s="3"/>
      <c r="BOU531" s="3"/>
      <c r="BOV531" s="3"/>
      <c r="BOW531" s="3"/>
      <c r="BOX531" s="3"/>
      <c r="BOY531" s="3"/>
      <c r="BOZ531" s="3"/>
      <c r="BPA531" s="3"/>
      <c r="BPB531" s="3"/>
      <c r="BPC531" s="3"/>
      <c r="BPD531" s="3"/>
      <c r="BPE531" s="3"/>
      <c r="BPF531" s="3"/>
      <c r="BPG531" s="3"/>
      <c r="BPH531" s="3"/>
      <c r="BPI531" s="3"/>
      <c r="BPJ531" s="3"/>
      <c r="BPK531" s="3"/>
      <c r="BPL531" s="3"/>
      <c r="BPM531" s="3"/>
      <c r="BPN531" s="3"/>
      <c r="BPO531" s="3"/>
      <c r="BPP531" s="3"/>
      <c r="BPQ531" s="3"/>
      <c r="BPR531" s="3"/>
      <c r="BPS531" s="3"/>
      <c r="BPT531" s="3"/>
      <c r="BPU531" s="3"/>
      <c r="BPV531" s="3"/>
      <c r="BPW531" s="3"/>
      <c r="BPX531" s="3"/>
      <c r="BPY531" s="3"/>
      <c r="BPZ531" s="3"/>
      <c r="BQA531" s="3"/>
      <c r="BQB531" s="3"/>
      <c r="BQC531" s="3"/>
      <c r="BQD531" s="3"/>
      <c r="BQE531" s="3"/>
      <c r="BQF531" s="3"/>
      <c r="BQG531" s="3"/>
      <c r="BQH531" s="3"/>
      <c r="BQI531" s="3"/>
      <c r="BQJ531" s="3"/>
      <c r="BQK531" s="3"/>
      <c r="BQL531" s="3"/>
      <c r="BQM531" s="3"/>
      <c r="BQN531" s="3"/>
      <c r="BQO531" s="3"/>
      <c r="BQP531" s="3"/>
      <c r="BQQ531" s="3"/>
      <c r="BQR531" s="3"/>
      <c r="BQS531" s="3"/>
      <c r="BQT531" s="3"/>
      <c r="BQU531" s="3"/>
      <c r="BQV531" s="3"/>
      <c r="BQW531" s="3"/>
      <c r="BQX531" s="3"/>
      <c r="BQY531" s="3"/>
      <c r="BQZ531" s="3"/>
      <c r="BRA531" s="3"/>
      <c r="BRB531" s="3"/>
      <c r="BRC531" s="3"/>
      <c r="BRD531" s="3"/>
      <c r="BRE531" s="3"/>
      <c r="BRF531" s="3"/>
      <c r="BRG531" s="3"/>
      <c r="BRH531" s="3"/>
      <c r="BRI531" s="3"/>
      <c r="BRJ531" s="3"/>
      <c r="BRK531" s="3"/>
      <c r="BRL531" s="3"/>
      <c r="BRM531" s="3"/>
      <c r="BRN531" s="3"/>
      <c r="BRO531" s="3"/>
      <c r="BRP531" s="3"/>
      <c r="BRQ531" s="3"/>
      <c r="BRR531" s="3"/>
      <c r="BRS531" s="3"/>
      <c r="BRT531" s="3"/>
      <c r="BRU531" s="3"/>
      <c r="BRV531" s="3"/>
      <c r="BRW531" s="3"/>
      <c r="BRX531" s="3"/>
      <c r="BRY531" s="3"/>
      <c r="BRZ531" s="3"/>
      <c r="BSA531" s="3"/>
      <c r="BSB531" s="3"/>
      <c r="BSC531" s="3"/>
      <c r="BSD531" s="3"/>
      <c r="BSE531" s="3"/>
      <c r="BSF531" s="3"/>
      <c r="BSG531" s="3"/>
      <c r="BSH531" s="3"/>
      <c r="BSI531" s="3"/>
      <c r="BSJ531" s="3"/>
      <c r="BSK531" s="3"/>
      <c r="BSL531" s="3"/>
      <c r="BSM531" s="3"/>
      <c r="BSN531" s="3"/>
      <c r="BSO531" s="3"/>
      <c r="BSP531" s="3"/>
      <c r="BSQ531" s="3"/>
      <c r="BSR531" s="3"/>
      <c r="BSS531" s="3"/>
      <c r="BST531" s="3"/>
      <c r="BSU531" s="3"/>
      <c r="BSV531" s="3"/>
      <c r="BSW531" s="3"/>
      <c r="BSX531" s="3"/>
      <c r="BSY531" s="3"/>
      <c r="BSZ531" s="3"/>
      <c r="BTA531" s="3"/>
      <c r="BTB531" s="3"/>
      <c r="BTC531" s="3"/>
      <c r="BTD531" s="3"/>
      <c r="BTE531" s="3"/>
      <c r="BTF531" s="3"/>
      <c r="BTG531" s="3"/>
      <c r="BTH531" s="3"/>
      <c r="BTI531" s="3"/>
      <c r="BTJ531" s="3"/>
      <c r="BTK531" s="3"/>
      <c r="BTL531" s="3"/>
      <c r="BTM531" s="3"/>
      <c r="BTN531" s="3"/>
      <c r="BTO531" s="3"/>
      <c r="BTP531" s="3"/>
      <c r="BTQ531" s="3"/>
      <c r="BTR531" s="3"/>
      <c r="BTS531" s="3"/>
      <c r="BTT531" s="3"/>
      <c r="BTU531" s="3"/>
      <c r="BTV531" s="3"/>
      <c r="BTW531" s="3"/>
      <c r="BTX531" s="3"/>
      <c r="BTY531" s="3"/>
      <c r="BTZ531" s="3"/>
      <c r="BUA531" s="3"/>
      <c r="BUB531" s="3"/>
      <c r="BUC531" s="3"/>
      <c r="BUD531" s="3"/>
      <c r="BUE531" s="3"/>
      <c r="BUF531" s="3"/>
      <c r="BUG531" s="3"/>
      <c r="BUH531" s="3"/>
      <c r="BUI531" s="3"/>
      <c r="BUJ531" s="3"/>
      <c r="BUK531" s="3"/>
      <c r="BUL531" s="3"/>
      <c r="BUM531" s="3"/>
      <c r="BUN531" s="3"/>
      <c r="BUO531" s="3"/>
      <c r="BUP531" s="3"/>
      <c r="BUQ531" s="3"/>
      <c r="BUR531" s="3"/>
      <c r="BUS531" s="3"/>
      <c r="BUT531" s="3"/>
      <c r="BUU531" s="3"/>
      <c r="BUV531" s="3"/>
      <c r="BUW531" s="3"/>
      <c r="BUX531" s="3"/>
      <c r="BUY531" s="3"/>
      <c r="BUZ531" s="3"/>
      <c r="BVA531" s="3"/>
      <c r="BVB531" s="3"/>
      <c r="BVC531" s="3"/>
      <c r="BVD531" s="3"/>
      <c r="BVE531" s="3"/>
      <c r="BVF531" s="3"/>
      <c r="BVG531" s="3"/>
      <c r="BVH531" s="3"/>
      <c r="BVI531" s="3"/>
      <c r="BVJ531" s="3"/>
      <c r="BVK531" s="3"/>
      <c r="BVL531" s="3"/>
      <c r="BVM531" s="3"/>
      <c r="BVN531" s="3"/>
      <c r="BVO531" s="3"/>
      <c r="BVP531" s="3"/>
      <c r="BVQ531" s="3"/>
      <c r="BVR531" s="3"/>
      <c r="BVS531" s="3"/>
      <c r="BVT531" s="3"/>
      <c r="BVU531" s="3"/>
      <c r="BVV531" s="3"/>
      <c r="BVW531" s="3"/>
      <c r="BVX531" s="3"/>
      <c r="BVY531" s="3"/>
      <c r="BVZ531" s="3"/>
      <c r="BWA531" s="3"/>
      <c r="BWB531" s="3"/>
      <c r="BWC531" s="3"/>
      <c r="BWD531" s="3"/>
      <c r="BWE531" s="3"/>
      <c r="BWF531" s="3"/>
      <c r="BWG531" s="3"/>
      <c r="BWH531" s="3"/>
      <c r="BWI531" s="3"/>
      <c r="BWJ531" s="3"/>
      <c r="BWK531" s="3"/>
      <c r="BWL531" s="3"/>
      <c r="BWM531" s="3"/>
      <c r="BWN531" s="3"/>
      <c r="BWO531" s="3"/>
      <c r="BWP531" s="3"/>
      <c r="BWQ531" s="3"/>
      <c r="BWR531" s="3"/>
      <c r="BWS531" s="3"/>
      <c r="BWT531" s="3"/>
      <c r="BWU531" s="3"/>
      <c r="BWV531" s="3"/>
      <c r="BWW531" s="3"/>
      <c r="BWX531" s="3"/>
      <c r="BWY531" s="3"/>
      <c r="BWZ531" s="3"/>
      <c r="BXA531" s="3"/>
      <c r="BXB531" s="3"/>
      <c r="BXC531" s="3"/>
      <c r="BXD531" s="3"/>
      <c r="BXE531" s="3"/>
      <c r="BXF531" s="3"/>
      <c r="BXG531" s="3"/>
      <c r="BXH531" s="3"/>
      <c r="BXI531" s="3"/>
      <c r="BXJ531" s="3"/>
      <c r="BXK531" s="3"/>
      <c r="BXL531" s="3"/>
      <c r="BXM531" s="3"/>
      <c r="BXN531" s="3"/>
      <c r="BXO531" s="3"/>
      <c r="BXP531" s="3"/>
      <c r="BXQ531" s="3"/>
      <c r="BXR531" s="3"/>
      <c r="BXS531" s="3"/>
      <c r="BXT531" s="3"/>
      <c r="BXU531" s="3"/>
      <c r="BXV531" s="3"/>
      <c r="BXW531" s="3"/>
      <c r="BXX531" s="3"/>
      <c r="BXY531" s="3"/>
      <c r="BXZ531" s="3"/>
      <c r="BYA531" s="3"/>
      <c r="BYB531" s="3"/>
      <c r="BYC531" s="3"/>
      <c r="BYD531" s="3"/>
      <c r="BYE531" s="3"/>
      <c r="BYF531" s="3"/>
      <c r="BYG531" s="3"/>
      <c r="BYH531" s="3"/>
      <c r="BYI531" s="3"/>
      <c r="BYJ531" s="3"/>
      <c r="BYK531" s="3"/>
      <c r="BYL531" s="3"/>
      <c r="BYM531" s="3"/>
      <c r="BYN531" s="3"/>
      <c r="BYO531" s="3"/>
      <c r="BYP531" s="3"/>
      <c r="BYQ531" s="3"/>
      <c r="BYR531" s="3"/>
      <c r="BYS531" s="3"/>
      <c r="BYT531" s="3"/>
      <c r="BYU531" s="3"/>
      <c r="BYV531" s="3"/>
      <c r="BYW531" s="3"/>
      <c r="BYX531" s="3"/>
      <c r="BYY531" s="3"/>
      <c r="BYZ531" s="3"/>
      <c r="BZA531" s="3"/>
      <c r="BZB531" s="3"/>
      <c r="BZC531" s="3"/>
      <c r="BZD531" s="3"/>
      <c r="BZE531" s="3"/>
      <c r="BZF531" s="3"/>
      <c r="BZG531" s="3"/>
      <c r="BZH531" s="3"/>
      <c r="BZI531" s="3"/>
      <c r="BZJ531" s="3"/>
      <c r="BZK531" s="3"/>
      <c r="BZL531" s="3"/>
      <c r="BZM531" s="3"/>
      <c r="BZN531" s="3"/>
      <c r="BZO531" s="3"/>
      <c r="BZP531" s="3"/>
      <c r="BZQ531" s="3"/>
      <c r="BZR531" s="3"/>
      <c r="BZS531" s="3"/>
      <c r="BZT531" s="3"/>
      <c r="BZU531" s="3"/>
      <c r="BZV531" s="3"/>
      <c r="BZW531" s="3"/>
      <c r="BZX531" s="3"/>
      <c r="BZY531" s="3"/>
      <c r="BZZ531" s="3"/>
      <c r="CAA531" s="3"/>
      <c r="CAB531" s="3"/>
      <c r="CAC531" s="3"/>
      <c r="CAD531" s="3"/>
      <c r="CAE531" s="3"/>
      <c r="CAF531" s="3"/>
      <c r="CAG531" s="3"/>
      <c r="CAH531" s="3"/>
      <c r="CAI531" s="3"/>
      <c r="CAJ531" s="3"/>
      <c r="CAK531" s="3"/>
      <c r="CAL531" s="3"/>
      <c r="CAM531" s="3"/>
      <c r="CAN531" s="3"/>
      <c r="CAO531" s="3"/>
      <c r="CAP531" s="3"/>
      <c r="CAQ531" s="3"/>
      <c r="CAR531" s="3"/>
      <c r="CAS531" s="3"/>
      <c r="CAT531" s="3"/>
      <c r="CAU531" s="3"/>
      <c r="CAV531" s="3"/>
      <c r="CAW531" s="3"/>
      <c r="CAX531" s="3"/>
      <c r="CAY531" s="3"/>
      <c r="CAZ531" s="3"/>
      <c r="CBA531" s="3"/>
      <c r="CBB531" s="3"/>
      <c r="CBC531" s="3"/>
      <c r="CBD531" s="3"/>
      <c r="CBE531" s="3"/>
      <c r="CBF531" s="3"/>
      <c r="CBG531" s="3"/>
      <c r="CBH531" s="3"/>
      <c r="CBI531" s="3"/>
      <c r="CBJ531" s="3"/>
      <c r="CBK531" s="3"/>
      <c r="CBL531" s="3"/>
      <c r="CBM531" s="3"/>
      <c r="CBN531" s="3"/>
      <c r="CBO531" s="3"/>
      <c r="CBP531" s="3"/>
      <c r="CBQ531" s="3"/>
      <c r="CBR531" s="3"/>
      <c r="CBS531" s="3"/>
      <c r="CBT531" s="3"/>
      <c r="CBU531" s="3"/>
      <c r="CBV531" s="3"/>
      <c r="CBW531" s="3"/>
      <c r="CBX531" s="3"/>
      <c r="CBY531" s="3"/>
      <c r="CBZ531" s="3"/>
      <c r="CCA531" s="3"/>
      <c r="CCB531" s="3"/>
      <c r="CCC531" s="3"/>
      <c r="CCD531" s="3"/>
      <c r="CCE531" s="3"/>
      <c r="CCF531" s="3"/>
      <c r="CCG531" s="3"/>
      <c r="CCH531" s="3"/>
      <c r="CCI531" s="3"/>
      <c r="CCJ531" s="3"/>
      <c r="CCK531" s="3"/>
      <c r="CCL531" s="3"/>
      <c r="CCM531" s="3"/>
      <c r="CCN531" s="3"/>
      <c r="CCO531" s="3"/>
      <c r="CCP531" s="3"/>
      <c r="CCQ531" s="3"/>
      <c r="CCR531" s="3"/>
      <c r="CCS531" s="3"/>
      <c r="CCT531" s="3"/>
      <c r="CCU531" s="3"/>
      <c r="CCV531" s="3"/>
      <c r="CCW531" s="3"/>
      <c r="CCX531" s="3"/>
      <c r="CCY531" s="3"/>
      <c r="CCZ531" s="3"/>
      <c r="CDA531" s="3"/>
      <c r="CDB531" s="3"/>
      <c r="CDC531" s="3"/>
      <c r="CDD531" s="3"/>
      <c r="CDE531" s="3"/>
      <c r="CDF531" s="3"/>
      <c r="CDG531" s="3"/>
      <c r="CDH531" s="3"/>
      <c r="CDI531" s="3"/>
      <c r="CDJ531" s="3"/>
      <c r="CDK531" s="3"/>
      <c r="CDL531" s="3"/>
      <c r="CDM531" s="3"/>
      <c r="CDN531" s="3"/>
      <c r="CDO531" s="3"/>
      <c r="CDP531" s="3"/>
      <c r="CDQ531" s="3"/>
      <c r="CDR531" s="3"/>
      <c r="CDS531" s="3"/>
      <c r="CDT531" s="3"/>
      <c r="CDU531" s="3"/>
      <c r="CDV531" s="3"/>
      <c r="CDW531" s="3"/>
      <c r="CDX531" s="3"/>
      <c r="CDY531" s="3"/>
      <c r="CDZ531" s="3"/>
      <c r="CEA531" s="3"/>
      <c r="CEB531" s="3"/>
      <c r="CEC531" s="3"/>
      <c r="CED531" s="3"/>
      <c r="CEE531" s="3"/>
      <c r="CEF531" s="3"/>
      <c r="CEG531" s="3"/>
      <c r="CEH531" s="3"/>
      <c r="CEI531" s="3"/>
      <c r="CEJ531" s="3"/>
      <c r="CEK531" s="3"/>
      <c r="CEL531" s="3"/>
      <c r="CEM531" s="3"/>
      <c r="CEN531" s="3"/>
      <c r="CEO531" s="3"/>
      <c r="CEP531" s="3"/>
      <c r="CEQ531" s="3"/>
      <c r="CER531" s="3"/>
      <c r="CES531" s="3"/>
      <c r="CET531" s="3"/>
      <c r="CEU531" s="3"/>
      <c r="CEV531" s="3"/>
      <c r="CEW531" s="3"/>
      <c r="CEX531" s="3"/>
      <c r="CEY531" s="3"/>
      <c r="CEZ531" s="3"/>
      <c r="CFA531" s="3"/>
      <c r="CFB531" s="3"/>
      <c r="CFC531" s="3"/>
      <c r="CFD531" s="3"/>
      <c r="CFE531" s="3"/>
      <c r="CFF531" s="3"/>
      <c r="CFG531" s="3"/>
      <c r="CFH531" s="3"/>
      <c r="CFI531" s="3"/>
      <c r="CFJ531" s="3"/>
      <c r="CFK531" s="3"/>
      <c r="CFL531" s="3"/>
      <c r="CFM531" s="3"/>
      <c r="CFN531" s="3"/>
      <c r="CFO531" s="3"/>
      <c r="CFP531" s="3"/>
      <c r="CFQ531" s="3"/>
      <c r="CFR531" s="3"/>
      <c r="CFS531" s="3"/>
      <c r="CFT531" s="3"/>
      <c r="CFU531" s="3"/>
      <c r="CFV531" s="3"/>
      <c r="CFW531" s="3"/>
      <c r="CFX531" s="3"/>
      <c r="CFY531" s="3"/>
      <c r="CFZ531" s="3"/>
      <c r="CGA531" s="3"/>
      <c r="CGB531" s="3"/>
      <c r="CGC531" s="3"/>
      <c r="CGD531" s="3"/>
      <c r="CGE531" s="3"/>
      <c r="CGF531" s="3"/>
      <c r="CGG531" s="3"/>
      <c r="CGH531" s="3"/>
      <c r="CGI531" s="3"/>
      <c r="CGJ531" s="3"/>
      <c r="CGK531" s="3"/>
      <c r="CGL531" s="3"/>
      <c r="CGM531" s="3"/>
      <c r="CGN531" s="3"/>
      <c r="CGO531" s="3"/>
      <c r="CGP531" s="3"/>
      <c r="CGQ531" s="3"/>
      <c r="CGR531" s="3"/>
      <c r="CGS531" s="3"/>
      <c r="CGT531" s="3"/>
      <c r="CGU531" s="3"/>
      <c r="CGV531" s="3"/>
      <c r="CGW531" s="3"/>
      <c r="CGX531" s="3"/>
      <c r="CGY531" s="3"/>
      <c r="CGZ531" s="3"/>
      <c r="CHA531" s="3"/>
      <c r="CHB531" s="3"/>
      <c r="CHC531" s="3"/>
      <c r="CHD531" s="3"/>
      <c r="CHE531" s="3"/>
      <c r="CHF531" s="3"/>
      <c r="CHG531" s="3"/>
      <c r="CHH531" s="3"/>
      <c r="CHI531" s="3"/>
      <c r="CHJ531" s="3"/>
      <c r="CHK531" s="3"/>
      <c r="CHL531" s="3"/>
      <c r="CHM531" s="3"/>
      <c r="CHN531" s="3"/>
      <c r="CHO531" s="3"/>
      <c r="CHP531" s="3"/>
      <c r="CHQ531" s="3"/>
      <c r="CHR531" s="3"/>
      <c r="CHS531" s="3"/>
      <c r="CHT531" s="3"/>
      <c r="CHU531" s="3"/>
      <c r="CHV531" s="3"/>
      <c r="CHW531" s="3"/>
      <c r="CHX531" s="3"/>
      <c r="CHY531" s="3"/>
      <c r="CHZ531" s="3"/>
      <c r="CIA531" s="3"/>
      <c r="CIB531" s="3"/>
      <c r="CIC531" s="3"/>
      <c r="CID531" s="3"/>
      <c r="CIE531" s="3"/>
      <c r="CIF531" s="3"/>
      <c r="CIG531" s="3"/>
      <c r="CIH531" s="3"/>
      <c r="CII531" s="3"/>
      <c r="CIJ531" s="3"/>
      <c r="CIK531" s="3"/>
      <c r="CIL531" s="3"/>
      <c r="CIM531" s="3"/>
      <c r="CIN531" s="3"/>
      <c r="CIO531" s="3"/>
      <c r="CIP531" s="3"/>
      <c r="CIQ531" s="3"/>
      <c r="CIR531" s="3"/>
      <c r="CIS531" s="3"/>
      <c r="CIT531" s="3"/>
      <c r="CIU531" s="3"/>
      <c r="CIV531" s="3"/>
      <c r="CIW531" s="3"/>
      <c r="CIX531" s="3"/>
      <c r="CIY531" s="3"/>
      <c r="CIZ531" s="3"/>
      <c r="CJA531" s="3"/>
      <c r="CJB531" s="3"/>
      <c r="CJC531" s="3"/>
      <c r="CJD531" s="3"/>
      <c r="CJE531" s="3"/>
      <c r="CJF531" s="3"/>
      <c r="CJG531" s="3"/>
      <c r="CJH531" s="3"/>
      <c r="CJI531" s="3"/>
      <c r="CJJ531" s="3"/>
      <c r="CJK531" s="3"/>
      <c r="CJL531" s="3"/>
      <c r="CJM531" s="3"/>
      <c r="CJN531" s="3"/>
      <c r="CJO531" s="3"/>
      <c r="CJP531" s="3"/>
      <c r="CJQ531" s="3"/>
      <c r="CJR531" s="3"/>
      <c r="CJS531" s="3"/>
      <c r="CJT531" s="3"/>
      <c r="CJU531" s="3"/>
      <c r="CJV531" s="3"/>
      <c r="CJW531" s="3"/>
      <c r="CJX531" s="3"/>
      <c r="CJY531" s="3"/>
      <c r="CJZ531" s="3"/>
      <c r="CKA531" s="3"/>
      <c r="CKB531" s="3"/>
      <c r="CKC531" s="3"/>
      <c r="CKD531" s="3"/>
      <c r="CKE531" s="3"/>
      <c r="CKF531" s="3"/>
      <c r="CKG531" s="3"/>
      <c r="CKH531" s="3"/>
      <c r="CKI531" s="3"/>
      <c r="CKJ531" s="3"/>
      <c r="CKK531" s="3"/>
      <c r="CKL531" s="3"/>
      <c r="CKM531" s="3"/>
      <c r="CKN531" s="3"/>
      <c r="CKO531" s="3"/>
      <c r="CKP531" s="3"/>
      <c r="CKQ531" s="3"/>
      <c r="CKR531" s="3"/>
      <c r="CKS531" s="3"/>
      <c r="CKT531" s="3"/>
      <c r="CKU531" s="3"/>
      <c r="CKV531" s="3"/>
      <c r="CKW531" s="3"/>
      <c r="CKX531" s="3"/>
      <c r="CKY531" s="3"/>
      <c r="CKZ531" s="3"/>
      <c r="CLA531" s="3"/>
      <c r="CLB531" s="3"/>
      <c r="CLC531" s="3"/>
      <c r="CLD531" s="3"/>
      <c r="CLE531" s="3"/>
      <c r="CLF531" s="3"/>
      <c r="CLG531" s="3"/>
      <c r="CLH531" s="3"/>
      <c r="CLI531" s="3"/>
      <c r="CLJ531" s="3"/>
      <c r="CLK531" s="3"/>
      <c r="CLL531" s="3"/>
      <c r="CLM531" s="3"/>
      <c r="CLN531" s="3"/>
      <c r="CLO531" s="3"/>
      <c r="CLP531" s="3"/>
      <c r="CLQ531" s="3"/>
      <c r="CLR531" s="3"/>
      <c r="CLS531" s="3"/>
      <c r="CLT531" s="3"/>
      <c r="CLU531" s="3"/>
      <c r="CLV531" s="3"/>
      <c r="CLW531" s="3"/>
      <c r="CLX531" s="3"/>
      <c r="CLY531" s="3"/>
      <c r="CLZ531" s="3"/>
      <c r="CMA531" s="3"/>
      <c r="CMB531" s="3"/>
      <c r="CMC531" s="3"/>
      <c r="CMD531" s="3"/>
      <c r="CME531" s="3"/>
      <c r="CMF531" s="3"/>
      <c r="CMG531" s="3"/>
      <c r="CMH531" s="3"/>
      <c r="CMI531" s="3"/>
      <c r="CMJ531" s="3"/>
      <c r="CMK531" s="3"/>
      <c r="CML531" s="3"/>
      <c r="CMM531" s="3"/>
      <c r="CMN531" s="3"/>
      <c r="CMO531" s="3"/>
      <c r="CMP531" s="3"/>
      <c r="CMQ531" s="3"/>
      <c r="CMR531" s="3"/>
      <c r="CMS531" s="3"/>
      <c r="CMT531" s="3"/>
      <c r="CMU531" s="3"/>
      <c r="CMV531" s="3"/>
      <c r="CMW531" s="3"/>
      <c r="CMX531" s="3"/>
      <c r="CMY531" s="3"/>
      <c r="CMZ531" s="3"/>
      <c r="CNA531" s="3"/>
      <c r="CNB531" s="3"/>
      <c r="CNC531" s="3"/>
      <c r="CND531" s="3"/>
      <c r="CNE531" s="3"/>
      <c r="CNF531" s="3"/>
      <c r="CNG531" s="3"/>
      <c r="CNH531" s="3"/>
      <c r="CNI531" s="3"/>
      <c r="CNJ531" s="3"/>
      <c r="CNK531" s="3"/>
      <c r="CNL531" s="3"/>
      <c r="CNM531" s="3"/>
      <c r="CNN531" s="3"/>
      <c r="CNO531" s="3"/>
      <c r="CNP531" s="3"/>
      <c r="CNQ531" s="3"/>
      <c r="CNR531" s="3"/>
      <c r="CNS531" s="3"/>
      <c r="CNT531" s="3"/>
      <c r="CNU531" s="3"/>
      <c r="CNV531" s="3"/>
      <c r="CNW531" s="3"/>
      <c r="CNX531" s="3"/>
      <c r="CNY531" s="3"/>
      <c r="CNZ531" s="3"/>
      <c r="COA531" s="3"/>
      <c r="COB531" s="3"/>
      <c r="COC531" s="3"/>
      <c r="COD531" s="3"/>
      <c r="COE531" s="3"/>
      <c r="COF531" s="3"/>
      <c r="COG531" s="3"/>
      <c r="COH531" s="3"/>
      <c r="COI531" s="3"/>
      <c r="COJ531" s="3"/>
      <c r="COK531" s="3"/>
      <c r="COL531" s="3"/>
      <c r="COM531" s="3"/>
      <c r="CON531" s="3"/>
      <c r="COO531" s="3"/>
      <c r="COP531" s="3"/>
      <c r="COQ531" s="3"/>
      <c r="COR531" s="3"/>
      <c r="COS531" s="3"/>
      <c r="COT531" s="3"/>
      <c r="COU531" s="3"/>
      <c r="COV531" s="3"/>
      <c r="COW531" s="3"/>
      <c r="COX531" s="3"/>
      <c r="COY531" s="3"/>
      <c r="COZ531" s="3"/>
      <c r="CPA531" s="3"/>
      <c r="CPB531" s="3"/>
      <c r="CPC531" s="3"/>
      <c r="CPD531" s="3"/>
      <c r="CPE531" s="3"/>
      <c r="CPF531" s="3"/>
      <c r="CPG531" s="3"/>
      <c r="CPH531" s="3"/>
      <c r="CPI531" s="3"/>
      <c r="CPJ531" s="3"/>
      <c r="CPK531" s="3"/>
      <c r="CPL531" s="3"/>
      <c r="CPM531" s="3"/>
      <c r="CPN531" s="3"/>
      <c r="CPO531" s="3"/>
      <c r="CPP531" s="3"/>
      <c r="CPQ531" s="3"/>
      <c r="CPR531" s="3"/>
      <c r="CPS531" s="3"/>
      <c r="CPT531" s="3"/>
      <c r="CPU531" s="3"/>
      <c r="CPV531" s="3"/>
      <c r="CPW531" s="3"/>
      <c r="CPX531" s="3"/>
      <c r="CPY531" s="3"/>
      <c r="CPZ531" s="3"/>
      <c r="CQA531" s="3"/>
      <c r="CQB531" s="3"/>
      <c r="CQC531" s="3"/>
      <c r="CQD531" s="3"/>
      <c r="CQE531" s="3"/>
      <c r="CQF531" s="3"/>
      <c r="CQG531" s="3"/>
      <c r="CQH531" s="3"/>
      <c r="CQI531" s="3"/>
      <c r="CQJ531" s="3"/>
      <c r="CQK531" s="3"/>
      <c r="CQL531" s="3"/>
      <c r="CQM531" s="3"/>
      <c r="CQN531" s="3"/>
      <c r="CQO531" s="3"/>
      <c r="CQP531" s="3"/>
      <c r="CQQ531" s="3"/>
      <c r="CQR531" s="3"/>
      <c r="CQS531" s="3"/>
      <c r="CQT531" s="3"/>
      <c r="CQU531" s="3"/>
      <c r="CQV531" s="3"/>
      <c r="CQW531" s="3"/>
      <c r="CQX531" s="3"/>
      <c r="CQY531" s="3"/>
      <c r="CQZ531" s="3"/>
      <c r="CRA531" s="3"/>
      <c r="CRB531" s="3"/>
      <c r="CRC531" s="3"/>
      <c r="CRD531" s="3"/>
      <c r="CRE531" s="3"/>
      <c r="CRF531" s="3"/>
      <c r="CRG531" s="3"/>
      <c r="CRH531" s="3"/>
      <c r="CRI531" s="3"/>
      <c r="CRJ531" s="3"/>
      <c r="CRK531" s="3"/>
      <c r="CRL531" s="3"/>
      <c r="CRM531" s="3"/>
      <c r="CRN531" s="3"/>
      <c r="CRO531" s="3"/>
      <c r="CRP531" s="3"/>
      <c r="CRQ531" s="3"/>
      <c r="CRR531" s="3"/>
      <c r="CRS531" s="3"/>
      <c r="CRT531" s="3"/>
      <c r="CRU531" s="3"/>
      <c r="CRV531" s="3"/>
      <c r="CRW531" s="3"/>
      <c r="CRX531" s="3"/>
      <c r="CRY531" s="3"/>
      <c r="CRZ531" s="3"/>
      <c r="CSA531" s="3"/>
      <c r="CSB531" s="3"/>
      <c r="CSC531" s="3"/>
      <c r="CSD531" s="3"/>
      <c r="CSE531" s="3"/>
      <c r="CSF531" s="3"/>
      <c r="CSG531" s="3"/>
      <c r="CSH531" s="3"/>
      <c r="CSI531" s="3"/>
      <c r="CSJ531" s="3"/>
      <c r="CSK531" s="3"/>
      <c r="CSL531" s="3"/>
      <c r="CSM531" s="3"/>
      <c r="CSN531" s="3"/>
      <c r="CSO531" s="3"/>
      <c r="CSP531" s="3"/>
      <c r="CSQ531" s="3"/>
      <c r="CSR531" s="3"/>
      <c r="CSS531" s="3"/>
      <c r="CST531" s="3"/>
      <c r="CSU531" s="3"/>
      <c r="CSV531" s="3"/>
      <c r="CSW531" s="3"/>
      <c r="CSX531" s="3"/>
      <c r="CSY531" s="3"/>
      <c r="CSZ531" s="3"/>
      <c r="CTA531" s="3"/>
      <c r="CTB531" s="3"/>
      <c r="CTC531" s="3"/>
      <c r="CTD531" s="3"/>
      <c r="CTE531" s="3"/>
      <c r="CTF531" s="3"/>
      <c r="CTG531" s="3"/>
      <c r="CTH531" s="3"/>
      <c r="CTI531" s="3"/>
      <c r="CTJ531" s="3"/>
      <c r="CTK531" s="3"/>
      <c r="CTL531" s="3"/>
      <c r="CTM531" s="3"/>
      <c r="CTN531" s="3"/>
      <c r="CTO531" s="3"/>
      <c r="CTP531" s="3"/>
      <c r="CTQ531" s="3"/>
      <c r="CTR531" s="3"/>
      <c r="CTS531" s="3"/>
      <c r="CTT531" s="3"/>
      <c r="CTU531" s="3"/>
      <c r="CTV531" s="3"/>
      <c r="CTW531" s="3"/>
      <c r="CTX531" s="3"/>
      <c r="CTY531" s="3"/>
      <c r="CTZ531" s="3"/>
      <c r="CUA531" s="3"/>
      <c r="CUB531" s="3"/>
      <c r="CUC531" s="3"/>
      <c r="CUD531" s="3"/>
      <c r="CUE531" s="3"/>
      <c r="CUF531" s="3"/>
      <c r="CUG531" s="3"/>
      <c r="CUH531" s="3"/>
      <c r="CUI531" s="3"/>
      <c r="CUJ531" s="3"/>
      <c r="CUK531" s="3"/>
      <c r="CUL531" s="3"/>
      <c r="CUM531" s="3"/>
      <c r="CUN531" s="3"/>
      <c r="CUO531" s="3"/>
      <c r="CUP531" s="3"/>
      <c r="CUQ531" s="3"/>
      <c r="CUR531" s="3"/>
      <c r="CUS531" s="3"/>
      <c r="CUT531" s="3"/>
      <c r="CUU531" s="3"/>
      <c r="CUV531" s="3"/>
      <c r="CUW531" s="3"/>
      <c r="CUX531" s="3"/>
      <c r="CUY531" s="3"/>
      <c r="CUZ531" s="3"/>
      <c r="CVA531" s="3"/>
      <c r="CVB531" s="3"/>
      <c r="CVC531" s="3"/>
      <c r="CVD531" s="3"/>
      <c r="CVE531" s="3"/>
      <c r="CVF531" s="3"/>
      <c r="CVG531" s="3"/>
      <c r="CVH531" s="3"/>
      <c r="CVI531" s="3"/>
      <c r="CVJ531" s="3"/>
      <c r="CVK531" s="3"/>
      <c r="CVL531" s="3"/>
      <c r="CVM531" s="3"/>
      <c r="CVN531" s="3"/>
      <c r="CVO531" s="3"/>
      <c r="CVP531" s="3"/>
      <c r="CVQ531" s="3"/>
      <c r="CVR531" s="3"/>
      <c r="CVS531" s="3"/>
      <c r="CVT531" s="3"/>
      <c r="CVU531" s="3"/>
      <c r="CVV531" s="3"/>
      <c r="CVW531" s="3"/>
      <c r="CVX531" s="3"/>
      <c r="CVY531" s="3"/>
      <c r="CVZ531" s="3"/>
      <c r="CWA531" s="3"/>
      <c r="CWB531" s="3"/>
      <c r="CWC531" s="3"/>
      <c r="CWD531" s="3"/>
      <c r="CWE531" s="3"/>
      <c r="CWF531" s="3"/>
      <c r="CWG531" s="3"/>
      <c r="CWH531" s="3"/>
      <c r="CWI531" s="3"/>
      <c r="CWJ531" s="3"/>
      <c r="CWK531" s="3"/>
      <c r="CWL531" s="3"/>
      <c r="CWM531" s="3"/>
      <c r="CWN531" s="3"/>
      <c r="CWO531" s="3"/>
      <c r="CWP531" s="3"/>
      <c r="CWQ531" s="3"/>
      <c r="CWR531" s="3"/>
      <c r="CWS531" s="3"/>
      <c r="CWT531" s="3"/>
      <c r="CWU531" s="3"/>
      <c r="CWV531" s="3"/>
      <c r="CWW531" s="3"/>
      <c r="CWX531" s="3"/>
      <c r="CWY531" s="3"/>
      <c r="CWZ531" s="3"/>
      <c r="CXA531" s="3"/>
      <c r="CXB531" s="3"/>
      <c r="CXC531" s="3"/>
      <c r="CXD531" s="3"/>
      <c r="CXE531" s="3"/>
      <c r="CXF531" s="3"/>
      <c r="CXG531" s="3"/>
      <c r="CXH531" s="3"/>
      <c r="CXI531" s="3"/>
      <c r="CXJ531" s="3"/>
      <c r="CXK531" s="3"/>
      <c r="CXL531" s="3"/>
      <c r="CXM531" s="3"/>
      <c r="CXN531" s="3"/>
      <c r="CXO531" s="3"/>
      <c r="CXP531" s="3"/>
      <c r="CXQ531" s="3"/>
      <c r="CXR531" s="3"/>
      <c r="CXS531" s="3"/>
      <c r="CXT531" s="3"/>
      <c r="CXU531" s="3"/>
      <c r="CXV531" s="3"/>
      <c r="CXW531" s="3"/>
      <c r="CXX531" s="3"/>
      <c r="CXY531" s="3"/>
      <c r="CXZ531" s="3"/>
      <c r="CYA531" s="3"/>
      <c r="CYB531" s="3"/>
      <c r="CYC531" s="3"/>
      <c r="CYD531" s="3"/>
      <c r="CYE531" s="3"/>
      <c r="CYF531" s="3"/>
      <c r="CYG531" s="3"/>
      <c r="CYH531" s="3"/>
      <c r="CYI531" s="3"/>
      <c r="CYJ531" s="3"/>
      <c r="CYK531" s="3"/>
      <c r="CYL531" s="3"/>
      <c r="CYM531" s="3"/>
      <c r="CYN531" s="3"/>
      <c r="CYO531" s="3"/>
      <c r="CYP531" s="3"/>
      <c r="CYQ531" s="3"/>
      <c r="CYR531" s="3"/>
      <c r="CYS531" s="3"/>
      <c r="CYT531" s="3"/>
      <c r="CYU531" s="3"/>
      <c r="CYV531" s="3"/>
      <c r="CYW531" s="3"/>
      <c r="CYX531" s="3"/>
      <c r="CYY531" s="3"/>
      <c r="CYZ531" s="3"/>
      <c r="CZA531" s="3"/>
      <c r="CZB531" s="3"/>
      <c r="CZC531" s="3"/>
      <c r="CZD531" s="3"/>
      <c r="CZE531" s="3"/>
      <c r="CZF531" s="3"/>
      <c r="CZG531" s="3"/>
      <c r="CZH531" s="3"/>
      <c r="CZI531" s="3"/>
      <c r="CZJ531" s="3"/>
      <c r="CZK531" s="3"/>
      <c r="CZL531" s="3"/>
      <c r="CZM531" s="3"/>
      <c r="CZN531" s="3"/>
      <c r="CZO531" s="3"/>
      <c r="CZP531" s="3"/>
      <c r="CZQ531" s="3"/>
      <c r="CZR531" s="3"/>
      <c r="CZS531" s="3"/>
      <c r="CZT531" s="3"/>
      <c r="CZU531" s="3"/>
      <c r="CZV531" s="3"/>
      <c r="CZW531" s="3"/>
      <c r="CZX531" s="3"/>
      <c r="CZY531" s="3"/>
      <c r="CZZ531" s="3"/>
      <c r="DAA531" s="3"/>
      <c r="DAB531" s="3"/>
      <c r="DAC531" s="3"/>
      <c r="DAD531" s="3"/>
      <c r="DAE531" s="3"/>
      <c r="DAF531" s="3"/>
      <c r="DAG531" s="3"/>
      <c r="DAH531" s="3"/>
      <c r="DAI531" s="3"/>
      <c r="DAJ531" s="3"/>
      <c r="DAK531" s="3"/>
      <c r="DAL531" s="3"/>
      <c r="DAM531" s="3"/>
      <c r="DAN531" s="3"/>
      <c r="DAO531" s="3"/>
      <c r="DAP531" s="3"/>
      <c r="DAQ531" s="3"/>
      <c r="DAR531" s="3"/>
      <c r="DAS531" s="3"/>
      <c r="DAT531" s="3"/>
      <c r="DAU531" s="3"/>
      <c r="DAV531" s="3"/>
      <c r="DAW531" s="3"/>
      <c r="DAX531" s="3"/>
      <c r="DAY531" s="3"/>
      <c r="DAZ531" s="3"/>
      <c r="DBA531" s="3"/>
      <c r="DBB531" s="3"/>
      <c r="DBC531" s="3"/>
      <c r="DBD531" s="3"/>
      <c r="DBE531" s="3"/>
      <c r="DBF531" s="3"/>
      <c r="DBG531" s="3"/>
      <c r="DBH531" s="3"/>
      <c r="DBI531" s="3"/>
      <c r="DBJ531" s="3"/>
      <c r="DBK531" s="3"/>
      <c r="DBL531" s="3"/>
      <c r="DBM531" s="3"/>
      <c r="DBN531" s="3"/>
      <c r="DBO531" s="3"/>
      <c r="DBP531" s="3"/>
      <c r="DBQ531" s="3"/>
      <c r="DBR531" s="3"/>
      <c r="DBS531" s="3"/>
      <c r="DBT531" s="3"/>
      <c r="DBU531" s="3"/>
      <c r="DBV531" s="3"/>
      <c r="DBW531" s="3"/>
      <c r="DBX531" s="3"/>
      <c r="DBY531" s="3"/>
      <c r="DBZ531" s="3"/>
      <c r="DCA531" s="3"/>
      <c r="DCB531" s="3"/>
      <c r="DCC531" s="3"/>
      <c r="DCD531" s="3"/>
      <c r="DCE531" s="3"/>
      <c r="DCF531" s="3"/>
      <c r="DCG531" s="3"/>
      <c r="DCH531" s="3"/>
      <c r="DCI531" s="3"/>
      <c r="DCJ531" s="3"/>
      <c r="DCK531" s="3"/>
      <c r="DCL531" s="3"/>
      <c r="DCM531" s="3"/>
      <c r="DCN531" s="3"/>
      <c r="DCO531" s="3"/>
      <c r="DCP531" s="3"/>
      <c r="DCQ531" s="3"/>
      <c r="DCR531" s="3"/>
      <c r="DCS531" s="3"/>
      <c r="DCT531" s="3"/>
      <c r="DCU531" s="3"/>
      <c r="DCV531" s="3"/>
      <c r="DCW531" s="3"/>
      <c r="DCX531" s="3"/>
      <c r="DCY531" s="3"/>
      <c r="DCZ531" s="3"/>
      <c r="DDA531" s="3"/>
      <c r="DDB531" s="3"/>
      <c r="DDC531" s="3"/>
      <c r="DDD531" s="3"/>
      <c r="DDE531" s="3"/>
      <c r="DDF531" s="3"/>
      <c r="DDG531" s="3"/>
      <c r="DDH531" s="3"/>
      <c r="DDI531" s="3"/>
      <c r="DDJ531" s="3"/>
      <c r="DDK531" s="3"/>
      <c r="DDL531" s="3"/>
      <c r="DDM531" s="3"/>
      <c r="DDN531" s="3"/>
      <c r="DDO531" s="3"/>
      <c r="DDP531" s="3"/>
      <c r="DDQ531" s="3"/>
      <c r="DDR531" s="3"/>
      <c r="DDS531" s="3"/>
      <c r="DDT531" s="3"/>
      <c r="DDU531" s="3"/>
      <c r="DDV531" s="3"/>
      <c r="DDW531" s="3"/>
      <c r="DDX531" s="3"/>
      <c r="DDY531" s="3"/>
      <c r="DDZ531" s="3"/>
      <c r="DEA531" s="3"/>
      <c r="DEB531" s="3"/>
      <c r="DEC531" s="3"/>
      <c r="DED531" s="3"/>
      <c r="DEE531" s="3"/>
      <c r="DEF531" s="3"/>
      <c r="DEG531" s="3"/>
      <c r="DEH531" s="3"/>
      <c r="DEI531" s="3"/>
      <c r="DEJ531" s="3"/>
      <c r="DEK531" s="3"/>
      <c r="DEL531" s="3"/>
      <c r="DEM531" s="3"/>
      <c r="DEN531" s="3"/>
      <c r="DEO531" s="3"/>
      <c r="DEP531" s="3"/>
      <c r="DEQ531" s="3"/>
      <c r="DER531" s="3"/>
      <c r="DES531" s="3"/>
      <c r="DET531" s="3"/>
      <c r="DEU531" s="3"/>
      <c r="DEV531" s="3"/>
      <c r="DEW531" s="3"/>
      <c r="DEX531" s="3"/>
      <c r="DEY531" s="3"/>
      <c r="DEZ531" s="3"/>
      <c r="DFA531" s="3"/>
      <c r="DFB531" s="3"/>
      <c r="DFC531" s="3"/>
      <c r="DFD531" s="3"/>
      <c r="DFE531" s="3"/>
      <c r="DFF531" s="3"/>
      <c r="DFG531" s="3"/>
      <c r="DFH531" s="3"/>
      <c r="DFI531" s="3"/>
      <c r="DFJ531" s="3"/>
      <c r="DFK531" s="3"/>
      <c r="DFL531" s="3"/>
      <c r="DFM531" s="3"/>
      <c r="DFN531" s="3"/>
      <c r="DFO531" s="3"/>
      <c r="DFP531" s="3"/>
      <c r="DFQ531" s="3"/>
      <c r="DFR531" s="3"/>
      <c r="DFS531" s="3"/>
      <c r="DFT531" s="3"/>
      <c r="DFU531" s="3"/>
      <c r="DFV531" s="3"/>
      <c r="DFW531" s="3"/>
      <c r="DFX531" s="3"/>
      <c r="DFY531" s="3"/>
      <c r="DFZ531" s="3"/>
      <c r="DGA531" s="3"/>
      <c r="DGB531" s="3"/>
      <c r="DGC531" s="3"/>
      <c r="DGD531" s="3"/>
      <c r="DGE531" s="3"/>
      <c r="DGF531" s="3"/>
      <c r="DGG531" s="3"/>
      <c r="DGH531" s="3"/>
      <c r="DGI531" s="3"/>
      <c r="DGJ531" s="3"/>
      <c r="DGK531" s="3"/>
      <c r="DGL531" s="3"/>
      <c r="DGM531" s="3"/>
      <c r="DGN531" s="3"/>
      <c r="DGO531" s="3"/>
      <c r="DGP531" s="3"/>
      <c r="DGQ531" s="3"/>
      <c r="DGR531" s="3"/>
      <c r="DGS531" s="3"/>
      <c r="DGT531" s="3"/>
      <c r="DGU531" s="3"/>
      <c r="DGV531" s="3"/>
      <c r="DGW531" s="3"/>
      <c r="DGX531" s="3"/>
      <c r="DGY531" s="3"/>
      <c r="DGZ531" s="3"/>
      <c r="DHA531" s="3"/>
      <c r="DHB531" s="3"/>
      <c r="DHC531" s="3"/>
      <c r="DHD531" s="3"/>
      <c r="DHE531" s="3"/>
      <c r="DHF531" s="3"/>
      <c r="DHG531" s="3"/>
      <c r="DHH531" s="3"/>
      <c r="DHI531" s="3"/>
      <c r="DHJ531" s="3"/>
      <c r="DHK531" s="3"/>
      <c r="DHL531" s="3"/>
      <c r="DHM531" s="3"/>
      <c r="DHN531" s="3"/>
      <c r="DHO531" s="3"/>
      <c r="DHP531" s="3"/>
      <c r="DHQ531" s="3"/>
      <c r="DHR531" s="3"/>
      <c r="DHS531" s="3"/>
      <c r="DHT531" s="3"/>
      <c r="DHU531" s="3"/>
      <c r="DHV531" s="3"/>
      <c r="DHW531" s="3"/>
      <c r="DHX531" s="3"/>
      <c r="DHY531" s="3"/>
      <c r="DHZ531" s="3"/>
      <c r="DIA531" s="3"/>
      <c r="DIB531" s="3"/>
      <c r="DIC531" s="3"/>
      <c r="DID531" s="3"/>
      <c r="DIE531" s="3"/>
      <c r="DIF531" s="3"/>
      <c r="DIG531" s="3"/>
      <c r="DIH531" s="3"/>
      <c r="DII531" s="3"/>
      <c r="DIJ531" s="3"/>
      <c r="DIK531" s="3"/>
      <c r="DIL531" s="3"/>
      <c r="DIM531" s="3"/>
      <c r="DIN531" s="3"/>
      <c r="DIO531" s="3"/>
      <c r="DIP531" s="3"/>
      <c r="DIQ531" s="3"/>
      <c r="DIR531" s="3"/>
      <c r="DIS531" s="3"/>
      <c r="DIT531" s="3"/>
      <c r="DIU531" s="3"/>
      <c r="DIV531" s="3"/>
      <c r="DIW531" s="3"/>
      <c r="DIX531" s="3"/>
      <c r="DIY531" s="3"/>
      <c r="DIZ531" s="3"/>
      <c r="DJA531" s="3"/>
      <c r="DJB531" s="3"/>
      <c r="DJC531" s="3"/>
      <c r="DJD531" s="3"/>
      <c r="DJE531" s="3"/>
      <c r="DJF531" s="3"/>
      <c r="DJG531" s="3"/>
      <c r="DJH531" s="3"/>
      <c r="DJI531" s="3"/>
      <c r="DJJ531" s="3"/>
      <c r="DJK531" s="3"/>
      <c r="DJL531" s="3"/>
      <c r="DJM531" s="3"/>
      <c r="DJN531" s="3"/>
      <c r="DJO531" s="3"/>
      <c r="DJP531" s="3"/>
      <c r="DJQ531" s="3"/>
      <c r="DJR531" s="3"/>
      <c r="DJS531" s="3"/>
      <c r="DJT531" s="3"/>
      <c r="DJU531" s="3"/>
      <c r="DJV531" s="3"/>
      <c r="DJW531" s="3"/>
      <c r="DJX531" s="3"/>
      <c r="DJY531" s="3"/>
      <c r="DJZ531" s="3"/>
      <c r="DKA531" s="3"/>
      <c r="DKB531" s="3"/>
      <c r="DKC531" s="3"/>
      <c r="DKD531" s="3"/>
      <c r="DKE531" s="3"/>
      <c r="DKF531" s="3"/>
      <c r="DKG531" s="3"/>
      <c r="DKH531" s="3"/>
      <c r="DKI531" s="3"/>
      <c r="DKJ531" s="3"/>
      <c r="DKK531" s="3"/>
      <c r="DKL531" s="3"/>
      <c r="DKM531" s="3"/>
      <c r="DKN531" s="3"/>
      <c r="DKO531" s="3"/>
      <c r="DKP531" s="3"/>
      <c r="DKQ531" s="3"/>
      <c r="DKR531" s="3"/>
      <c r="DKS531" s="3"/>
      <c r="DKT531" s="3"/>
      <c r="DKU531" s="3"/>
      <c r="DKV531" s="3"/>
      <c r="DKW531" s="3"/>
      <c r="DKX531" s="3"/>
      <c r="DKY531" s="3"/>
      <c r="DKZ531" s="3"/>
      <c r="DLA531" s="3"/>
      <c r="DLB531" s="3"/>
      <c r="DLC531" s="3"/>
      <c r="DLD531" s="3"/>
      <c r="DLE531" s="3"/>
      <c r="DLF531" s="3"/>
      <c r="DLG531" s="3"/>
      <c r="DLH531" s="3"/>
      <c r="DLI531" s="3"/>
      <c r="DLJ531" s="3"/>
      <c r="DLK531" s="3"/>
      <c r="DLL531" s="3"/>
      <c r="DLM531" s="3"/>
      <c r="DLN531" s="3"/>
      <c r="DLO531" s="3"/>
      <c r="DLP531" s="3"/>
      <c r="DLQ531" s="3"/>
      <c r="DLR531" s="3"/>
      <c r="DLS531" s="3"/>
      <c r="DLT531" s="3"/>
      <c r="DLU531" s="3"/>
      <c r="DLV531" s="3"/>
      <c r="DLW531" s="3"/>
      <c r="DLX531" s="3"/>
      <c r="DLY531" s="3"/>
      <c r="DLZ531" s="3"/>
      <c r="DMA531" s="3"/>
      <c r="DMB531" s="3"/>
      <c r="DMC531" s="3"/>
      <c r="DMD531" s="3"/>
      <c r="DME531" s="3"/>
      <c r="DMF531" s="3"/>
      <c r="DMG531" s="3"/>
      <c r="DMH531" s="3"/>
      <c r="DMI531" s="3"/>
      <c r="DMJ531" s="3"/>
      <c r="DMK531" s="3"/>
      <c r="DML531" s="3"/>
      <c r="DMM531" s="3"/>
      <c r="DMN531" s="3"/>
      <c r="DMO531" s="3"/>
      <c r="DMP531" s="3"/>
      <c r="DMQ531" s="3"/>
      <c r="DMR531" s="3"/>
      <c r="DMS531" s="3"/>
      <c r="DMT531" s="3"/>
      <c r="DMU531" s="3"/>
      <c r="DMV531" s="3"/>
      <c r="DMW531" s="3"/>
      <c r="DMX531" s="3"/>
      <c r="DMY531" s="3"/>
      <c r="DMZ531" s="3"/>
      <c r="DNA531" s="3"/>
      <c r="DNB531" s="3"/>
      <c r="DNC531" s="3"/>
      <c r="DND531" s="3"/>
      <c r="DNE531" s="3"/>
      <c r="DNF531" s="3"/>
      <c r="DNG531" s="3"/>
      <c r="DNH531" s="3"/>
      <c r="DNI531" s="3"/>
      <c r="DNJ531" s="3"/>
      <c r="DNK531" s="3"/>
      <c r="DNL531" s="3"/>
      <c r="DNM531" s="3"/>
      <c r="DNN531" s="3"/>
      <c r="DNO531" s="3"/>
      <c r="DNP531" s="3"/>
      <c r="DNQ531" s="3"/>
      <c r="DNR531" s="3"/>
      <c r="DNS531" s="3"/>
      <c r="DNT531" s="3"/>
      <c r="DNU531" s="3"/>
      <c r="DNV531" s="3"/>
      <c r="DNW531" s="3"/>
      <c r="DNX531" s="3"/>
      <c r="DNY531" s="3"/>
      <c r="DNZ531" s="3"/>
      <c r="DOA531" s="3"/>
      <c r="DOB531" s="3"/>
      <c r="DOC531" s="3"/>
      <c r="DOD531" s="3"/>
      <c r="DOE531" s="3"/>
      <c r="DOF531" s="3"/>
      <c r="DOG531" s="3"/>
      <c r="DOH531" s="3"/>
      <c r="DOI531" s="3"/>
      <c r="DOJ531" s="3"/>
      <c r="DOK531" s="3"/>
      <c r="DOL531" s="3"/>
      <c r="DOM531" s="3"/>
      <c r="DON531" s="3"/>
      <c r="DOO531" s="3"/>
      <c r="DOP531" s="3"/>
      <c r="DOQ531" s="3"/>
      <c r="DOR531" s="3"/>
      <c r="DOS531" s="3"/>
      <c r="DOT531" s="3"/>
      <c r="DOU531" s="3"/>
      <c r="DOV531" s="3"/>
      <c r="DOW531" s="3"/>
      <c r="DOX531" s="3"/>
      <c r="DOY531" s="3"/>
      <c r="DOZ531" s="3"/>
      <c r="DPA531" s="3"/>
      <c r="DPB531" s="3"/>
      <c r="DPC531" s="3"/>
      <c r="DPD531" s="3"/>
      <c r="DPE531" s="3"/>
      <c r="DPF531" s="3"/>
      <c r="DPG531" s="3"/>
      <c r="DPH531" s="3"/>
      <c r="DPI531" s="3"/>
      <c r="DPJ531" s="3"/>
      <c r="DPK531" s="3"/>
      <c r="DPL531" s="3"/>
      <c r="DPM531" s="3"/>
      <c r="DPN531" s="3"/>
      <c r="DPO531" s="3"/>
      <c r="DPP531" s="3"/>
      <c r="DPQ531" s="3"/>
      <c r="DPR531" s="3"/>
      <c r="DPS531" s="3"/>
      <c r="DPT531" s="3"/>
      <c r="DPU531" s="3"/>
      <c r="DPV531" s="3"/>
      <c r="DPW531" s="3"/>
      <c r="DPX531" s="3"/>
      <c r="DPY531" s="3"/>
      <c r="DPZ531" s="3"/>
      <c r="DQA531" s="3"/>
      <c r="DQB531" s="3"/>
      <c r="DQC531" s="3"/>
      <c r="DQD531" s="3"/>
      <c r="DQE531" s="3"/>
      <c r="DQF531" s="3"/>
      <c r="DQG531" s="3"/>
      <c r="DQH531" s="3"/>
      <c r="DQI531" s="3"/>
      <c r="DQJ531" s="3"/>
      <c r="DQK531" s="3"/>
      <c r="DQL531" s="3"/>
      <c r="DQM531" s="3"/>
      <c r="DQN531" s="3"/>
      <c r="DQO531" s="3"/>
      <c r="DQP531" s="3"/>
      <c r="DQQ531" s="3"/>
      <c r="DQR531" s="3"/>
      <c r="DQS531" s="3"/>
      <c r="DQT531" s="3"/>
      <c r="DQU531" s="3"/>
      <c r="DQV531" s="3"/>
      <c r="DQW531" s="3"/>
      <c r="DQX531" s="3"/>
      <c r="DQY531" s="3"/>
      <c r="DQZ531" s="3"/>
      <c r="DRA531" s="3"/>
      <c r="DRB531" s="3"/>
      <c r="DRC531" s="3"/>
      <c r="DRD531" s="3"/>
      <c r="DRE531" s="3"/>
      <c r="DRF531" s="3"/>
      <c r="DRG531" s="3"/>
      <c r="DRH531" s="3"/>
      <c r="DRI531" s="3"/>
      <c r="DRJ531" s="3"/>
      <c r="DRK531" s="3"/>
      <c r="DRL531" s="3"/>
      <c r="DRM531" s="3"/>
      <c r="DRN531" s="3"/>
      <c r="DRO531" s="3"/>
      <c r="DRP531" s="3"/>
      <c r="DRQ531" s="3"/>
      <c r="DRR531" s="3"/>
      <c r="DRS531" s="3"/>
      <c r="DRT531" s="3"/>
      <c r="DRU531" s="3"/>
      <c r="DRV531" s="3"/>
      <c r="DRW531" s="3"/>
      <c r="DRX531" s="3"/>
      <c r="DRY531" s="3"/>
      <c r="DRZ531" s="3"/>
      <c r="DSA531" s="3"/>
      <c r="DSB531" s="3"/>
      <c r="DSC531" s="3"/>
      <c r="DSD531" s="3"/>
      <c r="DSE531" s="3"/>
      <c r="DSF531" s="3"/>
      <c r="DSG531" s="3"/>
      <c r="DSH531" s="3"/>
      <c r="DSI531" s="3"/>
      <c r="DSJ531" s="3"/>
      <c r="DSK531" s="3"/>
      <c r="DSL531" s="3"/>
      <c r="DSM531" s="3"/>
      <c r="DSN531" s="3"/>
      <c r="DSO531" s="3"/>
      <c r="DSP531" s="3"/>
      <c r="DSQ531" s="3"/>
      <c r="DSR531" s="3"/>
      <c r="DSS531" s="3"/>
      <c r="DST531" s="3"/>
      <c r="DSU531" s="3"/>
      <c r="DSV531" s="3"/>
      <c r="DSW531" s="3"/>
      <c r="DSX531" s="3"/>
      <c r="DSY531" s="3"/>
      <c r="DSZ531" s="3"/>
      <c r="DTA531" s="3"/>
      <c r="DTB531" s="3"/>
      <c r="DTC531" s="3"/>
      <c r="DTD531" s="3"/>
      <c r="DTE531" s="3"/>
      <c r="DTF531" s="3"/>
      <c r="DTG531" s="3"/>
      <c r="DTH531" s="3"/>
      <c r="DTI531" s="3"/>
      <c r="DTJ531" s="3"/>
      <c r="DTK531" s="3"/>
      <c r="DTL531" s="3"/>
      <c r="DTM531" s="3"/>
      <c r="DTN531" s="3"/>
      <c r="DTO531" s="3"/>
      <c r="DTP531" s="3"/>
      <c r="DTQ531" s="3"/>
      <c r="DTR531" s="3"/>
      <c r="DTS531" s="3"/>
      <c r="DTT531" s="3"/>
      <c r="DTU531" s="3"/>
      <c r="DTV531" s="3"/>
      <c r="DTW531" s="3"/>
      <c r="DTX531" s="3"/>
      <c r="DTY531" s="3"/>
      <c r="DTZ531" s="3"/>
      <c r="DUA531" s="3"/>
      <c r="DUB531" s="3"/>
      <c r="DUC531" s="3"/>
      <c r="DUD531" s="3"/>
      <c r="DUE531" s="3"/>
      <c r="DUF531" s="3"/>
      <c r="DUG531" s="3"/>
      <c r="DUH531" s="3"/>
      <c r="DUI531" s="3"/>
      <c r="DUJ531" s="3"/>
      <c r="DUK531" s="3"/>
      <c r="DUL531" s="3"/>
      <c r="DUM531" s="3"/>
      <c r="DUN531" s="3"/>
      <c r="DUO531" s="3"/>
      <c r="DUP531" s="3"/>
      <c r="DUQ531" s="3"/>
      <c r="DUR531" s="3"/>
      <c r="DUS531" s="3"/>
      <c r="DUT531" s="3"/>
      <c r="DUU531" s="3"/>
      <c r="DUV531" s="3"/>
      <c r="DUW531" s="3"/>
      <c r="DUX531" s="3"/>
      <c r="DUY531" s="3"/>
      <c r="DUZ531" s="3"/>
      <c r="DVA531" s="3"/>
      <c r="DVB531" s="3"/>
      <c r="DVC531" s="3"/>
      <c r="DVD531" s="3"/>
      <c r="DVE531" s="3"/>
      <c r="DVF531" s="3"/>
      <c r="DVG531" s="3"/>
      <c r="DVH531" s="3"/>
      <c r="DVI531" s="3"/>
      <c r="DVJ531" s="3"/>
      <c r="DVK531" s="3"/>
      <c r="DVL531" s="3"/>
      <c r="DVM531" s="3"/>
      <c r="DVN531" s="3"/>
      <c r="DVO531" s="3"/>
      <c r="DVP531" s="3"/>
      <c r="DVQ531" s="3"/>
      <c r="DVR531" s="3"/>
      <c r="DVS531" s="3"/>
      <c r="DVT531" s="3"/>
      <c r="DVU531" s="3"/>
      <c r="DVV531" s="3"/>
      <c r="DVW531" s="3"/>
      <c r="DVX531" s="3"/>
      <c r="DVY531" s="3"/>
      <c r="DVZ531" s="3"/>
      <c r="DWA531" s="3"/>
      <c r="DWB531" s="3"/>
      <c r="DWC531" s="3"/>
      <c r="DWD531" s="3"/>
      <c r="DWE531" s="3"/>
      <c r="DWF531" s="3"/>
      <c r="DWG531" s="3"/>
      <c r="DWH531" s="3"/>
      <c r="DWI531" s="3"/>
      <c r="DWJ531" s="3"/>
      <c r="DWK531" s="3"/>
      <c r="DWL531" s="3"/>
      <c r="DWM531" s="3"/>
      <c r="DWN531" s="3"/>
      <c r="DWO531" s="3"/>
      <c r="DWP531" s="3"/>
      <c r="DWQ531" s="3"/>
      <c r="DWR531" s="3"/>
      <c r="DWS531" s="3"/>
      <c r="DWT531" s="3"/>
      <c r="DWU531" s="3"/>
      <c r="DWV531" s="3"/>
      <c r="DWW531" s="3"/>
      <c r="DWX531" s="3"/>
      <c r="DWY531" s="3"/>
      <c r="DWZ531" s="3"/>
      <c r="DXA531" s="3"/>
      <c r="DXB531" s="3"/>
      <c r="DXC531" s="3"/>
      <c r="DXD531" s="3"/>
      <c r="DXE531" s="3"/>
      <c r="DXF531" s="3"/>
      <c r="DXG531" s="3"/>
      <c r="DXH531" s="3"/>
      <c r="DXI531" s="3"/>
      <c r="DXJ531" s="3"/>
      <c r="DXK531" s="3"/>
      <c r="DXL531" s="3"/>
      <c r="DXM531" s="3"/>
      <c r="DXN531" s="3"/>
      <c r="DXO531" s="3"/>
      <c r="DXP531" s="3"/>
      <c r="DXQ531" s="3"/>
      <c r="DXR531" s="3"/>
      <c r="DXS531" s="3"/>
      <c r="DXT531" s="3"/>
      <c r="DXU531" s="3"/>
      <c r="DXV531" s="3"/>
      <c r="DXW531" s="3"/>
      <c r="DXX531" s="3"/>
      <c r="DXY531" s="3"/>
      <c r="DXZ531" s="3"/>
      <c r="DYA531" s="3"/>
      <c r="DYB531" s="3"/>
      <c r="DYC531" s="3"/>
      <c r="DYD531" s="3"/>
      <c r="DYE531" s="3"/>
      <c r="DYF531" s="3"/>
      <c r="DYG531" s="3"/>
      <c r="DYH531" s="3"/>
      <c r="DYI531" s="3"/>
      <c r="DYJ531" s="3"/>
      <c r="DYK531" s="3"/>
      <c r="DYL531" s="3"/>
      <c r="DYM531" s="3"/>
      <c r="DYN531" s="3"/>
      <c r="DYO531" s="3"/>
      <c r="DYP531" s="3"/>
      <c r="DYQ531" s="3"/>
      <c r="DYR531" s="3"/>
      <c r="DYS531" s="3"/>
      <c r="DYT531" s="3"/>
      <c r="DYU531" s="3"/>
      <c r="DYV531" s="3"/>
      <c r="DYW531" s="3"/>
      <c r="DYX531" s="3"/>
      <c r="DYY531" s="3"/>
      <c r="DYZ531" s="3"/>
      <c r="DZA531" s="3"/>
      <c r="DZB531" s="3"/>
      <c r="DZC531" s="3"/>
      <c r="DZD531" s="3"/>
      <c r="DZE531" s="3"/>
      <c r="DZF531" s="3"/>
      <c r="DZG531" s="3"/>
      <c r="DZH531" s="3"/>
      <c r="DZI531" s="3"/>
      <c r="DZJ531" s="3"/>
      <c r="DZK531" s="3"/>
      <c r="DZL531" s="3"/>
      <c r="DZM531" s="3"/>
      <c r="DZN531" s="3"/>
      <c r="DZO531" s="3"/>
      <c r="DZP531" s="3"/>
      <c r="DZQ531" s="3"/>
      <c r="DZR531" s="3"/>
      <c r="DZS531" s="3"/>
      <c r="DZT531" s="3"/>
      <c r="DZU531" s="3"/>
      <c r="DZV531" s="3"/>
      <c r="DZW531" s="3"/>
      <c r="DZX531" s="3"/>
      <c r="DZY531" s="3"/>
      <c r="DZZ531" s="3"/>
      <c r="EAA531" s="3"/>
      <c r="EAB531" s="3"/>
      <c r="EAC531" s="3"/>
      <c r="EAD531" s="3"/>
      <c r="EAE531" s="3"/>
      <c r="EAF531" s="3"/>
      <c r="EAG531" s="3"/>
      <c r="EAH531" s="3"/>
      <c r="EAI531" s="3"/>
      <c r="EAJ531" s="3"/>
      <c r="EAK531" s="3"/>
      <c r="EAL531" s="3"/>
      <c r="EAM531" s="3"/>
      <c r="EAN531" s="3"/>
      <c r="EAO531" s="3"/>
      <c r="EAP531" s="3"/>
      <c r="EAQ531" s="3"/>
      <c r="EAR531" s="3"/>
      <c r="EAS531" s="3"/>
      <c r="EAT531" s="3"/>
      <c r="EAU531" s="3"/>
      <c r="EAV531" s="3"/>
      <c r="EAW531" s="3"/>
      <c r="EAX531" s="3"/>
      <c r="EAY531" s="3"/>
      <c r="EAZ531" s="3"/>
      <c r="EBA531" s="3"/>
      <c r="EBB531" s="3"/>
      <c r="EBC531" s="3"/>
      <c r="EBD531" s="3"/>
      <c r="EBE531" s="3"/>
      <c r="EBF531" s="3"/>
      <c r="EBG531" s="3"/>
      <c r="EBH531" s="3"/>
      <c r="EBI531" s="3"/>
      <c r="EBJ531" s="3"/>
      <c r="EBK531" s="3"/>
      <c r="EBL531" s="3"/>
      <c r="EBM531" s="3"/>
      <c r="EBN531" s="3"/>
      <c r="EBO531" s="3"/>
      <c r="EBP531" s="3"/>
      <c r="EBQ531" s="3"/>
      <c r="EBR531" s="3"/>
      <c r="EBS531" s="3"/>
      <c r="EBT531" s="3"/>
      <c r="EBU531" s="3"/>
      <c r="EBV531" s="3"/>
      <c r="EBW531" s="3"/>
      <c r="EBX531" s="3"/>
      <c r="EBY531" s="3"/>
      <c r="EBZ531" s="3"/>
      <c r="ECA531" s="3"/>
      <c r="ECB531" s="3"/>
      <c r="ECC531" s="3"/>
      <c r="ECD531" s="3"/>
      <c r="ECE531" s="3"/>
      <c r="ECF531" s="3"/>
      <c r="ECG531" s="3"/>
      <c r="ECH531" s="3"/>
      <c r="ECI531" s="3"/>
      <c r="ECJ531" s="3"/>
      <c r="ECK531" s="3"/>
      <c r="ECL531" s="3"/>
      <c r="ECM531" s="3"/>
      <c r="ECN531" s="3"/>
      <c r="ECO531" s="3"/>
      <c r="ECP531" s="3"/>
      <c r="ECQ531" s="3"/>
      <c r="ECR531" s="3"/>
      <c r="ECS531" s="3"/>
      <c r="ECT531" s="3"/>
      <c r="ECU531" s="3"/>
      <c r="ECV531" s="3"/>
      <c r="ECW531" s="3"/>
      <c r="ECX531" s="3"/>
      <c r="ECY531" s="3"/>
      <c r="ECZ531" s="3"/>
      <c r="EDA531" s="3"/>
      <c r="EDB531" s="3"/>
      <c r="EDC531" s="3"/>
      <c r="EDD531" s="3"/>
      <c r="EDE531" s="3"/>
      <c r="EDF531" s="3"/>
      <c r="EDG531" s="3"/>
      <c r="EDH531" s="3"/>
      <c r="EDI531" s="3"/>
      <c r="EDJ531" s="3"/>
      <c r="EDK531" s="3"/>
      <c r="EDL531" s="3"/>
      <c r="EDM531" s="3"/>
      <c r="EDN531" s="3"/>
      <c r="EDO531" s="3"/>
      <c r="EDP531" s="3"/>
      <c r="EDQ531" s="3"/>
      <c r="EDR531" s="3"/>
      <c r="EDS531" s="3"/>
      <c r="EDT531" s="3"/>
      <c r="EDU531" s="3"/>
      <c r="EDV531" s="3"/>
      <c r="EDW531" s="3"/>
      <c r="EDX531" s="3"/>
      <c r="EDY531" s="3"/>
      <c r="EDZ531" s="3"/>
      <c r="EEA531" s="3"/>
      <c r="EEB531" s="3"/>
      <c r="EEC531" s="3"/>
      <c r="EED531" s="3"/>
      <c r="EEE531" s="3"/>
      <c r="EEF531" s="3"/>
      <c r="EEG531" s="3"/>
      <c r="EEH531" s="3"/>
      <c r="EEI531" s="3"/>
      <c r="EEJ531" s="3"/>
      <c r="EEK531" s="3"/>
      <c r="EEL531" s="3"/>
      <c r="EEM531" s="3"/>
      <c r="EEN531" s="3"/>
      <c r="EEO531" s="3"/>
      <c r="EEP531" s="3"/>
      <c r="EEQ531" s="3"/>
      <c r="EER531" s="3"/>
      <c r="EES531" s="3"/>
      <c r="EET531" s="3"/>
      <c r="EEU531" s="3"/>
      <c r="EEV531" s="3"/>
      <c r="EEW531" s="3"/>
      <c r="EEX531" s="3"/>
      <c r="EEY531" s="3"/>
      <c r="EEZ531" s="3"/>
      <c r="EFA531" s="3"/>
      <c r="EFB531" s="3"/>
      <c r="EFC531" s="3"/>
      <c r="EFD531" s="3"/>
      <c r="EFE531" s="3"/>
      <c r="EFF531" s="3"/>
      <c r="EFG531" s="3"/>
      <c r="EFH531" s="3"/>
      <c r="EFI531" s="3"/>
      <c r="EFJ531" s="3"/>
      <c r="EFK531" s="3"/>
      <c r="EFL531" s="3"/>
      <c r="EFM531" s="3"/>
      <c r="EFN531" s="3"/>
      <c r="EFO531" s="3"/>
      <c r="EFP531" s="3"/>
      <c r="EFQ531" s="3"/>
      <c r="EFR531" s="3"/>
      <c r="EFS531" s="3"/>
      <c r="EFT531" s="3"/>
      <c r="EFU531" s="3"/>
      <c r="EFV531" s="3"/>
      <c r="EFW531" s="3"/>
      <c r="EFX531" s="3"/>
      <c r="EFY531" s="3"/>
      <c r="EFZ531" s="3"/>
      <c r="EGA531" s="3"/>
      <c r="EGB531" s="3"/>
      <c r="EGC531" s="3"/>
      <c r="EGD531" s="3"/>
      <c r="EGE531" s="3"/>
      <c r="EGF531" s="3"/>
      <c r="EGG531" s="3"/>
      <c r="EGH531" s="3"/>
      <c r="EGI531" s="3"/>
      <c r="EGJ531" s="3"/>
      <c r="EGK531" s="3"/>
      <c r="EGL531" s="3"/>
      <c r="EGM531" s="3"/>
      <c r="EGN531" s="3"/>
      <c r="EGO531" s="3"/>
      <c r="EGP531" s="3"/>
      <c r="EGQ531" s="3"/>
      <c r="EGR531" s="3"/>
      <c r="EGS531" s="3"/>
      <c r="EGT531" s="3"/>
      <c r="EGU531" s="3"/>
      <c r="EGV531" s="3"/>
      <c r="EGW531" s="3"/>
      <c r="EGX531" s="3"/>
      <c r="EGY531" s="3"/>
      <c r="EGZ531" s="3"/>
      <c r="EHA531" s="3"/>
      <c r="EHB531" s="3"/>
      <c r="EHC531" s="3"/>
      <c r="EHD531" s="3"/>
      <c r="EHE531" s="3"/>
      <c r="EHF531" s="3"/>
      <c r="EHG531" s="3"/>
      <c r="EHH531" s="3"/>
      <c r="EHI531" s="3"/>
      <c r="EHJ531" s="3"/>
      <c r="EHK531" s="3"/>
      <c r="EHL531" s="3"/>
      <c r="EHM531" s="3"/>
      <c r="EHN531" s="3"/>
      <c r="EHO531" s="3"/>
      <c r="EHP531" s="3"/>
      <c r="EHQ531" s="3"/>
      <c r="EHR531" s="3"/>
      <c r="EHS531" s="3"/>
      <c r="EHT531" s="3"/>
      <c r="EHU531" s="3"/>
      <c r="EHV531" s="3"/>
      <c r="EHW531" s="3"/>
      <c r="EHX531" s="3"/>
      <c r="EHY531" s="3"/>
      <c r="EHZ531" s="3"/>
      <c r="EIA531" s="3"/>
      <c r="EIB531" s="3"/>
      <c r="EIC531" s="3"/>
      <c r="EID531" s="3"/>
      <c r="EIE531" s="3"/>
      <c r="EIF531" s="3"/>
      <c r="EIG531" s="3"/>
      <c r="EIH531" s="3"/>
      <c r="EII531" s="3"/>
      <c r="EIJ531" s="3"/>
      <c r="EIK531" s="3"/>
      <c r="EIL531" s="3"/>
      <c r="EIM531" s="3"/>
      <c r="EIN531" s="3"/>
      <c r="EIO531" s="3"/>
      <c r="EIP531" s="3"/>
      <c r="EIQ531" s="3"/>
      <c r="EIR531" s="3"/>
      <c r="EIS531" s="3"/>
      <c r="EIT531" s="3"/>
      <c r="EIU531" s="3"/>
      <c r="EIV531" s="3"/>
      <c r="EIW531" s="3"/>
      <c r="EIX531" s="3"/>
      <c r="EIY531" s="3"/>
      <c r="EIZ531" s="3"/>
      <c r="EJA531" s="3"/>
      <c r="EJB531" s="3"/>
      <c r="EJC531" s="3"/>
      <c r="EJD531" s="3"/>
      <c r="EJE531" s="3"/>
      <c r="EJF531" s="3"/>
      <c r="EJG531" s="3"/>
      <c r="EJH531" s="3"/>
      <c r="EJI531" s="3"/>
      <c r="EJJ531" s="3"/>
      <c r="EJK531" s="3"/>
      <c r="EJL531" s="3"/>
      <c r="EJM531" s="3"/>
      <c r="EJN531" s="3"/>
      <c r="EJO531" s="3"/>
      <c r="EJP531" s="3"/>
      <c r="EJQ531" s="3"/>
      <c r="EJR531" s="3"/>
      <c r="EJS531" s="3"/>
      <c r="EJT531" s="3"/>
      <c r="EJU531" s="3"/>
      <c r="EJV531" s="3"/>
      <c r="EJW531" s="3"/>
      <c r="EJX531" s="3"/>
      <c r="EJY531" s="3"/>
      <c r="EJZ531" s="3"/>
      <c r="EKA531" s="3"/>
      <c r="EKB531" s="3"/>
      <c r="EKC531" s="3"/>
      <c r="EKD531" s="3"/>
      <c r="EKE531" s="3"/>
      <c r="EKF531" s="3"/>
      <c r="EKG531" s="3"/>
      <c r="EKH531" s="3"/>
      <c r="EKI531" s="3"/>
      <c r="EKJ531" s="3"/>
      <c r="EKK531" s="3"/>
      <c r="EKL531" s="3"/>
      <c r="EKM531" s="3"/>
      <c r="EKN531" s="3"/>
      <c r="EKO531" s="3"/>
      <c r="EKP531" s="3"/>
      <c r="EKQ531" s="3"/>
      <c r="EKR531" s="3"/>
      <c r="EKS531" s="3"/>
      <c r="EKT531" s="3"/>
      <c r="EKU531" s="3"/>
      <c r="EKV531" s="3"/>
      <c r="EKW531" s="3"/>
      <c r="EKX531" s="3"/>
      <c r="EKY531" s="3"/>
      <c r="EKZ531" s="3"/>
      <c r="ELA531" s="3"/>
      <c r="ELB531" s="3"/>
      <c r="ELC531" s="3"/>
      <c r="ELD531" s="3"/>
      <c r="ELE531" s="3"/>
      <c r="ELF531" s="3"/>
      <c r="ELG531" s="3"/>
      <c r="ELH531" s="3"/>
      <c r="ELI531" s="3"/>
      <c r="ELJ531" s="3"/>
      <c r="ELK531" s="3"/>
      <c r="ELL531" s="3"/>
      <c r="ELM531" s="3"/>
      <c r="ELN531" s="3"/>
      <c r="ELO531" s="3"/>
      <c r="ELP531" s="3"/>
      <c r="ELQ531" s="3"/>
      <c r="ELR531" s="3"/>
      <c r="ELS531" s="3"/>
      <c r="ELT531" s="3"/>
      <c r="ELU531" s="3"/>
      <c r="ELV531" s="3"/>
      <c r="ELW531" s="3"/>
      <c r="ELX531" s="3"/>
      <c r="ELY531" s="3"/>
      <c r="ELZ531" s="3"/>
      <c r="EMA531" s="3"/>
      <c r="EMB531" s="3"/>
      <c r="EMC531" s="3"/>
      <c r="EMD531" s="3"/>
      <c r="EME531" s="3"/>
      <c r="EMF531" s="3"/>
      <c r="EMG531" s="3"/>
      <c r="EMH531" s="3"/>
      <c r="EMI531" s="3"/>
      <c r="EMJ531" s="3"/>
      <c r="EMK531" s="3"/>
      <c r="EML531" s="3"/>
      <c r="EMM531" s="3"/>
      <c r="EMN531" s="3"/>
      <c r="EMO531" s="3"/>
      <c r="EMP531" s="3"/>
      <c r="EMQ531" s="3"/>
      <c r="EMR531" s="3"/>
      <c r="EMS531" s="3"/>
      <c r="EMT531" s="3"/>
      <c r="EMU531" s="3"/>
      <c r="EMV531" s="3"/>
      <c r="EMW531" s="3"/>
      <c r="EMX531" s="3"/>
      <c r="EMY531" s="3"/>
      <c r="EMZ531" s="3"/>
      <c r="ENA531" s="3"/>
      <c r="ENB531" s="3"/>
      <c r="ENC531" s="3"/>
      <c r="END531" s="3"/>
      <c r="ENE531" s="3"/>
      <c r="ENF531" s="3"/>
      <c r="ENG531" s="3"/>
      <c r="ENH531" s="3"/>
      <c r="ENI531" s="3"/>
      <c r="ENJ531" s="3"/>
      <c r="ENK531" s="3"/>
      <c r="ENL531" s="3"/>
      <c r="ENM531" s="3"/>
      <c r="ENN531" s="3"/>
      <c r="ENO531" s="3"/>
      <c r="ENP531" s="3"/>
      <c r="ENQ531" s="3"/>
      <c r="ENR531" s="3"/>
      <c r="ENS531" s="3"/>
      <c r="ENT531" s="3"/>
      <c r="ENU531" s="3"/>
      <c r="ENV531" s="3"/>
      <c r="ENW531" s="3"/>
      <c r="ENX531" s="3"/>
      <c r="ENY531" s="3"/>
      <c r="ENZ531" s="3"/>
      <c r="EOA531" s="3"/>
      <c r="EOB531" s="3"/>
      <c r="EOC531" s="3"/>
      <c r="EOD531" s="3"/>
      <c r="EOE531" s="3"/>
      <c r="EOF531" s="3"/>
      <c r="EOG531" s="3"/>
      <c r="EOH531" s="3"/>
      <c r="EOI531" s="3"/>
      <c r="EOJ531" s="3"/>
      <c r="EOK531" s="3"/>
      <c r="EOL531" s="3"/>
      <c r="EOM531" s="3"/>
      <c r="EON531" s="3"/>
      <c r="EOO531" s="3"/>
      <c r="EOP531" s="3"/>
      <c r="EOQ531" s="3"/>
      <c r="EOR531" s="3"/>
      <c r="EOS531" s="3"/>
      <c r="EOT531" s="3"/>
      <c r="EOU531" s="3"/>
      <c r="EOV531" s="3"/>
      <c r="EOW531" s="3"/>
      <c r="EOX531" s="3"/>
      <c r="EOY531" s="3"/>
      <c r="EOZ531" s="3"/>
      <c r="EPA531" s="3"/>
      <c r="EPB531" s="3"/>
      <c r="EPC531" s="3"/>
      <c r="EPD531" s="3"/>
      <c r="EPE531" s="3"/>
      <c r="EPF531" s="3"/>
      <c r="EPG531" s="3"/>
      <c r="EPH531" s="3"/>
      <c r="EPI531" s="3"/>
      <c r="EPJ531" s="3"/>
      <c r="EPK531" s="3"/>
      <c r="EPL531" s="3"/>
      <c r="EPM531" s="3"/>
      <c r="EPN531" s="3"/>
      <c r="EPO531" s="3"/>
      <c r="EPP531" s="3"/>
      <c r="EPQ531" s="3"/>
      <c r="EPR531" s="3"/>
      <c r="EPS531" s="3"/>
      <c r="EPT531" s="3"/>
      <c r="EPU531" s="3"/>
      <c r="EPV531" s="3"/>
      <c r="EPW531" s="3"/>
      <c r="EPX531" s="3"/>
      <c r="EPY531" s="3"/>
      <c r="EPZ531" s="3"/>
      <c r="EQA531" s="3"/>
      <c r="EQB531" s="3"/>
      <c r="EQC531" s="3"/>
      <c r="EQD531" s="3"/>
      <c r="EQE531" s="3"/>
      <c r="EQF531" s="3"/>
      <c r="EQG531" s="3"/>
      <c r="EQH531" s="3"/>
      <c r="EQI531" s="3"/>
      <c r="EQJ531" s="3"/>
      <c r="EQK531" s="3"/>
      <c r="EQL531" s="3"/>
      <c r="EQM531" s="3"/>
      <c r="EQN531" s="3"/>
      <c r="EQO531" s="3"/>
      <c r="EQP531" s="3"/>
      <c r="EQQ531" s="3"/>
      <c r="EQR531" s="3"/>
      <c r="EQS531" s="3"/>
      <c r="EQT531" s="3"/>
      <c r="EQU531" s="3"/>
      <c r="EQV531" s="3"/>
      <c r="EQW531" s="3"/>
      <c r="EQX531" s="3"/>
      <c r="EQY531" s="3"/>
      <c r="EQZ531" s="3"/>
      <c r="ERA531" s="3"/>
      <c r="ERB531" s="3"/>
      <c r="ERC531" s="3"/>
      <c r="ERD531" s="3"/>
      <c r="ERE531" s="3"/>
      <c r="ERF531" s="3"/>
      <c r="ERG531" s="3"/>
      <c r="ERH531" s="3"/>
      <c r="ERI531" s="3"/>
      <c r="ERJ531" s="3"/>
      <c r="ERK531" s="3"/>
      <c r="ERL531" s="3"/>
      <c r="ERM531" s="3"/>
      <c r="ERN531" s="3"/>
      <c r="ERO531" s="3"/>
      <c r="ERP531" s="3"/>
      <c r="ERQ531" s="3"/>
      <c r="ERR531" s="3"/>
      <c r="ERS531" s="3"/>
      <c r="ERT531" s="3"/>
      <c r="ERU531" s="3"/>
      <c r="ERV531" s="3"/>
      <c r="ERW531" s="3"/>
      <c r="ERX531" s="3"/>
      <c r="ERY531" s="3"/>
      <c r="ERZ531" s="3"/>
      <c r="ESA531" s="3"/>
      <c r="ESB531" s="3"/>
      <c r="ESC531" s="3"/>
      <c r="ESD531" s="3"/>
      <c r="ESE531" s="3"/>
      <c r="ESF531" s="3"/>
      <c r="ESG531" s="3"/>
      <c r="ESH531" s="3"/>
      <c r="ESI531" s="3"/>
      <c r="ESJ531" s="3"/>
      <c r="ESK531" s="3"/>
      <c r="ESL531" s="3"/>
      <c r="ESM531" s="3"/>
      <c r="ESN531" s="3"/>
      <c r="ESO531" s="3"/>
      <c r="ESP531" s="3"/>
      <c r="ESQ531" s="3"/>
      <c r="ESR531" s="3"/>
      <c r="ESS531" s="3"/>
      <c r="EST531" s="3"/>
      <c r="ESU531" s="3"/>
      <c r="ESV531" s="3"/>
      <c r="ESW531" s="3"/>
      <c r="ESX531" s="3"/>
      <c r="ESY531" s="3"/>
      <c r="ESZ531" s="3"/>
      <c r="ETA531" s="3"/>
      <c r="ETB531" s="3"/>
      <c r="ETC531" s="3"/>
      <c r="ETD531" s="3"/>
      <c r="ETE531" s="3"/>
      <c r="ETF531" s="3"/>
      <c r="ETG531" s="3"/>
      <c r="ETH531" s="3"/>
      <c r="ETI531" s="3"/>
      <c r="ETJ531" s="3"/>
      <c r="ETK531" s="3"/>
      <c r="ETL531" s="3"/>
      <c r="ETM531" s="3"/>
      <c r="ETN531" s="3"/>
      <c r="ETO531" s="3"/>
      <c r="ETP531" s="3"/>
      <c r="ETQ531" s="3"/>
      <c r="ETR531" s="3"/>
      <c r="ETS531" s="3"/>
      <c r="ETT531" s="3"/>
      <c r="ETU531" s="3"/>
      <c r="ETV531" s="3"/>
      <c r="ETW531" s="3"/>
      <c r="ETX531" s="3"/>
      <c r="ETY531" s="3"/>
      <c r="ETZ531" s="3"/>
      <c r="EUA531" s="3"/>
      <c r="EUB531" s="3"/>
      <c r="EUC531" s="3"/>
      <c r="EUD531" s="3"/>
      <c r="EUE531" s="3"/>
      <c r="EUF531" s="3"/>
      <c r="EUG531" s="3"/>
      <c r="EUH531" s="3"/>
      <c r="EUI531" s="3"/>
      <c r="EUJ531" s="3"/>
      <c r="EUK531" s="3"/>
      <c r="EUL531" s="3"/>
      <c r="EUM531" s="3"/>
      <c r="EUN531" s="3"/>
      <c r="EUO531" s="3"/>
      <c r="EUP531" s="3"/>
      <c r="EUQ531" s="3"/>
      <c r="EUR531" s="3"/>
      <c r="EUS531" s="3"/>
      <c r="EUT531" s="3"/>
      <c r="EUU531" s="3"/>
      <c r="EUV531" s="3"/>
      <c r="EUW531" s="3"/>
      <c r="EUX531" s="3"/>
      <c r="EUY531" s="3"/>
      <c r="EUZ531" s="3"/>
      <c r="EVA531" s="3"/>
      <c r="EVB531" s="3"/>
      <c r="EVC531" s="3"/>
      <c r="EVD531" s="3"/>
      <c r="EVE531" s="3"/>
      <c r="EVF531" s="3"/>
      <c r="EVG531" s="3"/>
      <c r="EVH531" s="3"/>
      <c r="EVI531" s="3"/>
      <c r="EVJ531" s="3"/>
      <c r="EVK531" s="3"/>
      <c r="EVL531" s="3"/>
      <c r="EVM531" s="3"/>
      <c r="EVN531" s="3"/>
      <c r="EVO531" s="3"/>
      <c r="EVP531" s="3"/>
      <c r="EVQ531" s="3"/>
      <c r="EVR531" s="3"/>
      <c r="EVS531" s="3"/>
      <c r="EVT531" s="3"/>
      <c r="EVU531" s="3"/>
      <c r="EVV531" s="3"/>
      <c r="EVW531" s="3"/>
      <c r="EVX531" s="3"/>
      <c r="EVY531" s="3"/>
      <c r="EVZ531" s="3"/>
      <c r="EWA531" s="3"/>
      <c r="EWB531" s="3"/>
      <c r="EWC531" s="3"/>
      <c r="EWD531" s="3"/>
      <c r="EWE531" s="3"/>
      <c r="EWF531" s="3"/>
      <c r="EWG531" s="3"/>
      <c r="EWH531" s="3"/>
      <c r="EWI531" s="3"/>
      <c r="EWJ531" s="3"/>
      <c r="EWK531" s="3"/>
      <c r="EWL531" s="3"/>
      <c r="EWM531" s="3"/>
      <c r="EWN531" s="3"/>
      <c r="EWO531" s="3"/>
      <c r="EWP531" s="3"/>
      <c r="EWQ531" s="3"/>
      <c r="EWR531" s="3"/>
      <c r="EWS531" s="3"/>
      <c r="EWT531" s="3"/>
      <c r="EWU531" s="3"/>
      <c r="EWV531" s="3"/>
      <c r="EWW531" s="3"/>
      <c r="EWX531" s="3"/>
      <c r="EWY531" s="3"/>
      <c r="EWZ531" s="3"/>
      <c r="EXA531" s="3"/>
      <c r="EXB531" s="3"/>
      <c r="EXC531" s="3"/>
      <c r="EXD531" s="3"/>
      <c r="EXE531" s="3"/>
      <c r="EXF531" s="3"/>
      <c r="EXG531" s="3"/>
      <c r="EXH531" s="3"/>
      <c r="EXI531" s="3"/>
      <c r="EXJ531" s="3"/>
      <c r="EXK531" s="3"/>
      <c r="EXL531" s="3"/>
      <c r="EXM531" s="3"/>
      <c r="EXN531" s="3"/>
      <c r="EXO531" s="3"/>
      <c r="EXP531" s="3"/>
      <c r="EXQ531" s="3"/>
      <c r="EXR531" s="3"/>
      <c r="EXS531" s="3"/>
      <c r="EXT531" s="3"/>
      <c r="EXU531" s="3"/>
      <c r="EXV531" s="3"/>
      <c r="EXW531" s="3"/>
      <c r="EXX531" s="3"/>
      <c r="EXY531" s="3"/>
      <c r="EXZ531" s="3"/>
      <c r="EYA531" s="3"/>
      <c r="EYB531" s="3"/>
      <c r="EYC531" s="3"/>
      <c r="EYD531" s="3"/>
      <c r="EYE531" s="3"/>
      <c r="EYF531" s="3"/>
      <c r="EYG531" s="3"/>
      <c r="EYH531" s="3"/>
      <c r="EYI531" s="3"/>
      <c r="EYJ531" s="3"/>
      <c r="EYK531" s="3"/>
      <c r="EYL531" s="3"/>
      <c r="EYM531" s="3"/>
      <c r="EYN531" s="3"/>
      <c r="EYO531" s="3"/>
      <c r="EYP531" s="3"/>
      <c r="EYQ531" s="3"/>
      <c r="EYR531" s="3"/>
      <c r="EYS531" s="3"/>
      <c r="EYT531" s="3"/>
      <c r="EYU531" s="3"/>
      <c r="EYV531" s="3"/>
      <c r="EYW531" s="3"/>
      <c r="EYX531" s="3"/>
      <c r="EYY531" s="3"/>
      <c r="EYZ531" s="3"/>
      <c r="EZA531" s="3"/>
      <c r="EZB531" s="3"/>
      <c r="EZC531" s="3"/>
      <c r="EZD531" s="3"/>
      <c r="EZE531" s="3"/>
      <c r="EZF531" s="3"/>
      <c r="EZG531" s="3"/>
      <c r="EZH531" s="3"/>
      <c r="EZI531" s="3"/>
      <c r="EZJ531" s="3"/>
      <c r="EZK531" s="3"/>
      <c r="EZL531" s="3"/>
      <c r="EZM531" s="3"/>
      <c r="EZN531" s="3"/>
      <c r="EZO531" s="3"/>
      <c r="EZP531" s="3"/>
      <c r="EZQ531" s="3"/>
      <c r="EZR531" s="3"/>
      <c r="EZS531" s="3"/>
      <c r="EZT531" s="3"/>
      <c r="EZU531" s="3"/>
      <c r="EZV531" s="3"/>
      <c r="EZW531" s="3"/>
      <c r="EZX531" s="3"/>
      <c r="EZY531" s="3"/>
      <c r="EZZ531" s="3"/>
      <c r="FAA531" s="3"/>
      <c r="FAB531" s="3"/>
      <c r="FAC531" s="3"/>
      <c r="FAD531" s="3"/>
      <c r="FAE531" s="3"/>
      <c r="FAF531" s="3"/>
      <c r="FAG531" s="3"/>
      <c r="FAH531" s="3"/>
      <c r="FAI531" s="3"/>
      <c r="FAJ531" s="3"/>
      <c r="FAK531" s="3"/>
      <c r="FAL531" s="3"/>
      <c r="FAM531" s="3"/>
      <c r="FAN531" s="3"/>
      <c r="FAO531" s="3"/>
      <c r="FAP531" s="3"/>
      <c r="FAQ531" s="3"/>
      <c r="FAR531" s="3"/>
      <c r="FAS531" s="3"/>
      <c r="FAT531" s="3"/>
      <c r="FAU531" s="3"/>
      <c r="FAV531" s="3"/>
      <c r="FAW531" s="3"/>
      <c r="FAX531" s="3"/>
      <c r="FAY531" s="3"/>
      <c r="FAZ531" s="3"/>
      <c r="FBA531" s="3"/>
      <c r="FBB531" s="3"/>
      <c r="FBC531" s="3"/>
      <c r="FBD531" s="3"/>
      <c r="FBE531" s="3"/>
      <c r="FBF531" s="3"/>
      <c r="FBG531" s="3"/>
      <c r="FBH531" s="3"/>
      <c r="FBI531" s="3"/>
      <c r="FBJ531" s="3"/>
      <c r="FBK531" s="3"/>
      <c r="FBL531" s="3"/>
      <c r="FBM531" s="3"/>
      <c r="FBN531" s="3"/>
      <c r="FBO531" s="3"/>
      <c r="FBP531" s="3"/>
      <c r="FBQ531" s="3"/>
      <c r="FBR531" s="3"/>
      <c r="FBS531" s="3"/>
      <c r="FBT531" s="3"/>
      <c r="FBU531" s="3"/>
      <c r="FBV531" s="3"/>
      <c r="FBW531" s="3"/>
      <c r="FBX531" s="3"/>
      <c r="FBY531" s="3"/>
      <c r="FBZ531" s="3"/>
      <c r="FCA531" s="3"/>
      <c r="FCB531" s="3"/>
      <c r="FCC531" s="3"/>
      <c r="FCD531" s="3"/>
      <c r="FCE531" s="3"/>
      <c r="FCF531" s="3"/>
      <c r="FCG531" s="3"/>
      <c r="FCH531" s="3"/>
      <c r="FCI531" s="3"/>
      <c r="FCJ531" s="3"/>
      <c r="FCK531" s="3"/>
      <c r="FCL531" s="3"/>
      <c r="FCM531" s="3"/>
      <c r="FCN531" s="3"/>
      <c r="FCO531" s="3"/>
      <c r="FCP531" s="3"/>
      <c r="FCQ531" s="3"/>
      <c r="FCR531" s="3"/>
      <c r="FCS531" s="3"/>
      <c r="FCT531" s="3"/>
      <c r="FCU531" s="3"/>
      <c r="FCV531" s="3"/>
      <c r="FCW531" s="3"/>
      <c r="FCX531" s="3"/>
      <c r="FCY531" s="3"/>
      <c r="FCZ531" s="3"/>
      <c r="FDA531" s="3"/>
      <c r="FDB531" s="3"/>
      <c r="FDC531" s="3"/>
      <c r="FDD531" s="3"/>
      <c r="FDE531" s="3"/>
      <c r="FDF531" s="3"/>
      <c r="FDG531" s="3"/>
      <c r="FDH531" s="3"/>
      <c r="FDI531" s="3"/>
      <c r="FDJ531" s="3"/>
      <c r="FDK531" s="3"/>
      <c r="FDL531" s="3"/>
      <c r="FDM531" s="3"/>
      <c r="FDN531" s="3"/>
      <c r="FDO531" s="3"/>
      <c r="FDP531" s="3"/>
      <c r="FDQ531" s="3"/>
      <c r="FDR531" s="3"/>
      <c r="FDS531" s="3"/>
      <c r="FDT531" s="3"/>
      <c r="FDU531" s="3"/>
      <c r="FDV531" s="3"/>
      <c r="FDW531" s="3"/>
      <c r="FDX531" s="3"/>
      <c r="FDY531" s="3"/>
      <c r="FDZ531" s="3"/>
      <c r="FEA531" s="3"/>
      <c r="FEB531" s="3"/>
      <c r="FEC531" s="3"/>
      <c r="FED531" s="3"/>
      <c r="FEE531" s="3"/>
      <c r="FEF531" s="3"/>
      <c r="FEG531" s="3"/>
      <c r="FEH531" s="3"/>
      <c r="FEI531" s="3"/>
      <c r="FEJ531" s="3"/>
      <c r="FEK531" s="3"/>
      <c r="FEL531" s="3"/>
      <c r="FEM531" s="3"/>
      <c r="FEN531" s="3"/>
      <c r="FEO531" s="3"/>
      <c r="FEP531" s="3"/>
      <c r="FEQ531" s="3"/>
      <c r="FER531" s="3"/>
      <c r="FES531" s="3"/>
      <c r="FET531" s="3"/>
      <c r="FEU531" s="3"/>
      <c r="FEV531" s="3"/>
      <c r="FEW531" s="3"/>
      <c r="FEX531" s="3"/>
      <c r="FEY531" s="3"/>
      <c r="FEZ531" s="3"/>
      <c r="FFA531" s="3"/>
      <c r="FFB531" s="3"/>
      <c r="FFC531" s="3"/>
      <c r="FFD531" s="3"/>
      <c r="FFE531" s="3"/>
      <c r="FFF531" s="3"/>
      <c r="FFG531" s="3"/>
      <c r="FFH531" s="3"/>
      <c r="FFI531" s="3"/>
      <c r="FFJ531" s="3"/>
      <c r="FFK531" s="3"/>
      <c r="FFL531" s="3"/>
      <c r="FFM531" s="3"/>
      <c r="FFN531" s="3"/>
      <c r="FFO531" s="3"/>
      <c r="FFP531" s="3"/>
      <c r="FFQ531" s="3"/>
      <c r="FFR531" s="3"/>
      <c r="FFS531" s="3"/>
      <c r="FFT531" s="3"/>
      <c r="FFU531" s="3"/>
      <c r="FFV531" s="3"/>
      <c r="FFW531" s="3"/>
      <c r="FFX531" s="3"/>
      <c r="FFY531" s="3"/>
      <c r="FFZ531" s="3"/>
      <c r="FGA531" s="3"/>
      <c r="FGB531" s="3"/>
      <c r="FGC531" s="3"/>
      <c r="FGD531" s="3"/>
      <c r="FGE531" s="3"/>
      <c r="FGF531" s="3"/>
      <c r="FGG531" s="3"/>
      <c r="FGH531" s="3"/>
      <c r="FGI531" s="3"/>
      <c r="FGJ531" s="3"/>
      <c r="FGK531" s="3"/>
      <c r="FGL531" s="3"/>
      <c r="FGM531" s="3"/>
      <c r="FGN531" s="3"/>
      <c r="FGO531" s="3"/>
      <c r="FGP531" s="3"/>
      <c r="FGQ531" s="3"/>
      <c r="FGR531" s="3"/>
      <c r="FGS531" s="3"/>
      <c r="FGT531" s="3"/>
      <c r="FGU531" s="3"/>
      <c r="FGV531" s="3"/>
      <c r="FGW531" s="3"/>
      <c r="FGX531" s="3"/>
      <c r="FGY531" s="3"/>
      <c r="FGZ531" s="3"/>
      <c r="FHA531" s="3"/>
      <c r="FHB531" s="3"/>
      <c r="FHC531" s="3"/>
      <c r="FHD531" s="3"/>
      <c r="FHE531" s="3"/>
      <c r="FHF531" s="3"/>
      <c r="FHG531" s="3"/>
      <c r="FHH531" s="3"/>
      <c r="FHI531" s="3"/>
      <c r="FHJ531" s="3"/>
      <c r="FHK531" s="3"/>
      <c r="FHL531" s="3"/>
      <c r="FHM531" s="3"/>
      <c r="FHN531" s="3"/>
      <c r="FHO531" s="3"/>
      <c r="FHP531" s="3"/>
      <c r="FHQ531" s="3"/>
      <c r="FHR531" s="3"/>
      <c r="FHS531" s="3"/>
      <c r="FHT531" s="3"/>
      <c r="FHU531" s="3"/>
      <c r="FHV531" s="3"/>
      <c r="FHW531" s="3"/>
      <c r="FHX531" s="3"/>
      <c r="FHY531" s="3"/>
      <c r="FHZ531" s="3"/>
      <c r="FIA531" s="3"/>
      <c r="FIB531" s="3"/>
      <c r="FIC531" s="3"/>
      <c r="FID531" s="3"/>
      <c r="FIE531" s="3"/>
      <c r="FIF531" s="3"/>
      <c r="FIG531" s="3"/>
      <c r="FIH531" s="3"/>
      <c r="FII531" s="3"/>
      <c r="FIJ531" s="3"/>
      <c r="FIK531" s="3"/>
      <c r="FIL531" s="3"/>
      <c r="FIM531" s="3"/>
      <c r="FIN531" s="3"/>
      <c r="FIO531" s="3"/>
      <c r="FIP531" s="3"/>
      <c r="FIQ531" s="3"/>
      <c r="FIR531" s="3"/>
      <c r="FIS531" s="3"/>
      <c r="FIT531" s="3"/>
      <c r="FIU531" s="3"/>
      <c r="FIV531" s="3"/>
      <c r="FIW531" s="3"/>
      <c r="FIX531" s="3"/>
      <c r="FIY531" s="3"/>
      <c r="FIZ531" s="3"/>
      <c r="FJA531" s="3"/>
      <c r="FJB531" s="3"/>
      <c r="FJC531" s="3"/>
      <c r="FJD531" s="3"/>
      <c r="FJE531" s="3"/>
      <c r="FJF531" s="3"/>
      <c r="FJG531" s="3"/>
      <c r="FJH531" s="3"/>
      <c r="FJI531" s="3"/>
      <c r="FJJ531" s="3"/>
      <c r="FJK531" s="3"/>
      <c r="FJL531" s="3"/>
      <c r="FJM531" s="3"/>
      <c r="FJN531" s="3"/>
      <c r="FJO531" s="3"/>
      <c r="FJP531" s="3"/>
      <c r="FJQ531" s="3"/>
      <c r="FJR531" s="3"/>
      <c r="FJS531" s="3"/>
      <c r="FJT531" s="3"/>
      <c r="FJU531" s="3"/>
      <c r="FJV531" s="3"/>
      <c r="FJW531" s="3"/>
      <c r="FJX531" s="3"/>
      <c r="FJY531" s="3"/>
      <c r="FJZ531" s="3"/>
      <c r="FKA531" s="3"/>
      <c r="FKB531" s="3"/>
      <c r="FKC531" s="3"/>
      <c r="FKD531" s="3"/>
      <c r="FKE531" s="3"/>
      <c r="FKF531" s="3"/>
      <c r="FKG531" s="3"/>
      <c r="FKH531" s="3"/>
      <c r="FKI531" s="3"/>
      <c r="FKJ531" s="3"/>
      <c r="FKK531" s="3"/>
      <c r="FKL531" s="3"/>
      <c r="FKM531" s="3"/>
      <c r="FKN531" s="3"/>
      <c r="FKO531" s="3"/>
      <c r="FKP531" s="3"/>
      <c r="FKQ531" s="3"/>
      <c r="FKR531" s="3"/>
      <c r="FKS531" s="3"/>
      <c r="FKT531" s="3"/>
      <c r="FKU531" s="3"/>
      <c r="FKV531" s="3"/>
      <c r="FKW531" s="3"/>
      <c r="FKX531" s="3"/>
      <c r="FKY531" s="3"/>
      <c r="FKZ531" s="3"/>
      <c r="FLA531" s="3"/>
      <c r="FLB531" s="3"/>
      <c r="FLC531" s="3"/>
      <c r="FLD531" s="3"/>
      <c r="FLE531" s="3"/>
      <c r="FLF531" s="3"/>
      <c r="FLG531" s="3"/>
      <c r="FLH531" s="3"/>
      <c r="FLI531" s="3"/>
      <c r="FLJ531" s="3"/>
      <c r="FLK531" s="3"/>
      <c r="FLL531" s="3"/>
      <c r="FLM531" s="3"/>
      <c r="FLN531" s="3"/>
      <c r="FLO531" s="3"/>
      <c r="FLP531" s="3"/>
      <c r="FLQ531" s="3"/>
      <c r="FLR531" s="3"/>
      <c r="FLS531" s="3"/>
      <c r="FLT531" s="3"/>
      <c r="FLU531" s="3"/>
      <c r="FLV531" s="3"/>
      <c r="FLW531" s="3"/>
      <c r="FLX531" s="3"/>
      <c r="FLY531" s="3"/>
      <c r="FLZ531" s="3"/>
      <c r="FMA531" s="3"/>
      <c r="FMB531" s="3"/>
      <c r="FMC531" s="3"/>
      <c r="FMD531" s="3"/>
      <c r="FME531" s="3"/>
      <c r="FMF531" s="3"/>
      <c r="FMG531" s="3"/>
      <c r="FMH531" s="3"/>
      <c r="FMI531" s="3"/>
      <c r="FMJ531" s="3"/>
      <c r="FMK531" s="3"/>
      <c r="FML531" s="3"/>
      <c r="FMM531" s="3"/>
      <c r="FMN531" s="3"/>
      <c r="FMO531" s="3"/>
      <c r="FMP531" s="3"/>
      <c r="FMQ531" s="3"/>
      <c r="FMR531" s="3"/>
      <c r="FMS531" s="3"/>
      <c r="FMT531" s="3"/>
      <c r="FMU531" s="3"/>
      <c r="FMV531" s="3"/>
      <c r="FMW531" s="3"/>
      <c r="FMX531" s="3"/>
      <c r="FMY531" s="3"/>
      <c r="FMZ531" s="3"/>
      <c r="FNA531" s="3"/>
      <c r="FNB531" s="3"/>
      <c r="FNC531" s="3"/>
      <c r="FND531" s="3"/>
      <c r="FNE531" s="3"/>
      <c r="FNF531" s="3"/>
      <c r="FNG531" s="3"/>
      <c r="FNH531" s="3"/>
      <c r="FNI531" s="3"/>
      <c r="FNJ531" s="3"/>
      <c r="FNK531" s="3"/>
      <c r="FNL531" s="3"/>
      <c r="FNM531" s="3"/>
      <c r="FNN531" s="3"/>
      <c r="FNO531" s="3"/>
      <c r="FNP531" s="3"/>
      <c r="FNQ531" s="3"/>
      <c r="FNR531" s="3"/>
      <c r="FNS531" s="3"/>
      <c r="FNT531" s="3"/>
      <c r="FNU531" s="3"/>
      <c r="FNV531" s="3"/>
      <c r="FNW531" s="3"/>
      <c r="FNX531" s="3"/>
      <c r="FNY531" s="3"/>
      <c r="FNZ531" s="3"/>
      <c r="FOA531" s="3"/>
      <c r="FOB531" s="3"/>
      <c r="FOC531" s="3"/>
      <c r="FOD531" s="3"/>
      <c r="FOE531" s="3"/>
      <c r="FOF531" s="3"/>
      <c r="FOG531" s="3"/>
      <c r="FOH531" s="3"/>
      <c r="FOI531" s="3"/>
      <c r="FOJ531" s="3"/>
      <c r="FOK531" s="3"/>
      <c r="FOL531" s="3"/>
      <c r="FOM531" s="3"/>
      <c r="FON531" s="3"/>
      <c r="FOO531" s="3"/>
      <c r="FOP531" s="3"/>
      <c r="FOQ531" s="3"/>
      <c r="FOR531" s="3"/>
      <c r="FOS531" s="3"/>
      <c r="FOT531" s="3"/>
      <c r="FOU531" s="3"/>
      <c r="FOV531" s="3"/>
      <c r="FOW531" s="3"/>
      <c r="FOX531" s="3"/>
      <c r="FOY531" s="3"/>
      <c r="FOZ531" s="3"/>
      <c r="FPA531" s="3"/>
      <c r="FPB531" s="3"/>
      <c r="FPC531" s="3"/>
      <c r="FPD531" s="3"/>
      <c r="FPE531" s="3"/>
      <c r="FPF531" s="3"/>
      <c r="FPG531" s="3"/>
      <c r="FPH531" s="3"/>
      <c r="FPI531" s="3"/>
      <c r="FPJ531" s="3"/>
      <c r="FPK531" s="3"/>
      <c r="FPL531" s="3"/>
      <c r="FPM531" s="3"/>
      <c r="FPN531" s="3"/>
      <c r="FPO531" s="3"/>
      <c r="FPP531" s="3"/>
      <c r="FPQ531" s="3"/>
      <c r="FPR531" s="3"/>
      <c r="FPS531" s="3"/>
      <c r="FPT531" s="3"/>
      <c r="FPU531" s="3"/>
      <c r="FPV531" s="3"/>
      <c r="FPW531" s="3"/>
      <c r="FPX531" s="3"/>
      <c r="FPY531" s="3"/>
      <c r="FPZ531" s="3"/>
      <c r="FQA531" s="3"/>
      <c r="FQB531" s="3"/>
      <c r="FQC531" s="3"/>
      <c r="FQD531" s="3"/>
      <c r="FQE531" s="3"/>
      <c r="FQF531" s="3"/>
      <c r="FQG531" s="3"/>
      <c r="FQH531" s="3"/>
      <c r="FQI531" s="3"/>
      <c r="FQJ531" s="3"/>
      <c r="FQK531" s="3"/>
      <c r="FQL531" s="3"/>
      <c r="FQM531" s="3"/>
      <c r="FQN531" s="3"/>
      <c r="FQO531" s="3"/>
      <c r="FQP531" s="3"/>
      <c r="FQQ531" s="3"/>
      <c r="FQR531" s="3"/>
      <c r="FQS531" s="3"/>
      <c r="FQT531" s="3"/>
      <c r="FQU531" s="3"/>
      <c r="FQV531" s="3"/>
      <c r="FQW531" s="3"/>
      <c r="FQX531" s="3"/>
      <c r="FQY531" s="3"/>
      <c r="FQZ531" s="3"/>
      <c r="FRA531" s="3"/>
      <c r="FRB531" s="3"/>
      <c r="FRC531" s="3"/>
      <c r="FRD531" s="3"/>
      <c r="FRE531" s="3"/>
      <c r="FRF531" s="3"/>
      <c r="FRG531" s="3"/>
      <c r="FRH531" s="3"/>
      <c r="FRI531" s="3"/>
      <c r="FRJ531" s="3"/>
      <c r="FRK531" s="3"/>
      <c r="FRL531" s="3"/>
      <c r="FRM531" s="3"/>
      <c r="FRN531" s="3"/>
      <c r="FRO531" s="3"/>
      <c r="FRP531" s="3"/>
      <c r="FRQ531" s="3"/>
      <c r="FRR531" s="3"/>
      <c r="FRS531" s="3"/>
      <c r="FRT531" s="3"/>
      <c r="FRU531" s="3"/>
      <c r="FRV531" s="3"/>
      <c r="FRW531" s="3"/>
      <c r="FRX531" s="3"/>
      <c r="FRY531" s="3"/>
      <c r="FRZ531" s="3"/>
      <c r="FSA531" s="3"/>
      <c r="FSB531" s="3"/>
      <c r="FSC531" s="3"/>
      <c r="FSD531" s="3"/>
      <c r="FSE531" s="3"/>
      <c r="FSF531" s="3"/>
      <c r="FSG531" s="3"/>
      <c r="FSH531" s="3"/>
      <c r="FSI531" s="3"/>
      <c r="FSJ531" s="3"/>
      <c r="FSK531" s="3"/>
      <c r="FSL531" s="3"/>
      <c r="FSM531" s="3"/>
      <c r="FSN531" s="3"/>
      <c r="FSO531" s="3"/>
      <c r="FSP531" s="3"/>
      <c r="FSQ531" s="3"/>
      <c r="FSR531" s="3"/>
      <c r="FSS531" s="3"/>
      <c r="FST531" s="3"/>
      <c r="FSU531" s="3"/>
      <c r="FSV531" s="3"/>
      <c r="FSW531" s="3"/>
      <c r="FSX531" s="3"/>
      <c r="FSY531" s="3"/>
      <c r="FSZ531" s="3"/>
      <c r="FTA531" s="3"/>
      <c r="FTB531" s="3"/>
      <c r="FTC531" s="3"/>
      <c r="FTD531" s="3"/>
      <c r="FTE531" s="3"/>
      <c r="FTF531" s="3"/>
      <c r="FTG531" s="3"/>
      <c r="FTH531" s="3"/>
      <c r="FTI531" s="3"/>
      <c r="FTJ531" s="3"/>
      <c r="FTK531" s="3"/>
      <c r="FTL531" s="3"/>
      <c r="FTM531" s="3"/>
      <c r="FTN531" s="3"/>
      <c r="FTO531" s="3"/>
      <c r="FTP531" s="3"/>
      <c r="FTQ531" s="3"/>
      <c r="FTR531" s="3"/>
      <c r="FTS531" s="3"/>
      <c r="FTT531" s="3"/>
      <c r="FTU531" s="3"/>
      <c r="FTV531" s="3"/>
      <c r="FTW531" s="3"/>
      <c r="FTX531" s="3"/>
      <c r="FTY531" s="3"/>
      <c r="FTZ531" s="3"/>
      <c r="FUA531" s="3"/>
      <c r="FUB531" s="3"/>
      <c r="FUC531" s="3"/>
      <c r="FUD531" s="3"/>
      <c r="FUE531" s="3"/>
      <c r="FUF531" s="3"/>
      <c r="FUG531" s="3"/>
      <c r="FUH531" s="3"/>
      <c r="FUI531" s="3"/>
      <c r="FUJ531" s="3"/>
      <c r="FUK531" s="3"/>
      <c r="FUL531" s="3"/>
      <c r="FUM531" s="3"/>
      <c r="FUN531" s="3"/>
      <c r="FUO531" s="3"/>
      <c r="FUP531" s="3"/>
      <c r="FUQ531" s="3"/>
      <c r="FUR531" s="3"/>
      <c r="FUS531" s="3"/>
      <c r="FUT531" s="3"/>
      <c r="FUU531" s="3"/>
      <c r="FUV531" s="3"/>
      <c r="FUW531" s="3"/>
      <c r="FUX531" s="3"/>
      <c r="FUY531" s="3"/>
      <c r="FUZ531" s="3"/>
      <c r="FVA531" s="3"/>
      <c r="FVB531" s="3"/>
      <c r="FVC531" s="3"/>
      <c r="FVD531" s="3"/>
      <c r="FVE531" s="3"/>
      <c r="FVF531" s="3"/>
      <c r="FVG531" s="3"/>
      <c r="FVH531" s="3"/>
      <c r="FVI531" s="3"/>
      <c r="FVJ531" s="3"/>
      <c r="FVK531" s="3"/>
      <c r="FVL531" s="3"/>
      <c r="FVM531" s="3"/>
      <c r="FVN531" s="3"/>
      <c r="FVO531" s="3"/>
      <c r="FVP531" s="3"/>
      <c r="FVQ531" s="3"/>
      <c r="FVR531" s="3"/>
      <c r="FVS531" s="3"/>
      <c r="FVT531" s="3"/>
      <c r="FVU531" s="3"/>
      <c r="FVV531" s="3"/>
      <c r="FVW531" s="3"/>
      <c r="FVX531" s="3"/>
      <c r="FVY531" s="3"/>
      <c r="FVZ531" s="3"/>
      <c r="FWA531" s="3"/>
      <c r="FWB531" s="3"/>
      <c r="FWC531" s="3"/>
      <c r="FWD531" s="3"/>
      <c r="FWE531" s="3"/>
      <c r="FWF531" s="3"/>
      <c r="FWG531" s="3"/>
      <c r="FWH531" s="3"/>
      <c r="FWI531" s="3"/>
      <c r="FWJ531" s="3"/>
      <c r="FWK531" s="3"/>
      <c r="FWL531" s="3"/>
      <c r="FWM531" s="3"/>
      <c r="FWN531" s="3"/>
      <c r="FWO531" s="3"/>
      <c r="FWP531" s="3"/>
      <c r="FWQ531" s="3"/>
      <c r="FWR531" s="3"/>
      <c r="FWS531" s="3"/>
      <c r="FWT531" s="3"/>
      <c r="FWU531" s="3"/>
      <c r="FWV531" s="3"/>
      <c r="FWW531" s="3"/>
      <c r="FWX531" s="3"/>
      <c r="FWY531" s="3"/>
      <c r="FWZ531" s="3"/>
      <c r="FXA531" s="3"/>
      <c r="FXB531" s="3"/>
      <c r="FXC531" s="3"/>
      <c r="FXD531" s="3"/>
      <c r="FXE531" s="3"/>
      <c r="FXF531" s="3"/>
      <c r="FXG531" s="3"/>
      <c r="FXH531" s="3"/>
      <c r="FXI531" s="3"/>
      <c r="FXJ531" s="3"/>
      <c r="FXK531" s="3"/>
      <c r="FXL531" s="3"/>
      <c r="FXM531" s="3"/>
      <c r="FXN531" s="3"/>
      <c r="FXO531" s="3"/>
      <c r="FXP531" s="3"/>
      <c r="FXQ531" s="3"/>
      <c r="FXR531" s="3"/>
      <c r="FXS531" s="3"/>
      <c r="FXT531" s="3"/>
      <c r="FXU531" s="3"/>
      <c r="FXV531" s="3"/>
      <c r="FXW531" s="3"/>
      <c r="FXX531" s="3"/>
      <c r="FXY531" s="3"/>
      <c r="FXZ531" s="3"/>
      <c r="FYA531" s="3"/>
      <c r="FYB531" s="3"/>
      <c r="FYC531" s="3"/>
      <c r="FYD531" s="3"/>
      <c r="FYE531" s="3"/>
      <c r="FYF531" s="3"/>
      <c r="FYG531" s="3"/>
      <c r="FYH531" s="3"/>
      <c r="FYI531" s="3"/>
      <c r="FYJ531" s="3"/>
      <c r="FYK531" s="3"/>
      <c r="FYL531" s="3"/>
      <c r="FYM531" s="3"/>
      <c r="FYN531" s="3"/>
      <c r="FYO531" s="3"/>
      <c r="FYP531" s="3"/>
      <c r="FYQ531" s="3"/>
      <c r="FYR531" s="3"/>
      <c r="FYS531" s="3"/>
      <c r="FYT531" s="3"/>
      <c r="FYU531" s="3"/>
      <c r="FYV531" s="3"/>
      <c r="FYW531" s="3"/>
      <c r="FYX531" s="3"/>
      <c r="FYY531" s="3"/>
      <c r="FYZ531" s="3"/>
      <c r="FZA531" s="3"/>
      <c r="FZB531" s="3"/>
      <c r="FZC531" s="3"/>
      <c r="FZD531" s="3"/>
      <c r="FZE531" s="3"/>
      <c r="FZF531" s="3"/>
      <c r="FZG531" s="3"/>
      <c r="FZH531" s="3"/>
      <c r="FZI531" s="3"/>
      <c r="FZJ531" s="3"/>
      <c r="FZK531" s="3"/>
      <c r="FZL531" s="3"/>
      <c r="FZM531" s="3"/>
      <c r="FZN531" s="3"/>
      <c r="FZO531" s="3"/>
      <c r="FZP531" s="3"/>
      <c r="FZQ531" s="3"/>
      <c r="FZR531" s="3"/>
      <c r="FZS531" s="3"/>
      <c r="FZT531" s="3"/>
      <c r="FZU531" s="3"/>
      <c r="FZV531" s="3"/>
      <c r="FZW531" s="3"/>
      <c r="FZX531" s="3"/>
      <c r="FZY531" s="3"/>
      <c r="FZZ531" s="3"/>
      <c r="GAA531" s="3"/>
      <c r="GAB531" s="3"/>
      <c r="GAC531" s="3"/>
      <c r="GAD531" s="3"/>
      <c r="GAE531" s="3"/>
      <c r="GAF531" s="3"/>
      <c r="GAG531" s="3"/>
      <c r="GAH531" s="3"/>
      <c r="GAI531" s="3"/>
      <c r="GAJ531" s="3"/>
      <c r="GAK531" s="3"/>
      <c r="GAL531" s="3"/>
      <c r="GAM531" s="3"/>
      <c r="GAN531" s="3"/>
      <c r="GAO531" s="3"/>
      <c r="GAP531" s="3"/>
      <c r="GAQ531" s="3"/>
      <c r="GAR531" s="3"/>
      <c r="GAS531" s="3"/>
      <c r="GAT531" s="3"/>
      <c r="GAU531" s="3"/>
      <c r="GAV531" s="3"/>
      <c r="GAW531" s="3"/>
      <c r="GAX531" s="3"/>
      <c r="GAY531" s="3"/>
      <c r="GAZ531" s="3"/>
      <c r="GBA531" s="3"/>
      <c r="GBB531" s="3"/>
      <c r="GBC531" s="3"/>
      <c r="GBD531" s="3"/>
      <c r="GBE531" s="3"/>
      <c r="GBF531" s="3"/>
      <c r="GBG531" s="3"/>
      <c r="GBH531" s="3"/>
      <c r="GBI531" s="3"/>
      <c r="GBJ531" s="3"/>
      <c r="GBK531" s="3"/>
      <c r="GBL531" s="3"/>
      <c r="GBM531" s="3"/>
      <c r="GBN531" s="3"/>
      <c r="GBO531" s="3"/>
      <c r="GBP531" s="3"/>
      <c r="GBQ531" s="3"/>
      <c r="GBR531" s="3"/>
      <c r="GBS531" s="3"/>
      <c r="GBT531" s="3"/>
      <c r="GBU531" s="3"/>
      <c r="GBV531" s="3"/>
      <c r="GBW531" s="3"/>
      <c r="GBX531" s="3"/>
      <c r="GBY531" s="3"/>
      <c r="GBZ531" s="3"/>
      <c r="GCA531" s="3"/>
      <c r="GCB531" s="3"/>
      <c r="GCC531" s="3"/>
      <c r="GCD531" s="3"/>
      <c r="GCE531" s="3"/>
      <c r="GCF531" s="3"/>
      <c r="GCG531" s="3"/>
      <c r="GCH531" s="3"/>
      <c r="GCI531" s="3"/>
      <c r="GCJ531" s="3"/>
      <c r="GCK531" s="3"/>
      <c r="GCL531" s="3"/>
      <c r="GCM531" s="3"/>
      <c r="GCN531" s="3"/>
      <c r="GCO531" s="3"/>
      <c r="GCP531" s="3"/>
      <c r="GCQ531" s="3"/>
      <c r="GCR531" s="3"/>
      <c r="GCS531" s="3"/>
      <c r="GCT531" s="3"/>
      <c r="GCU531" s="3"/>
      <c r="GCV531" s="3"/>
      <c r="GCW531" s="3"/>
      <c r="GCX531" s="3"/>
      <c r="GCY531" s="3"/>
      <c r="GCZ531" s="3"/>
      <c r="GDA531" s="3"/>
      <c r="GDB531" s="3"/>
      <c r="GDC531" s="3"/>
      <c r="GDD531" s="3"/>
      <c r="GDE531" s="3"/>
      <c r="GDF531" s="3"/>
      <c r="GDG531" s="3"/>
      <c r="GDH531" s="3"/>
      <c r="GDI531" s="3"/>
      <c r="GDJ531" s="3"/>
      <c r="GDK531" s="3"/>
      <c r="GDL531" s="3"/>
      <c r="GDM531" s="3"/>
      <c r="GDN531" s="3"/>
      <c r="GDO531" s="3"/>
      <c r="GDP531" s="3"/>
      <c r="GDQ531" s="3"/>
      <c r="GDR531" s="3"/>
      <c r="GDS531" s="3"/>
      <c r="GDT531" s="3"/>
      <c r="GDU531" s="3"/>
      <c r="GDV531" s="3"/>
      <c r="GDW531" s="3"/>
      <c r="GDX531" s="3"/>
      <c r="GDY531" s="3"/>
      <c r="GDZ531" s="3"/>
      <c r="GEA531" s="3"/>
      <c r="GEB531" s="3"/>
      <c r="GEC531" s="3"/>
      <c r="GED531" s="3"/>
      <c r="GEE531" s="3"/>
      <c r="GEF531" s="3"/>
      <c r="GEG531" s="3"/>
      <c r="GEH531" s="3"/>
      <c r="GEI531" s="3"/>
      <c r="GEJ531" s="3"/>
      <c r="GEK531" s="3"/>
      <c r="GEL531" s="3"/>
      <c r="GEM531" s="3"/>
      <c r="GEN531" s="3"/>
      <c r="GEO531" s="3"/>
      <c r="GEP531" s="3"/>
      <c r="GEQ531" s="3"/>
      <c r="GER531" s="3"/>
      <c r="GES531" s="3"/>
      <c r="GET531" s="3"/>
      <c r="GEU531" s="3"/>
      <c r="GEV531" s="3"/>
      <c r="GEW531" s="3"/>
      <c r="GEX531" s="3"/>
      <c r="GEY531" s="3"/>
      <c r="GEZ531" s="3"/>
      <c r="GFA531" s="3"/>
      <c r="GFB531" s="3"/>
      <c r="GFC531" s="3"/>
      <c r="GFD531" s="3"/>
      <c r="GFE531" s="3"/>
      <c r="GFF531" s="3"/>
      <c r="GFG531" s="3"/>
      <c r="GFH531" s="3"/>
      <c r="GFI531" s="3"/>
      <c r="GFJ531" s="3"/>
      <c r="GFK531" s="3"/>
      <c r="GFL531" s="3"/>
      <c r="GFM531" s="3"/>
      <c r="GFN531" s="3"/>
      <c r="GFO531" s="3"/>
      <c r="GFP531" s="3"/>
      <c r="GFQ531" s="3"/>
      <c r="GFR531" s="3"/>
      <c r="GFS531" s="3"/>
      <c r="GFT531" s="3"/>
      <c r="GFU531" s="3"/>
      <c r="GFV531" s="3"/>
      <c r="GFW531" s="3"/>
      <c r="GFX531" s="3"/>
      <c r="GFY531" s="3"/>
      <c r="GFZ531" s="3"/>
      <c r="GGA531" s="3"/>
      <c r="GGB531" s="3"/>
      <c r="GGC531" s="3"/>
      <c r="GGD531" s="3"/>
      <c r="GGE531" s="3"/>
      <c r="GGF531" s="3"/>
      <c r="GGG531" s="3"/>
      <c r="GGH531" s="3"/>
      <c r="GGI531" s="3"/>
      <c r="GGJ531" s="3"/>
      <c r="GGK531" s="3"/>
      <c r="GGL531" s="3"/>
      <c r="GGM531" s="3"/>
      <c r="GGN531" s="3"/>
      <c r="GGO531" s="3"/>
      <c r="GGP531" s="3"/>
      <c r="GGQ531" s="3"/>
      <c r="GGR531" s="3"/>
      <c r="GGS531" s="3"/>
      <c r="GGT531" s="3"/>
      <c r="GGU531" s="3"/>
      <c r="GGV531" s="3"/>
      <c r="GGW531" s="3"/>
      <c r="GGX531" s="3"/>
      <c r="GGY531" s="3"/>
      <c r="GGZ531" s="3"/>
      <c r="GHA531" s="3"/>
      <c r="GHB531" s="3"/>
      <c r="GHC531" s="3"/>
      <c r="GHD531" s="3"/>
      <c r="GHE531" s="3"/>
      <c r="GHF531" s="3"/>
      <c r="GHG531" s="3"/>
      <c r="GHH531" s="3"/>
      <c r="GHI531" s="3"/>
      <c r="GHJ531" s="3"/>
      <c r="GHK531" s="3"/>
      <c r="GHL531" s="3"/>
      <c r="GHM531" s="3"/>
      <c r="GHN531" s="3"/>
      <c r="GHO531" s="3"/>
      <c r="GHP531" s="3"/>
      <c r="GHQ531" s="3"/>
      <c r="GHR531" s="3"/>
      <c r="GHS531" s="3"/>
      <c r="GHT531" s="3"/>
      <c r="GHU531" s="3"/>
      <c r="GHV531" s="3"/>
      <c r="GHW531" s="3"/>
      <c r="GHX531" s="3"/>
      <c r="GHY531" s="3"/>
      <c r="GHZ531" s="3"/>
      <c r="GIA531" s="3"/>
      <c r="GIB531" s="3"/>
      <c r="GIC531" s="3"/>
      <c r="GID531" s="3"/>
      <c r="GIE531" s="3"/>
      <c r="GIF531" s="3"/>
      <c r="GIG531" s="3"/>
      <c r="GIH531" s="3"/>
      <c r="GII531" s="3"/>
      <c r="GIJ531" s="3"/>
      <c r="GIK531" s="3"/>
      <c r="GIL531" s="3"/>
      <c r="GIM531" s="3"/>
      <c r="GIN531" s="3"/>
      <c r="GIO531" s="3"/>
      <c r="GIP531" s="3"/>
      <c r="GIQ531" s="3"/>
      <c r="GIR531" s="3"/>
      <c r="GIS531" s="3"/>
      <c r="GIT531" s="3"/>
      <c r="GIU531" s="3"/>
      <c r="GIV531" s="3"/>
      <c r="GIW531" s="3"/>
      <c r="GIX531" s="3"/>
      <c r="GIY531" s="3"/>
      <c r="GIZ531" s="3"/>
      <c r="GJA531" s="3"/>
      <c r="GJB531" s="3"/>
      <c r="GJC531" s="3"/>
      <c r="GJD531" s="3"/>
      <c r="GJE531" s="3"/>
      <c r="GJF531" s="3"/>
      <c r="GJG531" s="3"/>
      <c r="GJH531" s="3"/>
      <c r="GJI531" s="3"/>
      <c r="GJJ531" s="3"/>
      <c r="GJK531" s="3"/>
      <c r="GJL531" s="3"/>
      <c r="GJM531" s="3"/>
      <c r="GJN531" s="3"/>
      <c r="GJO531" s="3"/>
      <c r="GJP531" s="3"/>
      <c r="GJQ531" s="3"/>
      <c r="GJR531" s="3"/>
      <c r="GJS531" s="3"/>
      <c r="GJT531" s="3"/>
      <c r="GJU531" s="3"/>
      <c r="GJV531" s="3"/>
      <c r="GJW531" s="3"/>
      <c r="GJX531" s="3"/>
      <c r="GJY531" s="3"/>
      <c r="GJZ531" s="3"/>
      <c r="GKA531" s="3"/>
      <c r="GKB531" s="3"/>
      <c r="GKC531" s="3"/>
      <c r="GKD531" s="3"/>
      <c r="GKE531" s="3"/>
      <c r="GKF531" s="3"/>
      <c r="GKG531" s="3"/>
      <c r="GKH531" s="3"/>
      <c r="GKI531" s="3"/>
      <c r="GKJ531" s="3"/>
      <c r="GKK531" s="3"/>
      <c r="GKL531" s="3"/>
      <c r="GKM531" s="3"/>
      <c r="GKN531" s="3"/>
      <c r="GKO531" s="3"/>
      <c r="GKP531" s="3"/>
      <c r="GKQ531" s="3"/>
      <c r="GKR531" s="3"/>
      <c r="GKS531" s="3"/>
      <c r="GKT531" s="3"/>
      <c r="GKU531" s="3"/>
      <c r="GKV531" s="3"/>
      <c r="GKW531" s="3"/>
      <c r="GKX531" s="3"/>
      <c r="GKY531" s="3"/>
      <c r="GKZ531" s="3"/>
      <c r="GLA531" s="3"/>
      <c r="GLB531" s="3"/>
      <c r="GLC531" s="3"/>
      <c r="GLD531" s="3"/>
      <c r="GLE531" s="3"/>
      <c r="GLF531" s="3"/>
      <c r="GLG531" s="3"/>
      <c r="GLH531" s="3"/>
      <c r="GLI531" s="3"/>
      <c r="GLJ531" s="3"/>
      <c r="GLK531" s="3"/>
      <c r="GLL531" s="3"/>
      <c r="GLM531" s="3"/>
      <c r="GLN531" s="3"/>
      <c r="GLO531" s="3"/>
      <c r="GLP531" s="3"/>
      <c r="GLQ531" s="3"/>
      <c r="GLR531" s="3"/>
      <c r="GLS531" s="3"/>
      <c r="GLT531" s="3"/>
      <c r="GLU531" s="3"/>
      <c r="GLV531" s="3"/>
      <c r="GLW531" s="3"/>
      <c r="GLX531" s="3"/>
      <c r="GLY531" s="3"/>
      <c r="GLZ531" s="3"/>
      <c r="GMA531" s="3"/>
      <c r="GMB531" s="3"/>
      <c r="GMC531" s="3"/>
      <c r="GMD531" s="3"/>
      <c r="GME531" s="3"/>
      <c r="GMF531" s="3"/>
      <c r="GMG531" s="3"/>
      <c r="GMH531" s="3"/>
      <c r="GMI531" s="3"/>
      <c r="GMJ531" s="3"/>
      <c r="GMK531" s="3"/>
      <c r="GML531" s="3"/>
      <c r="GMM531" s="3"/>
      <c r="GMN531" s="3"/>
      <c r="GMO531" s="3"/>
      <c r="GMP531" s="3"/>
      <c r="GMQ531" s="3"/>
      <c r="GMR531" s="3"/>
      <c r="GMS531" s="3"/>
      <c r="GMT531" s="3"/>
      <c r="GMU531" s="3"/>
      <c r="GMV531" s="3"/>
      <c r="GMW531" s="3"/>
      <c r="GMX531" s="3"/>
      <c r="GMY531" s="3"/>
      <c r="GMZ531" s="3"/>
      <c r="GNA531" s="3"/>
      <c r="GNB531" s="3"/>
      <c r="GNC531" s="3"/>
      <c r="GND531" s="3"/>
      <c r="GNE531" s="3"/>
      <c r="GNF531" s="3"/>
      <c r="GNG531" s="3"/>
      <c r="GNH531" s="3"/>
      <c r="GNI531" s="3"/>
      <c r="GNJ531" s="3"/>
      <c r="GNK531" s="3"/>
      <c r="GNL531" s="3"/>
      <c r="GNM531" s="3"/>
      <c r="GNN531" s="3"/>
      <c r="GNO531" s="3"/>
      <c r="GNP531" s="3"/>
      <c r="GNQ531" s="3"/>
      <c r="GNR531" s="3"/>
      <c r="GNS531" s="3"/>
      <c r="GNT531" s="3"/>
      <c r="GNU531" s="3"/>
      <c r="GNV531" s="3"/>
      <c r="GNW531" s="3"/>
      <c r="GNX531" s="3"/>
      <c r="GNY531" s="3"/>
      <c r="GNZ531" s="3"/>
      <c r="GOA531" s="3"/>
      <c r="GOB531" s="3"/>
      <c r="GOC531" s="3"/>
      <c r="GOD531" s="3"/>
      <c r="GOE531" s="3"/>
      <c r="GOF531" s="3"/>
      <c r="GOG531" s="3"/>
      <c r="GOH531" s="3"/>
      <c r="GOI531" s="3"/>
      <c r="GOJ531" s="3"/>
      <c r="GOK531" s="3"/>
      <c r="GOL531" s="3"/>
      <c r="GOM531" s="3"/>
      <c r="GON531" s="3"/>
      <c r="GOO531" s="3"/>
      <c r="GOP531" s="3"/>
      <c r="GOQ531" s="3"/>
      <c r="GOR531" s="3"/>
      <c r="GOS531" s="3"/>
      <c r="GOT531" s="3"/>
      <c r="GOU531" s="3"/>
      <c r="GOV531" s="3"/>
      <c r="GOW531" s="3"/>
      <c r="GOX531" s="3"/>
      <c r="GOY531" s="3"/>
      <c r="GOZ531" s="3"/>
      <c r="GPA531" s="3"/>
      <c r="GPB531" s="3"/>
      <c r="GPC531" s="3"/>
      <c r="GPD531" s="3"/>
      <c r="GPE531" s="3"/>
      <c r="GPF531" s="3"/>
      <c r="GPG531" s="3"/>
      <c r="GPH531" s="3"/>
      <c r="GPI531" s="3"/>
      <c r="GPJ531" s="3"/>
      <c r="GPK531" s="3"/>
      <c r="GPL531" s="3"/>
      <c r="GPM531" s="3"/>
      <c r="GPN531" s="3"/>
      <c r="GPO531" s="3"/>
      <c r="GPP531" s="3"/>
      <c r="GPQ531" s="3"/>
      <c r="GPR531" s="3"/>
      <c r="GPS531" s="3"/>
      <c r="GPT531" s="3"/>
      <c r="GPU531" s="3"/>
      <c r="GPV531" s="3"/>
      <c r="GPW531" s="3"/>
      <c r="GPX531" s="3"/>
      <c r="GPY531" s="3"/>
      <c r="GPZ531" s="3"/>
      <c r="GQA531" s="3"/>
      <c r="GQB531" s="3"/>
      <c r="GQC531" s="3"/>
      <c r="GQD531" s="3"/>
      <c r="GQE531" s="3"/>
      <c r="GQF531" s="3"/>
      <c r="GQG531" s="3"/>
      <c r="GQH531" s="3"/>
      <c r="GQI531" s="3"/>
      <c r="GQJ531" s="3"/>
      <c r="GQK531" s="3"/>
      <c r="GQL531" s="3"/>
      <c r="GQM531" s="3"/>
      <c r="GQN531" s="3"/>
      <c r="GQO531" s="3"/>
      <c r="GQP531" s="3"/>
      <c r="GQQ531" s="3"/>
      <c r="GQR531" s="3"/>
      <c r="GQS531" s="3"/>
      <c r="GQT531" s="3"/>
      <c r="GQU531" s="3"/>
      <c r="GQV531" s="3"/>
      <c r="GQW531" s="3"/>
      <c r="GQX531" s="3"/>
      <c r="GQY531" s="3"/>
      <c r="GQZ531" s="3"/>
      <c r="GRA531" s="3"/>
      <c r="GRB531" s="3"/>
      <c r="GRC531" s="3"/>
      <c r="GRD531" s="3"/>
      <c r="GRE531" s="3"/>
      <c r="GRF531" s="3"/>
      <c r="GRG531" s="3"/>
      <c r="GRH531" s="3"/>
      <c r="GRI531" s="3"/>
      <c r="GRJ531" s="3"/>
      <c r="GRK531" s="3"/>
      <c r="GRL531" s="3"/>
      <c r="GRM531" s="3"/>
      <c r="GRN531" s="3"/>
      <c r="GRO531" s="3"/>
      <c r="GRP531" s="3"/>
      <c r="GRQ531" s="3"/>
      <c r="GRR531" s="3"/>
      <c r="GRS531" s="3"/>
      <c r="GRT531" s="3"/>
      <c r="GRU531" s="3"/>
      <c r="GRV531" s="3"/>
      <c r="GRW531" s="3"/>
      <c r="GRX531" s="3"/>
      <c r="GRY531" s="3"/>
      <c r="GRZ531" s="3"/>
      <c r="GSA531" s="3"/>
      <c r="GSB531" s="3"/>
      <c r="GSC531" s="3"/>
      <c r="GSD531" s="3"/>
      <c r="GSE531" s="3"/>
      <c r="GSF531" s="3"/>
      <c r="GSG531" s="3"/>
      <c r="GSH531" s="3"/>
      <c r="GSI531" s="3"/>
      <c r="GSJ531" s="3"/>
      <c r="GSK531" s="3"/>
      <c r="GSL531" s="3"/>
      <c r="GSM531" s="3"/>
      <c r="GSN531" s="3"/>
      <c r="GSO531" s="3"/>
      <c r="GSP531" s="3"/>
      <c r="GSQ531" s="3"/>
      <c r="GSR531" s="3"/>
      <c r="GSS531" s="3"/>
      <c r="GST531" s="3"/>
      <c r="GSU531" s="3"/>
      <c r="GSV531" s="3"/>
      <c r="GSW531" s="3"/>
      <c r="GSX531" s="3"/>
      <c r="GSY531" s="3"/>
      <c r="GSZ531" s="3"/>
      <c r="GTA531" s="3"/>
      <c r="GTB531" s="3"/>
      <c r="GTC531" s="3"/>
      <c r="GTD531" s="3"/>
      <c r="GTE531" s="3"/>
      <c r="GTF531" s="3"/>
      <c r="GTG531" s="3"/>
      <c r="GTH531" s="3"/>
      <c r="GTI531" s="3"/>
      <c r="GTJ531" s="3"/>
      <c r="GTK531" s="3"/>
      <c r="GTL531" s="3"/>
      <c r="GTM531" s="3"/>
      <c r="GTN531" s="3"/>
      <c r="GTO531" s="3"/>
      <c r="GTP531" s="3"/>
      <c r="GTQ531" s="3"/>
      <c r="GTR531" s="3"/>
      <c r="GTS531" s="3"/>
      <c r="GTT531" s="3"/>
      <c r="GTU531" s="3"/>
      <c r="GTV531" s="3"/>
      <c r="GTW531" s="3"/>
      <c r="GTX531" s="3"/>
      <c r="GTY531" s="3"/>
      <c r="GTZ531" s="3"/>
      <c r="GUA531" s="3"/>
      <c r="GUB531" s="3"/>
      <c r="GUC531" s="3"/>
      <c r="GUD531" s="3"/>
      <c r="GUE531" s="3"/>
      <c r="GUF531" s="3"/>
      <c r="GUG531" s="3"/>
      <c r="GUH531" s="3"/>
      <c r="GUI531" s="3"/>
      <c r="GUJ531" s="3"/>
      <c r="GUK531" s="3"/>
      <c r="GUL531" s="3"/>
      <c r="GUM531" s="3"/>
      <c r="GUN531" s="3"/>
      <c r="GUO531" s="3"/>
      <c r="GUP531" s="3"/>
      <c r="GUQ531" s="3"/>
      <c r="GUR531" s="3"/>
      <c r="GUS531" s="3"/>
      <c r="GUT531" s="3"/>
      <c r="GUU531" s="3"/>
      <c r="GUV531" s="3"/>
      <c r="GUW531" s="3"/>
      <c r="GUX531" s="3"/>
      <c r="GUY531" s="3"/>
      <c r="GUZ531" s="3"/>
      <c r="GVA531" s="3"/>
      <c r="GVB531" s="3"/>
      <c r="GVC531" s="3"/>
      <c r="GVD531" s="3"/>
      <c r="GVE531" s="3"/>
      <c r="GVF531" s="3"/>
      <c r="GVG531" s="3"/>
      <c r="GVH531" s="3"/>
      <c r="GVI531" s="3"/>
      <c r="GVJ531" s="3"/>
      <c r="GVK531" s="3"/>
      <c r="GVL531" s="3"/>
      <c r="GVM531" s="3"/>
      <c r="GVN531" s="3"/>
      <c r="GVO531" s="3"/>
      <c r="GVP531" s="3"/>
      <c r="GVQ531" s="3"/>
      <c r="GVR531" s="3"/>
      <c r="GVS531" s="3"/>
      <c r="GVT531" s="3"/>
      <c r="GVU531" s="3"/>
      <c r="GVV531" s="3"/>
      <c r="GVW531" s="3"/>
      <c r="GVX531" s="3"/>
      <c r="GVY531" s="3"/>
      <c r="GVZ531" s="3"/>
      <c r="GWA531" s="3"/>
      <c r="GWB531" s="3"/>
      <c r="GWC531" s="3"/>
      <c r="GWD531" s="3"/>
      <c r="GWE531" s="3"/>
      <c r="GWF531" s="3"/>
      <c r="GWG531" s="3"/>
      <c r="GWH531" s="3"/>
      <c r="GWI531" s="3"/>
      <c r="GWJ531" s="3"/>
      <c r="GWK531" s="3"/>
      <c r="GWL531" s="3"/>
      <c r="GWM531" s="3"/>
      <c r="GWN531" s="3"/>
      <c r="GWO531" s="3"/>
      <c r="GWP531" s="3"/>
      <c r="GWQ531" s="3"/>
      <c r="GWR531" s="3"/>
      <c r="GWS531" s="3"/>
      <c r="GWT531" s="3"/>
      <c r="GWU531" s="3"/>
      <c r="GWV531" s="3"/>
      <c r="GWW531" s="3"/>
      <c r="GWX531" s="3"/>
      <c r="GWY531" s="3"/>
      <c r="GWZ531" s="3"/>
      <c r="GXA531" s="3"/>
      <c r="GXB531" s="3"/>
      <c r="GXC531" s="3"/>
      <c r="GXD531" s="3"/>
      <c r="GXE531" s="3"/>
      <c r="GXF531" s="3"/>
      <c r="GXG531" s="3"/>
      <c r="GXH531" s="3"/>
      <c r="GXI531" s="3"/>
      <c r="GXJ531" s="3"/>
      <c r="GXK531" s="3"/>
      <c r="GXL531" s="3"/>
      <c r="GXM531" s="3"/>
      <c r="GXN531" s="3"/>
      <c r="GXO531" s="3"/>
      <c r="GXP531" s="3"/>
      <c r="GXQ531" s="3"/>
      <c r="GXR531" s="3"/>
      <c r="GXS531" s="3"/>
      <c r="GXT531" s="3"/>
      <c r="GXU531" s="3"/>
      <c r="GXV531" s="3"/>
      <c r="GXW531" s="3"/>
      <c r="GXX531" s="3"/>
      <c r="GXY531" s="3"/>
      <c r="GXZ531" s="3"/>
      <c r="GYA531" s="3"/>
      <c r="GYB531" s="3"/>
      <c r="GYC531" s="3"/>
      <c r="GYD531" s="3"/>
      <c r="GYE531" s="3"/>
      <c r="GYF531" s="3"/>
      <c r="GYG531" s="3"/>
      <c r="GYH531" s="3"/>
      <c r="GYI531" s="3"/>
      <c r="GYJ531" s="3"/>
      <c r="GYK531" s="3"/>
      <c r="GYL531" s="3"/>
      <c r="GYM531" s="3"/>
      <c r="GYN531" s="3"/>
      <c r="GYO531" s="3"/>
      <c r="GYP531" s="3"/>
      <c r="GYQ531" s="3"/>
      <c r="GYR531" s="3"/>
      <c r="GYS531" s="3"/>
      <c r="GYT531" s="3"/>
      <c r="GYU531" s="3"/>
      <c r="GYV531" s="3"/>
      <c r="GYW531" s="3"/>
      <c r="GYX531" s="3"/>
      <c r="GYY531" s="3"/>
      <c r="GYZ531" s="3"/>
      <c r="GZA531" s="3"/>
      <c r="GZB531" s="3"/>
      <c r="GZC531" s="3"/>
      <c r="GZD531" s="3"/>
      <c r="GZE531" s="3"/>
      <c r="GZF531" s="3"/>
      <c r="GZG531" s="3"/>
      <c r="GZH531" s="3"/>
      <c r="GZI531" s="3"/>
      <c r="GZJ531" s="3"/>
      <c r="GZK531" s="3"/>
      <c r="GZL531" s="3"/>
      <c r="GZM531" s="3"/>
      <c r="GZN531" s="3"/>
      <c r="GZO531" s="3"/>
      <c r="GZP531" s="3"/>
      <c r="GZQ531" s="3"/>
      <c r="GZR531" s="3"/>
      <c r="GZS531" s="3"/>
      <c r="GZT531" s="3"/>
      <c r="GZU531" s="3"/>
      <c r="GZV531" s="3"/>
      <c r="GZW531" s="3"/>
      <c r="GZX531" s="3"/>
      <c r="GZY531" s="3"/>
      <c r="GZZ531" s="3"/>
      <c r="HAA531" s="3"/>
      <c r="HAB531" s="3"/>
      <c r="HAC531" s="3"/>
      <c r="HAD531" s="3"/>
      <c r="HAE531" s="3"/>
      <c r="HAF531" s="3"/>
      <c r="HAG531" s="3"/>
      <c r="HAH531" s="3"/>
      <c r="HAI531" s="3"/>
      <c r="HAJ531" s="3"/>
      <c r="HAK531" s="3"/>
      <c r="HAL531" s="3"/>
      <c r="HAM531" s="3"/>
      <c r="HAN531" s="3"/>
      <c r="HAO531" s="3"/>
      <c r="HAP531" s="3"/>
      <c r="HAQ531" s="3"/>
      <c r="HAR531" s="3"/>
      <c r="HAS531" s="3"/>
      <c r="HAT531" s="3"/>
      <c r="HAU531" s="3"/>
      <c r="HAV531" s="3"/>
      <c r="HAW531" s="3"/>
      <c r="HAX531" s="3"/>
      <c r="HAY531" s="3"/>
      <c r="HAZ531" s="3"/>
      <c r="HBA531" s="3"/>
      <c r="HBB531" s="3"/>
      <c r="HBC531" s="3"/>
      <c r="HBD531" s="3"/>
      <c r="HBE531" s="3"/>
      <c r="HBF531" s="3"/>
      <c r="HBG531" s="3"/>
      <c r="HBH531" s="3"/>
      <c r="HBI531" s="3"/>
      <c r="HBJ531" s="3"/>
      <c r="HBK531" s="3"/>
      <c r="HBL531" s="3"/>
      <c r="HBM531" s="3"/>
      <c r="HBN531" s="3"/>
      <c r="HBO531" s="3"/>
      <c r="HBP531" s="3"/>
      <c r="HBQ531" s="3"/>
      <c r="HBR531" s="3"/>
      <c r="HBS531" s="3"/>
      <c r="HBT531" s="3"/>
      <c r="HBU531" s="3"/>
      <c r="HBV531" s="3"/>
      <c r="HBW531" s="3"/>
      <c r="HBX531" s="3"/>
      <c r="HBY531" s="3"/>
      <c r="HBZ531" s="3"/>
      <c r="HCA531" s="3"/>
      <c r="HCB531" s="3"/>
      <c r="HCC531" s="3"/>
      <c r="HCD531" s="3"/>
      <c r="HCE531" s="3"/>
      <c r="HCF531" s="3"/>
      <c r="HCG531" s="3"/>
      <c r="HCH531" s="3"/>
      <c r="HCI531" s="3"/>
      <c r="HCJ531" s="3"/>
      <c r="HCK531" s="3"/>
      <c r="HCL531" s="3"/>
      <c r="HCM531" s="3"/>
      <c r="HCN531" s="3"/>
      <c r="HCO531" s="3"/>
      <c r="HCP531" s="3"/>
      <c r="HCQ531" s="3"/>
      <c r="HCR531" s="3"/>
      <c r="HCS531" s="3"/>
      <c r="HCT531" s="3"/>
      <c r="HCU531" s="3"/>
      <c r="HCV531" s="3"/>
      <c r="HCW531" s="3"/>
      <c r="HCX531" s="3"/>
      <c r="HCY531" s="3"/>
      <c r="HCZ531" s="3"/>
      <c r="HDA531" s="3"/>
      <c r="HDB531" s="3"/>
      <c r="HDC531" s="3"/>
      <c r="HDD531" s="3"/>
      <c r="HDE531" s="3"/>
      <c r="HDF531" s="3"/>
      <c r="HDG531" s="3"/>
      <c r="HDH531" s="3"/>
      <c r="HDI531" s="3"/>
      <c r="HDJ531" s="3"/>
      <c r="HDK531" s="3"/>
      <c r="HDL531" s="3"/>
      <c r="HDM531" s="3"/>
      <c r="HDN531" s="3"/>
      <c r="HDO531" s="3"/>
      <c r="HDP531" s="3"/>
      <c r="HDQ531" s="3"/>
      <c r="HDR531" s="3"/>
      <c r="HDS531" s="3"/>
      <c r="HDT531" s="3"/>
      <c r="HDU531" s="3"/>
      <c r="HDV531" s="3"/>
      <c r="HDW531" s="3"/>
      <c r="HDX531" s="3"/>
      <c r="HDY531" s="3"/>
      <c r="HDZ531" s="3"/>
      <c r="HEA531" s="3"/>
      <c r="HEB531" s="3"/>
      <c r="HEC531" s="3"/>
      <c r="HED531" s="3"/>
      <c r="HEE531" s="3"/>
      <c r="HEF531" s="3"/>
      <c r="HEG531" s="3"/>
      <c r="HEH531" s="3"/>
      <c r="HEI531" s="3"/>
      <c r="HEJ531" s="3"/>
      <c r="HEK531" s="3"/>
      <c r="HEL531" s="3"/>
      <c r="HEM531" s="3"/>
      <c r="HEN531" s="3"/>
      <c r="HEO531" s="3"/>
      <c r="HEP531" s="3"/>
      <c r="HEQ531" s="3"/>
      <c r="HER531" s="3"/>
      <c r="HES531" s="3"/>
      <c r="HET531" s="3"/>
      <c r="HEU531" s="3"/>
      <c r="HEV531" s="3"/>
      <c r="HEW531" s="3"/>
      <c r="HEX531" s="3"/>
      <c r="HEY531" s="3"/>
      <c r="HEZ531" s="3"/>
      <c r="HFA531" s="3"/>
      <c r="HFB531" s="3"/>
      <c r="HFC531" s="3"/>
      <c r="HFD531" s="3"/>
      <c r="HFE531" s="3"/>
      <c r="HFF531" s="3"/>
      <c r="HFG531" s="3"/>
      <c r="HFH531" s="3"/>
      <c r="HFI531" s="3"/>
      <c r="HFJ531" s="3"/>
      <c r="HFK531" s="3"/>
      <c r="HFL531" s="3"/>
      <c r="HFM531" s="3"/>
      <c r="HFN531" s="3"/>
      <c r="HFO531" s="3"/>
      <c r="HFP531" s="3"/>
      <c r="HFQ531" s="3"/>
      <c r="HFR531" s="3"/>
      <c r="HFS531" s="3"/>
      <c r="HFT531" s="3"/>
      <c r="HFU531" s="3"/>
      <c r="HFV531" s="3"/>
      <c r="HFW531" s="3"/>
      <c r="HFX531" s="3"/>
      <c r="HFY531" s="3"/>
      <c r="HFZ531" s="3"/>
      <c r="HGA531" s="3"/>
      <c r="HGB531" s="3"/>
      <c r="HGC531" s="3"/>
      <c r="HGD531" s="3"/>
      <c r="HGE531" s="3"/>
      <c r="HGF531" s="3"/>
      <c r="HGG531" s="3"/>
      <c r="HGH531" s="3"/>
      <c r="HGI531" s="3"/>
      <c r="HGJ531" s="3"/>
      <c r="HGK531" s="3"/>
      <c r="HGL531" s="3"/>
      <c r="HGM531" s="3"/>
      <c r="HGN531" s="3"/>
      <c r="HGO531" s="3"/>
      <c r="HGP531" s="3"/>
      <c r="HGQ531" s="3"/>
      <c r="HGR531" s="3"/>
      <c r="HGS531" s="3"/>
      <c r="HGT531" s="3"/>
      <c r="HGU531" s="3"/>
      <c r="HGV531" s="3"/>
      <c r="HGW531" s="3"/>
      <c r="HGX531" s="3"/>
      <c r="HGY531" s="3"/>
      <c r="HGZ531" s="3"/>
      <c r="HHA531" s="3"/>
      <c r="HHB531" s="3"/>
      <c r="HHC531" s="3"/>
      <c r="HHD531" s="3"/>
      <c r="HHE531" s="3"/>
      <c r="HHF531" s="3"/>
      <c r="HHG531" s="3"/>
      <c r="HHH531" s="3"/>
      <c r="HHI531" s="3"/>
      <c r="HHJ531" s="3"/>
      <c r="HHK531" s="3"/>
      <c r="HHL531" s="3"/>
      <c r="HHM531" s="3"/>
      <c r="HHN531" s="3"/>
      <c r="HHO531" s="3"/>
      <c r="HHP531" s="3"/>
      <c r="HHQ531" s="3"/>
      <c r="HHR531" s="3"/>
      <c r="HHS531" s="3"/>
      <c r="HHT531" s="3"/>
      <c r="HHU531" s="3"/>
      <c r="HHV531" s="3"/>
      <c r="HHW531" s="3"/>
      <c r="HHX531" s="3"/>
      <c r="HHY531" s="3"/>
      <c r="HHZ531" s="3"/>
      <c r="HIA531" s="3"/>
      <c r="HIB531" s="3"/>
      <c r="HIC531" s="3"/>
      <c r="HID531" s="3"/>
      <c r="HIE531" s="3"/>
      <c r="HIF531" s="3"/>
      <c r="HIG531" s="3"/>
      <c r="HIH531" s="3"/>
      <c r="HII531" s="3"/>
      <c r="HIJ531" s="3"/>
      <c r="HIK531" s="3"/>
      <c r="HIL531" s="3"/>
      <c r="HIM531" s="3"/>
      <c r="HIN531" s="3"/>
      <c r="HIO531" s="3"/>
      <c r="HIP531" s="3"/>
      <c r="HIQ531" s="3"/>
      <c r="HIR531" s="3"/>
      <c r="HIS531" s="3"/>
      <c r="HIT531" s="3"/>
      <c r="HIU531" s="3"/>
      <c r="HIV531" s="3"/>
      <c r="HIW531" s="3"/>
      <c r="HIX531" s="3"/>
      <c r="HIY531" s="3"/>
      <c r="HIZ531" s="3"/>
      <c r="HJA531" s="3"/>
      <c r="HJB531" s="3"/>
      <c r="HJC531" s="3"/>
      <c r="HJD531" s="3"/>
      <c r="HJE531" s="3"/>
      <c r="HJF531" s="3"/>
      <c r="HJG531" s="3"/>
      <c r="HJH531" s="3"/>
      <c r="HJI531" s="3"/>
      <c r="HJJ531" s="3"/>
      <c r="HJK531" s="3"/>
      <c r="HJL531" s="3"/>
      <c r="HJM531" s="3"/>
      <c r="HJN531" s="3"/>
      <c r="HJO531" s="3"/>
      <c r="HJP531" s="3"/>
      <c r="HJQ531" s="3"/>
      <c r="HJR531" s="3"/>
      <c r="HJS531" s="3"/>
      <c r="HJT531" s="3"/>
      <c r="HJU531" s="3"/>
      <c r="HJV531" s="3"/>
      <c r="HJW531" s="3"/>
      <c r="HJX531" s="3"/>
      <c r="HJY531" s="3"/>
      <c r="HJZ531" s="3"/>
      <c r="HKA531" s="3"/>
      <c r="HKB531" s="3"/>
      <c r="HKC531" s="3"/>
      <c r="HKD531" s="3"/>
      <c r="HKE531" s="3"/>
      <c r="HKF531" s="3"/>
      <c r="HKG531" s="3"/>
      <c r="HKH531" s="3"/>
      <c r="HKI531" s="3"/>
      <c r="HKJ531" s="3"/>
      <c r="HKK531" s="3"/>
      <c r="HKL531" s="3"/>
      <c r="HKM531" s="3"/>
      <c r="HKN531" s="3"/>
      <c r="HKO531" s="3"/>
      <c r="HKP531" s="3"/>
      <c r="HKQ531" s="3"/>
      <c r="HKR531" s="3"/>
      <c r="HKS531" s="3"/>
      <c r="HKT531" s="3"/>
      <c r="HKU531" s="3"/>
      <c r="HKV531" s="3"/>
      <c r="HKW531" s="3"/>
      <c r="HKX531" s="3"/>
      <c r="HKY531" s="3"/>
      <c r="HKZ531" s="3"/>
      <c r="HLA531" s="3"/>
      <c r="HLB531" s="3"/>
      <c r="HLC531" s="3"/>
      <c r="HLD531" s="3"/>
      <c r="HLE531" s="3"/>
      <c r="HLF531" s="3"/>
      <c r="HLG531" s="3"/>
      <c r="HLH531" s="3"/>
      <c r="HLI531" s="3"/>
      <c r="HLJ531" s="3"/>
      <c r="HLK531" s="3"/>
      <c r="HLL531" s="3"/>
      <c r="HLM531" s="3"/>
      <c r="HLN531" s="3"/>
      <c r="HLO531" s="3"/>
      <c r="HLP531" s="3"/>
      <c r="HLQ531" s="3"/>
      <c r="HLR531" s="3"/>
      <c r="HLS531" s="3"/>
      <c r="HLT531" s="3"/>
      <c r="HLU531" s="3"/>
      <c r="HLV531" s="3"/>
      <c r="HLW531" s="3"/>
      <c r="HLX531" s="3"/>
      <c r="HLY531" s="3"/>
      <c r="HLZ531" s="3"/>
      <c r="HMA531" s="3"/>
      <c r="HMB531" s="3"/>
      <c r="HMC531" s="3"/>
      <c r="HMD531" s="3"/>
      <c r="HME531" s="3"/>
      <c r="HMF531" s="3"/>
      <c r="HMG531" s="3"/>
      <c r="HMH531" s="3"/>
      <c r="HMI531" s="3"/>
      <c r="HMJ531" s="3"/>
      <c r="HMK531" s="3"/>
      <c r="HML531" s="3"/>
      <c r="HMM531" s="3"/>
      <c r="HMN531" s="3"/>
      <c r="HMO531" s="3"/>
      <c r="HMP531" s="3"/>
      <c r="HMQ531" s="3"/>
      <c r="HMR531" s="3"/>
      <c r="HMS531" s="3"/>
      <c r="HMT531" s="3"/>
      <c r="HMU531" s="3"/>
      <c r="HMV531" s="3"/>
      <c r="HMW531" s="3"/>
      <c r="HMX531" s="3"/>
      <c r="HMY531" s="3"/>
      <c r="HMZ531" s="3"/>
      <c r="HNA531" s="3"/>
      <c r="HNB531" s="3"/>
      <c r="HNC531" s="3"/>
      <c r="HND531" s="3"/>
      <c r="HNE531" s="3"/>
      <c r="HNF531" s="3"/>
      <c r="HNG531" s="3"/>
      <c r="HNH531" s="3"/>
      <c r="HNI531" s="3"/>
      <c r="HNJ531" s="3"/>
      <c r="HNK531" s="3"/>
      <c r="HNL531" s="3"/>
      <c r="HNM531" s="3"/>
      <c r="HNN531" s="3"/>
      <c r="HNO531" s="3"/>
      <c r="HNP531" s="3"/>
      <c r="HNQ531" s="3"/>
      <c r="HNR531" s="3"/>
      <c r="HNS531" s="3"/>
      <c r="HNT531" s="3"/>
      <c r="HNU531" s="3"/>
      <c r="HNV531" s="3"/>
      <c r="HNW531" s="3"/>
      <c r="HNX531" s="3"/>
      <c r="HNY531" s="3"/>
      <c r="HNZ531" s="3"/>
      <c r="HOA531" s="3"/>
      <c r="HOB531" s="3"/>
      <c r="HOC531" s="3"/>
      <c r="HOD531" s="3"/>
      <c r="HOE531" s="3"/>
      <c r="HOF531" s="3"/>
      <c r="HOG531" s="3"/>
      <c r="HOH531" s="3"/>
      <c r="HOI531" s="3"/>
      <c r="HOJ531" s="3"/>
      <c r="HOK531" s="3"/>
      <c r="HOL531" s="3"/>
      <c r="HOM531" s="3"/>
      <c r="HON531" s="3"/>
      <c r="HOO531" s="3"/>
      <c r="HOP531" s="3"/>
      <c r="HOQ531" s="3"/>
      <c r="HOR531" s="3"/>
      <c r="HOS531" s="3"/>
      <c r="HOT531" s="3"/>
      <c r="HOU531" s="3"/>
      <c r="HOV531" s="3"/>
      <c r="HOW531" s="3"/>
      <c r="HOX531" s="3"/>
      <c r="HOY531" s="3"/>
      <c r="HOZ531" s="3"/>
      <c r="HPA531" s="3"/>
      <c r="HPB531" s="3"/>
      <c r="HPC531" s="3"/>
      <c r="HPD531" s="3"/>
      <c r="HPE531" s="3"/>
      <c r="HPF531" s="3"/>
      <c r="HPG531" s="3"/>
      <c r="HPH531" s="3"/>
      <c r="HPI531" s="3"/>
      <c r="HPJ531" s="3"/>
      <c r="HPK531" s="3"/>
      <c r="HPL531" s="3"/>
      <c r="HPM531" s="3"/>
      <c r="HPN531" s="3"/>
      <c r="HPO531" s="3"/>
      <c r="HPP531" s="3"/>
      <c r="HPQ531" s="3"/>
      <c r="HPR531" s="3"/>
      <c r="HPS531" s="3"/>
      <c r="HPT531" s="3"/>
      <c r="HPU531" s="3"/>
      <c r="HPV531" s="3"/>
      <c r="HPW531" s="3"/>
      <c r="HPX531" s="3"/>
      <c r="HPY531" s="3"/>
      <c r="HPZ531" s="3"/>
      <c r="HQA531" s="3"/>
      <c r="HQB531" s="3"/>
      <c r="HQC531" s="3"/>
      <c r="HQD531" s="3"/>
      <c r="HQE531" s="3"/>
      <c r="HQF531" s="3"/>
      <c r="HQG531" s="3"/>
      <c r="HQH531" s="3"/>
      <c r="HQI531" s="3"/>
      <c r="HQJ531" s="3"/>
      <c r="HQK531" s="3"/>
      <c r="HQL531" s="3"/>
      <c r="HQM531" s="3"/>
      <c r="HQN531" s="3"/>
      <c r="HQO531" s="3"/>
      <c r="HQP531" s="3"/>
      <c r="HQQ531" s="3"/>
      <c r="HQR531" s="3"/>
      <c r="HQS531" s="3"/>
      <c r="HQT531" s="3"/>
      <c r="HQU531" s="3"/>
      <c r="HQV531" s="3"/>
      <c r="HQW531" s="3"/>
      <c r="HQX531" s="3"/>
      <c r="HQY531" s="3"/>
      <c r="HQZ531" s="3"/>
      <c r="HRA531" s="3"/>
      <c r="HRB531" s="3"/>
      <c r="HRC531" s="3"/>
      <c r="HRD531" s="3"/>
      <c r="HRE531" s="3"/>
      <c r="HRF531" s="3"/>
      <c r="HRG531" s="3"/>
      <c r="HRH531" s="3"/>
      <c r="HRI531" s="3"/>
      <c r="HRJ531" s="3"/>
      <c r="HRK531" s="3"/>
      <c r="HRL531" s="3"/>
      <c r="HRM531" s="3"/>
      <c r="HRN531" s="3"/>
      <c r="HRO531" s="3"/>
      <c r="HRP531" s="3"/>
      <c r="HRQ531" s="3"/>
      <c r="HRR531" s="3"/>
      <c r="HRS531" s="3"/>
      <c r="HRT531" s="3"/>
      <c r="HRU531" s="3"/>
      <c r="HRV531" s="3"/>
      <c r="HRW531" s="3"/>
      <c r="HRX531" s="3"/>
      <c r="HRY531" s="3"/>
      <c r="HRZ531" s="3"/>
      <c r="HSA531" s="3"/>
      <c r="HSB531" s="3"/>
      <c r="HSC531" s="3"/>
      <c r="HSD531" s="3"/>
      <c r="HSE531" s="3"/>
      <c r="HSF531" s="3"/>
      <c r="HSG531" s="3"/>
      <c r="HSH531" s="3"/>
      <c r="HSI531" s="3"/>
      <c r="HSJ531" s="3"/>
      <c r="HSK531" s="3"/>
      <c r="HSL531" s="3"/>
      <c r="HSM531" s="3"/>
      <c r="HSN531" s="3"/>
      <c r="HSO531" s="3"/>
      <c r="HSP531" s="3"/>
      <c r="HSQ531" s="3"/>
      <c r="HSR531" s="3"/>
      <c r="HSS531" s="3"/>
      <c r="HST531" s="3"/>
      <c r="HSU531" s="3"/>
      <c r="HSV531" s="3"/>
      <c r="HSW531" s="3"/>
      <c r="HSX531" s="3"/>
      <c r="HSY531" s="3"/>
      <c r="HSZ531" s="3"/>
      <c r="HTA531" s="3"/>
      <c r="HTB531" s="3"/>
      <c r="HTC531" s="3"/>
      <c r="HTD531" s="3"/>
      <c r="HTE531" s="3"/>
      <c r="HTF531" s="3"/>
      <c r="HTG531" s="3"/>
      <c r="HTH531" s="3"/>
      <c r="HTI531" s="3"/>
      <c r="HTJ531" s="3"/>
      <c r="HTK531" s="3"/>
      <c r="HTL531" s="3"/>
      <c r="HTM531" s="3"/>
      <c r="HTN531" s="3"/>
      <c r="HTO531" s="3"/>
      <c r="HTP531" s="3"/>
      <c r="HTQ531" s="3"/>
      <c r="HTR531" s="3"/>
      <c r="HTS531" s="3"/>
      <c r="HTT531" s="3"/>
      <c r="HTU531" s="3"/>
      <c r="HTV531" s="3"/>
      <c r="HTW531" s="3"/>
      <c r="HTX531" s="3"/>
      <c r="HTY531" s="3"/>
      <c r="HTZ531" s="3"/>
      <c r="HUA531" s="3"/>
      <c r="HUB531" s="3"/>
      <c r="HUC531" s="3"/>
      <c r="HUD531" s="3"/>
      <c r="HUE531" s="3"/>
      <c r="HUF531" s="3"/>
      <c r="HUG531" s="3"/>
      <c r="HUH531" s="3"/>
      <c r="HUI531" s="3"/>
      <c r="HUJ531" s="3"/>
      <c r="HUK531" s="3"/>
      <c r="HUL531" s="3"/>
      <c r="HUM531" s="3"/>
      <c r="HUN531" s="3"/>
      <c r="HUO531" s="3"/>
      <c r="HUP531" s="3"/>
      <c r="HUQ531" s="3"/>
      <c r="HUR531" s="3"/>
      <c r="HUS531" s="3"/>
      <c r="HUT531" s="3"/>
      <c r="HUU531" s="3"/>
      <c r="HUV531" s="3"/>
      <c r="HUW531" s="3"/>
      <c r="HUX531" s="3"/>
      <c r="HUY531" s="3"/>
      <c r="HUZ531" s="3"/>
      <c r="HVA531" s="3"/>
      <c r="HVB531" s="3"/>
      <c r="HVC531" s="3"/>
      <c r="HVD531" s="3"/>
      <c r="HVE531" s="3"/>
      <c r="HVF531" s="3"/>
      <c r="HVG531" s="3"/>
      <c r="HVH531" s="3"/>
      <c r="HVI531" s="3"/>
      <c r="HVJ531" s="3"/>
      <c r="HVK531" s="3"/>
      <c r="HVL531" s="3"/>
      <c r="HVM531" s="3"/>
      <c r="HVN531" s="3"/>
      <c r="HVO531" s="3"/>
      <c r="HVP531" s="3"/>
      <c r="HVQ531" s="3"/>
      <c r="HVR531" s="3"/>
      <c r="HVS531" s="3"/>
      <c r="HVT531" s="3"/>
      <c r="HVU531" s="3"/>
      <c r="HVV531" s="3"/>
      <c r="HVW531" s="3"/>
      <c r="HVX531" s="3"/>
      <c r="HVY531" s="3"/>
      <c r="HVZ531" s="3"/>
      <c r="HWA531" s="3"/>
      <c r="HWB531" s="3"/>
      <c r="HWC531" s="3"/>
      <c r="HWD531" s="3"/>
      <c r="HWE531" s="3"/>
      <c r="HWF531" s="3"/>
      <c r="HWG531" s="3"/>
      <c r="HWH531" s="3"/>
      <c r="HWI531" s="3"/>
      <c r="HWJ531" s="3"/>
      <c r="HWK531" s="3"/>
      <c r="HWL531" s="3"/>
      <c r="HWM531" s="3"/>
      <c r="HWN531" s="3"/>
      <c r="HWO531" s="3"/>
      <c r="HWP531" s="3"/>
      <c r="HWQ531" s="3"/>
      <c r="HWR531" s="3"/>
      <c r="HWS531" s="3"/>
      <c r="HWT531" s="3"/>
      <c r="HWU531" s="3"/>
      <c r="HWV531" s="3"/>
      <c r="HWW531" s="3"/>
      <c r="HWX531" s="3"/>
      <c r="HWY531" s="3"/>
      <c r="HWZ531" s="3"/>
      <c r="HXA531" s="3"/>
      <c r="HXB531" s="3"/>
      <c r="HXC531" s="3"/>
      <c r="HXD531" s="3"/>
      <c r="HXE531" s="3"/>
      <c r="HXF531" s="3"/>
      <c r="HXG531" s="3"/>
      <c r="HXH531" s="3"/>
      <c r="HXI531" s="3"/>
      <c r="HXJ531" s="3"/>
      <c r="HXK531" s="3"/>
      <c r="HXL531" s="3"/>
      <c r="HXM531" s="3"/>
      <c r="HXN531" s="3"/>
      <c r="HXO531" s="3"/>
      <c r="HXP531" s="3"/>
      <c r="HXQ531" s="3"/>
      <c r="HXR531" s="3"/>
      <c r="HXS531" s="3"/>
      <c r="HXT531" s="3"/>
      <c r="HXU531" s="3"/>
      <c r="HXV531" s="3"/>
      <c r="HXW531" s="3"/>
      <c r="HXX531" s="3"/>
      <c r="HXY531" s="3"/>
      <c r="HXZ531" s="3"/>
      <c r="HYA531" s="3"/>
      <c r="HYB531" s="3"/>
      <c r="HYC531" s="3"/>
      <c r="HYD531" s="3"/>
      <c r="HYE531" s="3"/>
      <c r="HYF531" s="3"/>
      <c r="HYG531" s="3"/>
      <c r="HYH531" s="3"/>
      <c r="HYI531" s="3"/>
      <c r="HYJ531" s="3"/>
      <c r="HYK531" s="3"/>
      <c r="HYL531" s="3"/>
      <c r="HYM531" s="3"/>
      <c r="HYN531" s="3"/>
      <c r="HYO531" s="3"/>
      <c r="HYP531" s="3"/>
      <c r="HYQ531" s="3"/>
      <c r="HYR531" s="3"/>
      <c r="HYS531" s="3"/>
      <c r="HYT531" s="3"/>
      <c r="HYU531" s="3"/>
      <c r="HYV531" s="3"/>
      <c r="HYW531" s="3"/>
      <c r="HYX531" s="3"/>
      <c r="HYY531" s="3"/>
      <c r="HYZ531" s="3"/>
      <c r="HZA531" s="3"/>
      <c r="HZB531" s="3"/>
      <c r="HZC531" s="3"/>
      <c r="HZD531" s="3"/>
      <c r="HZE531" s="3"/>
      <c r="HZF531" s="3"/>
      <c r="HZG531" s="3"/>
      <c r="HZH531" s="3"/>
      <c r="HZI531" s="3"/>
      <c r="HZJ531" s="3"/>
      <c r="HZK531" s="3"/>
      <c r="HZL531" s="3"/>
      <c r="HZM531" s="3"/>
      <c r="HZN531" s="3"/>
      <c r="HZO531" s="3"/>
      <c r="HZP531" s="3"/>
      <c r="HZQ531" s="3"/>
      <c r="HZR531" s="3"/>
      <c r="HZS531" s="3"/>
      <c r="HZT531" s="3"/>
      <c r="HZU531" s="3"/>
      <c r="HZV531" s="3"/>
      <c r="HZW531" s="3"/>
      <c r="HZX531" s="3"/>
      <c r="HZY531" s="3"/>
      <c r="HZZ531" s="3"/>
      <c r="IAA531" s="3"/>
      <c r="IAB531" s="3"/>
      <c r="IAC531" s="3"/>
      <c r="IAD531" s="3"/>
      <c r="IAE531" s="3"/>
      <c r="IAF531" s="3"/>
      <c r="IAG531" s="3"/>
      <c r="IAH531" s="3"/>
      <c r="IAI531" s="3"/>
      <c r="IAJ531" s="3"/>
      <c r="IAK531" s="3"/>
      <c r="IAL531" s="3"/>
      <c r="IAM531" s="3"/>
      <c r="IAN531" s="3"/>
      <c r="IAO531" s="3"/>
      <c r="IAP531" s="3"/>
      <c r="IAQ531" s="3"/>
      <c r="IAR531" s="3"/>
      <c r="IAS531" s="3"/>
      <c r="IAT531" s="3"/>
      <c r="IAU531" s="3"/>
      <c r="IAV531" s="3"/>
      <c r="IAW531" s="3"/>
      <c r="IAX531" s="3"/>
      <c r="IAY531" s="3"/>
      <c r="IAZ531" s="3"/>
      <c r="IBA531" s="3"/>
      <c r="IBB531" s="3"/>
      <c r="IBC531" s="3"/>
      <c r="IBD531" s="3"/>
      <c r="IBE531" s="3"/>
      <c r="IBF531" s="3"/>
      <c r="IBG531" s="3"/>
      <c r="IBH531" s="3"/>
      <c r="IBI531" s="3"/>
      <c r="IBJ531" s="3"/>
      <c r="IBK531" s="3"/>
      <c r="IBL531" s="3"/>
      <c r="IBM531" s="3"/>
      <c r="IBN531" s="3"/>
      <c r="IBO531" s="3"/>
      <c r="IBP531" s="3"/>
      <c r="IBQ531" s="3"/>
      <c r="IBR531" s="3"/>
      <c r="IBS531" s="3"/>
      <c r="IBT531" s="3"/>
      <c r="IBU531" s="3"/>
      <c r="IBV531" s="3"/>
      <c r="IBW531" s="3"/>
      <c r="IBX531" s="3"/>
      <c r="IBY531" s="3"/>
      <c r="IBZ531" s="3"/>
      <c r="ICA531" s="3"/>
      <c r="ICB531" s="3"/>
      <c r="ICC531" s="3"/>
      <c r="ICD531" s="3"/>
      <c r="ICE531" s="3"/>
      <c r="ICF531" s="3"/>
      <c r="ICG531" s="3"/>
      <c r="ICH531" s="3"/>
      <c r="ICI531" s="3"/>
      <c r="ICJ531" s="3"/>
      <c r="ICK531" s="3"/>
      <c r="ICL531" s="3"/>
      <c r="ICM531" s="3"/>
      <c r="ICN531" s="3"/>
      <c r="ICO531" s="3"/>
      <c r="ICP531" s="3"/>
      <c r="ICQ531" s="3"/>
      <c r="ICR531" s="3"/>
      <c r="ICS531" s="3"/>
      <c r="ICT531" s="3"/>
      <c r="ICU531" s="3"/>
      <c r="ICV531" s="3"/>
      <c r="ICW531" s="3"/>
      <c r="ICX531" s="3"/>
      <c r="ICY531" s="3"/>
      <c r="ICZ531" s="3"/>
      <c r="IDA531" s="3"/>
      <c r="IDB531" s="3"/>
      <c r="IDC531" s="3"/>
      <c r="IDD531" s="3"/>
      <c r="IDE531" s="3"/>
      <c r="IDF531" s="3"/>
      <c r="IDG531" s="3"/>
      <c r="IDH531" s="3"/>
      <c r="IDI531" s="3"/>
      <c r="IDJ531" s="3"/>
      <c r="IDK531" s="3"/>
      <c r="IDL531" s="3"/>
      <c r="IDM531" s="3"/>
      <c r="IDN531" s="3"/>
      <c r="IDO531" s="3"/>
      <c r="IDP531" s="3"/>
      <c r="IDQ531" s="3"/>
      <c r="IDR531" s="3"/>
      <c r="IDS531" s="3"/>
      <c r="IDT531" s="3"/>
      <c r="IDU531" s="3"/>
      <c r="IDV531" s="3"/>
      <c r="IDW531" s="3"/>
      <c r="IDX531" s="3"/>
      <c r="IDY531" s="3"/>
      <c r="IDZ531" s="3"/>
      <c r="IEA531" s="3"/>
      <c r="IEB531" s="3"/>
      <c r="IEC531" s="3"/>
      <c r="IED531" s="3"/>
      <c r="IEE531" s="3"/>
      <c r="IEF531" s="3"/>
      <c r="IEG531" s="3"/>
      <c r="IEH531" s="3"/>
      <c r="IEI531" s="3"/>
      <c r="IEJ531" s="3"/>
      <c r="IEK531" s="3"/>
      <c r="IEL531" s="3"/>
      <c r="IEM531" s="3"/>
      <c r="IEN531" s="3"/>
      <c r="IEO531" s="3"/>
      <c r="IEP531" s="3"/>
      <c r="IEQ531" s="3"/>
      <c r="IER531" s="3"/>
      <c r="IES531" s="3"/>
      <c r="IET531" s="3"/>
      <c r="IEU531" s="3"/>
      <c r="IEV531" s="3"/>
      <c r="IEW531" s="3"/>
      <c r="IEX531" s="3"/>
      <c r="IEY531" s="3"/>
      <c r="IEZ531" s="3"/>
      <c r="IFA531" s="3"/>
      <c r="IFB531" s="3"/>
      <c r="IFC531" s="3"/>
      <c r="IFD531" s="3"/>
      <c r="IFE531" s="3"/>
      <c r="IFF531" s="3"/>
      <c r="IFG531" s="3"/>
      <c r="IFH531" s="3"/>
      <c r="IFI531" s="3"/>
      <c r="IFJ531" s="3"/>
      <c r="IFK531" s="3"/>
      <c r="IFL531" s="3"/>
      <c r="IFM531" s="3"/>
      <c r="IFN531" s="3"/>
      <c r="IFO531" s="3"/>
      <c r="IFP531" s="3"/>
      <c r="IFQ531" s="3"/>
      <c r="IFR531" s="3"/>
      <c r="IFS531" s="3"/>
      <c r="IFT531" s="3"/>
      <c r="IFU531" s="3"/>
      <c r="IFV531" s="3"/>
      <c r="IFW531" s="3"/>
      <c r="IFX531" s="3"/>
      <c r="IFY531" s="3"/>
      <c r="IFZ531" s="3"/>
      <c r="IGA531" s="3"/>
      <c r="IGB531" s="3"/>
      <c r="IGC531" s="3"/>
      <c r="IGD531" s="3"/>
      <c r="IGE531" s="3"/>
      <c r="IGF531" s="3"/>
      <c r="IGG531" s="3"/>
      <c r="IGH531" s="3"/>
      <c r="IGI531" s="3"/>
      <c r="IGJ531" s="3"/>
      <c r="IGK531" s="3"/>
      <c r="IGL531" s="3"/>
      <c r="IGM531" s="3"/>
      <c r="IGN531" s="3"/>
      <c r="IGO531" s="3"/>
      <c r="IGP531" s="3"/>
      <c r="IGQ531" s="3"/>
      <c r="IGR531" s="3"/>
      <c r="IGS531" s="3"/>
      <c r="IGT531" s="3"/>
      <c r="IGU531" s="3"/>
      <c r="IGV531" s="3"/>
      <c r="IGW531" s="3"/>
      <c r="IGX531" s="3"/>
      <c r="IGY531" s="3"/>
      <c r="IGZ531" s="3"/>
      <c r="IHA531" s="3"/>
      <c r="IHB531" s="3"/>
      <c r="IHC531" s="3"/>
      <c r="IHD531" s="3"/>
      <c r="IHE531" s="3"/>
      <c r="IHF531" s="3"/>
      <c r="IHG531" s="3"/>
      <c r="IHH531" s="3"/>
      <c r="IHI531" s="3"/>
      <c r="IHJ531" s="3"/>
      <c r="IHK531" s="3"/>
      <c r="IHL531" s="3"/>
      <c r="IHM531" s="3"/>
      <c r="IHN531" s="3"/>
      <c r="IHO531" s="3"/>
      <c r="IHP531" s="3"/>
      <c r="IHQ531" s="3"/>
      <c r="IHR531" s="3"/>
      <c r="IHS531" s="3"/>
      <c r="IHT531" s="3"/>
      <c r="IHU531" s="3"/>
      <c r="IHV531" s="3"/>
      <c r="IHW531" s="3"/>
      <c r="IHX531" s="3"/>
      <c r="IHY531" s="3"/>
      <c r="IHZ531" s="3"/>
      <c r="IIA531" s="3"/>
      <c r="IIB531" s="3"/>
      <c r="IIC531" s="3"/>
      <c r="IID531" s="3"/>
      <c r="IIE531" s="3"/>
      <c r="IIF531" s="3"/>
      <c r="IIG531" s="3"/>
      <c r="IIH531" s="3"/>
      <c r="III531" s="3"/>
      <c r="IIJ531" s="3"/>
      <c r="IIK531" s="3"/>
      <c r="IIL531" s="3"/>
      <c r="IIM531" s="3"/>
      <c r="IIN531" s="3"/>
      <c r="IIO531" s="3"/>
      <c r="IIP531" s="3"/>
      <c r="IIQ531" s="3"/>
      <c r="IIR531" s="3"/>
      <c r="IIS531" s="3"/>
      <c r="IIT531" s="3"/>
      <c r="IIU531" s="3"/>
      <c r="IIV531" s="3"/>
      <c r="IIW531" s="3"/>
      <c r="IIX531" s="3"/>
      <c r="IIY531" s="3"/>
      <c r="IIZ531" s="3"/>
      <c r="IJA531" s="3"/>
      <c r="IJB531" s="3"/>
      <c r="IJC531" s="3"/>
      <c r="IJD531" s="3"/>
      <c r="IJE531" s="3"/>
      <c r="IJF531" s="3"/>
      <c r="IJG531" s="3"/>
      <c r="IJH531" s="3"/>
      <c r="IJI531" s="3"/>
      <c r="IJJ531" s="3"/>
      <c r="IJK531" s="3"/>
      <c r="IJL531" s="3"/>
      <c r="IJM531" s="3"/>
      <c r="IJN531" s="3"/>
      <c r="IJO531" s="3"/>
      <c r="IJP531" s="3"/>
      <c r="IJQ531" s="3"/>
      <c r="IJR531" s="3"/>
      <c r="IJS531" s="3"/>
      <c r="IJT531" s="3"/>
      <c r="IJU531" s="3"/>
      <c r="IJV531" s="3"/>
      <c r="IJW531" s="3"/>
      <c r="IJX531" s="3"/>
      <c r="IJY531" s="3"/>
      <c r="IJZ531" s="3"/>
      <c r="IKA531" s="3"/>
      <c r="IKB531" s="3"/>
      <c r="IKC531" s="3"/>
      <c r="IKD531" s="3"/>
      <c r="IKE531" s="3"/>
      <c r="IKF531" s="3"/>
      <c r="IKG531" s="3"/>
      <c r="IKH531" s="3"/>
      <c r="IKI531" s="3"/>
      <c r="IKJ531" s="3"/>
      <c r="IKK531" s="3"/>
      <c r="IKL531" s="3"/>
      <c r="IKM531" s="3"/>
      <c r="IKN531" s="3"/>
      <c r="IKO531" s="3"/>
      <c r="IKP531" s="3"/>
      <c r="IKQ531" s="3"/>
      <c r="IKR531" s="3"/>
      <c r="IKS531" s="3"/>
      <c r="IKT531" s="3"/>
      <c r="IKU531" s="3"/>
      <c r="IKV531" s="3"/>
      <c r="IKW531" s="3"/>
      <c r="IKX531" s="3"/>
      <c r="IKY531" s="3"/>
      <c r="IKZ531" s="3"/>
      <c r="ILA531" s="3"/>
      <c r="ILB531" s="3"/>
      <c r="ILC531" s="3"/>
      <c r="ILD531" s="3"/>
      <c r="ILE531" s="3"/>
      <c r="ILF531" s="3"/>
      <c r="ILG531" s="3"/>
      <c r="ILH531" s="3"/>
      <c r="ILI531" s="3"/>
      <c r="ILJ531" s="3"/>
      <c r="ILK531" s="3"/>
      <c r="ILL531" s="3"/>
      <c r="ILM531" s="3"/>
      <c r="ILN531" s="3"/>
      <c r="ILO531" s="3"/>
      <c r="ILP531" s="3"/>
      <c r="ILQ531" s="3"/>
      <c r="ILR531" s="3"/>
      <c r="ILS531" s="3"/>
      <c r="ILT531" s="3"/>
      <c r="ILU531" s="3"/>
      <c r="ILV531" s="3"/>
      <c r="ILW531" s="3"/>
      <c r="ILX531" s="3"/>
      <c r="ILY531" s="3"/>
      <c r="ILZ531" s="3"/>
      <c r="IMA531" s="3"/>
      <c r="IMB531" s="3"/>
      <c r="IMC531" s="3"/>
      <c r="IMD531" s="3"/>
      <c r="IME531" s="3"/>
      <c r="IMF531" s="3"/>
      <c r="IMG531" s="3"/>
      <c r="IMH531" s="3"/>
      <c r="IMI531" s="3"/>
      <c r="IMJ531" s="3"/>
      <c r="IMK531" s="3"/>
      <c r="IML531" s="3"/>
      <c r="IMM531" s="3"/>
      <c r="IMN531" s="3"/>
      <c r="IMO531" s="3"/>
      <c r="IMP531" s="3"/>
      <c r="IMQ531" s="3"/>
      <c r="IMR531" s="3"/>
      <c r="IMS531" s="3"/>
      <c r="IMT531" s="3"/>
      <c r="IMU531" s="3"/>
      <c r="IMV531" s="3"/>
      <c r="IMW531" s="3"/>
      <c r="IMX531" s="3"/>
      <c r="IMY531" s="3"/>
      <c r="IMZ531" s="3"/>
      <c r="INA531" s="3"/>
      <c r="INB531" s="3"/>
      <c r="INC531" s="3"/>
      <c r="IND531" s="3"/>
      <c r="INE531" s="3"/>
      <c r="INF531" s="3"/>
      <c r="ING531" s="3"/>
      <c r="INH531" s="3"/>
      <c r="INI531" s="3"/>
      <c r="INJ531" s="3"/>
      <c r="INK531" s="3"/>
      <c r="INL531" s="3"/>
      <c r="INM531" s="3"/>
      <c r="INN531" s="3"/>
      <c r="INO531" s="3"/>
      <c r="INP531" s="3"/>
      <c r="INQ531" s="3"/>
      <c r="INR531" s="3"/>
      <c r="INS531" s="3"/>
      <c r="INT531" s="3"/>
      <c r="INU531" s="3"/>
      <c r="INV531" s="3"/>
      <c r="INW531" s="3"/>
      <c r="INX531" s="3"/>
      <c r="INY531" s="3"/>
      <c r="INZ531" s="3"/>
      <c r="IOA531" s="3"/>
      <c r="IOB531" s="3"/>
      <c r="IOC531" s="3"/>
      <c r="IOD531" s="3"/>
      <c r="IOE531" s="3"/>
      <c r="IOF531" s="3"/>
      <c r="IOG531" s="3"/>
      <c r="IOH531" s="3"/>
      <c r="IOI531" s="3"/>
      <c r="IOJ531" s="3"/>
      <c r="IOK531" s="3"/>
      <c r="IOL531" s="3"/>
      <c r="IOM531" s="3"/>
      <c r="ION531" s="3"/>
      <c r="IOO531" s="3"/>
      <c r="IOP531" s="3"/>
      <c r="IOQ531" s="3"/>
      <c r="IOR531" s="3"/>
      <c r="IOS531" s="3"/>
      <c r="IOT531" s="3"/>
      <c r="IOU531" s="3"/>
      <c r="IOV531" s="3"/>
      <c r="IOW531" s="3"/>
      <c r="IOX531" s="3"/>
      <c r="IOY531" s="3"/>
      <c r="IOZ531" s="3"/>
      <c r="IPA531" s="3"/>
      <c r="IPB531" s="3"/>
      <c r="IPC531" s="3"/>
      <c r="IPD531" s="3"/>
      <c r="IPE531" s="3"/>
      <c r="IPF531" s="3"/>
      <c r="IPG531" s="3"/>
      <c r="IPH531" s="3"/>
      <c r="IPI531" s="3"/>
      <c r="IPJ531" s="3"/>
      <c r="IPK531" s="3"/>
      <c r="IPL531" s="3"/>
      <c r="IPM531" s="3"/>
      <c r="IPN531" s="3"/>
      <c r="IPO531" s="3"/>
      <c r="IPP531" s="3"/>
      <c r="IPQ531" s="3"/>
      <c r="IPR531" s="3"/>
      <c r="IPS531" s="3"/>
      <c r="IPT531" s="3"/>
      <c r="IPU531" s="3"/>
      <c r="IPV531" s="3"/>
      <c r="IPW531" s="3"/>
      <c r="IPX531" s="3"/>
      <c r="IPY531" s="3"/>
      <c r="IPZ531" s="3"/>
      <c r="IQA531" s="3"/>
      <c r="IQB531" s="3"/>
      <c r="IQC531" s="3"/>
      <c r="IQD531" s="3"/>
      <c r="IQE531" s="3"/>
      <c r="IQF531" s="3"/>
      <c r="IQG531" s="3"/>
      <c r="IQH531" s="3"/>
      <c r="IQI531" s="3"/>
      <c r="IQJ531" s="3"/>
      <c r="IQK531" s="3"/>
      <c r="IQL531" s="3"/>
      <c r="IQM531" s="3"/>
      <c r="IQN531" s="3"/>
      <c r="IQO531" s="3"/>
      <c r="IQP531" s="3"/>
      <c r="IQQ531" s="3"/>
      <c r="IQR531" s="3"/>
      <c r="IQS531" s="3"/>
      <c r="IQT531" s="3"/>
      <c r="IQU531" s="3"/>
      <c r="IQV531" s="3"/>
      <c r="IQW531" s="3"/>
      <c r="IQX531" s="3"/>
      <c r="IQY531" s="3"/>
      <c r="IQZ531" s="3"/>
      <c r="IRA531" s="3"/>
      <c r="IRB531" s="3"/>
      <c r="IRC531" s="3"/>
      <c r="IRD531" s="3"/>
      <c r="IRE531" s="3"/>
      <c r="IRF531" s="3"/>
      <c r="IRG531" s="3"/>
      <c r="IRH531" s="3"/>
      <c r="IRI531" s="3"/>
      <c r="IRJ531" s="3"/>
      <c r="IRK531" s="3"/>
      <c r="IRL531" s="3"/>
      <c r="IRM531" s="3"/>
      <c r="IRN531" s="3"/>
      <c r="IRO531" s="3"/>
      <c r="IRP531" s="3"/>
      <c r="IRQ531" s="3"/>
      <c r="IRR531" s="3"/>
      <c r="IRS531" s="3"/>
      <c r="IRT531" s="3"/>
      <c r="IRU531" s="3"/>
      <c r="IRV531" s="3"/>
      <c r="IRW531" s="3"/>
      <c r="IRX531" s="3"/>
      <c r="IRY531" s="3"/>
      <c r="IRZ531" s="3"/>
      <c r="ISA531" s="3"/>
      <c r="ISB531" s="3"/>
      <c r="ISC531" s="3"/>
      <c r="ISD531" s="3"/>
      <c r="ISE531" s="3"/>
      <c r="ISF531" s="3"/>
      <c r="ISG531" s="3"/>
      <c r="ISH531" s="3"/>
      <c r="ISI531" s="3"/>
      <c r="ISJ531" s="3"/>
      <c r="ISK531" s="3"/>
      <c r="ISL531" s="3"/>
      <c r="ISM531" s="3"/>
      <c r="ISN531" s="3"/>
      <c r="ISO531" s="3"/>
      <c r="ISP531" s="3"/>
      <c r="ISQ531" s="3"/>
      <c r="ISR531" s="3"/>
      <c r="ISS531" s="3"/>
      <c r="IST531" s="3"/>
      <c r="ISU531" s="3"/>
      <c r="ISV531" s="3"/>
      <c r="ISW531" s="3"/>
      <c r="ISX531" s="3"/>
      <c r="ISY531" s="3"/>
      <c r="ISZ531" s="3"/>
      <c r="ITA531" s="3"/>
      <c r="ITB531" s="3"/>
      <c r="ITC531" s="3"/>
      <c r="ITD531" s="3"/>
      <c r="ITE531" s="3"/>
      <c r="ITF531" s="3"/>
      <c r="ITG531" s="3"/>
      <c r="ITH531" s="3"/>
      <c r="ITI531" s="3"/>
      <c r="ITJ531" s="3"/>
      <c r="ITK531" s="3"/>
      <c r="ITL531" s="3"/>
      <c r="ITM531" s="3"/>
      <c r="ITN531" s="3"/>
      <c r="ITO531" s="3"/>
      <c r="ITP531" s="3"/>
      <c r="ITQ531" s="3"/>
      <c r="ITR531" s="3"/>
      <c r="ITS531" s="3"/>
      <c r="ITT531" s="3"/>
      <c r="ITU531" s="3"/>
      <c r="ITV531" s="3"/>
      <c r="ITW531" s="3"/>
      <c r="ITX531" s="3"/>
      <c r="ITY531" s="3"/>
      <c r="ITZ531" s="3"/>
      <c r="IUA531" s="3"/>
      <c r="IUB531" s="3"/>
      <c r="IUC531" s="3"/>
      <c r="IUD531" s="3"/>
      <c r="IUE531" s="3"/>
      <c r="IUF531" s="3"/>
      <c r="IUG531" s="3"/>
      <c r="IUH531" s="3"/>
      <c r="IUI531" s="3"/>
      <c r="IUJ531" s="3"/>
      <c r="IUK531" s="3"/>
      <c r="IUL531" s="3"/>
      <c r="IUM531" s="3"/>
      <c r="IUN531" s="3"/>
      <c r="IUO531" s="3"/>
      <c r="IUP531" s="3"/>
      <c r="IUQ531" s="3"/>
      <c r="IUR531" s="3"/>
      <c r="IUS531" s="3"/>
      <c r="IUT531" s="3"/>
      <c r="IUU531" s="3"/>
      <c r="IUV531" s="3"/>
      <c r="IUW531" s="3"/>
      <c r="IUX531" s="3"/>
      <c r="IUY531" s="3"/>
      <c r="IUZ531" s="3"/>
      <c r="IVA531" s="3"/>
      <c r="IVB531" s="3"/>
      <c r="IVC531" s="3"/>
      <c r="IVD531" s="3"/>
      <c r="IVE531" s="3"/>
      <c r="IVF531" s="3"/>
      <c r="IVG531" s="3"/>
      <c r="IVH531" s="3"/>
      <c r="IVI531" s="3"/>
      <c r="IVJ531" s="3"/>
      <c r="IVK531" s="3"/>
      <c r="IVL531" s="3"/>
      <c r="IVM531" s="3"/>
      <c r="IVN531" s="3"/>
      <c r="IVO531" s="3"/>
      <c r="IVP531" s="3"/>
      <c r="IVQ531" s="3"/>
      <c r="IVR531" s="3"/>
      <c r="IVS531" s="3"/>
      <c r="IVT531" s="3"/>
      <c r="IVU531" s="3"/>
      <c r="IVV531" s="3"/>
      <c r="IVW531" s="3"/>
      <c r="IVX531" s="3"/>
      <c r="IVY531" s="3"/>
      <c r="IVZ531" s="3"/>
      <c r="IWA531" s="3"/>
      <c r="IWB531" s="3"/>
      <c r="IWC531" s="3"/>
      <c r="IWD531" s="3"/>
      <c r="IWE531" s="3"/>
      <c r="IWF531" s="3"/>
      <c r="IWG531" s="3"/>
      <c r="IWH531" s="3"/>
      <c r="IWI531" s="3"/>
      <c r="IWJ531" s="3"/>
      <c r="IWK531" s="3"/>
      <c r="IWL531" s="3"/>
      <c r="IWM531" s="3"/>
      <c r="IWN531" s="3"/>
      <c r="IWO531" s="3"/>
      <c r="IWP531" s="3"/>
      <c r="IWQ531" s="3"/>
      <c r="IWR531" s="3"/>
      <c r="IWS531" s="3"/>
      <c r="IWT531" s="3"/>
      <c r="IWU531" s="3"/>
      <c r="IWV531" s="3"/>
      <c r="IWW531" s="3"/>
      <c r="IWX531" s="3"/>
      <c r="IWY531" s="3"/>
      <c r="IWZ531" s="3"/>
      <c r="IXA531" s="3"/>
      <c r="IXB531" s="3"/>
      <c r="IXC531" s="3"/>
      <c r="IXD531" s="3"/>
      <c r="IXE531" s="3"/>
      <c r="IXF531" s="3"/>
      <c r="IXG531" s="3"/>
      <c r="IXH531" s="3"/>
      <c r="IXI531" s="3"/>
      <c r="IXJ531" s="3"/>
      <c r="IXK531" s="3"/>
      <c r="IXL531" s="3"/>
      <c r="IXM531" s="3"/>
      <c r="IXN531" s="3"/>
      <c r="IXO531" s="3"/>
      <c r="IXP531" s="3"/>
      <c r="IXQ531" s="3"/>
      <c r="IXR531" s="3"/>
      <c r="IXS531" s="3"/>
      <c r="IXT531" s="3"/>
      <c r="IXU531" s="3"/>
      <c r="IXV531" s="3"/>
      <c r="IXW531" s="3"/>
      <c r="IXX531" s="3"/>
      <c r="IXY531" s="3"/>
      <c r="IXZ531" s="3"/>
      <c r="IYA531" s="3"/>
      <c r="IYB531" s="3"/>
      <c r="IYC531" s="3"/>
      <c r="IYD531" s="3"/>
      <c r="IYE531" s="3"/>
      <c r="IYF531" s="3"/>
      <c r="IYG531" s="3"/>
      <c r="IYH531" s="3"/>
      <c r="IYI531" s="3"/>
      <c r="IYJ531" s="3"/>
      <c r="IYK531" s="3"/>
      <c r="IYL531" s="3"/>
      <c r="IYM531" s="3"/>
      <c r="IYN531" s="3"/>
      <c r="IYO531" s="3"/>
      <c r="IYP531" s="3"/>
      <c r="IYQ531" s="3"/>
      <c r="IYR531" s="3"/>
      <c r="IYS531" s="3"/>
      <c r="IYT531" s="3"/>
      <c r="IYU531" s="3"/>
      <c r="IYV531" s="3"/>
      <c r="IYW531" s="3"/>
      <c r="IYX531" s="3"/>
      <c r="IYY531" s="3"/>
      <c r="IYZ531" s="3"/>
      <c r="IZA531" s="3"/>
      <c r="IZB531" s="3"/>
      <c r="IZC531" s="3"/>
      <c r="IZD531" s="3"/>
      <c r="IZE531" s="3"/>
      <c r="IZF531" s="3"/>
      <c r="IZG531" s="3"/>
      <c r="IZH531" s="3"/>
      <c r="IZI531" s="3"/>
      <c r="IZJ531" s="3"/>
      <c r="IZK531" s="3"/>
      <c r="IZL531" s="3"/>
      <c r="IZM531" s="3"/>
      <c r="IZN531" s="3"/>
      <c r="IZO531" s="3"/>
      <c r="IZP531" s="3"/>
      <c r="IZQ531" s="3"/>
      <c r="IZR531" s="3"/>
      <c r="IZS531" s="3"/>
      <c r="IZT531" s="3"/>
      <c r="IZU531" s="3"/>
      <c r="IZV531" s="3"/>
      <c r="IZW531" s="3"/>
      <c r="IZX531" s="3"/>
      <c r="IZY531" s="3"/>
      <c r="IZZ531" s="3"/>
      <c r="JAA531" s="3"/>
      <c r="JAB531" s="3"/>
      <c r="JAC531" s="3"/>
      <c r="JAD531" s="3"/>
      <c r="JAE531" s="3"/>
      <c r="JAF531" s="3"/>
      <c r="JAG531" s="3"/>
      <c r="JAH531" s="3"/>
      <c r="JAI531" s="3"/>
      <c r="JAJ531" s="3"/>
      <c r="JAK531" s="3"/>
      <c r="JAL531" s="3"/>
      <c r="JAM531" s="3"/>
      <c r="JAN531" s="3"/>
      <c r="JAO531" s="3"/>
      <c r="JAP531" s="3"/>
      <c r="JAQ531" s="3"/>
      <c r="JAR531" s="3"/>
      <c r="JAS531" s="3"/>
      <c r="JAT531" s="3"/>
      <c r="JAU531" s="3"/>
      <c r="JAV531" s="3"/>
      <c r="JAW531" s="3"/>
      <c r="JAX531" s="3"/>
      <c r="JAY531" s="3"/>
      <c r="JAZ531" s="3"/>
      <c r="JBA531" s="3"/>
      <c r="JBB531" s="3"/>
      <c r="JBC531" s="3"/>
      <c r="JBD531" s="3"/>
      <c r="JBE531" s="3"/>
      <c r="JBF531" s="3"/>
      <c r="JBG531" s="3"/>
      <c r="JBH531" s="3"/>
      <c r="JBI531" s="3"/>
      <c r="JBJ531" s="3"/>
      <c r="JBK531" s="3"/>
      <c r="JBL531" s="3"/>
      <c r="JBM531" s="3"/>
      <c r="JBN531" s="3"/>
      <c r="JBO531" s="3"/>
      <c r="JBP531" s="3"/>
      <c r="JBQ531" s="3"/>
      <c r="JBR531" s="3"/>
      <c r="JBS531" s="3"/>
      <c r="JBT531" s="3"/>
      <c r="JBU531" s="3"/>
      <c r="JBV531" s="3"/>
      <c r="JBW531" s="3"/>
      <c r="JBX531" s="3"/>
      <c r="JBY531" s="3"/>
      <c r="JBZ531" s="3"/>
      <c r="JCA531" s="3"/>
      <c r="JCB531" s="3"/>
      <c r="JCC531" s="3"/>
      <c r="JCD531" s="3"/>
      <c r="JCE531" s="3"/>
      <c r="JCF531" s="3"/>
      <c r="JCG531" s="3"/>
      <c r="JCH531" s="3"/>
      <c r="JCI531" s="3"/>
      <c r="JCJ531" s="3"/>
      <c r="JCK531" s="3"/>
      <c r="JCL531" s="3"/>
      <c r="JCM531" s="3"/>
      <c r="JCN531" s="3"/>
      <c r="JCO531" s="3"/>
      <c r="JCP531" s="3"/>
      <c r="JCQ531" s="3"/>
      <c r="JCR531" s="3"/>
      <c r="JCS531" s="3"/>
      <c r="JCT531" s="3"/>
      <c r="JCU531" s="3"/>
      <c r="JCV531" s="3"/>
      <c r="JCW531" s="3"/>
      <c r="JCX531" s="3"/>
      <c r="JCY531" s="3"/>
      <c r="JCZ531" s="3"/>
      <c r="JDA531" s="3"/>
      <c r="JDB531" s="3"/>
      <c r="JDC531" s="3"/>
      <c r="JDD531" s="3"/>
      <c r="JDE531" s="3"/>
      <c r="JDF531" s="3"/>
      <c r="JDG531" s="3"/>
      <c r="JDH531" s="3"/>
      <c r="JDI531" s="3"/>
      <c r="JDJ531" s="3"/>
      <c r="JDK531" s="3"/>
      <c r="JDL531" s="3"/>
      <c r="JDM531" s="3"/>
      <c r="JDN531" s="3"/>
      <c r="JDO531" s="3"/>
      <c r="JDP531" s="3"/>
      <c r="JDQ531" s="3"/>
      <c r="JDR531" s="3"/>
      <c r="JDS531" s="3"/>
      <c r="JDT531" s="3"/>
      <c r="JDU531" s="3"/>
      <c r="JDV531" s="3"/>
      <c r="JDW531" s="3"/>
      <c r="JDX531" s="3"/>
      <c r="JDY531" s="3"/>
      <c r="JDZ531" s="3"/>
      <c r="JEA531" s="3"/>
      <c r="JEB531" s="3"/>
      <c r="JEC531" s="3"/>
      <c r="JED531" s="3"/>
      <c r="JEE531" s="3"/>
      <c r="JEF531" s="3"/>
      <c r="JEG531" s="3"/>
      <c r="JEH531" s="3"/>
      <c r="JEI531" s="3"/>
      <c r="JEJ531" s="3"/>
      <c r="JEK531" s="3"/>
      <c r="JEL531" s="3"/>
      <c r="JEM531" s="3"/>
      <c r="JEN531" s="3"/>
      <c r="JEO531" s="3"/>
      <c r="JEP531" s="3"/>
      <c r="JEQ531" s="3"/>
      <c r="JER531" s="3"/>
      <c r="JES531" s="3"/>
      <c r="JET531" s="3"/>
      <c r="JEU531" s="3"/>
      <c r="JEV531" s="3"/>
      <c r="JEW531" s="3"/>
      <c r="JEX531" s="3"/>
      <c r="JEY531" s="3"/>
      <c r="JEZ531" s="3"/>
      <c r="JFA531" s="3"/>
      <c r="JFB531" s="3"/>
      <c r="JFC531" s="3"/>
      <c r="JFD531" s="3"/>
      <c r="JFE531" s="3"/>
      <c r="JFF531" s="3"/>
      <c r="JFG531" s="3"/>
      <c r="JFH531" s="3"/>
      <c r="JFI531" s="3"/>
      <c r="JFJ531" s="3"/>
      <c r="JFK531" s="3"/>
      <c r="JFL531" s="3"/>
      <c r="JFM531" s="3"/>
      <c r="JFN531" s="3"/>
      <c r="JFO531" s="3"/>
      <c r="JFP531" s="3"/>
      <c r="JFQ531" s="3"/>
      <c r="JFR531" s="3"/>
      <c r="JFS531" s="3"/>
      <c r="JFT531" s="3"/>
      <c r="JFU531" s="3"/>
      <c r="JFV531" s="3"/>
      <c r="JFW531" s="3"/>
      <c r="JFX531" s="3"/>
      <c r="JFY531" s="3"/>
      <c r="JFZ531" s="3"/>
      <c r="JGA531" s="3"/>
      <c r="JGB531" s="3"/>
      <c r="JGC531" s="3"/>
      <c r="JGD531" s="3"/>
      <c r="JGE531" s="3"/>
      <c r="JGF531" s="3"/>
      <c r="JGG531" s="3"/>
      <c r="JGH531" s="3"/>
      <c r="JGI531" s="3"/>
      <c r="JGJ531" s="3"/>
      <c r="JGK531" s="3"/>
      <c r="JGL531" s="3"/>
      <c r="JGM531" s="3"/>
      <c r="JGN531" s="3"/>
      <c r="JGO531" s="3"/>
      <c r="JGP531" s="3"/>
      <c r="JGQ531" s="3"/>
      <c r="JGR531" s="3"/>
      <c r="JGS531" s="3"/>
      <c r="JGT531" s="3"/>
      <c r="JGU531" s="3"/>
      <c r="JGV531" s="3"/>
      <c r="JGW531" s="3"/>
      <c r="JGX531" s="3"/>
      <c r="JGY531" s="3"/>
      <c r="JGZ531" s="3"/>
      <c r="JHA531" s="3"/>
      <c r="JHB531" s="3"/>
      <c r="JHC531" s="3"/>
      <c r="JHD531" s="3"/>
      <c r="JHE531" s="3"/>
      <c r="JHF531" s="3"/>
      <c r="JHG531" s="3"/>
      <c r="JHH531" s="3"/>
      <c r="JHI531" s="3"/>
      <c r="JHJ531" s="3"/>
      <c r="JHK531" s="3"/>
      <c r="JHL531" s="3"/>
      <c r="JHM531" s="3"/>
      <c r="JHN531" s="3"/>
      <c r="JHO531" s="3"/>
      <c r="JHP531" s="3"/>
      <c r="JHQ531" s="3"/>
      <c r="JHR531" s="3"/>
      <c r="JHS531" s="3"/>
      <c r="JHT531" s="3"/>
      <c r="JHU531" s="3"/>
      <c r="JHV531" s="3"/>
      <c r="JHW531" s="3"/>
      <c r="JHX531" s="3"/>
      <c r="JHY531" s="3"/>
      <c r="JHZ531" s="3"/>
      <c r="JIA531" s="3"/>
      <c r="JIB531" s="3"/>
      <c r="JIC531" s="3"/>
      <c r="JID531" s="3"/>
      <c r="JIE531" s="3"/>
      <c r="JIF531" s="3"/>
      <c r="JIG531" s="3"/>
      <c r="JIH531" s="3"/>
      <c r="JII531" s="3"/>
      <c r="JIJ531" s="3"/>
      <c r="JIK531" s="3"/>
      <c r="JIL531" s="3"/>
      <c r="JIM531" s="3"/>
      <c r="JIN531" s="3"/>
      <c r="JIO531" s="3"/>
      <c r="JIP531" s="3"/>
      <c r="JIQ531" s="3"/>
      <c r="JIR531" s="3"/>
      <c r="JIS531" s="3"/>
      <c r="JIT531" s="3"/>
      <c r="JIU531" s="3"/>
      <c r="JIV531" s="3"/>
      <c r="JIW531" s="3"/>
      <c r="JIX531" s="3"/>
      <c r="JIY531" s="3"/>
      <c r="JIZ531" s="3"/>
      <c r="JJA531" s="3"/>
      <c r="JJB531" s="3"/>
      <c r="JJC531" s="3"/>
      <c r="JJD531" s="3"/>
      <c r="JJE531" s="3"/>
      <c r="JJF531" s="3"/>
      <c r="JJG531" s="3"/>
      <c r="JJH531" s="3"/>
      <c r="JJI531" s="3"/>
      <c r="JJJ531" s="3"/>
      <c r="JJK531" s="3"/>
      <c r="JJL531" s="3"/>
      <c r="JJM531" s="3"/>
      <c r="JJN531" s="3"/>
      <c r="JJO531" s="3"/>
      <c r="JJP531" s="3"/>
      <c r="JJQ531" s="3"/>
      <c r="JJR531" s="3"/>
      <c r="JJS531" s="3"/>
      <c r="JJT531" s="3"/>
      <c r="JJU531" s="3"/>
      <c r="JJV531" s="3"/>
      <c r="JJW531" s="3"/>
      <c r="JJX531" s="3"/>
      <c r="JJY531" s="3"/>
      <c r="JJZ531" s="3"/>
      <c r="JKA531" s="3"/>
      <c r="JKB531" s="3"/>
      <c r="JKC531" s="3"/>
      <c r="JKD531" s="3"/>
      <c r="JKE531" s="3"/>
      <c r="JKF531" s="3"/>
      <c r="JKG531" s="3"/>
      <c r="JKH531" s="3"/>
      <c r="JKI531" s="3"/>
      <c r="JKJ531" s="3"/>
      <c r="JKK531" s="3"/>
      <c r="JKL531" s="3"/>
      <c r="JKM531" s="3"/>
      <c r="JKN531" s="3"/>
      <c r="JKO531" s="3"/>
      <c r="JKP531" s="3"/>
      <c r="JKQ531" s="3"/>
      <c r="JKR531" s="3"/>
      <c r="JKS531" s="3"/>
      <c r="JKT531" s="3"/>
      <c r="JKU531" s="3"/>
      <c r="JKV531" s="3"/>
      <c r="JKW531" s="3"/>
      <c r="JKX531" s="3"/>
      <c r="JKY531" s="3"/>
      <c r="JKZ531" s="3"/>
      <c r="JLA531" s="3"/>
      <c r="JLB531" s="3"/>
      <c r="JLC531" s="3"/>
      <c r="JLD531" s="3"/>
      <c r="JLE531" s="3"/>
      <c r="JLF531" s="3"/>
      <c r="JLG531" s="3"/>
      <c r="JLH531" s="3"/>
      <c r="JLI531" s="3"/>
      <c r="JLJ531" s="3"/>
      <c r="JLK531" s="3"/>
      <c r="JLL531" s="3"/>
      <c r="JLM531" s="3"/>
      <c r="JLN531" s="3"/>
      <c r="JLO531" s="3"/>
      <c r="JLP531" s="3"/>
      <c r="JLQ531" s="3"/>
      <c r="JLR531" s="3"/>
      <c r="JLS531" s="3"/>
      <c r="JLT531" s="3"/>
      <c r="JLU531" s="3"/>
      <c r="JLV531" s="3"/>
      <c r="JLW531" s="3"/>
      <c r="JLX531" s="3"/>
      <c r="JLY531" s="3"/>
      <c r="JLZ531" s="3"/>
      <c r="JMA531" s="3"/>
      <c r="JMB531" s="3"/>
      <c r="JMC531" s="3"/>
      <c r="JMD531" s="3"/>
      <c r="JME531" s="3"/>
      <c r="JMF531" s="3"/>
      <c r="JMG531" s="3"/>
      <c r="JMH531" s="3"/>
      <c r="JMI531" s="3"/>
      <c r="JMJ531" s="3"/>
      <c r="JMK531" s="3"/>
      <c r="JML531" s="3"/>
      <c r="JMM531" s="3"/>
      <c r="JMN531" s="3"/>
      <c r="JMO531" s="3"/>
      <c r="JMP531" s="3"/>
      <c r="JMQ531" s="3"/>
      <c r="JMR531" s="3"/>
      <c r="JMS531" s="3"/>
      <c r="JMT531" s="3"/>
      <c r="JMU531" s="3"/>
      <c r="JMV531" s="3"/>
      <c r="JMW531" s="3"/>
      <c r="JMX531" s="3"/>
      <c r="JMY531" s="3"/>
      <c r="JMZ531" s="3"/>
      <c r="JNA531" s="3"/>
      <c r="JNB531" s="3"/>
      <c r="JNC531" s="3"/>
      <c r="JND531" s="3"/>
      <c r="JNE531" s="3"/>
      <c r="JNF531" s="3"/>
      <c r="JNG531" s="3"/>
      <c r="JNH531" s="3"/>
      <c r="JNI531" s="3"/>
      <c r="JNJ531" s="3"/>
      <c r="JNK531" s="3"/>
      <c r="JNL531" s="3"/>
      <c r="JNM531" s="3"/>
      <c r="JNN531" s="3"/>
      <c r="JNO531" s="3"/>
      <c r="JNP531" s="3"/>
      <c r="JNQ531" s="3"/>
      <c r="JNR531" s="3"/>
      <c r="JNS531" s="3"/>
      <c r="JNT531" s="3"/>
      <c r="JNU531" s="3"/>
      <c r="JNV531" s="3"/>
      <c r="JNW531" s="3"/>
      <c r="JNX531" s="3"/>
      <c r="JNY531" s="3"/>
      <c r="JNZ531" s="3"/>
      <c r="JOA531" s="3"/>
      <c r="JOB531" s="3"/>
      <c r="JOC531" s="3"/>
      <c r="JOD531" s="3"/>
      <c r="JOE531" s="3"/>
      <c r="JOF531" s="3"/>
      <c r="JOG531" s="3"/>
      <c r="JOH531" s="3"/>
      <c r="JOI531" s="3"/>
      <c r="JOJ531" s="3"/>
      <c r="JOK531" s="3"/>
      <c r="JOL531" s="3"/>
      <c r="JOM531" s="3"/>
      <c r="JON531" s="3"/>
      <c r="JOO531" s="3"/>
      <c r="JOP531" s="3"/>
      <c r="JOQ531" s="3"/>
      <c r="JOR531" s="3"/>
      <c r="JOS531" s="3"/>
      <c r="JOT531" s="3"/>
      <c r="JOU531" s="3"/>
      <c r="JOV531" s="3"/>
      <c r="JOW531" s="3"/>
      <c r="JOX531" s="3"/>
      <c r="JOY531" s="3"/>
      <c r="JOZ531" s="3"/>
      <c r="JPA531" s="3"/>
      <c r="JPB531" s="3"/>
      <c r="JPC531" s="3"/>
      <c r="JPD531" s="3"/>
      <c r="JPE531" s="3"/>
      <c r="JPF531" s="3"/>
      <c r="JPG531" s="3"/>
      <c r="JPH531" s="3"/>
      <c r="JPI531" s="3"/>
      <c r="JPJ531" s="3"/>
      <c r="JPK531" s="3"/>
      <c r="JPL531" s="3"/>
      <c r="JPM531" s="3"/>
      <c r="JPN531" s="3"/>
      <c r="JPO531" s="3"/>
      <c r="JPP531" s="3"/>
      <c r="JPQ531" s="3"/>
      <c r="JPR531" s="3"/>
      <c r="JPS531" s="3"/>
      <c r="JPT531" s="3"/>
      <c r="JPU531" s="3"/>
      <c r="JPV531" s="3"/>
      <c r="JPW531" s="3"/>
      <c r="JPX531" s="3"/>
      <c r="JPY531" s="3"/>
      <c r="JPZ531" s="3"/>
      <c r="JQA531" s="3"/>
      <c r="JQB531" s="3"/>
      <c r="JQC531" s="3"/>
      <c r="JQD531" s="3"/>
      <c r="JQE531" s="3"/>
      <c r="JQF531" s="3"/>
      <c r="JQG531" s="3"/>
      <c r="JQH531" s="3"/>
      <c r="JQI531" s="3"/>
      <c r="JQJ531" s="3"/>
      <c r="JQK531" s="3"/>
      <c r="JQL531" s="3"/>
      <c r="JQM531" s="3"/>
      <c r="JQN531" s="3"/>
      <c r="JQO531" s="3"/>
      <c r="JQP531" s="3"/>
      <c r="JQQ531" s="3"/>
      <c r="JQR531" s="3"/>
      <c r="JQS531" s="3"/>
      <c r="JQT531" s="3"/>
      <c r="JQU531" s="3"/>
      <c r="JQV531" s="3"/>
      <c r="JQW531" s="3"/>
      <c r="JQX531" s="3"/>
      <c r="JQY531" s="3"/>
      <c r="JQZ531" s="3"/>
      <c r="JRA531" s="3"/>
      <c r="JRB531" s="3"/>
      <c r="JRC531" s="3"/>
      <c r="JRD531" s="3"/>
      <c r="JRE531" s="3"/>
      <c r="JRF531" s="3"/>
      <c r="JRG531" s="3"/>
      <c r="JRH531" s="3"/>
      <c r="JRI531" s="3"/>
      <c r="JRJ531" s="3"/>
      <c r="JRK531" s="3"/>
      <c r="JRL531" s="3"/>
      <c r="JRM531" s="3"/>
      <c r="JRN531" s="3"/>
      <c r="JRO531" s="3"/>
      <c r="JRP531" s="3"/>
      <c r="JRQ531" s="3"/>
      <c r="JRR531" s="3"/>
      <c r="JRS531" s="3"/>
      <c r="JRT531" s="3"/>
      <c r="JRU531" s="3"/>
      <c r="JRV531" s="3"/>
      <c r="JRW531" s="3"/>
      <c r="JRX531" s="3"/>
      <c r="JRY531" s="3"/>
      <c r="JRZ531" s="3"/>
      <c r="JSA531" s="3"/>
      <c r="JSB531" s="3"/>
      <c r="JSC531" s="3"/>
      <c r="JSD531" s="3"/>
      <c r="JSE531" s="3"/>
      <c r="JSF531" s="3"/>
      <c r="JSG531" s="3"/>
      <c r="JSH531" s="3"/>
      <c r="JSI531" s="3"/>
      <c r="JSJ531" s="3"/>
      <c r="JSK531" s="3"/>
      <c r="JSL531" s="3"/>
      <c r="JSM531" s="3"/>
      <c r="JSN531" s="3"/>
      <c r="JSO531" s="3"/>
      <c r="JSP531" s="3"/>
      <c r="JSQ531" s="3"/>
      <c r="JSR531" s="3"/>
      <c r="JSS531" s="3"/>
      <c r="JST531" s="3"/>
      <c r="JSU531" s="3"/>
      <c r="JSV531" s="3"/>
      <c r="JSW531" s="3"/>
      <c r="JSX531" s="3"/>
      <c r="JSY531" s="3"/>
      <c r="JSZ531" s="3"/>
      <c r="JTA531" s="3"/>
      <c r="JTB531" s="3"/>
      <c r="JTC531" s="3"/>
      <c r="JTD531" s="3"/>
      <c r="JTE531" s="3"/>
      <c r="JTF531" s="3"/>
      <c r="JTG531" s="3"/>
      <c r="JTH531" s="3"/>
      <c r="JTI531" s="3"/>
      <c r="JTJ531" s="3"/>
      <c r="JTK531" s="3"/>
      <c r="JTL531" s="3"/>
      <c r="JTM531" s="3"/>
      <c r="JTN531" s="3"/>
      <c r="JTO531" s="3"/>
      <c r="JTP531" s="3"/>
      <c r="JTQ531" s="3"/>
      <c r="JTR531" s="3"/>
      <c r="JTS531" s="3"/>
      <c r="JTT531" s="3"/>
      <c r="JTU531" s="3"/>
      <c r="JTV531" s="3"/>
      <c r="JTW531" s="3"/>
      <c r="JTX531" s="3"/>
      <c r="JTY531" s="3"/>
      <c r="JTZ531" s="3"/>
      <c r="JUA531" s="3"/>
      <c r="JUB531" s="3"/>
      <c r="JUC531" s="3"/>
      <c r="JUD531" s="3"/>
      <c r="JUE531" s="3"/>
      <c r="JUF531" s="3"/>
      <c r="JUG531" s="3"/>
      <c r="JUH531" s="3"/>
      <c r="JUI531" s="3"/>
      <c r="JUJ531" s="3"/>
      <c r="JUK531" s="3"/>
      <c r="JUL531" s="3"/>
      <c r="JUM531" s="3"/>
      <c r="JUN531" s="3"/>
      <c r="JUO531" s="3"/>
      <c r="JUP531" s="3"/>
      <c r="JUQ531" s="3"/>
      <c r="JUR531" s="3"/>
      <c r="JUS531" s="3"/>
      <c r="JUT531" s="3"/>
      <c r="JUU531" s="3"/>
      <c r="JUV531" s="3"/>
      <c r="JUW531" s="3"/>
      <c r="JUX531" s="3"/>
      <c r="JUY531" s="3"/>
      <c r="JUZ531" s="3"/>
      <c r="JVA531" s="3"/>
      <c r="JVB531" s="3"/>
      <c r="JVC531" s="3"/>
      <c r="JVD531" s="3"/>
      <c r="JVE531" s="3"/>
      <c r="JVF531" s="3"/>
      <c r="JVG531" s="3"/>
      <c r="JVH531" s="3"/>
      <c r="JVI531" s="3"/>
      <c r="JVJ531" s="3"/>
      <c r="JVK531" s="3"/>
      <c r="JVL531" s="3"/>
      <c r="JVM531" s="3"/>
      <c r="JVN531" s="3"/>
      <c r="JVO531" s="3"/>
      <c r="JVP531" s="3"/>
      <c r="JVQ531" s="3"/>
      <c r="JVR531" s="3"/>
      <c r="JVS531" s="3"/>
      <c r="JVT531" s="3"/>
      <c r="JVU531" s="3"/>
      <c r="JVV531" s="3"/>
      <c r="JVW531" s="3"/>
      <c r="JVX531" s="3"/>
      <c r="JVY531" s="3"/>
      <c r="JVZ531" s="3"/>
      <c r="JWA531" s="3"/>
      <c r="JWB531" s="3"/>
      <c r="JWC531" s="3"/>
      <c r="JWD531" s="3"/>
      <c r="JWE531" s="3"/>
      <c r="JWF531" s="3"/>
      <c r="JWG531" s="3"/>
      <c r="JWH531" s="3"/>
      <c r="JWI531" s="3"/>
      <c r="JWJ531" s="3"/>
      <c r="JWK531" s="3"/>
      <c r="JWL531" s="3"/>
      <c r="JWM531" s="3"/>
      <c r="JWN531" s="3"/>
      <c r="JWO531" s="3"/>
      <c r="JWP531" s="3"/>
      <c r="JWQ531" s="3"/>
      <c r="JWR531" s="3"/>
      <c r="JWS531" s="3"/>
      <c r="JWT531" s="3"/>
      <c r="JWU531" s="3"/>
      <c r="JWV531" s="3"/>
      <c r="JWW531" s="3"/>
      <c r="JWX531" s="3"/>
      <c r="JWY531" s="3"/>
      <c r="JWZ531" s="3"/>
      <c r="JXA531" s="3"/>
      <c r="JXB531" s="3"/>
      <c r="JXC531" s="3"/>
      <c r="JXD531" s="3"/>
      <c r="JXE531" s="3"/>
      <c r="JXF531" s="3"/>
      <c r="JXG531" s="3"/>
      <c r="JXH531" s="3"/>
      <c r="JXI531" s="3"/>
      <c r="JXJ531" s="3"/>
      <c r="JXK531" s="3"/>
      <c r="JXL531" s="3"/>
      <c r="JXM531" s="3"/>
      <c r="JXN531" s="3"/>
      <c r="JXO531" s="3"/>
      <c r="JXP531" s="3"/>
      <c r="JXQ531" s="3"/>
      <c r="JXR531" s="3"/>
      <c r="JXS531" s="3"/>
      <c r="JXT531" s="3"/>
      <c r="JXU531" s="3"/>
      <c r="JXV531" s="3"/>
      <c r="JXW531" s="3"/>
      <c r="JXX531" s="3"/>
      <c r="JXY531" s="3"/>
      <c r="JXZ531" s="3"/>
      <c r="JYA531" s="3"/>
      <c r="JYB531" s="3"/>
      <c r="JYC531" s="3"/>
      <c r="JYD531" s="3"/>
      <c r="JYE531" s="3"/>
      <c r="JYF531" s="3"/>
      <c r="JYG531" s="3"/>
      <c r="JYH531" s="3"/>
      <c r="JYI531" s="3"/>
      <c r="JYJ531" s="3"/>
      <c r="JYK531" s="3"/>
      <c r="JYL531" s="3"/>
      <c r="JYM531" s="3"/>
      <c r="JYN531" s="3"/>
      <c r="JYO531" s="3"/>
      <c r="JYP531" s="3"/>
      <c r="JYQ531" s="3"/>
      <c r="JYR531" s="3"/>
      <c r="JYS531" s="3"/>
      <c r="JYT531" s="3"/>
      <c r="JYU531" s="3"/>
      <c r="JYV531" s="3"/>
      <c r="JYW531" s="3"/>
      <c r="JYX531" s="3"/>
      <c r="JYY531" s="3"/>
      <c r="JYZ531" s="3"/>
      <c r="JZA531" s="3"/>
      <c r="JZB531" s="3"/>
      <c r="JZC531" s="3"/>
      <c r="JZD531" s="3"/>
      <c r="JZE531" s="3"/>
      <c r="JZF531" s="3"/>
      <c r="JZG531" s="3"/>
      <c r="JZH531" s="3"/>
      <c r="JZI531" s="3"/>
      <c r="JZJ531" s="3"/>
      <c r="JZK531" s="3"/>
      <c r="JZL531" s="3"/>
      <c r="JZM531" s="3"/>
      <c r="JZN531" s="3"/>
      <c r="JZO531" s="3"/>
      <c r="JZP531" s="3"/>
      <c r="JZQ531" s="3"/>
      <c r="JZR531" s="3"/>
      <c r="JZS531" s="3"/>
      <c r="JZT531" s="3"/>
      <c r="JZU531" s="3"/>
      <c r="JZV531" s="3"/>
      <c r="JZW531" s="3"/>
      <c r="JZX531" s="3"/>
      <c r="JZY531" s="3"/>
      <c r="JZZ531" s="3"/>
      <c r="KAA531" s="3"/>
      <c r="KAB531" s="3"/>
      <c r="KAC531" s="3"/>
      <c r="KAD531" s="3"/>
      <c r="KAE531" s="3"/>
      <c r="KAF531" s="3"/>
      <c r="KAG531" s="3"/>
      <c r="KAH531" s="3"/>
      <c r="KAI531" s="3"/>
      <c r="KAJ531" s="3"/>
      <c r="KAK531" s="3"/>
      <c r="KAL531" s="3"/>
      <c r="KAM531" s="3"/>
      <c r="KAN531" s="3"/>
      <c r="KAO531" s="3"/>
      <c r="KAP531" s="3"/>
      <c r="KAQ531" s="3"/>
      <c r="KAR531" s="3"/>
      <c r="KAS531" s="3"/>
      <c r="KAT531" s="3"/>
      <c r="KAU531" s="3"/>
      <c r="KAV531" s="3"/>
      <c r="KAW531" s="3"/>
      <c r="KAX531" s="3"/>
      <c r="KAY531" s="3"/>
      <c r="KAZ531" s="3"/>
      <c r="KBA531" s="3"/>
      <c r="KBB531" s="3"/>
      <c r="KBC531" s="3"/>
      <c r="KBD531" s="3"/>
      <c r="KBE531" s="3"/>
      <c r="KBF531" s="3"/>
      <c r="KBG531" s="3"/>
      <c r="KBH531" s="3"/>
      <c r="KBI531" s="3"/>
      <c r="KBJ531" s="3"/>
      <c r="KBK531" s="3"/>
      <c r="KBL531" s="3"/>
      <c r="KBM531" s="3"/>
      <c r="KBN531" s="3"/>
      <c r="KBO531" s="3"/>
      <c r="KBP531" s="3"/>
      <c r="KBQ531" s="3"/>
      <c r="KBR531" s="3"/>
      <c r="KBS531" s="3"/>
      <c r="KBT531" s="3"/>
      <c r="KBU531" s="3"/>
      <c r="KBV531" s="3"/>
      <c r="KBW531" s="3"/>
      <c r="KBX531" s="3"/>
      <c r="KBY531" s="3"/>
      <c r="KBZ531" s="3"/>
      <c r="KCA531" s="3"/>
      <c r="KCB531" s="3"/>
      <c r="KCC531" s="3"/>
      <c r="KCD531" s="3"/>
      <c r="KCE531" s="3"/>
      <c r="KCF531" s="3"/>
      <c r="KCG531" s="3"/>
      <c r="KCH531" s="3"/>
      <c r="KCI531" s="3"/>
      <c r="KCJ531" s="3"/>
      <c r="KCK531" s="3"/>
      <c r="KCL531" s="3"/>
      <c r="KCM531" s="3"/>
      <c r="KCN531" s="3"/>
      <c r="KCO531" s="3"/>
      <c r="KCP531" s="3"/>
      <c r="KCQ531" s="3"/>
      <c r="KCR531" s="3"/>
      <c r="KCS531" s="3"/>
      <c r="KCT531" s="3"/>
      <c r="KCU531" s="3"/>
      <c r="KCV531" s="3"/>
      <c r="KCW531" s="3"/>
      <c r="KCX531" s="3"/>
      <c r="KCY531" s="3"/>
      <c r="KCZ531" s="3"/>
      <c r="KDA531" s="3"/>
      <c r="KDB531" s="3"/>
      <c r="KDC531" s="3"/>
      <c r="KDD531" s="3"/>
      <c r="KDE531" s="3"/>
      <c r="KDF531" s="3"/>
      <c r="KDG531" s="3"/>
      <c r="KDH531" s="3"/>
      <c r="KDI531" s="3"/>
      <c r="KDJ531" s="3"/>
      <c r="KDK531" s="3"/>
      <c r="KDL531" s="3"/>
      <c r="KDM531" s="3"/>
      <c r="KDN531" s="3"/>
      <c r="KDO531" s="3"/>
      <c r="KDP531" s="3"/>
      <c r="KDQ531" s="3"/>
      <c r="KDR531" s="3"/>
      <c r="KDS531" s="3"/>
      <c r="KDT531" s="3"/>
      <c r="KDU531" s="3"/>
      <c r="KDV531" s="3"/>
      <c r="KDW531" s="3"/>
      <c r="KDX531" s="3"/>
      <c r="KDY531" s="3"/>
      <c r="KDZ531" s="3"/>
      <c r="KEA531" s="3"/>
      <c r="KEB531" s="3"/>
      <c r="KEC531" s="3"/>
      <c r="KED531" s="3"/>
      <c r="KEE531" s="3"/>
      <c r="KEF531" s="3"/>
      <c r="KEG531" s="3"/>
      <c r="KEH531" s="3"/>
      <c r="KEI531" s="3"/>
      <c r="KEJ531" s="3"/>
      <c r="KEK531" s="3"/>
      <c r="KEL531" s="3"/>
      <c r="KEM531" s="3"/>
      <c r="KEN531" s="3"/>
      <c r="KEO531" s="3"/>
      <c r="KEP531" s="3"/>
      <c r="KEQ531" s="3"/>
      <c r="KER531" s="3"/>
      <c r="KES531" s="3"/>
      <c r="KET531" s="3"/>
      <c r="KEU531" s="3"/>
      <c r="KEV531" s="3"/>
      <c r="KEW531" s="3"/>
      <c r="KEX531" s="3"/>
      <c r="KEY531" s="3"/>
      <c r="KEZ531" s="3"/>
      <c r="KFA531" s="3"/>
      <c r="KFB531" s="3"/>
      <c r="KFC531" s="3"/>
      <c r="KFD531" s="3"/>
      <c r="KFE531" s="3"/>
      <c r="KFF531" s="3"/>
      <c r="KFG531" s="3"/>
      <c r="KFH531" s="3"/>
      <c r="KFI531" s="3"/>
      <c r="KFJ531" s="3"/>
      <c r="KFK531" s="3"/>
      <c r="KFL531" s="3"/>
      <c r="KFM531" s="3"/>
      <c r="KFN531" s="3"/>
      <c r="KFO531" s="3"/>
      <c r="KFP531" s="3"/>
      <c r="KFQ531" s="3"/>
      <c r="KFR531" s="3"/>
      <c r="KFS531" s="3"/>
      <c r="KFT531" s="3"/>
      <c r="KFU531" s="3"/>
      <c r="KFV531" s="3"/>
      <c r="KFW531" s="3"/>
      <c r="KFX531" s="3"/>
      <c r="KFY531" s="3"/>
      <c r="KFZ531" s="3"/>
      <c r="KGA531" s="3"/>
      <c r="KGB531" s="3"/>
      <c r="KGC531" s="3"/>
      <c r="KGD531" s="3"/>
      <c r="KGE531" s="3"/>
      <c r="KGF531" s="3"/>
      <c r="KGG531" s="3"/>
      <c r="KGH531" s="3"/>
      <c r="KGI531" s="3"/>
      <c r="KGJ531" s="3"/>
      <c r="KGK531" s="3"/>
      <c r="KGL531" s="3"/>
      <c r="KGM531" s="3"/>
      <c r="KGN531" s="3"/>
      <c r="KGO531" s="3"/>
      <c r="KGP531" s="3"/>
      <c r="KGQ531" s="3"/>
      <c r="KGR531" s="3"/>
      <c r="KGS531" s="3"/>
      <c r="KGT531" s="3"/>
      <c r="KGU531" s="3"/>
      <c r="KGV531" s="3"/>
      <c r="KGW531" s="3"/>
      <c r="KGX531" s="3"/>
      <c r="KGY531" s="3"/>
      <c r="KGZ531" s="3"/>
      <c r="KHA531" s="3"/>
      <c r="KHB531" s="3"/>
      <c r="KHC531" s="3"/>
      <c r="KHD531" s="3"/>
      <c r="KHE531" s="3"/>
      <c r="KHF531" s="3"/>
      <c r="KHG531" s="3"/>
      <c r="KHH531" s="3"/>
      <c r="KHI531" s="3"/>
      <c r="KHJ531" s="3"/>
      <c r="KHK531" s="3"/>
      <c r="KHL531" s="3"/>
      <c r="KHM531" s="3"/>
      <c r="KHN531" s="3"/>
      <c r="KHO531" s="3"/>
      <c r="KHP531" s="3"/>
      <c r="KHQ531" s="3"/>
      <c r="KHR531" s="3"/>
      <c r="KHS531" s="3"/>
      <c r="KHT531" s="3"/>
      <c r="KHU531" s="3"/>
      <c r="KHV531" s="3"/>
      <c r="KHW531" s="3"/>
      <c r="KHX531" s="3"/>
      <c r="KHY531" s="3"/>
      <c r="KHZ531" s="3"/>
      <c r="KIA531" s="3"/>
      <c r="KIB531" s="3"/>
      <c r="KIC531" s="3"/>
      <c r="KID531" s="3"/>
      <c r="KIE531" s="3"/>
      <c r="KIF531" s="3"/>
      <c r="KIG531" s="3"/>
      <c r="KIH531" s="3"/>
      <c r="KII531" s="3"/>
      <c r="KIJ531" s="3"/>
      <c r="KIK531" s="3"/>
      <c r="KIL531" s="3"/>
      <c r="KIM531" s="3"/>
      <c r="KIN531" s="3"/>
      <c r="KIO531" s="3"/>
      <c r="KIP531" s="3"/>
      <c r="KIQ531" s="3"/>
      <c r="KIR531" s="3"/>
      <c r="KIS531" s="3"/>
      <c r="KIT531" s="3"/>
      <c r="KIU531" s="3"/>
      <c r="KIV531" s="3"/>
      <c r="KIW531" s="3"/>
      <c r="KIX531" s="3"/>
      <c r="KIY531" s="3"/>
      <c r="KIZ531" s="3"/>
      <c r="KJA531" s="3"/>
      <c r="KJB531" s="3"/>
      <c r="KJC531" s="3"/>
      <c r="KJD531" s="3"/>
      <c r="KJE531" s="3"/>
      <c r="KJF531" s="3"/>
      <c r="KJG531" s="3"/>
      <c r="KJH531" s="3"/>
      <c r="KJI531" s="3"/>
      <c r="KJJ531" s="3"/>
      <c r="KJK531" s="3"/>
      <c r="KJL531" s="3"/>
      <c r="KJM531" s="3"/>
      <c r="KJN531" s="3"/>
      <c r="KJO531" s="3"/>
      <c r="KJP531" s="3"/>
      <c r="KJQ531" s="3"/>
      <c r="KJR531" s="3"/>
      <c r="KJS531" s="3"/>
      <c r="KJT531" s="3"/>
      <c r="KJU531" s="3"/>
      <c r="KJV531" s="3"/>
      <c r="KJW531" s="3"/>
      <c r="KJX531" s="3"/>
      <c r="KJY531" s="3"/>
      <c r="KJZ531" s="3"/>
      <c r="KKA531" s="3"/>
      <c r="KKB531" s="3"/>
      <c r="KKC531" s="3"/>
      <c r="KKD531" s="3"/>
      <c r="KKE531" s="3"/>
      <c r="KKF531" s="3"/>
      <c r="KKG531" s="3"/>
      <c r="KKH531" s="3"/>
      <c r="KKI531" s="3"/>
      <c r="KKJ531" s="3"/>
      <c r="KKK531" s="3"/>
      <c r="KKL531" s="3"/>
      <c r="KKM531" s="3"/>
      <c r="KKN531" s="3"/>
      <c r="KKO531" s="3"/>
      <c r="KKP531" s="3"/>
      <c r="KKQ531" s="3"/>
      <c r="KKR531" s="3"/>
      <c r="KKS531" s="3"/>
      <c r="KKT531" s="3"/>
      <c r="KKU531" s="3"/>
      <c r="KKV531" s="3"/>
      <c r="KKW531" s="3"/>
      <c r="KKX531" s="3"/>
      <c r="KKY531" s="3"/>
      <c r="KKZ531" s="3"/>
      <c r="KLA531" s="3"/>
      <c r="KLB531" s="3"/>
      <c r="KLC531" s="3"/>
      <c r="KLD531" s="3"/>
      <c r="KLE531" s="3"/>
      <c r="KLF531" s="3"/>
      <c r="KLG531" s="3"/>
      <c r="KLH531" s="3"/>
      <c r="KLI531" s="3"/>
      <c r="KLJ531" s="3"/>
      <c r="KLK531" s="3"/>
      <c r="KLL531" s="3"/>
      <c r="KLM531" s="3"/>
      <c r="KLN531" s="3"/>
      <c r="KLO531" s="3"/>
      <c r="KLP531" s="3"/>
      <c r="KLQ531" s="3"/>
      <c r="KLR531" s="3"/>
      <c r="KLS531" s="3"/>
      <c r="KLT531" s="3"/>
      <c r="KLU531" s="3"/>
      <c r="KLV531" s="3"/>
      <c r="KLW531" s="3"/>
      <c r="KLX531" s="3"/>
      <c r="KLY531" s="3"/>
      <c r="KLZ531" s="3"/>
      <c r="KMA531" s="3"/>
      <c r="KMB531" s="3"/>
      <c r="KMC531" s="3"/>
      <c r="KMD531" s="3"/>
      <c r="KME531" s="3"/>
      <c r="KMF531" s="3"/>
      <c r="KMG531" s="3"/>
      <c r="KMH531" s="3"/>
      <c r="KMI531" s="3"/>
      <c r="KMJ531" s="3"/>
      <c r="KMK531" s="3"/>
      <c r="KML531" s="3"/>
      <c r="KMM531" s="3"/>
      <c r="KMN531" s="3"/>
      <c r="KMO531" s="3"/>
      <c r="KMP531" s="3"/>
      <c r="KMQ531" s="3"/>
      <c r="KMR531" s="3"/>
      <c r="KMS531" s="3"/>
      <c r="KMT531" s="3"/>
      <c r="KMU531" s="3"/>
      <c r="KMV531" s="3"/>
      <c r="KMW531" s="3"/>
      <c r="KMX531" s="3"/>
      <c r="KMY531" s="3"/>
      <c r="KMZ531" s="3"/>
      <c r="KNA531" s="3"/>
      <c r="KNB531" s="3"/>
      <c r="KNC531" s="3"/>
      <c r="KND531" s="3"/>
      <c r="KNE531" s="3"/>
      <c r="KNF531" s="3"/>
      <c r="KNG531" s="3"/>
      <c r="KNH531" s="3"/>
      <c r="KNI531" s="3"/>
      <c r="KNJ531" s="3"/>
      <c r="KNK531" s="3"/>
      <c r="KNL531" s="3"/>
      <c r="KNM531" s="3"/>
      <c r="KNN531" s="3"/>
      <c r="KNO531" s="3"/>
      <c r="KNP531" s="3"/>
      <c r="KNQ531" s="3"/>
      <c r="KNR531" s="3"/>
      <c r="KNS531" s="3"/>
      <c r="KNT531" s="3"/>
      <c r="KNU531" s="3"/>
      <c r="KNV531" s="3"/>
      <c r="KNW531" s="3"/>
      <c r="KNX531" s="3"/>
      <c r="KNY531" s="3"/>
      <c r="KNZ531" s="3"/>
      <c r="KOA531" s="3"/>
      <c r="KOB531" s="3"/>
      <c r="KOC531" s="3"/>
      <c r="KOD531" s="3"/>
      <c r="KOE531" s="3"/>
      <c r="KOF531" s="3"/>
      <c r="KOG531" s="3"/>
      <c r="KOH531" s="3"/>
      <c r="KOI531" s="3"/>
      <c r="KOJ531" s="3"/>
      <c r="KOK531" s="3"/>
      <c r="KOL531" s="3"/>
      <c r="KOM531" s="3"/>
      <c r="KON531" s="3"/>
      <c r="KOO531" s="3"/>
      <c r="KOP531" s="3"/>
      <c r="KOQ531" s="3"/>
      <c r="KOR531" s="3"/>
      <c r="KOS531" s="3"/>
      <c r="KOT531" s="3"/>
      <c r="KOU531" s="3"/>
      <c r="KOV531" s="3"/>
      <c r="KOW531" s="3"/>
      <c r="KOX531" s="3"/>
      <c r="KOY531" s="3"/>
      <c r="KOZ531" s="3"/>
      <c r="KPA531" s="3"/>
      <c r="KPB531" s="3"/>
      <c r="KPC531" s="3"/>
      <c r="KPD531" s="3"/>
      <c r="KPE531" s="3"/>
      <c r="KPF531" s="3"/>
      <c r="KPG531" s="3"/>
      <c r="KPH531" s="3"/>
      <c r="KPI531" s="3"/>
      <c r="KPJ531" s="3"/>
      <c r="KPK531" s="3"/>
      <c r="KPL531" s="3"/>
      <c r="KPM531" s="3"/>
      <c r="KPN531" s="3"/>
      <c r="KPO531" s="3"/>
      <c r="KPP531" s="3"/>
      <c r="KPQ531" s="3"/>
      <c r="KPR531" s="3"/>
      <c r="KPS531" s="3"/>
      <c r="KPT531" s="3"/>
      <c r="KPU531" s="3"/>
      <c r="KPV531" s="3"/>
      <c r="KPW531" s="3"/>
      <c r="KPX531" s="3"/>
      <c r="KPY531" s="3"/>
      <c r="KPZ531" s="3"/>
      <c r="KQA531" s="3"/>
      <c r="KQB531" s="3"/>
      <c r="KQC531" s="3"/>
      <c r="KQD531" s="3"/>
      <c r="KQE531" s="3"/>
      <c r="KQF531" s="3"/>
      <c r="KQG531" s="3"/>
      <c r="KQH531" s="3"/>
      <c r="KQI531" s="3"/>
      <c r="KQJ531" s="3"/>
      <c r="KQK531" s="3"/>
      <c r="KQL531" s="3"/>
      <c r="KQM531" s="3"/>
      <c r="KQN531" s="3"/>
      <c r="KQO531" s="3"/>
      <c r="KQP531" s="3"/>
      <c r="KQQ531" s="3"/>
      <c r="KQR531" s="3"/>
      <c r="KQS531" s="3"/>
      <c r="KQT531" s="3"/>
      <c r="KQU531" s="3"/>
      <c r="KQV531" s="3"/>
      <c r="KQW531" s="3"/>
      <c r="KQX531" s="3"/>
      <c r="KQY531" s="3"/>
      <c r="KQZ531" s="3"/>
      <c r="KRA531" s="3"/>
      <c r="KRB531" s="3"/>
      <c r="KRC531" s="3"/>
      <c r="KRD531" s="3"/>
      <c r="KRE531" s="3"/>
      <c r="KRF531" s="3"/>
      <c r="KRG531" s="3"/>
      <c r="KRH531" s="3"/>
      <c r="KRI531" s="3"/>
      <c r="KRJ531" s="3"/>
      <c r="KRK531" s="3"/>
      <c r="KRL531" s="3"/>
      <c r="KRM531" s="3"/>
      <c r="KRN531" s="3"/>
      <c r="KRO531" s="3"/>
      <c r="KRP531" s="3"/>
      <c r="KRQ531" s="3"/>
      <c r="KRR531" s="3"/>
      <c r="KRS531" s="3"/>
      <c r="KRT531" s="3"/>
      <c r="KRU531" s="3"/>
      <c r="KRV531" s="3"/>
      <c r="KRW531" s="3"/>
      <c r="KRX531" s="3"/>
      <c r="KRY531" s="3"/>
      <c r="KRZ531" s="3"/>
      <c r="KSA531" s="3"/>
      <c r="KSB531" s="3"/>
      <c r="KSC531" s="3"/>
      <c r="KSD531" s="3"/>
      <c r="KSE531" s="3"/>
      <c r="KSF531" s="3"/>
      <c r="KSG531" s="3"/>
      <c r="KSH531" s="3"/>
      <c r="KSI531" s="3"/>
      <c r="KSJ531" s="3"/>
      <c r="KSK531" s="3"/>
      <c r="KSL531" s="3"/>
      <c r="KSM531" s="3"/>
      <c r="KSN531" s="3"/>
      <c r="KSO531" s="3"/>
      <c r="KSP531" s="3"/>
      <c r="KSQ531" s="3"/>
      <c r="KSR531" s="3"/>
      <c r="KSS531" s="3"/>
      <c r="KST531" s="3"/>
      <c r="KSU531" s="3"/>
      <c r="KSV531" s="3"/>
      <c r="KSW531" s="3"/>
      <c r="KSX531" s="3"/>
      <c r="KSY531" s="3"/>
      <c r="KSZ531" s="3"/>
      <c r="KTA531" s="3"/>
      <c r="KTB531" s="3"/>
      <c r="KTC531" s="3"/>
      <c r="KTD531" s="3"/>
      <c r="KTE531" s="3"/>
      <c r="KTF531" s="3"/>
      <c r="KTG531" s="3"/>
      <c r="KTH531" s="3"/>
      <c r="KTI531" s="3"/>
      <c r="KTJ531" s="3"/>
      <c r="KTK531" s="3"/>
      <c r="KTL531" s="3"/>
      <c r="KTM531" s="3"/>
      <c r="KTN531" s="3"/>
      <c r="KTO531" s="3"/>
      <c r="KTP531" s="3"/>
      <c r="KTQ531" s="3"/>
      <c r="KTR531" s="3"/>
      <c r="KTS531" s="3"/>
      <c r="KTT531" s="3"/>
      <c r="KTU531" s="3"/>
      <c r="KTV531" s="3"/>
      <c r="KTW531" s="3"/>
      <c r="KTX531" s="3"/>
      <c r="KTY531" s="3"/>
      <c r="KTZ531" s="3"/>
      <c r="KUA531" s="3"/>
      <c r="KUB531" s="3"/>
      <c r="KUC531" s="3"/>
      <c r="KUD531" s="3"/>
      <c r="KUE531" s="3"/>
      <c r="KUF531" s="3"/>
      <c r="KUG531" s="3"/>
      <c r="KUH531" s="3"/>
      <c r="KUI531" s="3"/>
      <c r="KUJ531" s="3"/>
      <c r="KUK531" s="3"/>
      <c r="KUL531" s="3"/>
      <c r="KUM531" s="3"/>
      <c r="KUN531" s="3"/>
      <c r="KUO531" s="3"/>
      <c r="KUP531" s="3"/>
      <c r="KUQ531" s="3"/>
      <c r="KUR531" s="3"/>
      <c r="KUS531" s="3"/>
      <c r="KUT531" s="3"/>
      <c r="KUU531" s="3"/>
      <c r="KUV531" s="3"/>
      <c r="KUW531" s="3"/>
      <c r="KUX531" s="3"/>
      <c r="KUY531" s="3"/>
      <c r="KUZ531" s="3"/>
      <c r="KVA531" s="3"/>
      <c r="KVB531" s="3"/>
      <c r="KVC531" s="3"/>
      <c r="KVD531" s="3"/>
      <c r="KVE531" s="3"/>
      <c r="KVF531" s="3"/>
      <c r="KVG531" s="3"/>
      <c r="KVH531" s="3"/>
      <c r="KVI531" s="3"/>
      <c r="KVJ531" s="3"/>
      <c r="KVK531" s="3"/>
      <c r="KVL531" s="3"/>
      <c r="KVM531" s="3"/>
      <c r="KVN531" s="3"/>
      <c r="KVO531" s="3"/>
      <c r="KVP531" s="3"/>
      <c r="KVQ531" s="3"/>
      <c r="KVR531" s="3"/>
      <c r="KVS531" s="3"/>
      <c r="KVT531" s="3"/>
      <c r="KVU531" s="3"/>
      <c r="KVV531" s="3"/>
      <c r="KVW531" s="3"/>
      <c r="KVX531" s="3"/>
      <c r="KVY531" s="3"/>
      <c r="KVZ531" s="3"/>
      <c r="KWA531" s="3"/>
      <c r="KWB531" s="3"/>
      <c r="KWC531" s="3"/>
      <c r="KWD531" s="3"/>
      <c r="KWE531" s="3"/>
      <c r="KWF531" s="3"/>
      <c r="KWG531" s="3"/>
      <c r="KWH531" s="3"/>
      <c r="KWI531" s="3"/>
      <c r="KWJ531" s="3"/>
      <c r="KWK531" s="3"/>
      <c r="KWL531" s="3"/>
      <c r="KWM531" s="3"/>
      <c r="KWN531" s="3"/>
      <c r="KWO531" s="3"/>
      <c r="KWP531" s="3"/>
      <c r="KWQ531" s="3"/>
      <c r="KWR531" s="3"/>
      <c r="KWS531" s="3"/>
      <c r="KWT531" s="3"/>
      <c r="KWU531" s="3"/>
      <c r="KWV531" s="3"/>
      <c r="KWW531" s="3"/>
      <c r="KWX531" s="3"/>
      <c r="KWY531" s="3"/>
      <c r="KWZ531" s="3"/>
      <c r="KXA531" s="3"/>
      <c r="KXB531" s="3"/>
      <c r="KXC531" s="3"/>
      <c r="KXD531" s="3"/>
      <c r="KXE531" s="3"/>
      <c r="KXF531" s="3"/>
      <c r="KXG531" s="3"/>
      <c r="KXH531" s="3"/>
      <c r="KXI531" s="3"/>
      <c r="KXJ531" s="3"/>
      <c r="KXK531" s="3"/>
      <c r="KXL531" s="3"/>
      <c r="KXM531" s="3"/>
      <c r="KXN531" s="3"/>
      <c r="KXO531" s="3"/>
      <c r="KXP531" s="3"/>
      <c r="KXQ531" s="3"/>
      <c r="KXR531" s="3"/>
      <c r="KXS531" s="3"/>
      <c r="KXT531" s="3"/>
      <c r="KXU531" s="3"/>
      <c r="KXV531" s="3"/>
      <c r="KXW531" s="3"/>
      <c r="KXX531" s="3"/>
      <c r="KXY531" s="3"/>
      <c r="KXZ531" s="3"/>
      <c r="KYA531" s="3"/>
      <c r="KYB531" s="3"/>
      <c r="KYC531" s="3"/>
      <c r="KYD531" s="3"/>
      <c r="KYE531" s="3"/>
      <c r="KYF531" s="3"/>
      <c r="KYG531" s="3"/>
      <c r="KYH531" s="3"/>
      <c r="KYI531" s="3"/>
      <c r="KYJ531" s="3"/>
      <c r="KYK531" s="3"/>
      <c r="KYL531" s="3"/>
      <c r="KYM531" s="3"/>
      <c r="KYN531" s="3"/>
      <c r="KYO531" s="3"/>
      <c r="KYP531" s="3"/>
      <c r="KYQ531" s="3"/>
      <c r="KYR531" s="3"/>
      <c r="KYS531" s="3"/>
      <c r="KYT531" s="3"/>
      <c r="KYU531" s="3"/>
      <c r="KYV531" s="3"/>
      <c r="KYW531" s="3"/>
      <c r="KYX531" s="3"/>
      <c r="KYY531" s="3"/>
      <c r="KYZ531" s="3"/>
      <c r="KZA531" s="3"/>
      <c r="KZB531" s="3"/>
      <c r="KZC531" s="3"/>
      <c r="KZD531" s="3"/>
      <c r="KZE531" s="3"/>
      <c r="KZF531" s="3"/>
      <c r="KZG531" s="3"/>
      <c r="KZH531" s="3"/>
      <c r="KZI531" s="3"/>
      <c r="KZJ531" s="3"/>
      <c r="KZK531" s="3"/>
      <c r="KZL531" s="3"/>
      <c r="KZM531" s="3"/>
      <c r="KZN531" s="3"/>
      <c r="KZO531" s="3"/>
      <c r="KZP531" s="3"/>
      <c r="KZQ531" s="3"/>
      <c r="KZR531" s="3"/>
      <c r="KZS531" s="3"/>
      <c r="KZT531" s="3"/>
      <c r="KZU531" s="3"/>
      <c r="KZV531" s="3"/>
      <c r="KZW531" s="3"/>
      <c r="KZX531" s="3"/>
      <c r="KZY531" s="3"/>
      <c r="KZZ531" s="3"/>
      <c r="LAA531" s="3"/>
      <c r="LAB531" s="3"/>
      <c r="LAC531" s="3"/>
      <c r="LAD531" s="3"/>
      <c r="LAE531" s="3"/>
      <c r="LAF531" s="3"/>
      <c r="LAG531" s="3"/>
      <c r="LAH531" s="3"/>
      <c r="LAI531" s="3"/>
      <c r="LAJ531" s="3"/>
      <c r="LAK531" s="3"/>
      <c r="LAL531" s="3"/>
      <c r="LAM531" s="3"/>
      <c r="LAN531" s="3"/>
      <c r="LAO531" s="3"/>
      <c r="LAP531" s="3"/>
      <c r="LAQ531" s="3"/>
      <c r="LAR531" s="3"/>
      <c r="LAS531" s="3"/>
      <c r="LAT531" s="3"/>
      <c r="LAU531" s="3"/>
      <c r="LAV531" s="3"/>
      <c r="LAW531" s="3"/>
      <c r="LAX531" s="3"/>
      <c r="LAY531" s="3"/>
      <c r="LAZ531" s="3"/>
      <c r="LBA531" s="3"/>
      <c r="LBB531" s="3"/>
      <c r="LBC531" s="3"/>
      <c r="LBD531" s="3"/>
      <c r="LBE531" s="3"/>
      <c r="LBF531" s="3"/>
      <c r="LBG531" s="3"/>
      <c r="LBH531" s="3"/>
      <c r="LBI531" s="3"/>
      <c r="LBJ531" s="3"/>
      <c r="LBK531" s="3"/>
      <c r="LBL531" s="3"/>
      <c r="LBM531" s="3"/>
      <c r="LBN531" s="3"/>
      <c r="LBO531" s="3"/>
      <c r="LBP531" s="3"/>
      <c r="LBQ531" s="3"/>
      <c r="LBR531" s="3"/>
      <c r="LBS531" s="3"/>
      <c r="LBT531" s="3"/>
      <c r="LBU531" s="3"/>
      <c r="LBV531" s="3"/>
      <c r="LBW531" s="3"/>
      <c r="LBX531" s="3"/>
      <c r="LBY531" s="3"/>
      <c r="LBZ531" s="3"/>
      <c r="LCA531" s="3"/>
      <c r="LCB531" s="3"/>
      <c r="LCC531" s="3"/>
      <c r="LCD531" s="3"/>
      <c r="LCE531" s="3"/>
      <c r="LCF531" s="3"/>
      <c r="LCG531" s="3"/>
      <c r="LCH531" s="3"/>
      <c r="LCI531" s="3"/>
      <c r="LCJ531" s="3"/>
      <c r="LCK531" s="3"/>
      <c r="LCL531" s="3"/>
      <c r="LCM531" s="3"/>
      <c r="LCN531" s="3"/>
      <c r="LCO531" s="3"/>
      <c r="LCP531" s="3"/>
      <c r="LCQ531" s="3"/>
      <c r="LCR531" s="3"/>
      <c r="LCS531" s="3"/>
      <c r="LCT531" s="3"/>
      <c r="LCU531" s="3"/>
      <c r="LCV531" s="3"/>
      <c r="LCW531" s="3"/>
      <c r="LCX531" s="3"/>
      <c r="LCY531" s="3"/>
      <c r="LCZ531" s="3"/>
      <c r="LDA531" s="3"/>
      <c r="LDB531" s="3"/>
      <c r="LDC531" s="3"/>
      <c r="LDD531" s="3"/>
      <c r="LDE531" s="3"/>
      <c r="LDF531" s="3"/>
      <c r="LDG531" s="3"/>
      <c r="LDH531" s="3"/>
      <c r="LDI531" s="3"/>
      <c r="LDJ531" s="3"/>
      <c r="LDK531" s="3"/>
      <c r="LDL531" s="3"/>
      <c r="LDM531" s="3"/>
      <c r="LDN531" s="3"/>
      <c r="LDO531" s="3"/>
      <c r="LDP531" s="3"/>
      <c r="LDQ531" s="3"/>
      <c r="LDR531" s="3"/>
      <c r="LDS531" s="3"/>
      <c r="LDT531" s="3"/>
      <c r="LDU531" s="3"/>
      <c r="LDV531" s="3"/>
      <c r="LDW531" s="3"/>
      <c r="LDX531" s="3"/>
      <c r="LDY531" s="3"/>
      <c r="LDZ531" s="3"/>
      <c r="LEA531" s="3"/>
      <c r="LEB531" s="3"/>
      <c r="LEC531" s="3"/>
      <c r="LED531" s="3"/>
      <c r="LEE531" s="3"/>
      <c r="LEF531" s="3"/>
      <c r="LEG531" s="3"/>
      <c r="LEH531" s="3"/>
      <c r="LEI531" s="3"/>
      <c r="LEJ531" s="3"/>
      <c r="LEK531" s="3"/>
      <c r="LEL531" s="3"/>
      <c r="LEM531" s="3"/>
      <c r="LEN531" s="3"/>
      <c r="LEO531" s="3"/>
      <c r="LEP531" s="3"/>
      <c r="LEQ531" s="3"/>
      <c r="LER531" s="3"/>
      <c r="LES531" s="3"/>
      <c r="LET531" s="3"/>
      <c r="LEU531" s="3"/>
      <c r="LEV531" s="3"/>
      <c r="LEW531" s="3"/>
      <c r="LEX531" s="3"/>
      <c r="LEY531" s="3"/>
      <c r="LEZ531" s="3"/>
      <c r="LFA531" s="3"/>
      <c r="LFB531" s="3"/>
      <c r="LFC531" s="3"/>
      <c r="LFD531" s="3"/>
      <c r="LFE531" s="3"/>
      <c r="LFF531" s="3"/>
      <c r="LFG531" s="3"/>
      <c r="LFH531" s="3"/>
      <c r="LFI531" s="3"/>
      <c r="LFJ531" s="3"/>
      <c r="LFK531" s="3"/>
      <c r="LFL531" s="3"/>
      <c r="LFM531" s="3"/>
      <c r="LFN531" s="3"/>
      <c r="LFO531" s="3"/>
      <c r="LFP531" s="3"/>
      <c r="LFQ531" s="3"/>
      <c r="LFR531" s="3"/>
      <c r="LFS531" s="3"/>
      <c r="LFT531" s="3"/>
      <c r="LFU531" s="3"/>
      <c r="LFV531" s="3"/>
      <c r="LFW531" s="3"/>
      <c r="LFX531" s="3"/>
      <c r="LFY531" s="3"/>
      <c r="LFZ531" s="3"/>
      <c r="LGA531" s="3"/>
      <c r="LGB531" s="3"/>
      <c r="LGC531" s="3"/>
      <c r="LGD531" s="3"/>
      <c r="LGE531" s="3"/>
      <c r="LGF531" s="3"/>
      <c r="LGG531" s="3"/>
      <c r="LGH531" s="3"/>
      <c r="LGI531" s="3"/>
      <c r="LGJ531" s="3"/>
      <c r="LGK531" s="3"/>
      <c r="LGL531" s="3"/>
      <c r="LGM531" s="3"/>
      <c r="LGN531" s="3"/>
      <c r="LGO531" s="3"/>
      <c r="LGP531" s="3"/>
      <c r="LGQ531" s="3"/>
      <c r="LGR531" s="3"/>
      <c r="LGS531" s="3"/>
      <c r="LGT531" s="3"/>
      <c r="LGU531" s="3"/>
      <c r="LGV531" s="3"/>
      <c r="LGW531" s="3"/>
      <c r="LGX531" s="3"/>
      <c r="LGY531" s="3"/>
      <c r="LGZ531" s="3"/>
      <c r="LHA531" s="3"/>
      <c r="LHB531" s="3"/>
      <c r="LHC531" s="3"/>
      <c r="LHD531" s="3"/>
      <c r="LHE531" s="3"/>
      <c r="LHF531" s="3"/>
      <c r="LHG531" s="3"/>
      <c r="LHH531" s="3"/>
      <c r="LHI531" s="3"/>
      <c r="LHJ531" s="3"/>
      <c r="LHK531" s="3"/>
      <c r="LHL531" s="3"/>
      <c r="LHM531" s="3"/>
      <c r="LHN531" s="3"/>
      <c r="LHO531" s="3"/>
      <c r="LHP531" s="3"/>
      <c r="LHQ531" s="3"/>
      <c r="LHR531" s="3"/>
      <c r="LHS531" s="3"/>
      <c r="LHT531" s="3"/>
      <c r="LHU531" s="3"/>
      <c r="LHV531" s="3"/>
      <c r="LHW531" s="3"/>
      <c r="LHX531" s="3"/>
      <c r="LHY531" s="3"/>
      <c r="LHZ531" s="3"/>
      <c r="LIA531" s="3"/>
      <c r="LIB531" s="3"/>
      <c r="LIC531" s="3"/>
      <c r="LID531" s="3"/>
      <c r="LIE531" s="3"/>
      <c r="LIF531" s="3"/>
      <c r="LIG531" s="3"/>
      <c r="LIH531" s="3"/>
      <c r="LII531" s="3"/>
      <c r="LIJ531" s="3"/>
      <c r="LIK531" s="3"/>
      <c r="LIL531" s="3"/>
      <c r="LIM531" s="3"/>
      <c r="LIN531" s="3"/>
      <c r="LIO531" s="3"/>
      <c r="LIP531" s="3"/>
      <c r="LIQ531" s="3"/>
      <c r="LIR531" s="3"/>
      <c r="LIS531" s="3"/>
      <c r="LIT531" s="3"/>
      <c r="LIU531" s="3"/>
      <c r="LIV531" s="3"/>
      <c r="LIW531" s="3"/>
      <c r="LIX531" s="3"/>
      <c r="LIY531" s="3"/>
      <c r="LIZ531" s="3"/>
      <c r="LJA531" s="3"/>
      <c r="LJB531" s="3"/>
      <c r="LJC531" s="3"/>
      <c r="LJD531" s="3"/>
      <c r="LJE531" s="3"/>
      <c r="LJF531" s="3"/>
      <c r="LJG531" s="3"/>
      <c r="LJH531" s="3"/>
      <c r="LJI531" s="3"/>
      <c r="LJJ531" s="3"/>
      <c r="LJK531" s="3"/>
      <c r="LJL531" s="3"/>
      <c r="LJM531" s="3"/>
      <c r="LJN531" s="3"/>
      <c r="LJO531" s="3"/>
      <c r="LJP531" s="3"/>
      <c r="LJQ531" s="3"/>
      <c r="LJR531" s="3"/>
      <c r="LJS531" s="3"/>
      <c r="LJT531" s="3"/>
      <c r="LJU531" s="3"/>
      <c r="LJV531" s="3"/>
      <c r="LJW531" s="3"/>
      <c r="LJX531" s="3"/>
      <c r="LJY531" s="3"/>
      <c r="LJZ531" s="3"/>
      <c r="LKA531" s="3"/>
      <c r="LKB531" s="3"/>
      <c r="LKC531" s="3"/>
      <c r="LKD531" s="3"/>
      <c r="LKE531" s="3"/>
      <c r="LKF531" s="3"/>
      <c r="LKG531" s="3"/>
      <c r="LKH531" s="3"/>
      <c r="LKI531" s="3"/>
      <c r="LKJ531" s="3"/>
      <c r="LKK531" s="3"/>
      <c r="LKL531" s="3"/>
      <c r="LKM531" s="3"/>
      <c r="LKN531" s="3"/>
      <c r="LKO531" s="3"/>
      <c r="LKP531" s="3"/>
      <c r="LKQ531" s="3"/>
      <c r="LKR531" s="3"/>
      <c r="LKS531" s="3"/>
      <c r="LKT531" s="3"/>
      <c r="LKU531" s="3"/>
      <c r="LKV531" s="3"/>
      <c r="LKW531" s="3"/>
      <c r="LKX531" s="3"/>
      <c r="LKY531" s="3"/>
      <c r="LKZ531" s="3"/>
      <c r="LLA531" s="3"/>
      <c r="LLB531" s="3"/>
      <c r="LLC531" s="3"/>
      <c r="LLD531" s="3"/>
      <c r="LLE531" s="3"/>
      <c r="LLF531" s="3"/>
      <c r="LLG531" s="3"/>
      <c r="LLH531" s="3"/>
      <c r="LLI531" s="3"/>
      <c r="LLJ531" s="3"/>
      <c r="LLK531" s="3"/>
      <c r="LLL531" s="3"/>
      <c r="LLM531" s="3"/>
      <c r="LLN531" s="3"/>
      <c r="LLO531" s="3"/>
      <c r="LLP531" s="3"/>
      <c r="LLQ531" s="3"/>
      <c r="LLR531" s="3"/>
      <c r="LLS531" s="3"/>
      <c r="LLT531" s="3"/>
      <c r="LLU531" s="3"/>
      <c r="LLV531" s="3"/>
      <c r="LLW531" s="3"/>
      <c r="LLX531" s="3"/>
      <c r="LLY531" s="3"/>
      <c r="LLZ531" s="3"/>
      <c r="LMA531" s="3"/>
      <c r="LMB531" s="3"/>
      <c r="LMC531" s="3"/>
      <c r="LMD531" s="3"/>
      <c r="LME531" s="3"/>
      <c r="LMF531" s="3"/>
      <c r="LMG531" s="3"/>
      <c r="LMH531" s="3"/>
      <c r="LMI531" s="3"/>
      <c r="LMJ531" s="3"/>
      <c r="LMK531" s="3"/>
      <c r="LML531" s="3"/>
      <c r="LMM531" s="3"/>
      <c r="LMN531" s="3"/>
      <c r="LMO531" s="3"/>
      <c r="LMP531" s="3"/>
      <c r="LMQ531" s="3"/>
      <c r="LMR531" s="3"/>
      <c r="LMS531" s="3"/>
      <c r="LMT531" s="3"/>
      <c r="LMU531" s="3"/>
      <c r="LMV531" s="3"/>
      <c r="LMW531" s="3"/>
      <c r="LMX531" s="3"/>
      <c r="LMY531" s="3"/>
      <c r="LMZ531" s="3"/>
      <c r="LNA531" s="3"/>
      <c r="LNB531" s="3"/>
      <c r="LNC531" s="3"/>
      <c r="LND531" s="3"/>
      <c r="LNE531" s="3"/>
      <c r="LNF531" s="3"/>
      <c r="LNG531" s="3"/>
      <c r="LNH531" s="3"/>
      <c r="LNI531" s="3"/>
      <c r="LNJ531" s="3"/>
      <c r="LNK531" s="3"/>
      <c r="LNL531" s="3"/>
      <c r="LNM531" s="3"/>
      <c r="LNN531" s="3"/>
      <c r="LNO531" s="3"/>
      <c r="LNP531" s="3"/>
      <c r="LNQ531" s="3"/>
      <c r="LNR531" s="3"/>
      <c r="LNS531" s="3"/>
      <c r="LNT531" s="3"/>
      <c r="LNU531" s="3"/>
      <c r="LNV531" s="3"/>
      <c r="LNW531" s="3"/>
      <c r="LNX531" s="3"/>
      <c r="LNY531" s="3"/>
      <c r="LNZ531" s="3"/>
      <c r="LOA531" s="3"/>
      <c r="LOB531" s="3"/>
      <c r="LOC531" s="3"/>
      <c r="LOD531" s="3"/>
      <c r="LOE531" s="3"/>
      <c r="LOF531" s="3"/>
      <c r="LOG531" s="3"/>
      <c r="LOH531" s="3"/>
      <c r="LOI531" s="3"/>
      <c r="LOJ531" s="3"/>
      <c r="LOK531" s="3"/>
      <c r="LOL531" s="3"/>
      <c r="LOM531" s="3"/>
      <c r="LON531" s="3"/>
      <c r="LOO531" s="3"/>
      <c r="LOP531" s="3"/>
      <c r="LOQ531" s="3"/>
      <c r="LOR531" s="3"/>
      <c r="LOS531" s="3"/>
      <c r="LOT531" s="3"/>
      <c r="LOU531" s="3"/>
      <c r="LOV531" s="3"/>
      <c r="LOW531" s="3"/>
      <c r="LOX531" s="3"/>
      <c r="LOY531" s="3"/>
      <c r="LOZ531" s="3"/>
      <c r="LPA531" s="3"/>
      <c r="LPB531" s="3"/>
      <c r="LPC531" s="3"/>
      <c r="LPD531" s="3"/>
      <c r="LPE531" s="3"/>
      <c r="LPF531" s="3"/>
      <c r="LPG531" s="3"/>
      <c r="LPH531" s="3"/>
      <c r="LPI531" s="3"/>
      <c r="LPJ531" s="3"/>
      <c r="LPK531" s="3"/>
      <c r="LPL531" s="3"/>
      <c r="LPM531" s="3"/>
      <c r="LPN531" s="3"/>
      <c r="LPO531" s="3"/>
      <c r="LPP531" s="3"/>
      <c r="LPQ531" s="3"/>
      <c r="LPR531" s="3"/>
      <c r="LPS531" s="3"/>
      <c r="LPT531" s="3"/>
      <c r="LPU531" s="3"/>
      <c r="LPV531" s="3"/>
      <c r="LPW531" s="3"/>
      <c r="LPX531" s="3"/>
      <c r="LPY531" s="3"/>
      <c r="LPZ531" s="3"/>
      <c r="LQA531" s="3"/>
      <c r="LQB531" s="3"/>
      <c r="LQC531" s="3"/>
      <c r="LQD531" s="3"/>
      <c r="LQE531" s="3"/>
      <c r="LQF531" s="3"/>
      <c r="LQG531" s="3"/>
      <c r="LQH531" s="3"/>
      <c r="LQI531" s="3"/>
      <c r="LQJ531" s="3"/>
      <c r="LQK531" s="3"/>
      <c r="LQL531" s="3"/>
      <c r="LQM531" s="3"/>
      <c r="LQN531" s="3"/>
      <c r="LQO531" s="3"/>
      <c r="LQP531" s="3"/>
      <c r="LQQ531" s="3"/>
      <c r="LQR531" s="3"/>
      <c r="LQS531" s="3"/>
      <c r="LQT531" s="3"/>
      <c r="LQU531" s="3"/>
      <c r="LQV531" s="3"/>
      <c r="LQW531" s="3"/>
      <c r="LQX531" s="3"/>
      <c r="LQY531" s="3"/>
      <c r="LQZ531" s="3"/>
      <c r="LRA531" s="3"/>
      <c r="LRB531" s="3"/>
      <c r="LRC531" s="3"/>
      <c r="LRD531" s="3"/>
      <c r="LRE531" s="3"/>
      <c r="LRF531" s="3"/>
      <c r="LRG531" s="3"/>
      <c r="LRH531" s="3"/>
      <c r="LRI531" s="3"/>
      <c r="LRJ531" s="3"/>
      <c r="LRK531" s="3"/>
      <c r="LRL531" s="3"/>
      <c r="LRM531" s="3"/>
      <c r="LRN531" s="3"/>
      <c r="LRO531" s="3"/>
      <c r="LRP531" s="3"/>
      <c r="LRQ531" s="3"/>
      <c r="LRR531" s="3"/>
      <c r="LRS531" s="3"/>
      <c r="LRT531" s="3"/>
      <c r="LRU531" s="3"/>
      <c r="LRV531" s="3"/>
      <c r="LRW531" s="3"/>
      <c r="LRX531" s="3"/>
      <c r="LRY531" s="3"/>
      <c r="LRZ531" s="3"/>
      <c r="LSA531" s="3"/>
      <c r="LSB531" s="3"/>
      <c r="LSC531" s="3"/>
      <c r="LSD531" s="3"/>
      <c r="LSE531" s="3"/>
      <c r="LSF531" s="3"/>
      <c r="LSG531" s="3"/>
      <c r="LSH531" s="3"/>
      <c r="LSI531" s="3"/>
      <c r="LSJ531" s="3"/>
      <c r="LSK531" s="3"/>
      <c r="LSL531" s="3"/>
      <c r="LSM531" s="3"/>
      <c r="LSN531" s="3"/>
      <c r="LSO531" s="3"/>
      <c r="LSP531" s="3"/>
      <c r="LSQ531" s="3"/>
      <c r="LSR531" s="3"/>
      <c r="LSS531" s="3"/>
      <c r="LST531" s="3"/>
      <c r="LSU531" s="3"/>
      <c r="LSV531" s="3"/>
      <c r="LSW531" s="3"/>
      <c r="LSX531" s="3"/>
      <c r="LSY531" s="3"/>
      <c r="LSZ531" s="3"/>
      <c r="LTA531" s="3"/>
      <c r="LTB531" s="3"/>
      <c r="LTC531" s="3"/>
      <c r="LTD531" s="3"/>
      <c r="LTE531" s="3"/>
      <c r="LTF531" s="3"/>
      <c r="LTG531" s="3"/>
      <c r="LTH531" s="3"/>
      <c r="LTI531" s="3"/>
      <c r="LTJ531" s="3"/>
      <c r="LTK531" s="3"/>
      <c r="LTL531" s="3"/>
      <c r="LTM531" s="3"/>
      <c r="LTN531" s="3"/>
      <c r="LTO531" s="3"/>
      <c r="LTP531" s="3"/>
      <c r="LTQ531" s="3"/>
      <c r="LTR531" s="3"/>
      <c r="LTS531" s="3"/>
      <c r="LTT531" s="3"/>
      <c r="LTU531" s="3"/>
      <c r="LTV531" s="3"/>
      <c r="LTW531" s="3"/>
      <c r="LTX531" s="3"/>
      <c r="LTY531" s="3"/>
      <c r="LTZ531" s="3"/>
      <c r="LUA531" s="3"/>
      <c r="LUB531" s="3"/>
      <c r="LUC531" s="3"/>
      <c r="LUD531" s="3"/>
      <c r="LUE531" s="3"/>
      <c r="LUF531" s="3"/>
      <c r="LUG531" s="3"/>
      <c r="LUH531" s="3"/>
      <c r="LUI531" s="3"/>
      <c r="LUJ531" s="3"/>
      <c r="LUK531" s="3"/>
      <c r="LUL531" s="3"/>
      <c r="LUM531" s="3"/>
      <c r="LUN531" s="3"/>
      <c r="LUO531" s="3"/>
      <c r="LUP531" s="3"/>
      <c r="LUQ531" s="3"/>
      <c r="LUR531" s="3"/>
      <c r="LUS531" s="3"/>
      <c r="LUT531" s="3"/>
      <c r="LUU531" s="3"/>
      <c r="LUV531" s="3"/>
      <c r="LUW531" s="3"/>
      <c r="LUX531" s="3"/>
      <c r="LUY531" s="3"/>
      <c r="LUZ531" s="3"/>
      <c r="LVA531" s="3"/>
      <c r="LVB531" s="3"/>
      <c r="LVC531" s="3"/>
      <c r="LVD531" s="3"/>
      <c r="LVE531" s="3"/>
      <c r="LVF531" s="3"/>
      <c r="LVG531" s="3"/>
      <c r="LVH531" s="3"/>
      <c r="LVI531" s="3"/>
      <c r="LVJ531" s="3"/>
      <c r="LVK531" s="3"/>
      <c r="LVL531" s="3"/>
      <c r="LVM531" s="3"/>
      <c r="LVN531" s="3"/>
      <c r="LVO531" s="3"/>
      <c r="LVP531" s="3"/>
      <c r="LVQ531" s="3"/>
      <c r="LVR531" s="3"/>
      <c r="LVS531" s="3"/>
      <c r="LVT531" s="3"/>
      <c r="LVU531" s="3"/>
      <c r="LVV531" s="3"/>
      <c r="LVW531" s="3"/>
      <c r="LVX531" s="3"/>
      <c r="LVY531" s="3"/>
      <c r="LVZ531" s="3"/>
      <c r="LWA531" s="3"/>
      <c r="LWB531" s="3"/>
      <c r="LWC531" s="3"/>
      <c r="LWD531" s="3"/>
      <c r="LWE531" s="3"/>
      <c r="LWF531" s="3"/>
      <c r="LWG531" s="3"/>
      <c r="LWH531" s="3"/>
      <c r="LWI531" s="3"/>
      <c r="LWJ531" s="3"/>
      <c r="LWK531" s="3"/>
      <c r="LWL531" s="3"/>
      <c r="LWM531" s="3"/>
      <c r="LWN531" s="3"/>
      <c r="LWO531" s="3"/>
      <c r="LWP531" s="3"/>
      <c r="LWQ531" s="3"/>
      <c r="LWR531" s="3"/>
      <c r="LWS531" s="3"/>
      <c r="LWT531" s="3"/>
      <c r="LWU531" s="3"/>
      <c r="LWV531" s="3"/>
      <c r="LWW531" s="3"/>
      <c r="LWX531" s="3"/>
      <c r="LWY531" s="3"/>
      <c r="LWZ531" s="3"/>
      <c r="LXA531" s="3"/>
      <c r="LXB531" s="3"/>
      <c r="LXC531" s="3"/>
      <c r="LXD531" s="3"/>
      <c r="LXE531" s="3"/>
      <c r="LXF531" s="3"/>
      <c r="LXG531" s="3"/>
      <c r="LXH531" s="3"/>
      <c r="LXI531" s="3"/>
      <c r="LXJ531" s="3"/>
      <c r="LXK531" s="3"/>
      <c r="LXL531" s="3"/>
      <c r="LXM531" s="3"/>
      <c r="LXN531" s="3"/>
      <c r="LXO531" s="3"/>
      <c r="LXP531" s="3"/>
      <c r="LXQ531" s="3"/>
      <c r="LXR531" s="3"/>
      <c r="LXS531" s="3"/>
      <c r="LXT531" s="3"/>
      <c r="LXU531" s="3"/>
      <c r="LXV531" s="3"/>
      <c r="LXW531" s="3"/>
      <c r="LXX531" s="3"/>
      <c r="LXY531" s="3"/>
      <c r="LXZ531" s="3"/>
      <c r="LYA531" s="3"/>
      <c r="LYB531" s="3"/>
      <c r="LYC531" s="3"/>
      <c r="LYD531" s="3"/>
      <c r="LYE531" s="3"/>
      <c r="LYF531" s="3"/>
      <c r="LYG531" s="3"/>
      <c r="LYH531" s="3"/>
      <c r="LYI531" s="3"/>
      <c r="LYJ531" s="3"/>
      <c r="LYK531" s="3"/>
      <c r="LYL531" s="3"/>
      <c r="LYM531" s="3"/>
      <c r="LYN531" s="3"/>
      <c r="LYO531" s="3"/>
      <c r="LYP531" s="3"/>
      <c r="LYQ531" s="3"/>
      <c r="LYR531" s="3"/>
      <c r="LYS531" s="3"/>
      <c r="LYT531" s="3"/>
      <c r="LYU531" s="3"/>
      <c r="LYV531" s="3"/>
      <c r="LYW531" s="3"/>
      <c r="LYX531" s="3"/>
      <c r="LYY531" s="3"/>
      <c r="LYZ531" s="3"/>
      <c r="LZA531" s="3"/>
      <c r="LZB531" s="3"/>
      <c r="LZC531" s="3"/>
      <c r="LZD531" s="3"/>
      <c r="LZE531" s="3"/>
      <c r="LZF531" s="3"/>
      <c r="LZG531" s="3"/>
      <c r="LZH531" s="3"/>
      <c r="LZI531" s="3"/>
      <c r="LZJ531" s="3"/>
      <c r="LZK531" s="3"/>
      <c r="LZL531" s="3"/>
      <c r="LZM531" s="3"/>
      <c r="LZN531" s="3"/>
      <c r="LZO531" s="3"/>
      <c r="LZP531" s="3"/>
      <c r="LZQ531" s="3"/>
      <c r="LZR531" s="3"/>
      <c r="LZS531" s="3"/>
      <c r="LZT531" s="3"/>
      <c r="LZU531" s="3"/>
      <c r="LZV531" s="3"/>
      <c r="LZW531" s="3"/>
      <c r="LZX531" s="3"/>
      <c r="LZY531" s="3"/>
      <c r="LZZ531" s="3"/>
      <c r="MAA531" s="3"/>
      <c r="MAB531" s="3"/>
      <c r="MAC531" s="3"/>
      <c r="MAD531" s="3"/>
      <c r="MAE531" s="3"/>
      <c r="MAF531" s="3"/>
      <c r="MAG531" s="3"/>
      <c r="MAH531" s="3"/>
      <c r="MAI531" s="3"/>
      <c r="MAJ531" s="3"/>
      <c r="MAK531" s="3"/>
      <c r="MAL531" s="3"/>
      <c r="MAM531" s="3"/>
      <c r="MAN531" s="3"/>
      <c r="MAO531" s="3"/>
      <c r="MAP531" s="3"/>
      <c r="MAQ531" s="3"/>
      <c r="MAR531" s="3"/>
      <c r="MAS531" s="3"/>
      <c r="MAT531" s="3"/>
      <c r="MAU531" s="3"/>
      <c r="MAV531" s="3"/>
      <c r="MAW531" s="3"/>
      <c r="MAX531" s="3"/>
      <c r="MAY531" s="3"/>
      <c r="MAZ531" s="3"/>
      <c r="MBA531" s="3"/>
      <c r="MBB531" s="3"/>
      <c r="MBC531" s="3"/>
      <c r="MBD531" s="3"/>
      <c r="MBE531" s="3"/>
      <c r="MBF531" s="3"/>
      <c r="MBG531" s="3"/>
      <c r="MBH531" s="3"/>
      <c r="MBI531" s="3"/>
      <c r="MBJ531" s="3"/>
      <c r="MBK531" s="3"/>
      <c r="MBL531" s="3"/>
      <c r="MBM531" s="3"/>
      <c r="MBN531" s="3"/>
      <c r="MBO531" s="3"/>
      <c r="MBP531" s="3"/>
      <c r="MBQ531" s="3"/>
      <c r="MBR531" s="3"/>
      <c r="MBS531" s="3"/>
      <c r="MBT531" s="3"/>
      <c r="MBU531" s="3"/>
      <c r="MBV531" s="3"/>
      <c r="MBW531" s="3"/>
      <c r="MBX531" s="3"/>
      <c r="MBY531" s="3"/>
      <c r="MBZ531" s="3"/>
      <c r="MCA531" s="3"/>
      <c r="MCB531" s="3"/>
      <c r="MCC531" s="3"/>
      <c r="MCD531" s="3"/>
      <c r="MCE531" s="3"/>
      <c r="MCF531" s="3"/>
      <c r="MCG531" s="3"/>
      <c r="MCH531" s="3"/>
      <c r="MCI531" s="3"/>
      <c r="MCJ531" s="3"/>
      <c r="MCK531" s="3"/>
      <c r="MCL531" s="3"/>
      <c r="MCM531" s="3"/>
      <c r="MCN531" s="3"/>
      <c r="MCO531" s="3"/>
      <c r="MCP531" s="3"/>
      <c r="MCQ531" s="3"/>
      <c r="MCR531" s="3"/>
      <c r="MCS531" s="3"/>
      <c r="MCT531" s="3"/>
      <c r="MCU531" s="3"/>
      <c r="MCV531" s="3"/>
      <c r="MCW531" s="3"/>
      <c r="MCX531" s="3"/>
      <c r="MCY531" s="3"/>
      <c r="MCZ531" s="3"/>
      <c r="MDA531" s="3"/>
      <c r="MDB531" s="3"/>
      <c r="MDC531" s="3"/>
      <c r="MDD531" s="3"/>
      <c r="MDE531" s="3"/>
      <c r="MDF531" s="3"/>
      <c r="MDG531" s="3"/>
      <c r="MDH531" s="3"/>
      <c r="MDI531" s="3"/>
      <c r="MDJ531" s="3"/>
      <c r="MDK531" s="3"/>
      <c r="MDL531" s="3"/>
      <c r="MDM531" s="3"/>
      <c r="MDN531" s="3"/>
      <c r="MDO531" s="3"/>
      <c r="MDP531" s="3"/>
      <c r="MDQ531" s="3"/>
      <c r="MDR531" s="3"/>
      <c r="MDS531" s="3"/>
      <c r="MDT531" s="3"/>
      <c r="MDU531" s="3"/>
      <c r="MDV531" s="3"/>
      <c r="MDW531" s="3"/>
      <c r="MDX531" s="3"/>
      <c r="MDY531" s="3"/>
      <c r="MDZ531" s="3"/>
      <c r="MEA531" s="3"/>
      <c r="MEB531" s="3"/>
      <c r="MEC531" s="3"/>
      <c r="MED531" s="3"/>
      <c r="MEE531" s="3"/>
      <c r="MEF531" s="3"/>
      <c r="MEG531" s="3"/>
      <c r="MEH531" s="3"/>
      <c r="MEI531" s="3"/>
      <c r="MEJ531" s="3"/>
      <c r="MEK531" s="3"/>
      <c r="MEL531" s="3"/>
      <c r="MEM531" s="3"/>
      <c r="MEN531" s="3"/>
      <c r="MEO531" s="3"/>
      <c r="MEP531" s="3"/>
      <c r="MEQ531" s="3"/>
      <c r="MER531" s="3"/>
      <c r="MES531" s="3"/>
      <c r="MET531" s="3"/>
      <c r="MEU531" s="3"/>
      <c r="MEV531" s="3"/>
      <c r="MEW531" s="3"/>
      <c r="MEX531" s="3"/>
      <c r="MEY531" s="3"/>
      <c r="MEZ531" s="3"/>
      <c r="MFA531" s="3"/>
      <c r="MFB531" s="3"/>
      <c r="MFC531" s="3"/>
      <c r="MFD531" s="3"/>
      <c r="MFE531" s="3"/>
      <c r="MFF531" s="3"/>
      <c r="MFG531" s="3"/>
      <c r="MFH531" s="3"/>
      <c r="MFI531" s="3"/>
      <c r="MFJ531" s="3"/>
      <c r="MFK531" s="3"/>
      <c r="MFL531" s="3"/>
      <c r="MFM531" s="3"/>
      <c r="MFN531" s="3"/>
      <c r="MFO531" s="3"/>
      <c r="MFP531" s="3"/>
      <c r="MFQ531" s="3"/>
      <c r="MFR531" s="3"/>
      <c r="MFS531" s="3"/>
      <c r="MFT531" s="3"/>
      <c r="MFU531" s="3"/>
      <c r="MFV531" s="3"/>
      <c r="MFW531" s="3"/>
      <c r="MFX531" s="3"/>
      <c r="MFY531" s="3"/>
      <c r="MFZ531" s="3"/>
      <c r="MGA531" s="3"/>
      <c r="MGB531" s="3"/>
      <c r="MGC531" s="3"/>
      <c r="MGD531" s="3"/>
      <c r="MGE531" s="3"/>
      <c r="MGF531" s="3"/>
      <c r="MGG531" s="3"/>
      <c r="MGH531" s="3"/>
      <c r="MGI531" s="3"/>
      <c r="MGJ531" s="3"/>
      <c r="MGK531" s="3"/>
      <c r="MGL531" s="3"/>
      <c r="MGM531" s="3"/>
      <c r="MGN531" s="3"/>
      <c r="MGO531" s="3"/>
      <c r="MGP531" s="3"/>
      <c r="MGQ531" s="3"/>
      <c r="MGR531" s="3"/>
      <c r="MGS531" s="3"/>
      <c r="MGT531" s="3"/>
      <c r="MGU531" s="3"/>
      <c r="MGV531" s="3"/>
      <c r="MGW531" s="3"/>
      <c r="MGX531" s="3"/>
      <c r="MGY531" s="3"/>
      <c r="MGZ531" s="3"/>
      <c r="MHA531" s="3"/>
      <c r="MHB531" s="3"/>
      <c r="MHC531" s="3"/>
      <c r="MHD531" s="3"/>
      <c r="MHE531" s="3"/>
      <c r="MHF531" s="3"/>
      <c r="MHG531" s="3"/>
      <c r="MHH531" s="3"/>
      <c r="MHI531" s="3"/>
      <c r="MHJ531" s="3"/>
      <c r="MHK531" s="3"/>
      <c r="MHL531" s="3"/>
      <c r="MHM531" s="3"/>
      <c r="MHN531" s="3"/>
      <c r="MHO531" s="3"/>
      <c r="MHP531" s="3"/>
      <c r="MHQ531" s="3"/>
      <c r="MHR531" s="3"/>
      <c r="MHS531" s="3"/>
      <c r="MHT531" s="3"/>
      <c r="MHU531" s="3"/>
      <c r="MHV531" s="3"/>
      <c r="MHW531" s="3"/>
      <c r="MHX531" s="3"/>
      <c r="MHY531" s="3"/>
      <c r="MHZ531" s="3"/>
      <c r="MIA531" s="3"/>
      <c r="MIB531" s="3"/>
      <c r="MIC531" s="3"/>
      <c r="MID531" s="3"/>
      <c r="MIE531" s="3"/>
      <c r="MIF531" s="3"/>
      <c r="MIG531" s="3"/>
      <c r="MIH531" s="3"/>
      <c r="MII531" s="3"/>
      <c r="MIJ531" s="3"/>
      <c r="MIK531" s="3"/>
      <c r="MIL531" s="3"/>
      <c r="MIM531" s="3"/>
      <c r="MIN531" s="3"/>
      <c r="MIO531" s="3"/>
      <c r="MIP531" s="3"/>
      <c r="MIQ531" s="3"/>
      <c r="MIR531" s="3"/>
      <c r="MIS531" s="3"/>
      <c r="MIT531" s="3"/>
      <c r="MIU531" s="3"/>
      <c r="MIV531" s="3"/>
      <c r="MIW531" s="3"/>
      <c r="MIX531" s="3"/>
      <c r="MIY531" s="3"/>
      <c r="MIZ531" s="3"/>
      <c r="MJA531" s="3"/>
      <c r="MJB531" s="3"/>
      <c r="MJC531" s="3"/>
      <c r="MJD531" s="3"/>
      <c r="MJE531" s="3"/>
      <c r="MJF531" s="3"/>
      <c r="MJG531" s="3"/>
      <c r="MJH531" s="3"/>
      <c r="MJI531" s="3"/>
      <c r="MJJ531" s="3"/>
      <c r="MJK531" s="3"/>
      <c r="MJL531" s="3"/>
      <c r="MJM531" s="3"/>
      <c r="MJN531" s="3"/>
      <c r="MJO531" s="3"/>
      <c r="MJP531" s="3"/>
      <c r="MJQ531" s="3"/>
      <c r="MJR531" s="3"/>
      <c r="MJS531" s="3"/>
      <c r="MJT531" s="3"/>
      <c r="MJU531" s="3"/>
      <c r="MJV531" s="3"/>
      <c r="MJW531" s="3"/>
      <c r="MJX531" s="3"/>
      <c r="MJY531" s="3"/>
      <c r="MJZ531" s="3"/>
      <c r="MKA531" s="3"/>
      <c r="MKB531" s="3"/>
      <c r="MKC531" s="3"/>
      <c r="MKD531" s="3"/>
      <c r="MKE531" s="3"/>
      <c r="MKF531" s="3"/>
      <c r="MKG531" s="3"/>
      <c r="MKH531" s="3"/>
      <c r="MKI531" s="3"/>
      <c r="MKJ531" s="3"/>
      <c r="MKK531" s="3"/>
      <c r="MKL531" s="3"/>
      <c r="MKM531" s="3"/>
      <c r="MKN531" s="3"/>
      <c r="MKO531" s="3"/>
      <c r="MKP531" s="3"/>
      <c r="MKQ531" s="3"/>
      <c r="MKR531" s="3"/>
      <c r="MKS531" s="3"/>
      <c r="MKT531" s="3"/>
      <c r="MKU531" s="3"/>
      <c r="MKV531" s="3"/>
      <c r="MKW531" s="3"/>
      <c r="MKX531" s="3"/>
      <c r="MKY531" s="3"/>
      <c r="MKZ531" s="3"/>
      <c r="MLA531" s="3"/>
      <c r="MLB531" s="3"/>
      <c r="MLC531" s="3"/>
      <c r="MLD531" s="3"/>
      <c r="MLE531" s="3"/>
      <c r="MLF531" s="3"/>
      <c r="MLG531" s="3"/>
      <c r="MLH531" s="3"/>
      <c r="MLI531" s="3"/>
      <c r="MLJ531" s="3"/>
      <c r="MLK531" s="3"/>
      <c r="MLL531" s="3"/>
      <c r="MLM531" s="3"/>
      <c r="MLN531" s="3"/>
      <c r="MLO531" s="3"/>
      <c r="MLP531" s="3"/>
      <c r="MLQ531" s="3"/>
      <c r="MLR531" s="3"/>
      <c r="MLS531" s="3"/>
      <c r="MLT531" s="3"/>
      <c r="MLU531" s="3"/>
      <c r="MLV531" s="3"/>
      <c r="MLW531" s="3"/>
      <c r="MLX531" s="3"/>
      <c r="MLY531" s="3"/>
      <c r="MLZ531" s="3"/>
      <c r="MMA531" s="3"/>
      <c r="MMB531" s="3"/>
      <c r="MMC531" s="3"/>
      <c r="MMD531" s="3"/>
      <c r="MME531" s="3"/>
      <c r="MMF531" s="3"/>
      <c r="MMG531" s="3"/>
      <c r="MMH531" s="3"/>
      <c r="MMI531" s="3"/>
      <c r="MMJ531" s="3"/>
      <c r="MMK531" s="3"/>
      <c r="MML531" s="3"/>
      <c r="MMM531" s="3"/>
      <c r="MMN531" s="3"/>
      <c r="MMO531" s="3"/>
      <c r="MMP531" s="3"/>
      <c r="MMQ531" s="3"/>
      <c r="MMR531" s="3"/>
      <c r="MMS531" s="3"/>
      <c r="MMT531" s="3"/>
      <c r="MMU531" s="3"/>
      <c r="MMV531" s="3"/>
      <c r="MMW531" s="3"/>
      <c r="MMX531" s="3"/>
      <c r="MMY531" s="3"/>
      <c r="MMZ531" s="3"/>
      <c r="MNA531" s="3"/>
      <c r="MNB531" s="3"/>
      <c r="MNC531" s="3"/>
      <c r="MND531" s="3"/>
      <c r="MNE531" s="3"/>
      <c r="MNF531" s="3"/>
      <c r="MNG531" s="3"/>
      <c r="MNH531" s="3"/>
      <c r="MNI531" s="3"/>
      <c r="MNJ531" s="3"/>
      <c r="MNK531" s="3"/>
      <c r="MNL531" s="3"/>
      <c r="MNM531" s="3"/>
      <c r="MNN531" s="3"/>
      <c r="MNO531" s="3"/>
      <c r="MNP531" s="3"/>
      <c r="MNQ531" s="3"/>
      <c r="MNR531" s="3"/>
      <c r="MNS531" s="3"/>
      <c r="MNT531" s="3"/>
      <c r="MNU531" s="3"/>
      <c r="MNV531" s="3"/>
      <c r="MNW531" s="3"/>
      <c r="MNX531" s="3"/>
      <c r="MNY531" s="3"/>
      <c r="MNZ531" s="3"/>
      <c r="MOA531" s="3"/>
      <c r="MOB531" s="3"/>
      <c r="MOC531" s="3"/>
      <c r="MOD531" s="3"/>
      <c r="MOE531" s="3"/>
      <c r="MOF531" s="3"/>
      <c r="MOG531" s="3"/>
      <c r="MOH531" s="3"/>
      <c r="MOI531" s="3"/>
      <c r="MOJ531" s="3"/>
      <c r="MOK531" s="3"/>
      <c r="MOL531" s="3"/>
      <c r="MOM531" s="3"/>
      <c r="MON531" s="3"/>
      <c r="MOO531" s="3"/>
      <c r="MOP531" s="3"/>
      <c r="MOQ531" s="3"/>
      <c r="MOR531" s="3"/>
      <c r="MOS531" s="3"/>
      <c r="MOT531" s="3"/>
      <c r="MOU531" s="3"/>
      <c r="MOV531" s="3"/>
      <c r="MOW531" s="3"/>
      <c r="MOX531" s="3"/>
      <c r="MOY531" s="3"/>
      <c r="MOZ531" s="3"/>
      <c r="MPA531" s="3"/>
      <c r="MPB531" s="3"/>
      <c r="MPC531" s="3"/>
      <c r="MPD531" s="3"/>
      <c r="MPE531" s="3"/>
      <c r="MPF531" s="3"/>
      <c r="MPG531" s="3"/>
      <c r="MPH531" s="3"/>
      <c r="MPI531" s="3"/>
      <c r="MPJ531" s="3"/>
      <c r="MPK531" s="3"/>
      <c r="MPL531" s="3"/>
      <c r="MPM531" s="3"/>
      <c r="MPN531" s="3"/>
      <c r="MPO531" s="3"/>
      <c r="MPP531" s="3"/>
      <c r="MPQ531" s="3"/>
      <c r="MPR531" s="3"/>
      <c r="MPS531" s="3"/>
      <c r="MPT531" s="3"/>
      <c r="MPU531" s="3"/>
      <c r="MPV531" s="3"/>
      <c r="MPW531" s="3"/>
      <c r="MPX531" s="3"/>
      <c r="MPY531" s="3"/>
      <c r="MPZ531" s="3"/>
      <c r="MQA531" s="3"/>
      <c r="MQB531" s="3"/>
      <c r="MQC531" s="3"/>
      <c r="MQD531" s="3"/>
      <c r="MQE531" s="3"/>
      <c r="MQF531" s="3"/>
      <c r="MQG531" s="3"/>
      <c r="MQH531" s="3"/>
      <c r="MQI531" s="3"/>
      <c r="MQJ531" s="3"/>
      <c r="MQK531" s="3"/>
      <c r="MQL531" s="3"/>
      <c r="MQM531" s="3"/>
      <c r="MQN531" s="3"/>
      <c r="MQO531" s="3"/>
      <c r="MQP531" s="3"/>
      <c r="MQQ531" s="3"/>
      <c r="MQR531" s="3"/>
      <c r="MQS531" s="3"/>
      <c r="MQT531" s="3"/>
      <c r="MQU531" s="3"/>
      <c r="MQV531" s="3"/>
      <c r="MQW531" s="3"/>
      <c r="MQX531" s="3"/>
      <c r="MQY531" s="3"/>
      <c r="MQZ531" s="3"/>
      <c r="MRA531" s="3"/>
      <c r="MRB531" s="3"/>
      <c r="MRC531" s="3"/>
      <c r="MRD531" s="3"/>
      <c r="MRE531" s="3"/>
      <c r="MRF531" s="3"/>
      <c r="MRG531" s="3"/>
      <c r="MRH531" s="3"/>
      <c r="MRI531" s="3"/>
      <c r="MRJ531" s="3"/>
      <c r="MRK531" s="3"/>
      <c r="MRL531" s="3"/>
      <c r="MRM531" s="3"/>
      <c r="MRN531" s="3"/>
      <c r="MRO531" s="3"/>
      <c r="MRP531" s="3"/>
      <c r="MRQ531" s="3"/>
      <c r="MRR531" s="3"/>
      <c r="MRS531" s="3"/>
      <c r="MRT531" s="3"/>
      <c r="MRU531" s="3"/>
      <c r="MRV531" s="3"/>
      <c r="MRW531" s="3"/>
      <c r="MRX531" s="3"/>
      <c r="MRY531" s="3"/>
      <c r="MRZ531" s="3"/>
      <c r="MSA531" s="3"/>
      <c r="MSB531" s="3"/>
      <c r="MSC531" s="3"/>
      <c r="MSD531" s="3"/>
      <c r="MSE531" s="3"/>
      <c r="MSF531" s="3"/>
      <c r="MSG531" s="3"/>
      <c r="MSH531" s="3"/>
      <c r="MSI531" s="3"/>
      <c r="MSJ531" s="3"/>
      <c r="MSK531" s="3"/>
      <c r="MSL531" s="3"/>
      <c r="MSM531" s="3"/>
      <c r="MSN531" s="3"/>
      <c r="MSO531" s="3"/>
      <c r="MSP531" s="3"/>
      <c r="MSQ531" s="3"/>
      <c r="MSR531" s="3"/>
      <c r="MSS531" s="3"/>
      <c r="MST531" s="3"/>
      <c r="MSU531" s="3"/>
      <c r="MSV531" s="3"/>
      <c r="MSW531" s="3"/>
      <c r="MSX531" s="3"/>
      <c r="MSY531" s="3"/>
      <c r="MSZ531" s="3"/>
      <c r="MTA531" s="3"/>
      <c r="MTB531" s="3"/>
      <c r="MTC531" s="3"/>
      <c r="MTD531" s="3"/>
      <c r="MTE531" s="3"/>
      <c r="MTF531" s="3"/>
      <c r="MTG531" s="3"/>
      <c r="MTH531" s="3"/>
      <c r="MTI531" s="3"/>
      <c r="MTJ531" s="3"/>
      <c r="MTK531" s="3"/>
      <c r="MTL531" s="3"/>
      <c r="MTM531" s="3"/>
      <c r="MTN531" s="3"/>
      <c r="MTO531" s="3"/>
      <c r="MTP531" s="3"/>
      <c r="MTQ531" s="3"/>
      <c r="MTR531" s="3"/>
      <c r="MTS531" s="3"/>
      <c r="MTT531" s="3"/>
      <c r="MTU531" s="3"/>
      <c r="MTV531" s="3"/>
      <c r="MTW531" s="3"/>
      <c r="MTX531" s="3"/>
      <c r="MTY531" s="3"/>
      <c r="MTZ531" s="3"/>
      <c r="MUA531" s="3"/>
      <c r="MUB531" s="3"/>
      <c r="MUC531" s="3"/>
      <c r="MUD531" s="3"/>
      <c r="MUE531" s="3"/>
      <c r="MUF531" s="3"/>
      <c r="MUG531" s="3"/>
      <c r="MUH531" s="3"/>
      <c r="MUI531" s="3"/>
      <c r="MUJ531" s="3"/>
      <c r="MUK531" s="3"/>
      <c r="MUL531" s="3"/>
      <c r="MUM531" s="3"/>
      <c r="MUN531" s="3"/>
      <c r="MUO531" s="3"/>
      <c r="MUP531" s="3"/>
      <c r="MUQ531" s="3"/>
      <c r="MUR531" s="3"/>
      <c r="MUS531" s="3"/>
      <c r="MUT531" s="3"/>
      <c r="MUU531" s="3"/>
      <c r="MUV531" s="3"/>
      <c r="MUW531" s="3"/>
      <c r="MUX531" s="3"/>
      <c r="MUY531" s="3"/>
      <c r="MUZ531" s="3"/>
      <c r="MVA531" s="3"/>
      <c r="MVB531" s="3"/>
      <c r="MVC531" s="3"/>
      <c r="MVD531" s="3"/>
      <c r="MVE531" s="3"/>
      <c r="MVF531" s="3"/>
      <c r="MVG531" s="3"/>
      <c r="MVH531" s="3"/>
      <c r="MVI531" s="3"/>
      <c r="MVJ531" s="3"/>
      <c r="MVK531" s="3"/>
      <c r="MVL531" s="3"/>
      <c r="MVM531" s="3"/>
      <c r="MVN531" s="3"/>
      <c r="MVO531" s="3"/>
      <c r="MVP531" s="3"/>
      <c r="MVQ531" s="3"/>
      <c r="MVR531" s="3"/>
      <c r="MVS531" s="3"/>
      <c r="MVT531" s="3"/>
      <c r="MVU531" s="3"/>
      <c r="MVV531" s="3"/>
      <c r="MVW531" s="3"/>
      <c r="MVX531" s="3"/>
      <c r="MVY531" s="3"/>
      <c r="MVZ531" s="3"/>
      <c r="MWA531" s="3"/>
      <c r="MWB531" s="3"/>
      <c r="MWC531" s="3"/>
      <c r="MWD531" s="3"/>
      <c r="MWE531" s="3"/>
      <c r="MWF531" s="3"/>
      <c r="MWG531" s="3"/>
      <c r="MWH531" s="3"/>
      <c r="MWI531" s="3"/>
      <c r="MWJ531" s="3"/>
      <c r="MWK531" s="3"/>
      <c r="MWL531" s="3"/>
      <c r="MWM531" s="3"/>
      <c r="MWN531" s="3"/>
      <c r="MWO531" s="3"/>
      <c r="MWP531" s="3"/>
      <c r="MWQ531" s="3"/>
      <c r="MWR531" s="3"/>
      <c r="MWS531" s="3"/>
      <c r="MWT531" s="3"/>
      <c r="MWU531" s="3"/>
      <c r="MWV531" s="3"/>
      <c r="MWW531" s="3"/>
      <c r="MWX531" s="3"/>
      <c r="MWY531" s="3"/>
      <c r="MWZ531" s="3"/>
      <c r="MXA531" s="3"/>
      <c r="MXB531" s="3"/>
      <c r="MXC531" s="3"/>
      <c r="MXD531" s="3"/>
      <c r="MXE531" s="3"/>
      <c r="MXF531" s="3"/>
      <c r="MXG531" s="3"/>
      <c r="MXH531" s="3"/>
      <c r="MXI531" s="3"/>
      <c r="MXJ531" s="3"/>
      <c r="MXK531" s="3"/>
      <c r="MXL531" s="3"/>
      <c r="MXM531" s="3"/>
      <c r="MXN531" s="3"/>
      <c r="MXO531" s="3"/>
      <c r="MXP531" s="3"/>
      <c r="MXQ531" s="3"/>
      <c r="MXR531" s="3"/>
      <c r="MXS531" s="3"/>
      <c r="MXT531" s="3"/>
      <c r="MXU531" s="3"/>
      <c r="MXV531" s="3"/>
      <c r="MXW531" s="3"/>
      <c r="MXX531" s="3"/>
      <c r="MXY531" s="3"/>
      <c r="MXZ531" s="3"/>
      <c r="MYA531" s="3"/>
      <c r="MYB531" s="3"/>
      <c r="MYC531" s="3"/>
      <c r="MYD531" s="3"/>
      <c r="MYE531" s="3"/>
      <c r="MYF531" s="3"/>
      <c r="MYG531" s="3"/>
      <c r="MYH531" s="3"/>
      <c r="MYI531" s="3"/>
      <c r="MYJ531" s="3"/>
      <c r="MYK531" s="3"/>
      <c r="MYL531" s="3"/>
      <c r="MYM531" s="3"/>
      <c r="MYN531" s="3"/>
      <c r="MYO531" s="3"/>
      <c r="MYP531" s="3"/>
      <c r="MYQ531" s="3"/>
      <c r="MYR531" s="3"/>
      <c r="MYS531" s="3"/>
      <c r="MYT531" s="3"/>
      <c r="MYU531" s="3"/>
      <c r="MYV531" s="3"/>
      <c r="MYW531" s="3"/>
      <c r="MYX531" s="3"/>
      <c r="MYY531" s="3"/>
      <c r="MYZ531" s="3"/>
      <c r="MZA531" s="3"/>
      <c r="MZB531" s="3"/>
      <c r="MZC531" s="3"/>
      <c r="MZD531" s="3"/>
      <c r="MZE531" s="3"/>
      <c r="MZF531" s="3"/>
      <c r="MZG531" s="3"/>
      <c r="MZH531" s="3"/>
      <c r="MZI531" s="3"/>
      <c r="MZJ531" s="3"/>
      <c r="MZK531" s="3"/>
      <c r="MZL531" s="3"/>
      <c r="MZM531" s="3"/>
      <c r="MZN531" s="3"/>
      <c r="MZO531" s="3"/>
      <c r="MZP531" s="3"/>
      <c r="MZQ531" s="3"/>
      <c r="MZR531" s="3"/>
      <c r="MZS531" s="3"/>
      <c r="MZT531" s="3"/>
      <c r="MZU531" s="3"/>
      <c r="MZV531" s="3"/>
      <c r="MZW531" s="3"/>
      <c r="MZX531" s="3"/>
      <c r="MZY531" s="3"/>
      <c r="MZZ531" s="3"/>
      <c r="NAA531" s="3"/>
      <c r="NAB531" s="3"/>
      <c r="NAC531" s="3"/>
      <c r="NAD531" s="3"/>
      <c r="NAE531" s="3"/>
      <c r="NAF531" s="3"/>
      <c r="NAG531" s="3"/>
      <c r="NAH531" s="3"/>
      <c r="NAI531" s="3"/>
      <c r="NAJ531" s="3"/>
      <c r="NAK531" s="3"/>
      <c r="NAL531" s="3"/>
      <c r="NAM531" s="3"/>
      <c r="NAN531" s="3"/>
      <c r="NAO531" s="3"/>
      <c r="NAP531" s="3"/>
      <c r="NAQ531" s="3"/>
      <c r="NAR531" s="3"/>
      <c r="NAS531" s="3"/>
      <c r="NAT531" s="3"/>
      <c r="NAU531" s="3"/>
      <c r="NAV531" s="3"/>
      <c r="NAW531" s="3"/>
      <c r="NAX531" s="3"/>
      <c r="NAY531" s="3"/>
      <c r="NAZ531" s="3"/>
      <c r="NBA531" s="3"/>
      <c r="NBB531" s="3"/>
      <c r="NBC531" s="3"/>
      <c r="NBD531" s="3"/>
      <c r="NBE531" s="3"/>
      <c r="NBF531" s="3"/>
      <c r="NBG531" s="3"/>
      <c r="NBH531" s="3"/>
      <c r="NBI531" s="3"/>
      <c r="NBJ531" s="3"/>
      <c r="NBK531" s="3"/>
      <c r="NBL531" s="3"/>
      <c r="NBM531" s="3"/>
      <c r="NBN531" s="3"/>
      <c r="NBO531" s="3"/>
      <c r="NBP531" s="3"/>
      <c r="NBQ531" s="3"/>
      <c r="NBR531" s="3"/>
      <c r="NBS531" s="3"/>
      <c r="NBT531" s="3"/>
      <c r="NBU531" s="3"/>
      <c r="NBV531" s="3"/>
      <c r="NBW531" s="3"/>
      <c r="NBX531" s="3"/>
      <c r="NBY531" s="3"/>
      <c r="NBZ531" s="3"/>
      <c r="NCA531" s="3"/>
      <c r="NCB531" s="3"/>
      <c r="NCC531" s="3"/>
      <c r="NCD531" s="3"/>
      <c r="NCE531" s="3"/>
      <c r="NCF531" s="3"/>
      <c r="NCG531" s="3"/>
      <c r="NCH531" s="3"/>
      <c r="NCI531" s="3"/>
      <c r="NCJ531" s="3"/>
      <c r="NCK531" s="3"/>
      <c r="NCL531" s="3"/>
      <c r="NCM531" s="3"/>
      <c r="NCN531" s="3"/>
      <c r="NCO531" s="3"/>
      <c r="NCP531" s="3"/>
      <c r="NCQ531" s="3"/>
      <c r="NCR531" s="3"/>
      <c r="NCS531" s="3"/>
      <c r="NCT531" s="3"/>
      <c r="NCU531" s="3"/>
      <c r="NCV531" s="3"/>
      <c r="NCW531" s="3"/>
      <c r="NCX531" s="3"/>
      <c r="NCY531" s="3"/>
      <c r="NCZ531" s="3"/>
      <c r="NDA531" s="3"/>
      <c r="NDB531" s="3"/>
      <c r="NDC531" s="3"/>
      <c r="NDD531" s="3"/>
      <c r="NDE531" s="3"/>
      <c r="NDF531" s="3"/>
      <c r="NDG531" s="3"/>
      <c r="NDH531" s="3"/>
      <c r="NDI531" s="3"/>
      <c r="NDJ531" s="3"/>
      <c r="NDK531" s="3"/>
      <c r="NDL531" s="3"/>
      <c r="NDM531" s="3"/>
      <c r="NDN531" s="3"/>
      <c r="NDO531" s="3"/>
      <c r="NDP531" s="3"/>
      <c r="NDQ531" s="3"/>
      <c r="NDR531" s="3"/>
      <c r="NDS531" s="3"/>
      <c r="NDT531" s="3"/>
      <c r="NDU531" s="3"/>
      <c r="NDV531" s="3"/>
      <c r="NDW531" s="3"/>
      <c r="NDX531" s="3"/>
      <c r="NDY531" s="3"/>
      <c r="NDZ531" s="3"/>
      <c r="NEA531" s="3"/>
      <c r="NEB531" s="3"/>
      <c r="NEC531" s="3"/>
      <c r="NED531" s="3"/>
      <c r="NEE531" s="3"/>
      <c r="NEF531" s="3"/>
      <c r="NEG531" s="3"/>
      <c r="NEH531" s="3"/>
      <c r="NEI531" s="3"/>
      <c r="NEJ531" s="3"/>
      <c r="NEK531" s="3"/>
      <c r="NEL531" s="3"/>
      <c r="NEM531" s="3"/>
      <c r="NEN531" s="3"/>
      <c r="NEO531" s="3"/>
      <c r="NEP531" s="3"/>
      <c r="NEQ531" s="3"/>
      <c r="NER531" s="3"/>
      <c r="NES531" s="3"/>
      <c r="NET531" s="3"/>
      <c r="NEU531" s="3"/>
      <c r="NEV531" s="3"/>
      <c r="NEW531" s="3"/>
      <c r="NEX531" s="3"/>
      <c r="NEY531" s="3"/>
      <c r="NEZ531" s="3"/>
      <c r="NFA531" s="3"/>
      <c r="NFB531" s="3"/>
      <c r="NFC531" s="3"/>
      <c r="NFD531" s="3"/>
      <c r="NFE531" s="3"/>
      <c r="NFF531" s="3"/>
      <c r="NFG531" s="3"/>
      <c r="NFH531" s="3"/>
      <c r="NFI531" s="3"/>
      <c r="NFJ531" s="3"/>
      <c r="NFK531" s="3"/>
      <c r="NFL531" s="3"/>
      <c r="NFM531" s="3"/>
      <c r="NFN531" s="3"/>
      <c r="NFO531" s="3"/>
      <c r="NFP531" s="3"/>
      <c r="NFQ531" s="3"/>
      <c r="NFR531" s="3"/>
      <c r="NFS531" s="3"/>
      <c r="NFT531" s="3"/>
      <c r="NFU531" s="3"/>
      <c r="NFV531" s="3"/>
      <c r="NFW531" s="3"/>
      <c r="NFX531" s="3"/>
      <c r="NFY531" s="3"/>
      <c r="NFZ531" s="3"/>
      <c r="NGA531" s="3"/>
      <c r="NGB531" s="3"/>
      <c r="NGC531" s="3"/>
      <c r="NGD531" s="3"/>
      <c r="NGE531" s="3"/>
      <c r="NGF531" s="3"/>
      <c r="NGG531" s="3"/>
      <c r="NGH531" s="3"/>
      <c r="NGI531" s="3"/>
      <c r="NGJ531" s="3"/>
      <c r="NGK531" s="3"/>
      <c r="NGL531" s="3"/>
      <c r="NGM531" s="3"/>
      <c r="NGN531" s="3"/>
      <c r="NGO531" s="3"/>
      <c r="NGP531" s="3"/>
      <c r="NGQ531" s="3"/>
      <c r="NGR531" s="3"/>
      <c r="NGS531" s="3"/>
      <c r="NGT531" s="3"/>
      <c r="NGU531" s="3"/>
      <c r="NGV531" s="3"/>
      <c r="NGW531" s="3"/>
      <c r="NGX531" s="3"/>
      <c r="NGY531" s="3"/>
      <c r="NGZ531" s="3"/>
      <c r="NHA531" s="3"/>
      <c r="NHB531" s="3"/>
      <c r="NHC531" s="3"/>
      <c r="NHD531" s="3"/>
      <c r="NHE531" s="3"/>
      <c r="NHF531" s="3"/>
      <c r="NHG531" s="3"/>
      <c r="NHH531" s="3"/>
      <c r="NHI531" s="3"/>
      <c r="NHJ531" s="3"/>
      <c r="NHK531" s="3"/>
      <c r="NHL531" s="3"/>
      <c r="NHM531" s="3"/>
      <c r="NHN531" s="3"/>
      <c r="NHO531" s="3"/>
      <c r="NHP531" s="3"/>
      <c r="NHQ531" s="3"/>
      <c r="NHR531" s="3"/>
      <c r="NHS531" s="3"/>
      <c r="NHT531" s="3"/>
      <c r="NHU531" s="3"/>
      <c r="NHV531" s="3"/>
      <c r="NHW531" s="3"/>
      <c r="NHX531" s="3"/>
      <c r="NHY531" s="3"/>
      <c r="NHZ531" s="3"/>
      <c r="NIA531" s="3"/>
      <c r="NIB531" s="3"/>
      <c r="NIC531" s="3"/>
      <c r="NID531" s="3"/>
      <c r="NIE531" s="3"/>
      <c r="NIF531" s="3"/>
      <c r="NIG531" s="3"/>
      <c r="NIH531" s="3"/>
      <c r="NII531" s="3"/>
      <c r="NIJ531" s="3"/>
      <c r="NIK531" s="3"/>
      <c r="NIL531" s="3"/>
      <c r="NIM531" s="3"/>
      <c r="NIN531" s="3"/>
      <c r="NIO531" s="3"/>
      <c r="NIP531" s="3"/>
      <c r="NIQ531" s="3"/>
      <c r="NIR531" s="3"/>
      <c r="NIS531" s="3"/>
      <c r="NIT531" s="3"/>
      <c r="NIU531" s="3"/>
      <c r="NIV531" s="3"/>
      <c r="NIW531" s="3"/>
      <c r="NIX531" s="3"/>
      <c r="NIY531" s="3"/>
      <c r="NIZ531" s="3"/>
      <c r="NJA531" s="3"/>
      <c r="NJB531" s="3"/>
      <c r="NJC531" s="3"/>
      <c r="NJD531" s="3"/>
      <c r="NJE531" s="3"/>
      <c r="NJF531" s="3"/>
      <c r="NJG531" s="3"/>
      <c r="NJH531" s="3"/>
      <c r="NJI531" s="3"/>
      <c r="NJJ531" s="3"/>
      <c r="NJK531" s="3"/>
      <c r="NJL531" s="3"/>
      <c r="NJM531" s="3"/>
      <c r="NJN531" s="3"/>
      <c r="NJO531" s="3"/>
      <c r="NJP531" s="3"/>
      <c r="NJQ531" s="3"/>
      <c r="NJR531" s="3"/>
      <c r="NJS531" s="3"/>
      <c r="NJT531" s="3"/>
      <c r="NJU531" s="3"/>
      <c r="NJV531" s="3"/>
      <c r="NJW531" s="3"/>
      <c r="NJX531" s="3"/>
      <c r="NJY531" s="3"/>
      <c r="NJZ531" s="3"/>
      <c r="NKA531" s="3"/>
      <c r="NKB531" s="3"/>
      <c r="NKC531" s="3"/>
      <c r="NKD531" s="3"/>
      <c r="NKE531" s="3"/>
      <c r="NKF531" s="3"/>
      <c r="NKG531" s="3"/>
      <c r="NKH531" s="3"/>
      <c r="NKI531" s="3"/>
      <c r="NKJ531" s="3"/>
      <c r="NKK531" s="3"/>
      <c r="NKL531" s="3"/>
      <c r="NKM531" s="3"/>
      <c r="NKN531" s="3"/>
      <c r="NKO531" s="3"/>
      <c r="NKP531" s="3"/>
      <c r="NKQ531" s="3"/>
      <c r="NKR531" s="3"/>
      <c r="NKS531" s="3"/>
      <c r="NKT531" s="3"/>
      <c r="NKU531" s="3"/>
      <c r="NKV531" s="3"/>
      <c r="NKW531" s="3"/>
      <c r="NKX531" s="3"/>
      <c r="NKY531" s="3"/>
      <c r="NKZ531" s="3"/>
      <c r="NLA531" s="3"/>
      <c r="NLB531" s="3"/>
      <c r="NLC531" s="3"/>
      <c r="NLD531" s="3"/>
      <c r="NLE531" s="3"/>
      <c r="NLF531" s="3"/>
      <c r="NLG531" s="3"/>
      <c r="NLH531" s="3"/>
      <c r="NLI531" s="3"/>
      <c r="NLJ531" s="3"/>
      <c r="NLK531" s="3"/>
      <c r="NLL531" s="3"/>
      <c r="NLM531" s="3"/>
      <c r="NLN531" s="3"/>
      <c r="NLO531" s="3"/>
      <c r="NLP531" s="3"/>
      <c r="NLQ531" s="3"/>
      <c r="NLR531" s="3"/>
      <c r="NLS531" s="3"/>
      <c r="NLT531" s="3"/>
      <c r="NLU531" s="3"/>
      <c r="NLV531" s="3"/>
      <c r="NLW531" s="3"/>
      <c r="NLX531" s="3"/>
      <c r="NLY531" s="3"/>
      <c r="NLZ531" s="3"/>
      <c r="NMA531" s="3"/>
      <c r="NMB531" s="3"/>
      <c r="NMC531" s="3"/>
      <c r="NMD531" s="3"/>
      <c r="NME531" s="3"/>
      <c r="NMF531" s="3"/>
      <c r="NMG531" s="3"/>
      <c r="NMH531" s="3"/>
      <c r="NMI531" s="3"/>
      <c r="NMJ531" s="3"/>
      <c r="NMK531" s="3"/>
      <c r="NML531" s="3"/>
      <c r="NMM531" s="3"/>
      <c r="NMN531" s="3"/>
      <c r="NMO531" s="3"/>
      <c r="NMP531" s="3"/>
      <c r="NMQ531" s="3"/>
      <c r="NMR531" s="3"/>
      <c r="NMS531" s="3"/>
      <c r="NMT531" s="3"/>
      <c r="NMU531" s="3"/>
      <c r="NMV531" s="3"/>
      <c r="NMW531" s="3"/>
      <c r="NMX531" s="3"/>
      <c r="NMY531" s="3"/>
      <c r="NMZ531" s="3"/>
      <c r="NNA531" s="3"/>
      <c r="NNB531" s="3"/>
      <c r="NNC531" s="3"/>
      <c r="NND531" s="3"/>
      <c r="NNE531" s="3"/>
      <c r="NNF531" s="3"/>
      <c r="NNG531" s="3"/>
      <c r="NNH531" s="3"/>
      <c r="NNI531" s="3"/>
      <c r="NNJ531" s="3"/>
      <c r="NNK531" s="3"/>
      <c r="NNL531" s="3"/>
      <c r="NNM531" s="3"/>
      <c r="NNN531" s="3"/>
      <c r="NNO531" s="3"/>
      <c r="NNP531" s="3"/>
      <c r="NNQ531" s="3"/>
      <c r="NNR531" s="3"/>
      <c r="NNS531" s="3"/>
      <c r="NNT531" s="3"/>
      <c r="NNU531" s="3"/>
      <c r="NNV531" s="3"/>
      <c r="NNW531" s="3"/>
      <c r="NNX531" s="3"/>
      <c r="NNY531" s="3"/>
      <c r="NNZ531" s="3"/>
      <c r="NOA531" s="3"/>
      <c r="NOB531" s="3"/>
      <c r="NOC531" s="3"/>
      <c r="NOD531" s="3"/>
      <c r="NOE531" s="3"/>
      <c r="NOF531" s="3"/>
      <c r="NOG531" s="3"/>
      <c r="NOH531" s="3"/>
      <c r="NOI531" s="3"/>
      <c r="NOJ531" s="3"/>
      <c r="NOK531" s="3"/>
      <c r="NOL531" s="3"/>
      <c r="NOM531" s="3"/>
      <c r="NON531" s="3"/>
      <c r="NOO531" s="3"/>
      <c r="NOP531" s="3"/>
      <c r="NOQ531" s="3"/>
      <c r="NOR531" s="3"/>
      <c r="NOS531" s="3"/>
      <c r="NOT531" s="3"/>
      <c r="NOU531" s="3"/>
      <c r="NOV531" s="3"/>
      <c r="NOW531" s="3"/>
      <c r="NOX531" s="3"/>
      <c r="NOY531" s="3"/>
      <c r="NOZ531" s="3"/>
      <c r="NPA531" s="3"/>
      <c r="NPB531" s="3"/>
      <c r="NPC531" s="3"/>
      <c r="NPD531" s="3"/>
      <c r="NPE531" s="3"/>
      <c r="NPF531" s="3"/>
      <c r="NPG531" s="3"/>
      <c r="NPH531" s="3"/>
      <c r="NPI531" s="3"/>
      <c r="NPJ531" s="3"/>
      <c r="NPK531" s="3"/>
      <c r="NPL531" s="3"/>
      <c r="NPM531" s="3"/>
      <c r="NPN531" s="3"/>
      <c r="NPO531" s="3"/>
      <c r="NPP531" s="3"/>
      <c r="NPQ531" s="3"/>
      <c r="NPR531" s="3"/>
      <c r="NPS531" s="3"/>
      <c r="NPT531" s="3"/>
      <c r="NPU531" s="3"/>
      <c r="NPV531" s="3"/>
      <c r="NPW531" s="3"/>
      <c r="NPX531" s="3"/>
      <c r="NPY531" s="3"/>
      <c r="NPZ531" s="3"/>
      <c r="NQA531" s="3"/>
      <c r="NQB531" s="3"/>
      <c r="NQC531" s="3"/>
      <c r="NQD531" s="3"/>
      <c r="NQE531" s="3"/>
      <c r="NQF531" s="3"/>
      <c r="NQG531" s="3"/>
      <c r="NQH531" s="3"/>
      <c r="NQI531" s="3"/>
      <c r="NQJ531" s="3"/>
      <c r="NQK531" s="3"/>
      <c r="NQL531" s="3"/>
      <c r="NQM531" s="3"/>
      <c r="NQN531" s="3"/>
      <c r="NQO531" s="3"/>
      <c r="NQP531" s="3"/>
      <c r="NQQ531" s="3"/>
      <c r="NQR531" s="3"/>
      <c r="NQS531" s="3"/>
      <c r="NQT531" s="3"/>
      <c r="NQU531" s="3"/>
      <c r="NQV531" s="3"/>
      <c r="NQW531" s="3"/>
      <c r="NQX531" s="3"/>
      <c r="NQY531" s="3"/>
      <c r="NQZ531" s="3"/>
      <c r="NRA531" s="3"/>
      <c r="NRB531" s="3"/>
      <c r="NRC531" s="3"/>
      <c r="NRD531" s="3"/>
      <c r="NRE531" s="3"/>
      <c r="NRF531" s="3"/>
      <c r="NRG531" s="3"/>
      <c r="NRH531" s="3"/>
      <c r="NRI531" s="3"/>
      <c r="NRJ531" s="3"/>
      <c r="NRK531" s="3"/>
      <c r="NRL531" s="3"/>
      <c r="NRM531" s="3"/>
      <c r="NRN531" s="3"/>
      <c r="NRO531" s="3"/>
      <c r="NRP531" s="3"/>
      <c r="NRQ531" s="3"/>
      <c r="NRR531" s="3"/>
      <c r="NRS531" s="3"/>
      <c r="NRT531" s="3"/>
      <c r="NRU531" s="3"/>
      <c r="NRV531" s="3"/>
      <c r="NRW531" s="3"/>
      <c r="NRX531" s="3"/>
      <c r="NRY531" s="3"/>
      <c r="NRZ531" s="3"/>
      <c r="NSA531" s="3"/>
      <c r="NSB531" s="3"/>
      <c r="NSC531" s="3"/>
      <c r="NSD531" s="3"/>
      <c r="NSE531" s="3"/>
      <c r="NSF531" s="3"/>
      <c r="NSG531" s="3"/>
      <c r="NSH531" s="3"/>
      <c r="NSI531" s="3"/>
      <c r="NSJ531" s="3"/>
      <c r="NSK531" s="3"/>
      <c r="NSL531" s="3"/>
      <c r="NSM531" s="3"/>
      <c r="NSN531" s="3"/>
      <c r="NSO531" s="3"/>
      <c r="NSP531" s="3"/>
      <c r="NSQ531" s="3"/>
      <c r="NSR531" s="3"/>
      <c r="NSS531" s="3"/>
      <c r="NST531" s="3"/>
      <c r="NSU531" s="3"/>
      <c r="NSV531" s="3"/>
      <c r="NSW531" s="3"/>
      <c r="NSX531" s="3"/>
      <c r="NSY531" s="3"/>
      <c r="NSZ531" s="3"/>
      <c r="NTA531" s="3"/>
      <c r="NTB531" s="3"/>
      <c r="NTC531" s="3"/>
      <c r="NTD531" s="3"/>
      <c r="NTE531" s="3"/>
      <c r="NTF531" s="3"/>
      <c r="NTG531" s="3"/>
      <c r="NTH531" s="3"/>
      <c r="NTI531" s="3"/>
      <c r="NTJ531" s="3"/>
      <c r="NTK531" s="3"/>
      <c r="NTL531" s="3"/>
      <c r="NTM531" s="3"/>
      <c r="NTN531" s="3"/>
      <c r="NTO531" s="3"/>
      <c r="NTP531" s="3"/>
      <c r="NTQ531" s="3"/>
      <c r="NTR531" s="3"/>
      <c r="NTS531" s="3"/>
      <c r="NTT531" s="3"/>
      <c r="NTU531" s="3"/>
      <c r="NTV531" s="3"/>
      <c r="NTW531" s="3"/>
      <c r="NTX531" s="3"/>
      <c r="NTY531" s="3"/>
      <c r="NTZ531" s="3"/>
      <c r="NUA531" s="3"/>
      <c r="NUB531" s="3"/>
      <c r="NUC531" s="3"/>
      <c r="NUD531" s="3"/>
      <c r="NUE531" s="3"/>
      <c r="NUF531" s="3"/>
      <c r="NUG531" s="3"/>
      <c r="NUH531" s="3"/>
      <c r="NUI531" s="3"/>
      <c r="NUJ531" s="3"/>
      <c r="NUK531" s="3"/>
      <c r="NUL531" s="3"/>
      <c r="NUM531" s="3"/>
      <c r="NUN531" s="3"/>
      <c r="NUO531" s="3"/>
      <c r="NUP531" s="3"/>
      <c r="NUQ531" s="3"/>
      <c r="NUR531" s="3"/>
      <c r="NUS531" s="3"/>
      <c r="NUT531" s="3"/>
      <c r="NUU531" s="3"/>
      <c r="NUV531" s="3"/>
      <c r="NUW531" s="3"/>
      <c r="NUX531" s="3"/>
      <c r="NUY531" s="3"/>
      <c r="NUZ531" s="3"/>
      <c r="NVA531" s="3"/>
      <c r="NVB531" s="3"/>
      <c r="NVC531" s="3"/>
      <c r="NVD531" s="3"/>
      <c r="NVE531" s="3"/>
      <c r="NVF531" s="3"/>
      <c r="NVG531" s="3"/>
      <c r="NVH531" s="3"/>
      <c r="NVI531" s="3"/>
      <c r="NVJ531" s="3"/>
      <c r="NVK531" s="3"/>
      <c r="NVL531" s="3"/>
      <c r="NVM531" s="3"/>
      <c r="NVN531" s="3"/>
      <c r="NVO531" s="3"/>
      <c r="NVP531" s="3"/>
      <c r="NVQ531" s="3"/>
      <c r="NVR531" s="3"/>
      <c r="NVS531" s="3"/>
      <c r="NVT531" s="3"/>
      <c r="NVU531" s="3"/>
      <c r="NVV531" s="3"/>
      <c r="NVW531" s="3"/>
      <c r="NVX531" s="3"/>
      <c r="NVY531" s="3"/>
      <c r="NVZ531" s="3"/>
      <c r="NWA531" s="3"/>
      <c r="NWB531" s="3"/>
      <c r="NWC531" s="3"/>
      <c r="NWD531" s="3"/>
      <c r="NWE531" s="3"/>
      <c r="NWF531" s="3"/>
      <c r="NWG531" s="3"/>
      <c r="NWH531" s="3"/>
      <c r="NWI531" s="3"/>
      <c r="NWJ531" s="3"/>
      <c r="NWK531" s="3"/>
      <c r="NWL531" s="3"/>
      <c r="NWM531" s="3"/>
      <c r="NWN531" s="3"/>
      <c r="NWO531" s="3"/>
      <c r="NWP531" s="3"/>
      <c r="NWQ531" s="3"/>
      <c r="NWR531" s="3"/>
      <c r="NWS531" s="3"/>
      <c r="NWT531" s="3"/>
      <c r="NWU531" s="3"/>
      <c r="NWV531" s="3"/>
      <c r="NWW531" s="3"/>
      <c r="NWX531" s="3"/>
      <c r="NWY531" s="3"/>
      <c r="NWZ531" s="3"/>
      <c r="NXA531" s="3"/>
      <c r="NXB531" s="3"/>
      <c r="NXC531" s="3"/>
      <c r="NXD531" s="3"/>
      <c r="NXE531" s="3"/>
      <c r="NXF531" s="3"/>
      <c r="NXG531" s="3"/>
      <c r="NXH531" s="3"/>
      <c r="NXI531" s="3"/>
      <c r="NXJ531" s="3"/>
      <c r="NXK531" s="3"/>
      <c r="NXL531" s="3"/>
      <c r="NXM531" s="3"/>
      <c r="NXN531" s="3"/>
      <c r="NXO531" s="3"/>
      <c r="NXP531" s="3"/>
      <c r="NXQ531" s="3"/>
      <c r="NXR531" s="3"/>
      <c r="NXS531" s="3"/>
      <c r="NXT531" s="3"/>
      <c r="NXU531" s="3"/>
      <c r="NXV531" s="3"/>
      <c r="NXW531" s="3"/>
      <c r="NXX531" s="3"/>
      <c r="NXY531" s="3"/>
      <c r="NXZ531" s="3"/>
      <c r="NYA531" s="3"/>
      <c r="NYB531" s="3"/>
      <c r="NYC531" s="3"/>
      <c r="NYD531" s="3"/>
      <c r="NYE531" s="3"/>
      <c r="NYF531" s="3"/>
      <c r="NYG531" s="3"/>
      <c r="NYH531" s="3"/>
      <c r="NYI531" s="3"/>
      <c r="NYJ531" s="3"/>
      <c r="NYK531" s="3"/>
      <c r="NYL531" s="3"/>
      <c r="NYM531" s="3"/>
      <c r="NYN531" s="3"/>
      <c r="NYO531" s="3"/>
      <c r="NYP531" s="3"/>
      <c r="NYQ531" s="3"/>
      <c r="NYR531" s="3"/>
      <c r="NYS531" s="3"/>
      <c r="NYT531" s="3"/>
      <c r="NYU531" s="3"/>
      <c r="NYV531" s="3"/>
      <c r="NYW531" s="3"/>
      <c r="NYX531" s="3"/>
      <c r="NYY531" s="3"/>
      <c r="NYZ531" s="3"/>
      <c r="NZA531" s="3"/>
      <c r="NZB531" s="3"/>
      <c r="NZC531" s="3"/>
      <c r="NZD531" s="3"/>
      <c r="NZE531" s="3"/>
      <c r="NZF531" s="3"/>
      <c r="NZG531" s="3"/>
      <c r="NZH531" s="3"/>
      <c r="NZI531" s="3"/>
      <c r="NZJ531" s="3"/>
      <c r="NZK531" s="3"/>
      <c r="NZL531" s="3"/>
      <c r="NZM531" s="3"/>
      <c r="NZN531" s="3"/>
      <c r="NZO531" s="3"/>
      <c r="NZP531" s="3"/>
      <c r="NZQ531" s="3"/>
      <c r="NZR531" s="3"/>
      <c r="NZS531" s="3"/>
      <c r="NZT531" s="3"/>
      <c r="NZU531" s="3"/>
      <c r="NZV531" s="3"/>
      <c r="NZW531" s="3"/>
      <c r="NZX531" s="3"/>
      <c r="NZY531" s="3"/>
      <c r="NZZ531" s="3"/>
      <c r="OAA531" s="3"/>
      <c r="OAB531" s="3"/>
      <c r="OAC531" s="3"/>
      <c r="OAD531" s="3"/>
      <c r="OAE531" s="3"/>
      <c r="OAF531" s="3"/>
      <c r="OAG531" s="3"/>
      <c r="OAH531" s="3"/>
      <c r="OAI531" s="3"/>
      <c r="OAJ531" s="3"/>
      <c r="OAK531" s="3"/>
      <c r="OAL531" s="3"/>
      <c r="OAM531" s="3"/>
      <c r="OAN531" s="3"/>
      <c r="OAO531" s="3"/>
      <c r="OAP531" s="3"/>
      <c r="OAQ531" s="3"/>
      <c r="OAR531" s="3"/>
      <c r="OAS531" s="3"/>
      <c r="OAT531" s="3"/>
      <c r="OAU531" s="3"/>
      <c r="OAV531" s="3"/>
      <c r="OAW531" s="3"/>
      <c r="OAX531" s="3"/>
      <c r="OAY531" s="3"/>
      <c r="OAZ531" s="3"/>
      <c r="OBA531" s="3"/>
      <c r="OBB531" s="3"/>
      <c r="OBC531" s="3"/>
      <c r="OBD531" s="3"/>
      <c r="OBE531" s="3"/>
      <c r="OBF531" s="3"/>
      <c r="OBG531" s="3"/>
      <c r="OBH531" s="3"/>
      <c r="OBI531" s="3"/>
      <c r="OBJ531" s="3"/>
      <c r="OBK531" s="3"/>
      <c r="OBL531" s="3"/>
      <c r="OBM531" s="3"/>
      <c r="OBN531" s="3"/>
      <c r="OBO531" s="3"/>
      <c r="OBP531" s="3"/>
      <c r="OBQ531" s="3"/>
      <c r="OBR531" s="3"/>
      <c r="OBS531" s="3"/>
      <c r="OBT531" s="3"/>
      <c r="OBU531" s="3"/>
      <c r="OBV531" s="3"/>
      <c r="OBW531" s="3"/>
      <c r="OBX531" s="3"/>
      <c r="OBY531" s="3"/>
      <c r="OBZ531" s="3"/>
      <c r="OCA531" s="3"/>
      <c r="OCB531" s="3"/>
      <c r="OCC531" s="3"/>
      <c r="OCD531" s="3"/>
      <c r="OCE531" s="3"/>
      <c r="OCF531" s="3"/>
      <c r="OCG531" s="3"/>
      <c r="OCH531" s="3"/>
      <c r="OCI531" s="3"/>
      <c r="OCJ531" s="3"/>
      <c r="OCK531" s="3"/>
      <c r="OCL531" s="3"/>
      <c r="OCM531" s="3"/>
      <c r="OCN531" s="3"/>
      <c r="OCO531" s="3"/>
      <c r="OCP531" s="3"/>
      <c r="OCQ531" s="3"/>
      <c r="OCR531" s="3"/>
      <c r="OCS531" s="3"/>
      <c r="OCT531" s="3"/>
      <c r="OCU531" s="3"/>
      <c r="OCV531" s="3"/>
      <c r="OCW531" s="3"/>
      <c r="OCX531" s="3"/>
      <c r="OCY531" s="3"/>
      <c r="OCZ531" s="3"/>
      <c r="ODA531" s="3"/>
      <c r="ODB531" s="3"/>
      <c r="ODC531" s="3"/>
      <c r="ODD531" s="3"/>
      <c r="ODE531" s="3"/>
      <c r="ODF531" s="3"/>
      <c r="ODG531" s="3"/>
      <c r="ODH531" s="3"/>
      <c r="ODI531" s="3"/>
      <c r="ODJ531" s="3"/>
      <c r="ODK531" s="3"/>
      <c r="ODL531" s="3"/>
      <c r="ODM531" s="3"/>
      <c r="ODN531" s="3"/>
      <c r="ODO531" s="3"/>
      <c r="ODP531" s="3"/>
      <c r="ODQ531" s="3"/>
      <c r="ODR531" s="3"/>
      <c r="ODS531" s="3"/>
      <c r="ODT531" s="3"/>
      <c r="ODU531" s="3"/>
      <c r="ODV531" s="3"/>
      <c r="ODW531" s="3"/>
      <c r="ODX531" s="3"/>
      <c r="ODY531" s="3"/>
      <c r="ODZ531" s="3"/>
      <c r="OEA531" s="3"/>
      <c r="OEB531" s="3"/>
      <c r="OEC531" s="3"/>
      <c r="OED531" s="3"/>
      <c r="OEE531" s="3"/>
      <c r="OEF531" s="3"/>
      <c r="OEG531" s="3"/>
      <c r="OEH531" s="3"/>
      <c r="OEI531" s="3"/>
      <c r="OEJ531" s="3"/>
      <c r="OEK531" s="3"/>
      <c r="OEL531" s="3"/>
      <c r="OEM531" s="3"/>
      <c r="OEN531" s="3"/>
      <c r="OEO531" s="3"/>
      <c r="OEP531" s="3"/>
      <c r="OEQ531" s="3"/>
      <c r="OER531" s="3"/>
      <c r="OES531" s="3"/>
      <c r="OET531" s="3"/>
      <c r="OEU531" s="3"/>
      <c r="OEV531" s="3"/>
      <c r="OEW531" s="3"/>
      <c r="OEX531" s="3"/>
      <c r="OEY531" s="3"/>
      <c r="OEZ531" s="3"/>
      <c r="OFA531" s="3"/>
      <c r="OFB531" s="3"/>
      <c r="OFC531" s="3"/>
      <c r="OFD531" s="3"/>
      <c r="OFE531" s="3"/>
      <c r="OFF531" s="3"/>
      <c r="OFG531" s="3"/>
      <c r="OFH531" s="3"/>
      <c r="OFI531" s="3"/>
      <c r="OFJ531" s="3"/>
      <c r="OFK531" s="3"/>
      <c r="OFL531" s="3"/>
      <c r="OFM531" s="3"/>
      <c r="OFN531" s="3"/>
      <c r="OFO531" s="3"/>
      <c r="OFP531" s="3"/>
      <c r="OFQ531" s="3"/>
      <c r="OFR531" s="3"/>
      <c r="OFS531" s="3"/>
      <c r="OFT531" s="3"/>
      <c r="OFU531" s="3"/>
      <c r="OFV531" s="3"/>
      <c r="OFW531" s="3"/>
      <c r="OFX531" s="3"/>
      <c r="OFY531" s="3"/>
      <c r="OFZ531" s="3"/>
      <c r="OGA531" s="3"/>
      <c r="OGB531" s="3"/>
      <c r="OGC531" s="3"/>
      <c r="OGD531" s="3"/>
      <c r="OGE531" s="3"/>
      <c r="OGF531" s="3"/>
      <c r="OGG531" s="3"/>
      <c r="OGH531" s="3"/>
      <c r="OGI531" s="3"/>
      <c r="OGJ531" s="3"/>
      <c r="OGK531" s="3"/>
      <c r="OGL531" s="3"/>
      <c r="OGM531" s="3"/>
      <c r="OGN531" s="3"/>
      <c r="OGO531" s="3"/>
      <c r="OGP531" s="3"/>
      <c r="OGQ531" s="3"/>
      <c r="OGR531" s="3"/>
      <c r="OGS531" s="3"/>
      <c r="OGT531" s="3"/>
      <c r="OGU531" s="3"/>
      <c r="OGV531" s="3"/>
      <c r="OGW531" s="3"/>
      <c r="OGX531" s="3"/>
      <c r="OGY531" s="3"/>
      <c r="OGZ531" s="3"/>
      <c r="OHA531" s="3"/>
      <c r="OHB531" s="3"/>
      <c r="OHC531" s="3"/>
      <c r="OHD531" s="3"/>
      <c r="OHE531" s="3"/>
      <c r="OHF531" s="3"/>
      <c r="OHG531" s="3"/>
      <c r="OHH531" s="3"/>
      <c r="OHI531" s="3"/>
      <c r="OHJ531" s="3"/>
      <c r="OHK531" s="3"/>
      <c r="OHL531" s="3"/>
      <c r="OHM531" s="3"/>
      <c r="OHN531" s="3"/>
      <c r="OHO531" s="3"/>
      <c r="OHP531" s="3"/>
      <c r="OHQ531" s="3"/>
      <c r="OHR531" s="3"/>
      <c r="OHS531" s="3"/>
      <c r="OHT531" s="3"/>
      <c r="OHU531" s="3"/>
      <c r="OHV531" s="3"/>
      <c r="OHW531" s="3"/>
      <c r="OHX531" s="3"/>
      <c r="OHY531" s="3"/>
      <c r="OHZ531" s="3"/>
      <c r="OIA531" s="3"/>
      <c r="OIB531" s="3"/>
      <c r="OIC531" s="3"/>
      <c r="OID531" s="3"/>
      <c r="OIE531" s="3"/>
      <c r="OIF531" s="3"/>
      <c r="OIG531" s="3"/>
      <c r="OIH531" s="3"/>
      <c r="OII531" s="3"/>
      <c r="OIJ531" s="3"/>
      <c r="OIK531" s="3"/>
      <c r="OIL531" s="3"/>
      <c r="OIM531" s="3"/>
      <c r="OIN531" s="3"/>
      <c r="OIO531" s="3"/>
      <c r="OIP531" s="3"/>
      <c r="OIQ531" s="3"/>
      <c r="OIR531" s="3"/>
      <c r="OIS531" s="3"/>
      <c r="OIT531" s="3"/>
      <c r="OIU531" s="3"/>
      <c r="OIV531" s="3"/>
      <c r="OIW531" s="3"/>
      <c r="OIX531" s="3"/>
      <c r="OIY531" s="3"/>
      <c r="OIZ531" s="3"/>
      <c r="OJA531" s="3"/>
      <c r="OJB531" s="3"/>
      <c r="OJC531" s="3"/>
      <c r="OJD531" s="3"/>
      <c r="OJE531" s="3"/>
      <c r="OJF531" s="3"/>
      <c r="OJG531" s="3"/>
      <c r="OJH531" s="3"/>
      <c r="OJI531" s="3"/>
      <c r="OJJ531" s="3"/>
      <c r="OJK531" s="3"/>
      <c r="OJL531" s="3"/>
      <c r="OJM531" s="3"/>
      <c r="OJN531" s="3"/>
      <c r="OJO531" s="3"/>
      <c r="OJP531" s="3"/>
      <c r="OJQ531" s="3"/>
      <c r="OJR531" s="3"/>
      <c r="OJS531" s="3"/>
      <c r="OJT531" s="3"/>
      <c r="OJU531" s="3"/>
      <c r="OJV531" s="3"/>
      <c r="OJW531" s="3"/>
      <c r="OJX531" s="3"/>
      <c r="OJY531" s="3"/>
      <c r="OJZ531" s="3"/>
      <c r="OKA531" s="3"/>
      <c r="OKB531" s="3"/>
      <c r="OKC531" s="3"/>
      <c r="OKD531" s="3"/>
      <c r="OKE531" s="3"/>
      <c r="OKF531" s="3"/>
      <c r="OKG531" s="3"/>
      <c r="OKH531" s="3"/>
      <c r="OKI531" s="3"/>
      <c r="OKJ531" s="3"/>
      <c r="OKK531" s="3"/>
      <c r="OKL531" s="3"/>
      <c r="OKM531" s="3"/>
      <c r="OKN531" s="3"/>
      <c r="OKO531" s="3"/>
      <c r="OKP531" s="3"/>
      <c r="OKQ531" s="3"/>
      <c r="OKR531" s="3"/>
      <c r="OKS531" s="3"/>
      <c r="OKT531" s="3"/>
      <c r="OKU531" s="3"/>
      <c r="OKV531" s="3"/>
      <c r="OKW531" s="3"/>
      <c r="OKX531" s="3"/>
      <c r="OKY531" s="3"/>
      <c r="OKZ531" s="3"/>
      <c r="OLA531" s="3"/>
      <c r="OLB531" s="3"/>
      <c r="OLC531" s="3"/>
      <c r="OLD531" s="3"/>
      <c r="OLE531" s="3"/>
      <c r="OLF531" s="3"/>
      <c r="OLG531" s="3"/>
      <c r="OLH531" s="3"/>
      <c r="OLI531" s="3"/>
      <c r="OLJ531" s="3"/>
      <c r="OLK531" s="3"/>
      <c r="OLL531" s="3"/>
      <c r="OLM531" s="3"/>
      <c r="OLN531" s="3"/>
      <c r="OLO531" s="3"/>
      <c r="OLP531" s="3"/>
      <c r="OLQ531" s="3"/>
      <c r="OLR531" s="3"/>
      <c r="OLS531" s="3"/>
      <c r="OLT531" s="3"/>
      <c r="OLU531" s="3"/>
      <c r="OLV531" s="3"/>
      <c r="OLW531" s="3"/>
      <c r="OLX531" s="3"/>
      <c r="OLY531" s="3"/>
      <c r="OLZ531" s="3"/>
      <c r="OMA531" s="3"/>
      <c r="OMB531" s="3"/>
      <c r="OMC531" s="3"/>
      <c r="OMD531" s="3"/>
      <c r="OME531" s="3"/>
      <c r="OMF531" s="3"/>
      <c r="OMG531" s="3"/>
      <c r="OMH531" s="3"/>
      <c r="OMI531" s="3"/>
      <c r="OMJ531" s="3"/>
      <c r="OMK531" s="3"/>
      <c r="OML531" s="3"/>
      <c r="OMM531" s="3"/>
      <c r="OMN531" s="3"/>
      <c r="OMO531" s="3"/>
      <c r="OMP531" s="3"/>
      <c r="OMQ531" s="3"/>
      <c r="OMR531" s="3"/>
      <c r="OMS531" s="3"/>
      <c r="OMT531" s="3"/>
      <c r="OMU531" s="3"/>
      <c r="OMV531" s="3"/>
      <c r="OMW531" s="3"/>
      <c r="OMX531" s="3"/>
      <c r="OMY531" s="3"/>
      <c r="OMZ531" s="3"/>
      <c r="ONA531" s="3"/>
      <c r="ONB531" s="3"/>
      <c r="ONC531" s="3"/>
      <c r="OND531" s="3"/>
      <c r="ONE531" s="3"/>
      <c r="ONF531" s="3"/>
      <c r="ONG531" s="3"/>
      <c r="ONH531" s="3"/>
      <c r="ONI531" s="3"/>
      <c r="ONJ531" s="3"/>
      <c r="ONK531" s="3"/>
      <c r="ONL531" s="3"/>
      <c r="ONM531" s="3"/>
      <c r="ONN531" s="3"/>
      <c r="ONO531" s="3"/>
      <c r="ONP531" s="3"/>
      <c r="ONQ531" s="3"/>
      <c r="ONR531" s="3"/>
      <c r="ONS531" s="3"/>
      <c r="ONT531" s="3"/>
      <c r="ONU531" s="3"/>
      <c r="ONV531" s="3"/>
      <c r="ONW531" s="3"/>
      <c r="ONX531" s="3"/>
      <c r="ONY531" s="3"/>
      <c r="ONZ531" s="3"/>
      <c r="OOA531" s="3"/>
      <c r="OOB531" s="3"/>
      <c r="OOC531" s="3"/>
      <c r="OOD531" s="3"/>
      <c r="OOE531" s="3"/>
      <c r="OOF531" s="3"/>
      <c r="OOG531" s="3"/>
      <c r="OOH531" s="3"/>
      <c r="OOI531" s="3"/>
      <c r="OOJ531" s="3"/>
      <c r="OOK531" s="3"/>
      <c r="OOL531" s="3"/>
      <c r="OOM531" s="3"/>
      <c r="OON531" s="3"/>
      <c r="OOO531" s="3"/>
      <c r="OOP531" s="3"/>
      <c r="OOQ531" s="3"/>
      <c r="OOR531" s="3"/>
      <c r="OOS531" s="3"/>
      <c r="OOT531" s="3"/>
      <c r="OOU531" s="3"/>
      <c r="OOV531" s="3"/>
      <c r="OOW531" s="3"/>
      <c r="OOX531" s="3"/>
      <c r="OOY531" s="3"/>
      <c r="OOZ531" s="3"/>
      <c r="OPA531" s="3"/>
      <c r="OPB531" s="3"/>
      <c r="OPC531" s="3"/>
      <c r="OPD531" s="3"/>
      <c r="OPE531" s="3"/>
      <c r="OPF531" s="3"/>
      <c r="OPG531" s="3"/>
      <c r="OPH531" s="3"/>
      <c r="OPI531" s="3"/>
      <c r="OPJ531" s="3"/>
      <c r="OPK531" s="3"/>
      <c r="OPL531" s="3"/>
      <c r="OPM531" s="3"/>
      <c r="OPN531" s="3"/>
      <c r="OPO531" s="3"/>
      <c r="OPP531" s="3"/>
      <c r="OPQ531" s="3"/>
      <c r="OPR531" s="3"/>
      <c r="OPS531" s="3"/>
      <c r="OPT531" s="3"/>
      <c r="OPU531" s="3"/>
      <c r="OPV531" s="3"/>
      <c r="OPW531" s="3"/>
      <c r="OPX531" s="3"/>
      <c r="OPY531" s="3"/>
      <c r="OPZ531" s="3"/>
      <c r="OQA531" s="3"/>
      <c r="OQB531" s="3"/>
      <c r="OQC531" s="3"/>
      <c r="OQD531" s="3"/>
      <c r="OQE531" s="3"/>
      <c r="OQF531" s="3"/>
      <c r="OQG531" s="3"/>
      <c r="OQH531" s="3"/>
      <c r="OQI531" s="3"/>
      <c r="OQJ531" s="3"/>
      <c r="OQK531" s="3"/>
      <c r="OQL531" s="3"/>
      <c r="OQM531" s="3"/>
      <c r="OQN531" s="3"/>
      <c r="OQO531" s="3"/>
      <c r="OQP531" s="3"/>
      <c r="OQQ531" s="3"/>
      <c r="OQR531" s="3"/>
      <c r="OQS531" s="3"/>
      <c r="OQT531" s="3"/>
      <c r="OQU531" s="3"/>
      <c r="OQV531" s="3"/>
      <c r="OQW531" s="3"/>
      <c r="OQX531" s="3"/>
      <c r="OQY531" s="3"/>
      <c r="OQZ531" s="3"/>
      <c r="ORA531" s="3"/>
      <c r="ORB531" s="3"/>
      <c r="ORC531" s="3"/>
      <c r="ORD531" s="3"/>
      <c r="ORE531" s="3"/>
      <c r="ORF531" s="3"/>
      <c r="ORG531" s="3"/>
      <c r="ORH531" s="3"/>
      <c r="ORI531" s="3"/>
      <c r="ORJ531" s="3"/>
      <c r="ORK531" s="3"/>
      <c r="ORL531" s="3"/>
      <c r="ORM531" s="3"/>
      <c r="ORN531" s="3"/>
      <c r="ORO531" s="3"/>
      <c r="ORP531" s="3"/>
      <c r="ORQ531" s="3"/>
      <c r="ORR531" s="3"/>
      <c r="ORS531" s="3"/>
      <c r="ORT531" s="3"/>
      <c r="ORU531" s="3"/>
      <c r="ORV531" s="3"/>
      <c r="ORW531" s="3"/>
      <c r="ORX531" s="3"/>
      <c r="ORY531" s="3"/>
      <c r="ORZ531" s="3"/>
      <c r="OSA531" s="3"/>
      <c r="OSB531" s="3"/>
      <c r="OSC531" s="3"/>
      <c r="OSD531" s="3"/>
      <c r="OSE531" s="3"/>
      <c r="OSF531" s="3"/>
      <c r="OSG531" s="3"/>
      <c r="OSH531" s="3"/>
      <c r="OSI531" s="3"/>
      <c r="OSJ531" s="3"/>
      <c r="OSK531" s="3"/>
      <c r="OSL531" s="3"/>
      <c r="OSM531" s="3"/>
      <c r="OSN531" s="3"/>
      <c r="OSO531" s="3"/>
      <c r="OSP531" s="3"/>
      <c r="OSQ531" s="3"/>
      <c r="OSR531" s="3"/>
      <c r="OSS531" s="3"/>
      <c r="OST531" s="3"/>
      <c r="OSU531" s="3"/>
      <c r="OSV531" s="3"/>
      <c r="OSW531" s="3"/>
      <c r="OSX531" s="3"/>
      <c r="OSY531" s="3"/>
      <c r="OSZ531" s="3"/>
      <c r="OTA531" s="3"/>
      <c r="OTB531" s="3"/>
      <c r="OTC531" s="3"/>
      <c r="OTD531" s="3"/>
      <c r="OTE531" s="3"/>
      <c r="OTF531" s="3"/>
      <c r="OTG531" s="3"/>
      <c r="OTH531" s="3"/>
      <c r="OTI531" s="3"/>
      <c r="OTJ531" s="3"/>
      <c r="OTK531" s="3"/>
      <c r="OTL531" s="3"/>
      <c r="OTM531" s="3"/>
      <c r="OTN531" s="3"/>
      <c r="OTO531" s="3"/>
      <c r="OTP531" s="3"/>
      <c r="OTQ531" s="3"/>
      <c r="OTR531" s="3"/>
      <c r="OTS531" s="3"/>
      <c r="OTT531" s="3"/>
      <c r="OTU531" s="3"/>
      <c r="OTV531" s="3"/>
      <c r="OTW531" s="3"/>
      <c r="OTX531" s="3"/>
      <c r="OTY531" s="3"/>
      <c r="OTZ531" s="3"/>
      <c r="OUA531" s="3"/>
      <c r="OUB531" s="3"/>
      <c r="OUC531" s="3"/>
      <c r="OUD531" s="3"/>
      <c r="OUE531" s="3"/>
      <c r="OUF531" s="3"/>
      <c r="OUG531" s="3"/>
      <c r="OUH531" s="3"/>
      <c r="OUI531" s="3"/>
      <c r="OUJ531" s="3"/>
      <c r="OUK531" s="3"/>
      <c r="OUL531" s="3"/>
      <c r="OUM531" s="3"/>
      <c r="OUN531" s="3"/>
      <c r="OUO531" s="3"/>
      <c r="OUP531" s="3"/>
      <c r="OUQ531" s="3"/>
      <c r="OUR531" s="3"/>
      <c r="OUS531" s="3"/>
      <c r="OUT531" s="3"/>
      <c r="OUU531" s="3"/>
      <c r="OUV531" s="3"/>
      <c r="OUW531" s="3"/>
      <c r="OUX531" s="3"/>
      <c r="OUY531" s="3"/>
      <c r="OUZ531" s="3"/>
      <c r="OVA531" s="3"/>
      <c r="OVB531" s="3"/>
      <c r="OVC531" s="3"/>
      <c r="OVD531" s="3"/>
      <c r="OVE531" s="3"/>
      <c r="OVF531" s="3"/>
      <c r="OVG531" s="3"/>
      <c r="OVH531" s="3"/>
      <c r="OVI531" s="3"/>
      <c r="OVJ531" s="3"/>
      <c r="OVK531" s="3"/>
      <c r="OVL531" s="3"/>
      <c r="OVM531" s="3"/>
      <c r="OVN531" s="3"/>
      <c r="OVO531" s="3"/>
      <c r="OVP531" s="3"/>
      <c r="OVQ531" s="3"/>
      <c r="OVR531" s="3"/>
      <c r="OVS531" s="3"/>
      <c r="OVT531" s="3"/>
      <c r="OVU531" s="3"/>
      <c r="OVV531" s="3"/>
      <c r="OVW531" s="3"/>
      <c r="OVX531" s="3"/>
      <c r="OVY531" s="3"/>
      <c r="OVZ531" s="3"/>
      <c r="OWA531" s="3"/>
      <c r="OWB531" s="3"/>
      <c r="OWC531" s="3"/>
      <c r="OWD531" s="3"/>
      <c r="OWE531" s="3"/>
      <c r="OWF531" s="3"/>
      <c r="OWG531" s="3"/>
      <c r="OWH531" s="3"/>
      <c r="OWI531" s="3"/>
      <c r="OWJ531" s="3"/>
      <c r="OWK531" s="3"/>
      <c r="OWL531" s="3"/>
      <c r="OWM531" s="3"/>
      <c r="OWN531" s="3"/>
      <c r="OWO531" s="3"/>
      <c r="OWP531" s="3"/>
      <c r="OWQ531" s="3"/>
      <c r="OWR531" s="3"/>
      <c r="OWS531" s="3"/>
      <c r="OWT531" s="3"/>
      <c r="OWU531" s="3"/>
      <c r="OWV531" s="3"/>
      <c r="OWW531" s="3"/>
      <c r="OWX531" s="3"/>
      <c r="OWY531" s="3"/>
      <c r="OWZ531" s="3"/>
      <c r="OXA531" s="3"/>
      <c r="OXB531" s="3"/>
      <c r="OXC531" s="3"/>
      <c r="OXD531" s="3"/>
      <c r="OXE531" s="3"/>
      <c r="OXF531" s="3"/>
      <c r="OXG531" s="3"/>
      <c r="OXH531" s="3"/>
      <c r="OXI531" s="3"/>
      <c r="OXJ531" s="3"/>
      <c r="OXK531" s="3"/>
      <c r="OXL531" s="3"/>
      <c r="OXM531" s="3"/>
      <c r="OXN531" s="3"/>
      <c r="OXO531" s="3"/>
      <c r="OXP531" s="3"/>
      <c r="OXQ531" s="3"/>
      <c r="OXR531" s="3"/>
      <c r="OXS531" s="3"/>
      <c r="OXT531" s="3"/>
      <c r="OXU531" s="3"/>
      <c r="OXV531" s="3"/>
      <c r="OXW531" s="3"/>
      <c r="OXX531" s="3"/>
      <c r="OXY531" s="3"/>
      <c r="OXZ531" s="3"/>
      <c r="OYA531" s="3"/>
      <c r="OYB531" s="3"/>
      <c r="OYC531" s="3"/>
      <c r="OYD531" s="3"/>
      <c r="OYE531" s="3"/>
      <c r="OYF531" s="3"/>
      <c r="OYG531" s="3"/>
      <c r="OYH531" s="3"/>
      <c r="OYI531" s="3"/>
      <c r="OYJ531" s="3"/>
      <c r="OYK531" s="3"/>
      <c r="OYL531" s="3"/>
      <c r="OYM531" s="3"/>
      <c r="OYN531" s="3"/>
      <c r="OYO531" s="3"/>
      <c r="OYP531" s="3"/>
      <c r="OYQ531" s="3"/>
      <c r="OYR531" s="3"/>
      <c r="OYS531" s="3"/>
      <c r="OYT531" s="3"/>
      <c r="OYU531" s="3"/>
      <c r="OYV531" s="3"/>
      <c r="OYW531" s="3"/>
      <c r="OYX531" s="3"/>
      <c r="OYY531" s="3"/>
      <c r="OYZ531" s="3"/>
      <c r="OZA531" s="3"/>
      <c r="OZB531" s="3"/>
      <c r="OZC531" s="3"/>
      <c r="OZD531" s="3"/>
      <c r="OZE531" s="3"/>
      <c r="OZF531" s="3"/>
      <c r="OZG531" s="3"/>
      <c r="OZH531" s="3"/>
      <c r="OZI531" s="3"/>
      <c r="OZJ531" s="3"/>
      <c r="OZK531" s="3"/>
      <c r="OZL531" s="3"/>
      <c r="OZM531" s="3"/>
      <c r="OZN531" s="3"/>
      <c r="OZO531" s="3"/>
      <c r="OZP531" s="3"/>
      <c r="OZQ531" s="3"/>
      <c r="OZR531" s="3"/>
      <c r="OZS531" s="3"/>
      <c r="OZT531" s="3"/>
      <c r="OZU531" s="3"/>
      <c r="OZV531" s="3"/>
      <c r="OZW531" s="3"/>
      <c r="OZX531" s="3"/>
      <c r="OZY531" s="3"/>
      <c r="OZZ531" s="3"/>
      <c r="PAA531" s="3"/>
      <c r="PAB531" s="3"/>
      <c r="PAC531" s="3"/>
      <c r="PAD531" s="3"/>
      <c r="PAE531" s="3"/>
      <c r="PAF531" s="3"/>
      <c r="PAG531" s="3"/>
      <c r="PAH531" s="3"/>
      <c r="PAI531" s="3"/>
      <c r="PAJ531" s="3"/>
      <c r="PAK531" s="3"/>
      <c r="PAL531" s="3"/>
      <c r="PAM531" s="3"/>
      <c r="PAN531" s="3"/>
      <c r="PAO531" s="3"/>
      <c r="PAP531" s="3"/>
      <c r="PAQ531" s="3"/>
      <c r="PAR531" s="3"/>
      <c r="PAS531" s="3"/>
      <c r="PAT531" s="3"/>
      <c r="PAU531" s="3"/>
      <c r="PAV531" s="3"/>
      <c r="PAW531" s="3"/>
      <c r="PAX531" s="3"/>
      <c r="PAY531" s="3"/>
      <c r="PAZ531" s="3"/>
      <c r="PBA531" s="3"/>
      <c r="PBB531" s="3"/>
      <c r="PBC531" s="3"/>
      <c r="PBD531" s="3"/>
      <c r="PBE531" s="3"/>
      <c r="PBF531" s="3"/>
      <c r="PBG531" s="3"/>
      <c r="PBH531" s="3"/>
      <c r="PBI531" s="3"/>
      <c r="PBJ531" s="3"/>
      <c r="PBK531" s="3"/>
      <c r="PBL531" s="3"/>
      <c r="PBM531" s="3"/>
      <c r="PBN531" s="3"/>
      <c r="PBO531" s="3"/>
      <c r="PBP531" s="3"/>
      <c r="PBQ531" s="3"/>
      <c r="PBR531" s="3"/>
      <c r="PBS531" s="3"/>
      <c r="PBT531" s="3"/>
      <c r="PBU531" s="3"/>
      <c r="PBV531" s="3"/>
      <c r="PBW531" s="3"/>
      <c r="PBX531" s="3"/>
      <c r="PBY531" s="3"/>
      <c r="PBZ531" s="3"/>
      <c r="PCA531" s="3"/>
      <c r="PCB531" s="3"/>
      <c r="PCC531" s="3"/>
      <c r="PCD531" s="3"/>
      <c r="PCE531" s="3"/>
      <c r="PCF531" s="3"/>
      <c r="PCG531" s="3"/>
      <c r="PCH531" s="3"/>
      <c r="PCI531" s="3"/>
      <c r="PCJ531" s="3"/>
      <c r="PCK531" s="3"/>
      <c r="PCL531" s="3"/>
      <c r="PCM531" s="3"/>
      <c r="PCN531" s="3"/>
      <c r="PCO531" s="3"/>
      <c r="PCP531" s="3"/>
      <c r="PCQ531" s="3"/>
      <c r="PCR531" s="3"/>
      <c r="PCS531" s="3"/>
      <c r="PCT531" s="3"/>
      <c r="PCU531" s="3"/>
      <c r="PCV531" s="3"/>
      <c r="PCW531" s="3"/>
      <c r="PCX531" s="3"/>
      <c r="PCY531" s="3"/>
      <c r="PCZ531" s="3"/>
      <c r="PDA531" s="3"/>
      <c r="PDB531" s="3"/>
      <c r="PDC531" s="3"/>
      <c r="PDD531" s="3"/>
      <c r="PDE531" s="3"/>
      <c r="PDF531" s="3"/>
      <c r="PDG531" s="3"/>
      <c r="PDH531" s="3"/>
      <c r="PDI531" s="3"/>
      <c r="PDJ531" s="3"/>
      <c r="PDK531" s="3"/>
      <c r="PDL531" s="3"/>
      <c r="PDM531" s="3"/>
      <c r="PDN531" s="3"/>
      <c r="PDO531" s="3"/>
      <c r="PDP531" s="3"/>
      <c r="PDQ531" s="3"/>
      <c r="PDR531" s="3"/>
      <c r="PDS531" s="3"/>
      <c r="PDT531" s="3"/>
      <c r="PDU531" s="3"/>
      <c r="PDV531" s="3"/>
      <c r="PDW531" s="3"/>
      <c r="PDX531" s="3"/>
      <c r="PDY531" s="3"/>
      <c r="PDZ531" s="3"/>
      <c r="PEA531" s="3"/>
      <c r="PEB531" s="3"/>
      <c r="PEC531" s="3"/>
      <c r="PED531" s="3"/>
      <c r="PEE531" s="3"/>
      <c r="PEF531" s="3"/>
      <c r="PEG531" s="3"/>
      <c r="PEH531" s="3"/>
      <c r="PEI531" s="3"/>
      <c r="PEJ531" s="3"/>
      <c r="PEK531" s="3"/>
      <c r="PEL531" s="3"/>
      <c r="PEM531" s="3"/>
      <c r="PEN531" s="3"/>
      <c r="PEO531" s="3"/>
      <c r="PEP531" s="3"/>
      <c r="PEQ531" s="3"/>
      <c r="PER531" s="3"/>
      <c r="PES531" s="3"/>
      <c r="PET531" s="3"/>
      <c r="PEU531" s="3"/>
      <c r="PEV531" s="3"/>
      <c r="PEW531" s="3"/>
      <c r="PEX531" s="3"/>
      <c r="PEY531" s="3"/>
      <c r="PEZ531" s="3"/>
      <c r="PFA531" s="3"/>
      <c r="PFB531" s="3"/>
      <c r="PFC531" s="3"/>
      <c r="PFD531" s="3"/>
      <c r="PFE531" s="3"/>
      <c r="PFF531" s="3"/>
      <c r="PFG531" s="3"/>
      <c r="PFH531" s="3"/>
      <c r="PFI531" s="3"/>
      <c r="PFJ531" s="3"/>
      <c r="PFK531" s="3"/>
      <c r="PFL531" s="3"/>
      <c r="PFM531" s="3"/>
      <c r="PFN531" s="3"/>
      <c r="PFO531" s="3"/>
      <c r="PFP531" s="3"/>
      <c r="PFQ531" s="3"/>
      <c r="PFR531" s="3"/>
      <c r="PFS531" s="3"/>
      <c r="PFT531" s="3"/>
      <c r="PFU531" s="3"/>
      <c r="PFV531" s="3"/>
      <c r="PFW531" s="3"/>
      <c r="PFX531" s="3"/>
      <c r="PFY531" s="3"/>
      <c r="PFZ531" s="3"/>
      <c r="PGA531" s="3"/>
      <c r="PGB531" s="3"/>
      <c r="PGC531" s="3"/>
      <c r="PGD531" s="3"/>
      <c r="PGE531" s="3"/>
      <c r="PGF531" s="3"/>
      <c r="PGG531" s="3"/>
      <c r="PGH531" s="3"/>
      <c r="PGI531" s="3"/>
      <c r="PGJ531" s="3"/>
      <c r="PGK531" s="3"/>
      <c r="PGL531" s="3"/>
      <c r="PGM531" s="3"/>
      <c r="PGN531" s="3"/>
      <c r="PGO531" s="3"/>
      <c r="PGP531" s="3"/>
      <c r="PGQ531" s="3"/>
      <c r="PGR531" s="3"/>
      <c r="PGS531" s="3"/>
      <c r="PGT531" s="3"/>
      <c r="PGU531" s="3"/>
      <c r="PGV531" s="3"/>
      <c r="PGW531" s="3"/>
      <c r="PGX531" s="3"/>
      <c r="PGY531" s="3"/>
      <c r="PGZ531" s="3"/>
      <c r="PHA531" s="3"/>
      <c r="PHB531" s="3"/>
      <c r="PHC531" s="3"/>
      <c r="PHD531" s="3"/>
      <c r="PHE531" s="3"/>
      <c r="PHF531" s="3"/>
      <c r="PHG531" s="3"/>
      <c r="PHH531" s="3"/>
      <c r="PHI531" s="3"/>
      <c r="PHJ531" s="3"/>
      <c r="PHK531" s="3"/>
      <c r="PHL531" s="3"/>
      <c r="PHM531" s="3"/>
      <c r="PHN531" s="3"/>
      <c r="PHO531" s="3"/>
      <c r="PHP531" s="3"/>
      <c r="PHQ531" s="3"/>
      <c r="PHR531" s="3"/>
      <c r="PHS531" s="3"/>
      <c r="PHT531" s="3"/>
      <c r="PHU531" s="3"/>
      <c r="PHV531" s="3"/>
      <c r="PHW531" s="3"/>
      <c r="PHX531" s="3"/>
      <c r="PHY531" s="3"/>
      <c r="PHZ531" s="3"/>
      <c r="PIA531" s="3"/>
      <c r="PIB531" s="3"/>
      <c r="PIC531" s="3"/>
      <c r="PID531" s="3"/>
      <c r="PIE531" s="3"/>
      <c r="PIF531" s="3"/>
      <c r="PIG531" s="3"/>
      <c r="PIH531" s="3"/>
      <c r="PII531" s="3"/>
      <c r="PIJ531" s="3"/>
      <c r="PIK531" s="3"/>
      <c r="PIL531" s="3"/>
      <c r="PIM531" s="3"/>
      <c r="PIN531" s="3"/>
      <c r="PIO531" s="3"/>
      <c r="PIP531" s="3"/>
      <c r="PIQ531" s="3"/>
      <c r="PIR531" s="3"/>
      <c r="PIS531" s="3"/>
      <c r="PIT531" s="3"/>
      <c r="PIU531" s="3"/>
      <c r="PIV531" s="3"/>
      <c r="PIW531" s="3"/>
      <c r="PIX531" s="3"/>
      <c r="PIY531" s="3"/>
      <c r="PIZ531" s="3"/>
      <c r="PJA531" s="3"/>
      <c r="PJB531" s="3"/>
      <c r="PJC531" s="3"/>
      <c r="PJD531" s="3"/>
      <c r="PJE531" s="3"/>
      <c r="PJF531" s="3"/>
      <c r="PJG531" s="3"/>
      <c r="PJH531" s="3"/>
      <c r="PJI531" s="3"/>
      <c r="PJJ531" s="3"/>
      <c r="PJK531" s="3"/>
      <c r="PJL531" s="3"/>
      <c r="PJM531" s="3"/>
      <c r="PJN531" s="3"/>
      <c r="PJO531" s="3"/>
      <c r="PJP531" s="3"/>
      <c r="PJQ531" s="3"/>
      <c r="PJR531" s="3"/>
      <c r="PJS531" s="3"/>
      <c r="PJT531" s="3"/>
      <c r="PJU531" s="3"/>
      <c r="PJV531" s="3"/>
      <c r="PJW531" s="3"/>
      <c r="PJX531" s="3"/>
      <c r="PJY531" s="3"/>
      <c r="PJZ531" s="3"/>
      <c r="PKA531" s="3"/>
      <c r="PKB531" s="3"/>
      <c r="PKC531" s="3"/>
      <c r="PKD531" s="3"/>
      <c r="PKE531" s="3"/>
      <c r="PKF531" s="3"/>
      <c r="PKG531" s="3"/>
      <c r="PKH531" s="3"/>
      <c r="PKI531" s="3"/>
      <c r="PKJ531" s="3"/>
      <c r="PKK531" s="3"/>
      <c r="PKL531" s="3"/>
      <c r="PKM531" s="3"/>
      <c r="PKN531" s="3"/>
      <c r="PKO531" s="3"/>
      <c r="PKP531" s="3"/>
      <c r="PKQ531" s="3"/>
      <c r="PKR531" s="3"/>
      <c r="PKS531" s="3"/>
      <c r="PKT531" s="3"/>
      <c r="PKU531" s="3"/>
      <c r="PKV531" s="3"/>
      <c r="PKW531" s="3"/>
      <c r="PKX531" s="3"/>
      <c r="PKY531" s="3"/>
      <c r="PKZ531" s="3"/>
      <c r="PLA531" s="3"/>
      <c r="PLB531" s="3"/>
      <c r="PLC531" s="3"/>
      <c r="PLD531" s="3"/>
      <c r="PLE531" s="3"/>
      <c r="PLF531" s="3"/>
      <c r="PLG531" s="3"/>
      <c r="PLH531" s="3"/>
      <c r="PLI531" s="3"/>
      <c r="PLJ531" s="3"/>
      <c r="PLK531" s="3"/>
      <c r="PLL531" s="3"/>
      <c r="PLM531" s="3"/>
      <c r="PLN531" s="3"/>
      <c r="PLO531" s="3"/>
      <c r="PLP531" s="3"/>
      <c r="PLQ531" s="3"/>
      <c r="PLR531" s="3"/>
      <c r="PLS531" s="3"/>
      <c r="PLT531" s="3"/>
      <c r="PLU531" s="3"/>
      <c r="PLV531" s="3"/>
      <c r="PLW531" s="3"/>
      <c r="PLX531" s="3"/>
      <c r="PLY531" s="3"/>
      <c r="PLZ531" s="3"/>
      <c r="PMA531" s="3"/>
      <c r="PMB531" s="3"/>
      <c r="PMC531" s="3"/>
      <c r="PMD531" s="3"/>
      <c r="PME531" s="3"/>
      <c r="PMF531" s="3"/>
      <c r="PMG531" s="3"/>
      <c r="PMH531" s="3"/>
      <c r="PMI531" s="3"/>
      <c r="PMJ531" s="3"/>
      <c r="PMK531" s="3"/>
      <c r="PML531" s="3"/>
      <c r="PMM531" s="3"/>
      <c r="PMN531" s="3"/>
      <c r="PMO531" s="3"/>
      <c r="PMP531" s="3"/>
      <c r="PMQ531" s="3"/>
      <c r="PMR531" s="3"/>
      <c r="PMS531" s="3"/>
      <c r="PMT531" s="3"/>
      <c r="PMU531" s="3"/>
      <c r="PMV531" s="3"/>
      <c r="PMW531" s="3"/>
      <c r="PMX531" s="3"/>
      <c r="PMY531" s="3"/>
      <c r="PMZ531" s="3"/>
      <c r="PNA531" s="3"/>
      <c r="PNB531" s="3"/>
      <c r="PNC531" s="3"/>
      <c r="PND531" s="3"/>
      <c r="PNE531" s="3"/>
      <c r="PNF531" s="3"/>
      <c r="PNG531" s="3"/>
      <c r="PNH531" s="3"/>
      <c r="PNI531" s="3"/>
      <c r="PNJ531" s="3"/>
      <c r="PNK531" s="3"/>
      <c r="PNL531" s="3"/>
      <c r="PNM531" s="3"/>
      <c r="PNN531" s="3"/>
      <c r="PNO531" s="3"/>
      <c r="PNP531" s="3"/>
      <c r="PNQ531" s="3"/>
      <c r="PNR531" s="3"/>
      <c r="PNS531" s="3"/>
      <c r="PNT531" s="3"/>
      <c r="PNU531" s="3"/>
      <c r="PNV531" s="3"/>
      <c r="PNW531" s="3"/>
      <c r="PNX531" s="3"/>
      <c r="PNY531" s="3"/>
      <c r="PNZ531" s="3"/>
      <c r="POA531" s="3"/>
      <c r="POB531" s="3"/>
      <c r="POC531" s="3"/>
      <c r="POD531" s="3"/>
      <c r="POE531" s="3"/>
      <c r="POF531" s="3"/>
      <c r="POG531" s="3"/>
      <c r="POH531" s="3"/>
      <c r="POI531" s="3"/>
      <c r="POJ531" s="3"/>
      <c r="POK531" s="3"/>
      <c r="POL531" s="3"/>
      <c r="POM531" s="3"/>
      <c r="PON531" s="3"/>
      <c r="POO531" s="3"/>
      <c r="POP531" s="3"/>
      <c r="POQ531" s="3"/>
      <c r="POR531" s="3"/>
      <c r="POS531" s="3"/>
      <c r="POT531" s="3"/>
      <c r="POU531" s="3"/>
      <c r="POV531" s="3"/>
      <c r="POW531" s="3"/>
      <c r="POX531" s="3"/>
      <c r="POY531" s="3"/>
      <c r="POZ531" s="3"/>
      <c r="PPA531" s="3"/>
      <c r="PPB531" s="3"/>
      <c r="PPC531" s="3"/>
      <c r="PPD531" s="3"/>
      <c r="PPE531" s="3"/>
      <c r="PPF531" s="3"/>
      <c r="PPG531" s="3"/>
      <c r="PPH531" s="3"/>
      <c r="PPI531" s="3"/>
      <c r="PPJ531" s="3"/>
      <c r="PPK531" s="3"/>
      <c r="PPL531" s="3"/>
      <c r="PPM531" s="3"/>
      <c r="PPN531" s="3"/>
      <c r="PPO531" s="3"/>
      <c r="PPP531" s="3"/>
      <c r="PPQ531" s="3"/>
      <c r="PPR531" s="3"/>
      <c r="PPS531" s="3"/>
      <c r="PPT531" s="3"/>
      <c r="PPU531" s="3"/>
      <c r="PPV531" s="3"/>
      <c r="PPW531" s="3"/>
      <c r="PPX531" s="3"/>
      <c r="PPY531" s="3"/>
      <c r="PPZ531" s="3"/>
      <c r="PQA531" s="3"/>
      <c r="PQB531" s="3"/>
      <c r="PQC531" s="3"/>
      <c r="PQD531" s="3"/>
      <c r="PQE531" s="3"/>
      <c r="PQF531" s="3"/>
      <c r="PQG531" s="3"/>
      <c r="PQH531" s="3"/>
      <c r="PQI531" s="3"/>
      <c r="PQJ531" s="3"/>
      <c r="PQK531" s="3"/>
      <c r="PQL531" s="3"/>
      <c r="PQM531" s="3"/>
      <c r="PQN531" s="3"/>
      <c r="PQO531" s="3"/>
      <c r="PQP531" s="3"/>
      <c r="PQQ531" s="3"/>
      <c r="PQR531" s="3"/>
      <c r="PQS531" s="3"/>
      <c r="PQT531" s="3"/>
      <c r="PQU531" s="3"/>
      <c r="PQV531" s="3"/>
      <c r="PQW531" s="3"/>
      <c r="PQX531" s="3"/>
      <c r="PQY531" s="3"/>
      <c r="PQZ531" s="3"/>
      <c r="PRA531" s="3"/>
      <c r="PRB531" s="3"/>
      <c r="PRC531" s="3"/>
      <c r="PRD531" s="3"/>
      <c r="PRE531" s="3"/>
      <c r="PRF531" s="3"/>
      <c r="PRG531" s="3"/>
      <c r="PRH531" s="3"/>
      <c r="PRI531" s="3"/>
      <c r="PRJ531" s="3"/>
      <c r="PRK531" s="3"/>
      <c r="PRL531" s="3"/>
      <c r="PRM531" s="3"/>
      <c r="PRN531" s="3"/>
      <c r="PRO531" s="3"/>
      <c r="PRP531" s="3"/>
      <c r="PRQ531" s="3"/>
      <c r="PRR531" s="3"/>
      <c r="PRS531" s="3"/>
      <c r="PRT531" s="3"/>
      <c r="PRU531" s="3"/>
      <c r="PRV531" s="3"/>
      <c r="PRW531" s="3"/>
      <c r="PRX531" s="3"/>
      <c r="PRY531" s="3"/>
      <c r="PRZ531" s="3"/>
      <c r="PSA531" s="3"/>
      <c r="PSB531" s="3"/>
      <c r="PSC531" s="3"/>
      <c r="PSD531" s="3"/>
      <c r="PSE531" s="3"/>
      <c r="PSF531" s="3"/>
      <c r="PSG531" s="3"/>
      <c r="PSH531" s="3"/>
      <c r="PSI531" s="3"/>
      <c r="PSJ531" s="3"/>
      <c r="PSK531" s="3"/>
      <c r="PSL531" s="3"/>
      <c r="PSM531" s="3"/>
      <c r="PSN531" s="3"/>
      <c r="PSO531" s="3"/>
      <c r="PSP531" s="3"/>
      <c r="PSQ531" s="3"/>
      <c r="PSR531" s="3"/>
      <c r="PSS531" s="3"/>
      <c r="PST531" s="3"/>
      <c r="PSU531" s="3"/>
      <c r="PSV531" s="3"/>
      <c r="PSW531" s="3"/>
      <c r="PSX531" s="3"/>
      <c r="PSY531" s="3"/>
      <c r="PSZ531" s="3"/>
      <c r="PTA531" s="3"/>
      <c r="PTB531" s="3"/>
      <c r="PTC531" s="3"/>
      <c r="PTD531" s="3"/>
      <c r="PTE531" s="3"/>
      <c r="PTF531" s="3"/>
      <c r="PTG531" s="3"/>
      <c r="PTH531" s="3"/>
      <c r="PTI531" s="3"/>
      <c r="PTJ531" s="3"/>
      <c r="PTK531" s="3"/>
      <c r="PTL531" s="3"/>
      <c r="PTM531" s="3"/>
      <c r="PTN531" s="3"/>
      <c r="PTO531" s="3"/>
      <c r="PTP531" s="3"/>
      <c r="PTQ531" s="3"/>
      <c r="PTR531" s="3"/>
      <c r="PTS531" s="3"/>
      <c r="PTT531" s="3"/>
      <c r="PTU531" s="3"/>
      <c r="PTV531" s="3"/>
      <c r="PTW531" s="3"/>
      <c r="PTX531" s="3"/>
      <c r="PTY531" s="3"/>
      <c r="PTZ531" s="3"/>
      <c r="PUA531" s="3"/>
      <c r="PUB531" s="3"/>
      <c r="PUC531" s="3"/>
      <c r="PUD531" s="3"/>
      <c r="PUE531" s="3"/>
      <c r="PUF531" s="3"/>
      <c r="PUG531" s="3"/>
      <c r="PUH531" s="3"/>
      <c r="PUI531" s="3"/>
      <c r="PUJ531" s="3"/>
      <c r="PUK531" s="3"/>
      <c r="PUL531" s="3"/>
      <c r="PUM531" s="3"/>
      <c r="PUN531" s="3"/>
      <c r="PUO531" s="3"/>
      <c r="PUP531" s="3"/>
      <c r="PUQ531" s="3"/>
      <c r="PUR531" s="3"/>
      <c r="PUS531" s="3"/>
      <c r="PUT531" s="3"/>
      <c r="PUU531" s="3"/>
      <c r="PUV531" s="3"/>
      <c r="PUW531" s="3"/>
      <c r="PUX531" s="3"/>
      <c r="PUY531" s="3"/>
      <c r="PUZ531" s="3"/>
      <c r="PVA531" s="3"/>
      <c r="PVB531" s="3"/>
      <c r="PVC531" s="3"/>
      <c r="PVD531" s="3"/>
      <c r="PVE531" s="3"/>
      <c r="PVF531" s="3"/>
      <c r="PVG531" s="3"/>
      <c r="PVH531" s="3"/>
      <c r="PVI531" s="3"/>
      <c r="PVJ531" s="3"/>
      <c r="PVK531" s="3"/>
      <c r="PVL531" s="3"/>
      <c r="PVM531" s="3"/>
      <c r="PVN531" s="3"/>
      <c r="PVO531" s="3"/>
      <c r="PVP531" s="3"/>
      <c r="PVQ531" s="3"/>
      <c r="PVR531" s="3"/>
      <c r="PVS531" s="3"/>
      <c r="PVT531" s="3"/>
      <c r="PVU531" s="3"/>
      <c r="PVV531" s="3"/>
      <c r="PVW531" s="3"/>
      <c r="PVX531" s="3"/>
      <c r="PVY531" s="3"/>
      <c r="PVZ531" s="3"/>
      <c r="PWA531" s="3"/>
      <c r="PWB531" s="3"/>
      <c r="PWC531" s="3"/>
      <c r="PWD531" s="3"/>
      <c r="PWE531" s="3"/>
      <c r="PWF531" s="3"/>
      <c r="PWG531" s="3"/>
      <c r="PWH531" s="3"/>
      <c r="PWI531" s="3"/>
      <c r="PWJ531" s="3"/>
      <c r="PWK531" s="3"/>
      <c r="PWL531" s="3"/>
      <c r="PWM531" s="3"/>
      <c r="PWN531" s="3"/>
      <c r="PWO531" s="3"/>
      <c r="PWP531" s="3"/>
      <c r="PWQ531" s="3"/>
      <c r="PWR531" s="3"/>
      <c r="PWS531" s="3"/>
      <c r="PWT531" s="3"/>
      <c r="PWU531" s="3"/>
      <c r="PWV531" s="3"/>
      <c r="PWW531" s="3"/>
      <c r="PWX531" s="3"/>
      <c r="PWY531" s="3"/>
      <c r="PWZ531" s="3"/>
      <c r="PXA531" s="3"/>
      <c r="PXB531" s="3"/>
      <c r="PXC531" s="3"/>
      <c r="PXD531" s="3"/>
      <c r="PXE531" s="3"/>
      <c r="PXF531" s="3"/>
      <c r="PXG531" s="3"/>
      <c r="PXH531" s="3"/>
      <c r="PXI531" s="3"/>
      <c r="PXJ531" s="3"/>
      <c r="PXK531" s="3"/>
      <c r="PXL531" s="3"/>
      <c r="PXM531" s="3"/>
      <c r="PXN531" s="3"/>
      <c r="PXO531" s="3"/>
      <c r="PXP531" s="3"/>
      <c r="PXQ531" s="3"/>
      <c r="PXR531" s="3"/>
      <c r="PXS531" s="3"/>
      <c r="PXT531" s="3"/>
      <c r="PXU531" s="3"/>
      <c r="PXV531" s="3"/>
      <c r="PXW531" s="3"/>
      <c r="PXX531" s="3"/>
      <c r="PXY531" s="3"/>
      <c r="PXZ531" s="3"/>
      <c r="PYA531" s="3"/>
      <c r="PYB531" s="3"/>
      <c r="PYC531" s="3"/>
      <c r="PYD531" s="3"/>
      <c r="PYE531" s="3"/>
      <c r="PYF531" s="3"/>
      <c r="PYG531" s="3"/>
      <c r="PYH531" s="3"/>
      <c r="PYI531" s="3"/>
      <c r="PYJ531" s="3"/>
      <c r="PYK531" s="3"/>
      <c r="PYL531" s="3"/>
      <c r="PYM531" s="3"/>
      <c r="PYN531" s="3"/>
      <c r="PYO531" s="3"/>
      <c r="PYP531" s="3"/>
      <c r="PYQ531" s="3"/>
      <c r="PYR531" s="3"/>
      <c r="PYS531" s="3"/>
      <c r="PYT531" s="3"/>
      <c r="PYU531" s="3"/>
      <c r="PYV531" s="3"/>
      <c r="PYW531" s="3"/>
      <c r="PYX531" s="3"/>
      <c r="PYY531" s="3"/>
      <c r="PYZ531" s="3"/>
      <c r="PZA531" s="3"/>
      <c r="PZB531" s="3"/>
      <c r="PZC531" s="3"/>
      <c r="PZD531" s="3"/>
      <c r="PZE531" s="3"/>
      <c r="PZF531" s="3"/>
      <c r="PZG531" s="3"/>
      <c r="PZH531" s="3"/>
      <c r="PZI531" s="3"/>
      <c r="PZJ531" s="3"/>
      <c r="PZK531" s="3"/>
      <c r="PZL531" s="3"/>
      <c r="PZM531" s="3"/>
      <c r="PZN531" s="3"/>
      <c r="PZO531" s="3"/>
      <c r="PZP531" s="3"/>
      <c r="PZQ531" s="3"/>
      <c r="PZR531" s="3"/>
      <c r="PZS531" s="3"/>
      <c r="PZT531" s="3"/>
      <c r="PZU531" s="3"/>
      <c r="PZV531" s="3"/>
      <c r="PZW531" s="3"/>
      <c r="PZX531" s="3"/>
      <c r="PZY531" s="3"/>
      <c r="PZZ531" s="3"/>
      <c r="QAA531" s="3"/>
      <c r="QAB531" s="3"/>
      <c r="QAC531" s="3"/>
      <c r="QAD531" s="3"/>
      <c r="QAE531" s="3"/>
      <c r="QAF531" s="3"/>
      <c r="QAG531" s="3"/>
      <c r="QAH531" s="3"/>
      <c r="QAI531" s="3"/>
      <c r="QAJ531" s="3"/>
      <c r="QAK531" s="3"/>
      <c r="QAL531" s="3"/>
      <c r="QAM531" s="3"/>
      <c r="QAN531" s="3"/>
      <c r="QAO531" s="3"/>
      <c r="QAP531" s="3"/>
      <c r="QAQ531" s="3"/>
      <c r="QAR531" s="3"/>
      <c r="QAS531" s="3"/>
      <c r="QAT531" s="3"/>
      <c r="QAU531" s="3"/>
      <c r="QAV531" s="3"/>
      <c r="QAW531" s="3"/>
      <c r="QAX531" s="3"/>
      <c r="QAY531" s="3"/>
      <c r="QAZ531" s="3"/>
      <c r="QBA531" s="3"/>
      <c r="QBB531" s="3"/>
      <c r="QBC531" s="3"/>
      <c r="QBD531" s="3"/>
      <c r="QBE531" s="3"/>
      <c r="QBF531" s="3"/>
      <c r="QBG531" s="3"/>
      <c r="QBH531" s="3"/>
      <c r="QBI531" s="3"/>
      <c r="QBJ531" s="3"/>
      <c r="QBK531" s="3"/>
      <c r="QBL531" s="3"/>
      <c r="QBM531" s="3"/>
      <c r="QBN531" s="3"/>
      <c r="QBO531" s="3"/>
      <c r="QBP531" s="3"/>
      <c r="QBQ531" s="3"/>
      <c r="QBR531" s="3"/>
      <c r="QBS531" s="3"/>
      <c r="QBT531" s="3"/>
      <c r="QBU531" s="3"/>
      <c r="QBV531" s="3"/>
      <c r="QBW531" s="3"/>
      <c r="QBX531" s="3"/>
      <c r="QBY531" s="3"/>
      <c r="QBZ531" s="3"/>
      <c r="QCA531" s="3"/>
      <c r="QCB531" s="3"/>
      <c r="QCC531" s="3"/>
      <c r="QCD531" s="3"/>
      <c r="QCE531" s="3"/>
      <c r="QCF531" s="3"/>
      <c r="QCG531" s="3"/>
      <c r="QCH531" s="3"/>
      <c r="QCI531" s="3"/>
      <c r="QCJ531" s="3"/>
      <c r="QCK531" s="3"/>
      <c r="QCL531" s="3"/>
      <c r="QCM531" s="3"/>
      <c r="QCN531" s="3"/>
      <c r="QCO531" s="3"/>
      <c r="QCP531" s="3"/>
      <c r="QCQ531" s="3"/>
      <c r="QCR531" s="3"/>
      <c r="QCS531" s="3"/>
      <c r="QCT531" s="3"/>
      <c r="QCU531" s="3"/>
      <c r="QCV531" s="3"/>
      <c r="QCW531" s="3"/>
      <c r="QCX531" s="3"/>
      <c r="QCY531" s="3"/>
      <c r="QCZ531" s="3"/>
      <c r="QDA531" s="3"/>
      <c r="QDB531" s="3"/>
      <c r="QDC531" s="3"/>
      <c r="QDD531" s="3"/>
      <c r="QDE531" s="3"/>
      <c r="QDF531" s="3"/>
      <c r="QDG531" s="3"/>
      <c r="QDH531" s="3"/>
      <c r="QDI531" s="3"/>
      <c r="QDJ531" s="3"/>
      <c r="QDK531" s="3"/>
      <c r="QDL531" s="3"/>
      <c r="QDM531" s="3"/>
      <c r="QDN531" s="3"/>
      <c r="QDO531" s="3"/>
      <c r="QDP531" s="3"/>
      <c r="QDQ531" s="3"/>
      <c r="QDR531" s="3"/>
      <c r="QDS531" s="3"/>
      <c r="QDT531" s="3"/>
      <c r="QDU531" s="3"/>
      <c r="QDV531" s="3"/>
      <c r="QDW531" s="3"/>
      <c r="QDX531" s="3"/>
      <c r="QDY531" s="3"/>
      <c r="QDZ531" s="3"/>
      <c r="QEA531" s="3"/>
      <c r="QEB531" s="3"/>
      <c r="QEC531" s="3"/>
      <c r="QED531" s="3"/>
      <c r="QEE531" s="3"/>
      <c r="QEF531" s="3"/>
      <c r="QEG531" s="3"/>
      <c r="QEH531" s="3"/>
      <c r="QEI531" s="3"/>
      <c r="QEJ531" s="3"/>
      <c r="QEK531" s="3"/>
      <c r="QEL531" s="3"/>
      <c r="QEM531" s="3"/>
      <c r="QEN531" s="3"/>
      <c r="QEO531" s="3"/>
      <c r="QEP531" s="3"/>
      <c r="QEQ531" s="3"/>
      <c r="QER531" s="3"/>
      <c r="QES531" s="3"/>
      <c r="QET531" s="3"/>
      <c r="QEU531" s="3"/>
      <c r="QEV531" s="3"/>
      <c r="QEW531" s="3"/>
      <c r="QEX531" s="3"/>
      <c r="QEY531" s="3"/>
      <c r="QEZ531" s="3"/>
      <c r="QFA531" s="3"/>
      <c r="QFB531" s="3"/>
      <c r="QFC531" s="3"/>
      <c r="QFD531" s="3"/>
      <c r="QFE531" s="3"/>
      <c r="QFF531" s="3"/>
      <c r="QFG531" s="3"/>
      <c r="QFH531" s="3"/>
      <c r="QFI531" s="3"/>
      <c r="QFJ531" s="3"/>
      <c r="QFK531" s="3"/>
      <c r="QFL531" s="3"/>
      <c r="QFM531" s="3"/>
      <c r="QFN531" s="3"/>
      <c r="QFO531" s="3"/>
      <c r="QFP531" s="3"/>
      <c r="QFQ531" s="3"/>
      <c r="QFR531" s="3"/>
      <c r="QFS531" s="3"/>
      <c r="QFT531" s="3"/>
      <c r="QFU531" s="3"/>
      <c r="QFV531" s="3"/>
      <c r="QFW531" s="3"/>
      <c r="QFX531" s="3"/>
      <c r="QFY531" s="3"/>
      <c r="QFZ531" s="3"/>
      <c r="QGA531" s="3"/>
      <c r="QGB531" s="3"/>
      <c r="QGC531" s="3"/>
      <c r="QGD531" s="3"/>
      <c r="QGE531" s="3"/>
      <c r="QGF531" s="3"/>
      <c r="QGG531" s="3"/>
      <c r="QGH531" s="3"/>
      <c r="QGI531" s="3"/>
      <c r="QGJ531" s="3"/>
      <c r="QGK531" s="3"/>
      <c r="QGL531" s="3"/>
      <c r="QGM531" s="3"/>
      <c r="QGN531" s="3"/>
      <c r="QGO531" s="3"/>
      <c r="QGP531" s="3"/>
      <c r="QGQ531" s="3"/>
      <c r="QGR531" s="3"/>
      <c r="QGS531" s="3"/>
      <c r="QGT531" s="3"/>
      <c r="QGU531" s="3"/>
      <c r="QGV531" s="3"/>
      <c r="QGW531" s="3"/>
      <c r="QGX531" s="3"/>
      <c r="QGY531" s="3"/>
      <c r="QGZ531" s="3"/>
      <c r="QHA531" s="3"/>
      <c r="QHB531" s="3"/>
      <c r="QHC531" s="3"/>
      <c r="QHD531" s="3"/>
      <c r="QHE531" s="3"/>
      <c r="QHF531" s="3"/>
      <c r="QHG531" s="3"/>
      <c r="QHH531" s="3"/>
      <c r="QHI531" s="3"/>
      <c r="QHJ531" s="3"/>
      <c r="QHK531" s="3"/>
      <c r="QHL531" s="3"/>
      <c r="QHM531" s="3"/>
      <c r="QHN531" s="3"/>
      <c r="QHO531" s="3"/>
      <c r="QHP531" s="3"/>
      <c r="QHQ531" s="3"/>
      <c r="QHR531" s="3"/>
      <c r="QHS531" s="3"/>
      <c r="QHT531" s="3"/>
      <c r="QHU531" s="3"/>
      <c r="QHV531" s="3"/>
      <c r="QHW531" s="3"/>
      <c r="QHX531" s="3"/>
      <c r="QHY531" s="3"/>
      <c r="QHZ531" s="3"/>
      <c r="QIA531" s="3"/>
      <c r="QIB531" s="3"/>
      <c r="QIC531" s="3"/>
      <c r="QID531" s="3"/>
      <c r="QIE531" s="3"/>
      <c r="QIF531" s="3"/>
      <c r="QIG531" s="3"/>
      <c r="QIH531" s="3"/>
      <c r="QII531" s="3"/>
      <c r="QIJ531" s="3"/>
      <c r="QIK531" s="3"/>
      <c r="QIL531" s="3"/>
      <c r="QIM531" s="3"/>
      <c r="QIN531" s="3"/>
      <c r="QIO531" s="3"/>
      <c r="QIP531" s="3"/>
      <c r="QIQ531" s="3"/>
      <c r="QIR531" s="3"/>
      <c r="QIS531" s="3"/>
      <c r="QIT531" s="3"/>
      <c r="QIU531" s="3"/>
      <c r="QIV531" s="3"/>
      <c r="QIW531" s="3"/>
      <c r="QIX531" s="3"/>
      <c r="QIY531" s="3"/>
      <c r="QIZ531" s="3"/>
      <c r="QJA531" s="3"/>
      <c r="QJB531" s="3"/>
      <c r="QJC531" s="3"/>
      <c r="QJD531" s="3"/>
      <c r="QJE531" s="3"/>
      <c r="QJF531" s="3"/>
      <c r="QJG531" s="3"/>
      <c r="QJH531" s="3"/>
      <c r="QJI531" s="3"/>
      <c r="QJJ531" s="3"/>
      <c r="QJK531" s="3"/>
      <c r="QJL531" s="3"/>
      <c r="QJM531" s="3"/>
      <c r="QJN531" s="3"/>
      <c r="QJO531" s="3"/>
      <c r="QJP531" s="3"/>
      <c r="QJQ531" s="3"/>
      <c r="QJR531" s="3"/>
      <c r="QJS531" s="3"/>
      <c r="QJT531" s="3"/>
      <c r="QJU531" s="3"/>
      <c r="QJV531" s="3"/>
      <c r="QJW531" s="3"/>
      <c r="QJX531" s="3"/>
      <c r="QJY531" s="3"/>
      <c r="QJZ531" s="3"/>
      <c r="QKA531" s="3"/>
      <c r="QKB531" s="3"/>
      <c r="QKC531" s="3"/>
      <c r="QKD531" s="3"/>
      <c r="QKE531" s="3"/>
      <c r="QKF531" s="3"/>
      <c r="QKG531" s="3"/>
      <c r="QKH531" s="3"/>
      <c r="QKI531" s="3"/>
      <c r="QKJ531" s="3"/>
      <c r="QKK531" s="3"/>
      <c r="QKL531" s="3"/>
      <c r="QKM531" s="3"/>
      <c r="QKN531" s="3"/>
      <c r="QKO531" s="3"/>
      <c r="QKP531" s="3"/>
      <c r="QKQ531" s="3"/>
      <c r="QKR531" s="3"/>
      <c r="QKS531" s="3"/>
      <c r="QKT531" s="3"/>
      <c r="QKU531" s="3"/>
      <c r="QKV531" s="3"/>
      <c r="QKW531" s="3"/>
      <c r="QKX531" s="3"/>
      <c r="QKY531" s="3"/>
      <c r="QKZ531" s="3"/>
      <c r="QLA531" s="3"/>
      <c r="QLB531" s="3"/>
      <c r="QLC531" s="3"/>
      <c r="QLD531" s="3"/>
      <c r="QLE531" s="3"/>
      <c r="QLF531" s="3"/>
      <c r="QLG531" s="3"/>
      <c r="QLH531" s="3"/>
      <c r="QLI531" s="3"/>
      <c r="QLJ531" s="3"/>
      <c r="QLK531" s="3"/>
      <c r="QLL531" s="3"/>
      <c r="QLM531" s="3"/>
      <c r="QLN531" s="3"/>
      <c r="QLO531" s="3"/>
      <c r="QLP531" s="3"/>
      <c r="QLQ531" s="3"/>
      <c r="QLR531" s="3"/>
      <c r="QLS531" s="3"/>
      <c r="QLT531" s="3"/>
      <c r="QLU531" s="3"/>
      <c r="QLV531" s="3"/>
      <c r="QLW531" s="3"/>
      <c r="QLX531" s="3"/>
      <c r="QLY531" s="3"/>
      <c r="QLZ531" s="3"/>
      <c r="QMA531" s="3"/>
      <c r="QMB531" s="3"/>
      <c r="QMC531" s="3"/>
      <c r="QMD531" s="3"/>
      <c r="QME531" s="3"/>
      <c r="QMF531" s="3"/>
      <c r="QMG531" s="3"/>
      <c r="QMH531" s="3"/>
      <c r="QMI531" s="3"/>
      <c r="QMJ531" s="3"/>
      <c r="QMK531" s="3"/>
      <c r="QML531" s="3"/>
      <c r="QMM531" s="3"/>
      <c r="QMN531" s="3"/>
      <c r="QMO531" s="3"/>
      <c r="QMP531" s="3"/>
      <c r="QMQ531" s="3"/>
      <c r="QMR531" s="3"/>
      <c r="QMS531" s="3"/>
      <c r="QMT531" s="3"/>
      <c r="QMU531" s="3"/>
      <c r="QMV531" s="3"/>
      <c r="QMW531" s="3"/>
      <c r="QMX531" s="3"/>
      <c r="QMY531" s="3"/>
      <c r="QMZ531" s="3"/>
      <c r="QNA531" s="3"/>
      <c r="QNB531" s="3"/>
      <c r="QNC531" s="3"/>
      <c r="QND531" s="3"/>
      <c r="QNE531" s="3"/>
      <c r="QNF531" s="3"/>
      <c r="QNG531" s="3"/>
      <c r="QNH531" s="3"/>
      <c r="QNI531" s="3"/>
      <c r="QNJ531" s="3"/>
      <c r="QNK531" s="3"/>
      <c r="QNL531" s="3"/>
      <c r="QNM531" s="3"/>
      <c r="QNN531" s="3"/>
      <c r="QNO531" s="3"/>
      <c r="QNP531" s="3"/>
      <c r="QNQ531" s="3"/>
      <c r="QNR531" s="3"/>
      <c r="QNS531" s="3"/>
      <c r="QNT531" s="3"/>
      <c r="QNU531" s="3"/>
      <c r="QNV531" s="3"/>
      <c r="QNW531" s="3"/>
      <c r="QNX531" s="3"/>
      <c r="QNY531" s="3"/>
      <c r="QNZ531" s="3"/>
      <c r="QOA531" s="3"/>
      <c r="QOB531" s="3"/>
      <c r="QOC531" s="3"/>
      <c r="QOD531" s="3"/>
      <c r="QOE531" s="3"/>
      <c r="QOF531" s="3"/>
      <c r="QOG531" s="3"/>
      <c r="QOH531" s="3"/>
      <c r="QOI531" s="3"/>
      <c r="QOJ531" s="3"/>
      <c r="QOK531" s="3"/>
      <c r="QOL531" s="3"/>
      <c r="QOM531" s="3"/>
      <c r="QON531" s="3"/>
      <c r="QOO531" s="3"/>
      <c r="QOP531" s="3"/>
      <c r="QOQ531" s="3"/>
      <c r="QOR531" s="3"/>
      <c r="QOS531" s="3"/>
      <c r="QOT531" s="3"/>
      <c r="QOU531" s="3"/>
      <c r="QOV531" s="3"/>
      <c r="QOW531" s="3"/>
      <c r="QOX531" s="3"/>
      <c r="QOY531" s="3"/>
      <c r="QOZ531" s="3"/>
      <c r="QPA531" s="3"/>
      <c r="QPB531" s="3"/>
      <c r="QPC531" s="3"/>
      <c r="QPD531" s="3"/>
      <c r="QPE531" s="3"/>
      <c r="QPF531" s="3"/>
      <c r="QPG531" s="3"/>
      <c r="QPH531" s="3"/>
      <c r="QPI531" s="3"/>
      <c r="QPJ531" s="3"/>
      <c r="QPK531" s="3"/>
      <c r="QPL531" s="3"/>
      <c r="QPM531" s="3"/>
      <c r="QPN531" s="3"/>
      <c r="QPO531" s="3"/>
      <c r="QPP531" s="3"/>
      <c r="QPQ531" s="3"/>
      <c r="QPR531" s="3"/>
      <c r="QPS531" s="3"/>
      <c r="QPT531" s="3"/>
      <c r="QPU531" s="3"/>
      <c r="QPV531" s="3"/>
      <c r="QPW531" s="3"/>
      <c r="QPX531" s="3"/>
      <c r="QPY531" s="3"/>
      <c r="QPZ531" s="3"/>
      <c r="QQA531" s="3"/>
      <c r="QQB531" s="3"/>
      <c r="QQC531" s="3"/>
      <c r="QQD531" s="3"/>
      <c r="QQE531" s="3"/>
      <c r="QQF531" s="3"/>
      <c r="QQG531" s="3"/>
      <c r="QQH531" s="3"/>
      <c r="QQI531" s="3"/>
      <c r="QQJ531" s="3"/>
      <c r="QQK531" s="3"/>
      <c r="QQL531" s="3"/>
      <c r="QQM531" s="3"/>
      <c r="QQN531" s="3"/>
      <c r="QQO531" s="3"/>
      <c r="QQP531" s="3"/>
      <c r="QQQ531" s="3"/>
      <c r="QQR531" s="3"/>
      <c r="QQS531" s="3"/>
      <c r="QQT531" s="3"/>
      <c r="QQU531" s="3"/>
      <c r="QQV531" s="3"/>
      <c r="QQW531" s="3"/>
      <c r="QQX531" s="3"/>
      <c r="QQY531" s="3"/>
      <c r="QQZ531" s="3"/>
      <c r="QRA531" s="3"/>
      <c r="QRB531" s="3"/>
      <c r="QRC531" s="3"/>
      <c r="QRD531" s="3"/>
      <c r="QRE531" s="3"/>
      <c r="QRF531" s="3"/>
      <c r="QRG531" s="3"/>
      <c r="QRH531" s="3"/>
      <c r="QRI531" s="3"/>
      <c r="QRJ531" s="3"/>
      <c r="QRK531" s="3"/>
      <c r="QRL531" s="3"/>
      <c r="QRM531" s="3"/>
      <c r="QRN531" s="3"/>
      <c r="QRO531" s="3"/>
      <c r="QRP531" s="3"/>
      <c r="QRQ531" s="3"/>
      <c r="QRR531" s="3"/>
      <c r="QRS531" s="3"/>
      <c r="QRT531" s="3"/>
      <c r="QRU531" s="3"/>
      <c r="QRV531" s="3"/>
      <c r="QRW531" s="3"/>
      <c r="QRX531" s="3"/>
      <c r="QRY531" s="3"/>
      <c r="QRZ531" s="3"/>
      <c r="QSA531" s="3"/>
      <c r="QSB531" s="3"/>
      <c r="QSC531" s="3"/>
      <c r="QSD531" s="3"/>
      <c r="QSE531" s="3"/>
      <c r="QSF531" s="3"/>
      <c r="QSG531" s="3"/>
      <c r="QSH531" s="3"/>
      <c r="QSI531" s="3"/>
      <c r="QSJ531" s="3"/>
      <c r="QSK531" s="3"/>
      <c r="QSL531" s="3"/>
      <c r="QSM531" s="3"/>
      <c r="QSN531" s="3"/>
      <c r="QSO531" s="3"/>
      <c r="QSP531" s="3"/>
      <c r="QSQ531" s="3"/>
      <c r="QSR531" s="3"/>
      <c r="QSS531" s="3"/>
      <c r="QST531" s="3"/>
      <c r="QSU531" s="3"/>
      <c r="QSV531" s="3"/>
      <c r="QSW531" s="3"/>
      <c r="QSX531" s="3"/>
      <c r="QSY531" s="3"/>
      <c r="QSZ531" s="3"/>
      <c r="QTA531" s="3"/>
      <c r="QTB531" s="3"/>
      <c r="QTC531" s="3"/>
      <c r="QTD531" s="3"/>
      <c r="QTE531" s="3"/>
      <c r="QTF531" s="3"/>
      <c r="QTG531" s="3"/>
      <c r="QTH531" s="3"/>
      <c r="QTI531" s="3"/>
      <c r="QTJ531" s="3"/>
      <c r="QTK531" s="3"/>
      <c r="QTL531" s="3"/>
      <c r="QTM531" s="3"/>
      <c r="QTN531" s="3"/>
      <c r="QTO531" s="3"/>
      <c r="QTP531" s="3"/>
      <c r="QTQ531" s="3"/>
      <c r="QTR531" s="3"/>
      <c r="QTS531" s="3"/>
      <c r="QTT531" s="3"/>
      <c r="QTU531" s="3"/>
      <c r="QTV531" s="3"/>
      <c r="QTW531" s="3"/>
      <c r="QTX531" s="3"/>
      <c r="QTY531" s="3"/>
      <c r="QTZ531" s="3"/>
      <c r="QUA531" s="3"/>
      <c r="QUB531" s="3"/>
      <c r="QUC531" s="3"/>
      <c r="QUD531" s="3"/>
      <c r="QUE531" s="3"/>
      <c r="QUF531" s="3"/>
      <c r="QUG531" s="3"/>
      <c r="QUH531" s="3"/>
      <c r="QUI531" s="3"/>
      <c r="QUJ531" s="3"/>
      <c r="QUK531" s="3"/>
      <c r="QUL531" s="3"/>
      <c r="QUM531" s="3"/>
      <c r="QUN531" s="3"/>
      <c r="QUO531" s="3"/>
      <c r="QUP531" s="3"/>
      <c r="QUQ531" s="3"/>
      <c r="QUR531" s="3"/>
      <c r="QUS531" s="3"/>
      <c r="QUT531" s="3"/>
      <c r="QUU531" s="3"/>
      <c r="QUV531" s="3"/>
      <c r="QUW531" s="3"/>
      <c r="QUX531" s="3"/>
      <c r="QUY531" s="3"/>
      <c r="QUZ531" s="3"/>
      <c r="QVA531" s="3"/>
      <c r="QVB531" s="3"/>
      <c r="QVC531" s="3"/>
      <c r="QVD531" s="3"/>
      <c r="QVE531" s="3"/>
      <c r="QVF531" s="3"/>
      <c r="QVG531" s="3"/>
      <c r="QVH531" s="3"/>
      <c r="QVI531" s="3"/>
      <c r="QVJ531" s="3"/>
      <c r="QVK531" s="3"/>
      <c r="QVL531" s="3"/>
      <c r="QVM531" s="3"/>
      <c r="QVN531" s="3"/>
      <c r="QVO531" s="3"/>
      <c r="QVP531" s="3"/>
      <c r="QVQ531" s="3"/>
      <c r="QVR531" s="3"/>
      <c r="QVS531" s="3"/>
      <c r="QVT531" s="3"/>
      <c r="QVU531" s="3"/>
      <c r="QVV531" s="3"/>
      <c r="QVW531" s="3"/>
      <c r="QVX531" s="3"/>
      <c r="QVY531" s="3"/>
      <c r="QVZ531" s="3"/>
      <c r="QWA531" s="3"/>
      <c r="QWB531" s="3"/>
      <c r="QWC531" s="3"/>
      <c r="QWD531" s="3"/>
      <c r="QWE531" s="3"/>
      <c r="QWF531" s="3"/>
      <c r="QWG531" s="3"/>
      <c r="QWH531" s="3"/>
      <c r="QWI531" s="3"/>
      <c r="QWJ531" s="3"/>
      <c r="QWK531" s="3"/>
      <c r="QWL531" s="3"/>
      <c r="QWM531" s="3"/>
      <c r="QWN531" s="3"/>
      <c r="QWO531" s="3"/>
      <c r="QWP531" s="3"/>
      <c r="QWQ531" s="3"/>
      <c r="QWR531" s="3"/>
      <c r="QWS531" s="3"/>
      <c r="QWT531" s="3"/>
      <c r="QWU531" s="3"/>
      <c r="QWV531" s="3"/>
      <c r="QWW531" s="3"/>
      <c r="QWX531" s="3"/>
      <c r="QWY531" s="3"/>
      <c r="QWZ531" s="3"/>
      <c r="QXA531" s="3"/>
      <c r="QXB531" s="3"/>
      <c r="QXC531" s="3"/>
      <c r="QXD531" s="3"/>
      <c r="QXE531" s="3"/>
      <c r="QXF531" s="3"/>
      <c r="QXG531" s="3"/>
      <c r="QXH531" s="3"/>
      <c r="QXI531" s="3"/>
      <c r="QXJ531" s="3"/>
      <c r="QXK531" s="3"/>
      <c r="QXL531" s="3"/>
      <c r="QXM531" s="3"/>
      <c r="QXN531" s="3"/>
      <c r="QXO531" s="3"/>
      <c r="QXP531" s="3"/>
      <c r="QXQ531" s="3"/>
      <c r="QXR531" s="3"/>
      <c r="QXS531" s="3"/>
      <c r="QXT531" s="3"/>
      <c r="QXU531" s="3"/>
      <c r="QXV531" s="3"/>
      <c r="QXW531" s="3"/>
      <c r="QXX531" s="3"/>
      <c r="QXY531" s="3"/>
      <c r="QXZ531" s="3"/>
      <c r="QYA531" s="3"/>
      <c r="QYB531" s="3"/>
      <c r="QYC531" s="3"/>
      <c r="QYD531" s="3"/>
      <c r="QYE531" s="3"/>
      <c r="QYF531" s="3"/>
      <c r="QYG531" s="3"/>
      <c r="QYH531" s="3"/>
      <c r="QYI531" s="3"/>
      <c r="QYJ531" s="3"/>
      <c r="QYK531" s="3"/>
      <c r="QYL531" s="3"/>
      <c r="QYM531" s="3"/>
      <c r="QYN531" s="3"/>
      <c r="QYO531" s="3"/>
      <c r="QYP531" s="3"/>
      <c r="QYQ531" s="3"/>
      <c r="QYR531" s="3"/>
      <c r="QYS531" s="3"/>
      <c r="QYT531" s="3"/>
      <c r="QYU531" s="3"/>
      <c r="QYV531" s="3"/>
      <c r="QYW531" s="3"/>
      <c r="QYX531" s="3"/>
      <c r="QYY531" s="3"/>
      <c r="QYZ531" s="3"/>
      <c r="QZA531" s="3"/>
      <c r="QZB531" s="3"/>
      <c r="QZC531" s="3"/>
      <c r="QZD531" s="3"/>
      <c r="QZE531" s="3"/>
      <c r="QZF531" s="3"/>
      <c r="QZG531" s="3"/>
      <c r="QZH531" s="3"/>
      <c r="QZI531" s="3"/>
      <c r="QZJ531" s="3"/>
      <c r="QZK531" s="3"/>
      <c r="QZL531" s="3"/>
      <c r="QZM531" s="3"/>
      <c r="QZN531" s="3"/>
      <c r="QZO531" s="3"/>
      <c r="QZP531" s="3"/>
      <c r="QZQ531" s="3"/>
      <c r="QZR531" s="3"/>
      <c r="QZS531" s="3"/>
      <c r="QZT531" s="3"/>
      <c r="QZU531" s="3"/>
      <c r="QZV531" s="3"/>
      <c r="QZW531" s="3"/>
      <c r="QZX531" s="3"/>
      <c r="QZY531" s="3"/>
      <c r="QZZ531" s="3"/>
      <c r="RAA531" s="3"/>
      <c r="RAB531" s="3"/>
      <c r="RAC531" s="3"/>
      <c r="RAD531" s="3"/>
      <c r="RAE531" s="3"/>
      <c r="RAF531" s="3"/>
      <c r="RAG531" s="3"/>
      <c r="RAH531" s="3"/>
      <c r="RAI531" s="3"/>
      <c r="RAJ531" s="3"/>
      <c r="RAK531" s="3"/>
      <c r="RAL531" s="3"/>
      <c r="RAM531" s="3"/>
      <c r="RAN531" s="3"/>
      <c r="RAO531" s="3"/>
      <c r="RAP531" s="3"/>
      <c r="RAQ531" s="3"/>
      <c r="RAR531" s="3"/>
      <c r="RAS531" s="3"/>
      <c r="RAT531" s="3"/>
      <c r="RAU531" s="3"/>
      <c r="RAV531" s="3"/>
      <c r="RAW531" s="3"/>
      <c r="RAX531" s="3"/>
      <c r="RAY531" s="3"/>
      <c r="RAZ531" s="3"/>
      <c r="RBA531" s="3"/>
      <c r="RBB531" s="3"/>
      <c r="RBC531" s="3"/>
      <c r="RBD531" s="3"/>
      <c r="RBE531" s="3"/>
      <c r="RBF531" s="3"/>
      <c r="RBG531" s="3"/>
      <c r="RBH531" s="3"/>
      <c r="RBI531" s="3"/>
      <c r="RBJ531" s="3"/>
      <c r="RBK531" s="3"/>
      <c r="RBL531" s="3"/>
      <c r="RBM531" s="3"/>
      <c r="RBN531" s="3"/>
      <c r="RBO531" s="3"/>
      <c r="RBP531" s="3"/>
      <c r="RBQ531" s="3"/>
      <c r="RBR531" s="3"/>
      <c r="RBS531" s="3"/>
      <c r="RBT531" s="3"/>
      <c r="RBU531" s="3"/>
      <c r="RBV531" s="3"/>
      <c r="RBW531" s="3"/>
      <c r="RBX531" s="3"/>
      <c r="RBY531" s="3"/>
      <c r="RBZ531" s="3"/>
      <c r="RCA531" s="3"/>
      <c r="RCB531" s="3"/>
      <c r="RCC531" s="3"/>
      <c r="RCD531" s="3"/>
      <c r="RCE531" s="3"/>
      <c r="RCF531" s="3"/>
      <c r="RCG531" s="3"/>
      <c r="RCH531" s="3"/>
      <c r="RCI531" s="3"/>
      <c r="RCJ531" s="3"/>
      <c r="RCK531" s="3"/>
      <c r="RCL531" s="3"/>
      <c r="RCM531" s="3"/>
      <c r="RCN531" s="3"/>
      <c r="RCO531" s="3"/>
      <c r="RCP531" s="3"/>
      <c r="RCQ531" s="3"/>
      <c r="RCR531" s="3"/>
      <c r="RCS531" s="3"/>
      <c r="RCT531" s="3"/>
      <c r="RCU531" s="3"/>
      <c r="RCV531" s="3"/>
      <c r="RCW531" s="3"/>
      <c r="RCX531" s="3"/>
      <c r="RCY531" s="3"/>
      <c r="RCZ531" s="3"/>
      <c r="RDA531" s="3"/>
      <c r="RDB531" s="3"/>
      <c r="RDC531" s="3"/>
      <c r="RDD531" s="3"/>
      <c r="RDE531" s="3"/>
      <c r="RDF531" s="3"/>
      <c r="RDG531" s="3"/>
      <c r="RDH531" s="3"/>
      <c r="RDI531" s="3"/>
      <c r="RDJ531" s="3"/>
      <c r="RDK531" s="3"/>
      <c r="RDL531" s="3"/>
      <c r="RDM531" s="3"/>
      <c r="RDN531" s="3"/>
      <c r="RDO531" s="3"/>
      <c r="RDP531" s="3"/>
      <c r="RDQ531" s="3"/>
      <c r="RDR531" s="3"/>
      <c r="RDS531" s="3"/>
      <c r="RDT531" s="3"/>
      <c r="RDU531" s="3"/>
      <c r="RDV531" s="3"/>
      <c r="RDW531" s="3"/>
      <c r="RDX531" s="3"/>
      <c r="RDY531" s="3"/>
      <c r="RDZ531" s="3"/>
      <c r="REA531" s="3"/>
      <c r="REB531" s="3"/>
      <c r="REC531" s="3"/>
      <c r="RED531" s="3"/>
      <c r="REE531" s="3"/>
      <c r="REF531" s="3"/>
      <c r="REG531" s="3"/>
      <c r="REH531" s="3"/>
      <c r="REI531" s="3"/>
      <c r="REJ531" s="3"/>
      <c r="REK531" s="3"/>
      <c r="REL531" s="3"/>
      <c r="REM531" s="3"/>
      <c r="REN531" s="3"/>
      <c r="REO531" s="3"/>
      <c r="REP531" s="3"/>
      <c r="REQ531" s="3"/>
      <c r="RER531" s="3"/>
      <c r="RES531" s="3"/>
      <c r="RET531" s="3"/>
      <c r="REU531" s="3"/>
      <c r="REV531" s="3"/>
      <c r="REW531" s="3"/>
      <c r="REX531" s="3"/>
      <c r="REY531" s="3"/>
      <c r="REZ531" s="3"/>
      <c r="RFA531" s="3"/>
      <c r="RFB531" s="3"/>
      <c r="RFC531" s="3"/>
      <c r="RFD531" s="3"/>
      <c r="RFE531" s="3"/>
      <c r="RFF531" s="3"/>
      <c r="RFG531" s="3"/>
      <c r="RFH531" s="3"/>
      <c r="RFI531" s="3"/>
      <c r="RFJ531" s="3"/>
      <c r="RFK531" s="3"/>
      <c r="RFL531" s="3"/>
      <c r="RFM531" s="3"/>
      <c r="RFN531" s="3"/>
      <c r="RFO531" s="3"/>
      <c r="RFP531" s="3"/>
      <c r="RFQ531" s="3"/>
      <c r="RFR531" s="3"/>
      <c r="RFS531" s="3"/>
      <c r="RFT531" s="3"/>
      <c r="RFU531" s="3"/>
      <c r="RFV531" s="3"/>
      <c r="RFW531" s="3"/>
      <c r="RFX531" s="3"/>
      <c r="RFY531" s="3"/>
      <c r="RFZ531" s="3"/>
      <c r="RGA531" s="3"/>
      <c r="RGB531" s="3"/>
      <c r="RGC531" s="3"/>
      <c r="RGD531" s="3"/>
      <c r="RGE531" s="3"/>
      <c r="RGF531" s="3"/>
      <c r="RGG531" s="3"/>
      <c r="RGH531" s="3"/>
      <c r="RGI531" s="3"/>
      <c r="RGJ531" s="3"/>
      <c r="RGK531" s="3"/>
      <c r="RGL531" s="3"/>
      <c r="RGM531" s="3"/>
      <c r="RGN531" s="3"/>
      <c r="RGO531" s="3"/>
      <c r="RGP531" s="3"/>
      <c r="RGQ531" s="3"/>
      <c r="RGR531" s="3"/>
      <c r="RGS531" s="3"/>
      <c r="RGT531" s="3"/>
      <c r="RGU531" s="3"/>
      <c r="RGV531" s="3"/>
      <c r="RGW531" s="3"/>
      <c r="RGX531" s="3"/>
      <c r="RGY531" s="3"/>
      <c r="RGZ531" s="3"/>
      <c r="RHA531" s="3"/>
      <c r="RHB531" s="3"/>
      <c r="RHC531" s="3"/>
      <c r="RHD531" s="3"/>
      <c r="RHE531" s="3"/>
      <c r="RHF531" s="3"/>
      <c r="RHG531" s="3"/>
      <c r="RHH531" s="3"/>
      <c r="RHI531" s="3"/>
      <c r="RHJ531" s="3"/>
      <c r="RHK531" s="3"/>
      <c r="RHL531" s="3"/>
      <c r="RHM531" s="3"/>
      <c r="RHN531" s="3"/>
      <c r="RHO531" s="3"/>
      <c r="RHP531" s="3"/>
      <c r="RHQ531" s="3"/>
      <c r="RHR531" s="3"/>
      <c r="RHS531" s="3"/>
      <c r="RHT531" s="3"/>
      <c r="RHU531" s="3"/>
      <c r="RHV531" s="3"/>
      <c r="RHW531" s="3"/>
      <c r="RHX531" s="3"/>
      <c r="RHY531" s="3"/>
      <c r="RHZ531" s="3"/>
      <c r="RIA531" s="3"/>
      <c r="RIB531" s="3"/>
      <c r="RIC531" s="3"/>
      <c r="RID531" s="3"/>
      <c r="RIE531" s="3"/>
      <c r="RIF531" s="3"/>
      <c r="RIG531" s="3"/>
      <c r="RIH531" s="3"/>
      <c r="RII531" s="3"/>
      <c r="RIJ531" s="3"/>
      <c r="RIK531" s="3"/>
      <c r="RIL531" s="3"/>
      <c r="RIM531" s="3"/>
      <c r="RIN531" s="3"/>
      <c r="RIO531" s="3"/>
      <c r="RIP531" s="3"/>
      <c r="RIQ531" s="3"/>
      <c r="RIR531" s="3"/>
      <c r="RIS531" s="3"/>
      <c r="RIT531" s="3"/>
      <c r="RIU531" s="3"/>
      <c r="RIV531" s="3"/>
      <c r="RIW531" s="3"/>
      <c r="RIX531" s="3"/>
      <c r="RIY531" s="3"/>
      <c r="RIZ531" s="3"/>
      <c r="RJA531" s="3"/>
      <c r="RJB531" s="3"/>
      <c r="RJC531" s="3"/>
      <c r="RJD531" s="3"/>
      <c r="RJE531" s="3"/>
      <c r="RJF531" s="3"/>
      <c r="RJG531" s="3"/>
      <c r="RJH531" s="3"/>
      <c r="RJI531" s="3"/>
      <c r="RJJ531" s="3"/>
      <c r="RJK531" s="3"/>
      <c r="RJL531" s="3"/>
      <c r="RJM531" s="3"/>
      <c r="RJN531" s="3"/>
      <c r="RJO531" s="3"/>
      <c r="RJP531" s="3"/>
      <c r="RJQ531" s="3"/>
      <c r="RJR531" s="3"/>
      <c r="RJS531" s="3"/>
      <c r="RJT531" s="3"/>
      <c r="RJU531" s="3"/>
      <c r="RJV531" s="3"/>
      <c r="RJW531" s="3"/>
      <c r="RJX531" s="3"/>
      <c r="RJY531" s="3"/>
      <c r="RJZ531" s="3"/>
      <c r="RKA531" s="3"/>
      <c r="RKB531" s="3"/>
      <c r="RKC531" s="3"/>
      <c r="RKD531" s="3"/>
      <c r="RKE531" s="3"/>
      <c r="RKF531" s="3"/>
      <c r="RKG531" s="3"/>
      <c r="RKH531" s="3"/>
      <c r="RKI531" s="3"/>
      <c r="RKJ531" s="3"/>
      <c r="RKK531" s="3"/>
      <c r="RKL531" s="3"/>
      <c r="RKM531" s="3"/>
      <c r="RKN531" s="3"/>
      <c r="RKO531" s="3"/>
      <c r="RKP531" s="3"/>
      <c r="RKQ531" s="3"/>
      <c r="RKR531" s="3"/>
      <c r="RKS531" s="3"/>
      <c r="RKT531" s="3"/>
      <c r="RKU531" s="3"/>
      <c r="RKV531" s="3"/>
      <c r="RKW531" s="3"/>
      <c r="RKX531" s="3"/>
      <c r="RKY531" s="3"/>
      <c r="RKZ531" s="3"/>
      <c r="RLA531" s="3"/>
      <c r="RLB531" s="3"/>
      <c r="RLC531" s="3"/>
      <c r="RLD531" s="3"/>
      <c r="RLE531" s="3"/>
      <c r="RLF531" s="3"/>
      <c r="RLG531" s="3"/>
      <c r="RLH531" s="3"/>
      <c r="RLI531" s="3"/>
      <c r="RLJ531" s="3"/>
      <c r="RLK531" s="3"/>
      <c r="RLL531" s="3"/>
      <c r="RLM531" s="3"/>
      <c r="RLN531" s="3"/>
      <c r="RLO531" s="3"/>
      <c r="RLP531" s="3"/>
      <c r="RLQ531" s="3"/>
      <c r="RLR531" s="3"/>
      <c r="RLS531" s="3"/>
      <c r="RLT531" s="3"/>
      <c r="RLU531" s="3"/>
      <c r="RLV531" s="3"/>
      <c r="RLW531" s="3"/>
      <c r="RLX531" s="3"/>
      <c r="RLY531" s="3"/>
      <c r="RLZ531" s="3"/>
      <c r="RMA531" s="3"/>
      <c r="RMB531" s="3"/>
      <c r="RMC531" s="3"/>
      <c r="RMD531" s="3"/>
      <c r="RME531" s="3"/>
      <c r="RMF531" s="3"/>
      <c r="RMG531" s="3"/>
      <c r="RMH531" s="3"/>
      <c r="RMI531" s="3"/>
      <c r="RMJ531" s="3"/>
      <c r="RMK531" s="3"/>
      <c r="RML531" s="3"/>
      <c r="RMM531" s="3"/>
      <c r="RMN531" s="3"/>
      <c r="RMO531" s="3"/>
      <c r="RMP531" s="3"/>
      <c r="RMQ531" s="3"/>
      <c r="RMR531" s="3"/>
      <c r="RMS531" s="3"/>
      <c r="RMT531" s="3"/>
      <c r="RMU531" s="3"/>
      <c r="RMV531" s="3"/>
      <c r="RMW531" s="3"/>
      <c r="RMX531" s="3"/>
      <c r="RMY531" s="3"/>
      <c r="RMZ531" s="3"/>
      <c r="RNA531" s="3"/>
      <c r="RNB531" s="3"/>
      <c r="RNC531" s="3"/>
      <c r="RND531" s="3"/>
      <c r="RNE531" s="3"/>
      <c r="RNF531" s="3"/>
      <c r="RNG531" s="3"/>
      <c r="RNH531" s="3"/>
      <c r="RNI531" s="3"/>
      <c r="RNJ531" s="3"/>
      <c r="RNK531" s="3"/>
      <c r="RNL531" s="3"/>
      <c r="RNM531" s="3"/>
      <c r="RNN531" s="3"/>
      <c r="RNO531" s="3"/>
      <c r="RNP531" s="3"/>
      <c r="RNQ531" s="3"/>
      <c r="RNR531" s="3"/>
      <c r="RNS531" s="3"/>
      <c r="RNT531" s="3"/>
      <c r="RNU531" s="3"/>
      <c r="RNV531" s="3"/>
      <c r="RNW531" s="3"/>
      <c r="RNX531" s="3"/>
      <c r="RNY531" s="3"/>
      <c r="RNZ531" s="3"/>
      <c r="ROA531" s="3"/>
      <c r="ROB531" s="3"/>
      <c r="ROC531" s="3"/>
      <c r="ROD531" s="3"/>
      <c r="ROE531" s="3"/>
      <c r="ROF531" s="3"/>
      <c r="ROG531" s="3"/>
      <c r="ROH531" s="3"/>
      <c r="ROI531" s="3"/>
      <c r="ROJ531" s="3"/>
      <c r="ROK531" s="3"/>
      <c r="ROL531" s="3"/>
      <c r="ROM531" s="3"/>
      <c r="RON531" s="3"/>
      <c r="ROO531" s="3"/>
      <c r="ROP531" s="3"/>
      <c r="ROQ531" s="3"/>
      <c r="ROR531" s="3"/>
      <c r="ROS531" s="3"/>
      <c r="ROT531" s="3"/>
      <c r="ROU531" s="3"/>
      <c r="ROV531" s="3"/>
      <c r="ROW531" s="3"/>
      <c r="ROX531" s="3"/>
      <c r="ROY531" s="3"/>
      <c r="ROZ531" s="3"/>
      <c r="RPA531" s="3"/>
      <c r="RPB531" s="3"/>
      <c r="RPC531" s="3"/>
      <c r="RPD531" s="3"/>
      <c r="RPE531" s="3"/>
      <c r="RPF531" s="3"/>
      <c r="RPG531" s="3"/>
      <c r="RPH531" s="3"/>
      <c r="RPI531" s="3"/>
      <c r="RPJ531" s="3"/>
      <c r="RPK531" s="3"/>
      <c r="RPL531" s="3"/>
      <c r="RPM531" s="3"/>
      <c r="RPN531" s="3"/>
      <c r="RPO531" s="3"/>
      <c r="RPP531" s="3"/>
      <c r="RPQ531" s="3"/>
      <c r="RPR531" s="3"/>
      <c r="RPS531" s="3"/>
      <c r="RPT531" s="3"/>
      <c r="RPU531" s="3"/>
      <c r="RPV531" s="3"/>
      <c r="RPW531" s="3"/>
      <c r="RPX531" s="3"/>
      <c r="RPY531" s="3"/>
      <c r="RPZ531" s="3"/>
      <c r="RQA531" s="3"/>
      <c r="RQB531" s="3"/>
      <c r="RQC531" s="3"/>
      <c r="RQD531" s="3"/>
      <c r="RQE531" s="3"/>
      <c r="RQF531" s="3"/>
      <c r="RQG531" s="3"/>
      <c r="RQH531" s="3"/>
      <c r="RQI531" s="3"/>
      <c r="RQJ531" s="3"/>
      <c r="RQK531" s="3"/>
      <c r="RQL531" s="3"/>
      <c r="RQM531" s="3"/>
      <c r="RQN531" s="3"/>
      <c r="RQO531" s="3"/>
      <c r="RQP531" s="3"/>
      <c r="RQQ531" s="3"/>
      <c r="RQR531" s="3"/>
      <c r="RQS531" s="3"/>
      <c r="RQT531" s="3"/>
      <c r="RQU531" s="3"/>
      <c r="RQV531" s="3"/>
      <c r="RQW531" s="3"/>
      <c r="RQX531" s="3"/>
      <c r="RQY531" s="3"/>
      <c r="RQZ531" s="3"/>
      <c r="RRA531" s="3"/>
      <c r="RRB531" s="3"/>
      <c r="RRC531" s="3"/>
      <c r="RRD531" s="3"/>
      <c r="RRE531" s="3"/>
      <c r="RRF531" s="3"/>
      <c r="RRG531" s="3"/>
      <c r="RRH531" s="3"/>
      <c r="RRI531" s="3"/>
      <c r="RRJ531" s="3"/>
      <c r="RRK531" s="3"/>
      <c r="RRL531" s="3"/>
      <c r="RRM531" s="3"/>
      <c r="RRN531" s="3"/>
      <c r="RRO531" s="3"/>
      <c r="RRP531" s="3"/>
      <c r="RRQ531" s="3"/>
      <c r="RRR531" s="3"/>
      <c r="RRS531" s="3"/>
      <c r="RRT531" s="3"/>
      <c r="RRU531" s="3"/>
      <c r="RRV531" s="3"/>
      <c r="RRW531" s="3"/>
      <c r="RRX531" s="3"/>
      <c r="RRY531" s="3"/>
      <c r="RRZ531" s="3"/>
      <c r="RSA531" s="3"/>
      <c r="RSB531" s="3"/>
      <c r="RSC531" s="3"/>
      <c r="RSD531" s="3"/>
      <c r="RSE531" s="3"/>
      <c r="RSF531" s="3"/>
      <c r="RSG531" s="3"/>
      <c r="RSH531" s="3"/>
      <c r="RSI531" s="3"/>
      <c r="RSJ531" s="3"/>
      <c r="RSK531" s="3"/>
      <c r="RSL531" s="3"/>
      <c r="RSM531" s="3"/>
      <c r="RSN531" s="3"/>
      <c r="RSO531" s="3"/>
      <c r="RSP531" s="3"/>
      <c r="RSQ531" s="3"/>
      <c r="RSR531" s="3"/>
      <c r="RSS531" s="3"/>
      <c r="RST531" s="3"/>
      <c r="RSU531" s="3"/>
      <c r="RSV531" s="3"/>
      <c r="RSW531" s="3"/>
      <c r="RSX531" s="3"/>
      <c r="RSY531" s="3"/>
      <c r="RSZ531" s="3"/>
      <c r="RTA531" s="3"/>
      <c r="RTB531" s="3"/>
      <c r="RTC531" s="3"/>
      <c r="RTD531" s="3"/>
      <c r="RTE531" s="3"/>
      <c r="RTF531" s="3"/>
      <c r="RTG531" s="3"/>
      <c r="RTH531" s="3"/>
      <c r="RTI531" s="3"/>
      <c r="RTJ531" s="3"/>
      <c r="RTK531" s="3"/>
      <c r="RTL531" s="3"/>
      <c r="RTM531" s="3"/>
      <c r="RTN531" s="3"/>
      <c r="RTO531" s="3"/>
      <c r="RTP531" s="3"/>
      <c r="RTQ531" s="3"/>
      <c r="RTR531" s="3"/>
      <c r="RTS531" s="3"/>
      <c r="RTT531" s="3"/>
      <c r="RTU531" s="3"/>
      <c r="RTV531" s="3"/>
      <c r="RTW531" s="3"/>
      <c r="RTX531" s="3"/>
      <c r="RTY531" s="3"/>
      <c r="RTZ531" s="3"/>
      <c r="RUA531" s="3"/>
      <c r="RUB531" s="3"/>
      <c r="RUC531" s="3"/>
      <c r="RUD531" s="3"/>
      <c r="RUE531" s="3"/>
      <c r="RUF531" s="3"/>
      <c r="RUG531" s="3"/>
      <c r="RUH531" s="3"/>
      <c r="RUI531" s="3"/>
      <c r="RUJ531" s="3"/>
      <c r="RUK531" s="3"/>
      <c r="RUL531" s="3"/>
      <c r="RUM531" s="3"/>
      <c r="RUN531" s="3"/>
      <c r="RUO531" s="3"/>
      <c r="RUP531" s="3"/>
      <c r="RUQ531" s="3"/>
      <c r="RUR531" s="3"/>
      <c r="RUS531" s="3"/>
      <c r="RUT531" s="3"/>
      <c r="RUU531" s="3"/>
      <c r="RUV531" s="3"/>
      <c r="RUW531" s="3"/>
      <c r="RUX531" s="3"/>
      <c r="RUY531" s="3"/>
      <c r="RUZ531" s="3"/>
      <c r="RVA531" s="3"/>
      <c r="RVB531" s="3"/>
      <c r="RVC531" s="3"/>
      <c r="RVD531" s="3"/>
      <c r="RVE531" s="3"/>
      <c r="RVF531" s="3"/>
      <c r="RVG531" s="3"/>
      <c r="RVH531" s="3"/>
      <c r="RVI531" s="3"/>
      <c r="RVJ531" s="3"/>
      <c r="RVK531" s="3"/>
      <c r="RVL531" s="3"/>
      <c r="RVM531" s="3"/>
      <c r="RVN531" s="3"/>
      <c r="RVO531" s="3"/>
      <c r="RVP531" s="3"/>
      <c r="RVQ531" s="3"/>
      <c r="RVR531" s="3"/>
      <c r="RVS531" s="3"/>
      <c r="RVT531" s="3"/>
      <c r="RVU531" s="3"/>
      <c r="RVV531" s="3"/>
      <c r="RVW531" s="3"/>
      <c r="RVX531" s="3"/>
      <c r="RVY531" s="3"/>
      <c r="RVZ531" s="3"/>
      <c r="RWA531" s="3"/>
      <c r="RWB531" s="3"/>
      <c r="RWC531" s="3"/>
      <c r="RWD531" s="3"/>
      <c r="RWE531" s="3"/>
      <c r="RWF531" s="3"/>
      <c r="RWG531" s="3"/>
      <c r="RWH531" s="3"/>
      <c r="RWI531" s="3"/>
      <c r="RWJ531" s="3"/>
      <c r="RWK531" s="3"/>
      <c r="RWL531" s="3"/>
      <c r="RWM531" s="3"/>
      <c r="RWN531" s="3"/>
      <c r="RWO531" s="3"/>
      <c r="RWP531" s="3"/>
      <c r="RWQ531" s="3"/>
      <c r="RWR531" s="3"/>
      <c r="RWS531" s="3"/>
      <c r="RWT531" s="3"/>
      <c r="RWU531" s="3"/>
      <c r="RWV531" s="3"/>
      <c r="RWW531" s="3"/>
      <c r="RWX531" s="3"/>
      <c r="RWY531" s="3"/>
      <c r="RWZ531" s="3"/>
      <c r="RXA531" s="3"/>
      <c r="RXB531" s="3"/>
      <c r="RXC531" s="3"/>
      <c r="RXD531" s="3"/>
      <c r="RXE531" s="3"/>
      <c r="RXF531" s="3"/>
      <c r="RXG531" s="3"/>
      <c r="RXH531" s="3"/>
      <c r="RXI531" s="3"/>
      <c r="RXJ531" s="3"/>
      <c r="RXK531" s="3"/>
      <c r="RXL531" s="3"/>
      <c r="RXM531" s="3"/>
      <c r="RXN531" s="3"/>
      <c r="RXO531" s="3"/>
      <c r="RXP531" s="3"/>
      <c r="RXQ531" s="3"/>
      <c r="RXR531" s="3"/>
      <c r="RXS531" s="3"/>
      <c r="RXT531" s="3"/>
      <c r="RXU531" s="3"/>
      <c r="RXV531" s="3"/>
      <c r="RXW531" s="3"/>
      <c r="RXX531" s="3"/>
      <c r="RXY531" s="3"/>
      <c r="RXZ531" s="3"/>
      <c r="RYA531" s="3"/>
      <c r="RYB531" s="3"/>
      <c r="RYC531" s="3"/>
      <c r="RYD531" s="3"/>
      <c r="RYE531" s="3"/>
      <c r="RYF531" s="3"/>
      <c r="RYG531" s="3"/>
      <c r="RYH531" s="3"/>
      <c r="RYI531" s="3"/>
      <c r="RYJ531" s="3"/>
      <c r="RYK531" s="3"/>
      <c r="RYL531" s="3"/>
      <c r="RYM531" s="3"/>
      <c r="RYN531" s="3"/>
      <c r="RYO531" s="3"/>
      <c r="RYP531" s="3"/>
      <c r="RYQ531" s="3"/>
      <c r="RYR531" s="3"/>
      <c r="RYS531" s="3"/>
      <c r="RYT531" s="3"/>
      <c r="RYU531" s="3"/>
      <c r="RYV531" s="3"/>
      <c r="RYW531" s="3"/>
      <c r="RYX531" s="3"/>
      <c r="RYY531" s="3"/>
      <c r="RYZ531" s="3"/>
      <c r="RZA531" s="3"/>
      <c r="RZB531" s="3"/>
      <c r="RZC531" s="3"/>
      <c r="RZD531" s="3"/>
      <c r="RZE531" s="3"/>
      <c r="RZF531" s="3"/>
      <c r="RZG531" s="3"/>
      <c r="RZH531" s="3"/>
      <c r="RZI531" s="3"/>
      <c r="RZJ531" s="3"/>
      <c r="RZK531" s="3"/>
      <c r="RZL531" s="3"/>
      <c r="RZM531" s="3"/>
      <c r="RZN531" s="3"/>
      <c r="RZO531" s="3"/>
      <c r="RZP531" s="3"/>
      <c r="RZQ531" s="3"/>
      <c r="RZR531" s="3"/>
      <c r="RZS531" s="3"/>
      <c r="RZT531" s="3"/>
      <c r="RZU531" s="3"/>
      <c r="RZV531" s="3"/>
      <c r="RZW531" s="3"/>
      <c r="RZX531" s="3"/>
      <c r="RZY531" s="3"/>
      <c r="RZZ531" s="3"/>
      <c r="SAA531" s="3"/>
      <c r="SAB531" s="3"/>
      <c r="SAC531" s="3"/>
      <c r="SAD531" s="3"/>
      <c r="SAE531" s="3"/>
      <c r="SAF531" s="3"/>
      <c r="SAG531" s="3"/>
      <c r="SAH531" s="3"/>
      <c r="SAI531" s="3"/>
      <c r="SAJ531" s="3"/>
      <c r="SAK531" s="3"/>
      <c r="SAL531" s="3"/>
      <c r="SAM531" s="3"/>
      <c r="SAN531" s="3"/>
      <c r="SAO531" s="3"/>
      <c r="SAP531" s="3"/>
      <c r="SAQ531" s="3"/>
      <c r="SAR531" s="3"/>
      <c r="SAS531" s="3"/>
      <c r="SAT531" s="3"/>
      <c r="SAU531" s="3"/>
      <c r="SAV531" s="3"/>
      <c r="SAW531" s="3"/>
      <c r="SAX531" s="3"/>
      <c r="SAY531" s="3"/>
      <c r="SAZ531" s="3"/>
      <c r="SBA531" s="3"/>
      <c r="SBB531" s="3"/>
      <c r="SBC531" s="3"/>
      <c r="SBD531" s="3"/>
      <c r="SBE531" s="3"/>
      <c r="SBF531" s="3"/>
      <c r="SBG531" s="3"/>
      <c r="SBH531" s="3"/>
      <c r="SBI531" s="3"/>
      <c r="SBJ531" s="3"/>
      <c r="SBK531" s="3"/>
      <c r="SBL531" s="3"/>
      <c r="SBM531" s="3"/>
      <c r="SBN531" s="3"/>
      <c r="SBO531" s="3"/>
      <c r="SBP531" s="3"/>
      <c r="SBQ531" s="3"/>
      <c r="SBR531" s="3"/>
      <c r="SBS531" s="3"/>
      <c r="SBT531" s="3"/>
      <c r="SBU531" s="3"/>
      <c r="SBV531" s="3"/>
      <c r="SBW531" s="3"/>
      <c r="SBX531" s="3"/>
      <c r="SBY531" s="3"/>
      <c r="SBZ531" s="3"/>
      <c r="SCA531" s="3"/>
      <c r="SCB531" s="3"/>
      <c r="SCC531" s="3"/>
      <c r="SCD531" s="3"/>
      <c r="SCE531" s="3"/>
      <c r="SCF531" s="3"/>
      <c r="SCG531" s="3"/>
      <c r="SCH531" s="3"/>
      <c r="SCI531" s="3"/>
      <c r="SCJ531" s="3"/>
      <c r="SCK531" s="3"/>
      <c r="SCL531" s="3"/>
      <c r="SCM531" s="3"/>
      <c r="SCN531" s="3"/>
      <c r="SCO531" s="3"/>
      <c r="SCP531" s="3"/>
      <c r="SCQ531" s="3"/>
      <c r="SCR531" s="3"/>
      <c r="SCS531" s="3"/>
      <c r="SCT531" s="3"/>
      <c r="SCU531" s="3"/>
      <c r="SCV531" s="3"/>
      <c r="SCW531" s="3"/>
      <c r="SCX531" s="3"/>
      <c r="SCY531" s="3"/>
      <c r="SCZ531" s="3"/>
      <c r="SDA531" s="3"/>
      <c r="SDB531" s="3"/>
      <c r="SDC531" s="3"/>
      <c r="SDD531" s="3"/>
      <c r="SDE531" s="3"/>
      <c r="SDF531" s="3"/>
      <c r="SDG531" s="3"/>
      <c r="SDH531" s="3"/>
      <c r="SDI531" s="3"/>
      <c r="SDJ531" s="3"/>
      <c r="SDK531" s="3"/>
      <c r="SDL531" s="3"/>
      <c r="SDM531" s="3"/>
      <c r="SDN531" s="3"/>
      <c r="SDO531" s="3"/>
      <c r="SDP531" s="3"/>
      <c r="SDQ531" s="3"/>
      <c r="SDR531" s="3"/>
      <c r="SDS531" s="3"/>
      <c r="SDT531" s="3"/>
      <c r="SDU531" s="3"/>
      <c r="SDV531" s="3"/>
      <c r="SDW531" s="3"/>
      <c r="SDX531" s="3"/>
      <c r="SDY531" s="3"/>
      <c r="SDZ531" s="3"/>
      <c r="SEA531" s="3"/>
      <c r="SEB531" s="3"/>
      <c r="SEC531" s="3"/>
      <c r="SED531" s="3"/>
      <c r="SEE531" s="3"/>
      <c r="SEF531" s="3"/>
      <c r="SEG531" s="3"/>
      <c r="SEH531" s="3"/>
      <c r="SEI531" s="3"/>
      <c r="SEJ531" s="3"/>
      <c r="SEK531" s="3"/>
      <c r="SEL531" s="3"/>
      <c r="SEM531" s="3"/>
      <c r="SEN531" s="3"/>
      <c r="SEO531" s="3"/>
      <c r="SEP531" s="3"/>
      <c r="SEQ531" s="3"/>
      <c r="SER531" s="3"/>
      <c r="SES531" s="3"/>
      <c r="SET531" s="3"/>
      <c r="SEU531" s="3"/>
      <c r="SEV531" s="3"/>
      <c r="SEW531" s="3"/>
      <c r="SEX531" s="3"/>
      <c r="SEY531" s="3"/>
      <c r="SEZ531" s="3"/>
      <c r="SFA531" s="3"/>
      <c r="SFB531" s="3"/>
      <c r="SFC531" s="3"/>
      <c r="SFD531" s="3"/>
      <c r="SFE531" s="3"/>
      <c r="SFF531" s="3"/>
      <c r="SFG531" s="3"/>
      <c r="SFH531" s="3"/>
      <c r="SFI531" s="3"/>
      <c r="SFJ531" s="3"/>
      <c r="SFK531" s="3"/>
      <c r="SFL531" s="3"/>
      <c r="SFM531" s="3"/>
      <c r="SFN531" s="3"/>
      <c r="SFO531" s="3"/>
      <c r="SFP531" s="3"/>
      <c r="SFQ531" s="3"/>
      <c r="SFR531" s="3"/>
      <c r="SFS531" s="3"/>
      <c r="SFT531" s="3"/>
      <c r="SFU531" s="3"/>
      <c r="SFV531" s="3"/>
      <c r="SFW531" s="3"/>
      <c r="SFX531" s="3"/>
      <c r="SFY531" s="3"/>
      <c r="SFZ531" s="3"/>
      <c r="SGA531" s="3"/>
      <c r="SGB531" s="3"/>
      <c r="SGC531" s="3"/>
      <c r="SGD531" s="3"/>
      <c r="SGE531" s="3"/>
      <c r="SGF531" s="3"/>
      <c r="SGG531" s="3"/>
      <c r="SGH531" s="3"/>
      <c r="SGI531" s="3"/>
      <c r="SGJ531" s="3"/>
      <c r="SGK531" s="3"/>
      <c r="SGL531" s="3"/>
      <c r="SGM531" s="3"/>
      <c r="SGN531" s="3"/>
      <c r="SGO531" s="3"/>
      <c r="SGP531" s="3"/>
      <c r="SGQ531" s="3"/>
      <c r="SGR531" s="3"/>
      <c r="SGS531" s="3"/>
      <c r="SGT531" s="3"/>
      <c r="SGU531" s="3"/>
      <c r="SGV531" s="3"/>
      <c r="SGW531" s="3"/>
      <c r="SGX531" s="3"/>
      <c r="SGY531" s="3"/>
      <c r="SGZ531" s="3"/>
      <c r="SHA531" s="3"/>
      <c r="SHB531" s="3"/>
      <c r="SHC531" s="3"/>
      <c r="SHD531" s="3"/>
      <c r="SHE531" s="3"/>
      <c r="SHF531" s="3"/>
      <c r="SHG531" s="3"/>
      <c r="SHH531" s="3"/>
      <c r="SHI531" s="3"/>
      <c r="SHJ531" s="3"/>
      <c r="SHK531" s="3"/>
      <c r="SHL531" s="3"/>
      <c r="SHM531" s="3"/>
      <c r="SHN531" s="3"/>
      <c r="SHO531" s="3"/>
      <c r="SHP531" s="3"/>
      <c r="SHQ531" s="3"/>
      <c r="SHR531" s="3"/>
      <c r="SHS531" s="3"/>
      <c r="SHT531" s="3"/>
      <c r="SHU531" s="3"/>
      <c r="SHV531" s="3"/>
      <c r="SHW531" s="3"/>
      <c r="SHX531" s="3"/>
      <c r="SHY531" s="3"/>
      <c r="SHZ531" s="3"/>
      <c r="SIA531" s="3"/>
      <c r="SIB531" s="3"/>
      <c r="SIC531" s="3"/>
      <c r="SID531" s="3"/>
      <c r="SIE531" s="3"/>
      <c r="SIF531" s="3"/>
      <c r="SIG531" s="3"/>
      <c r="SIH531" s="3"/>
      <c r="SII531" s="3"/>
      <c r="SIJ531" s="3"/>
      <c r="SIK531" s="3"/>
      <c r="SIL531" s="3"/>
      <c r="SIM531" s="3"/>
      <c r="SIN531" s="3"/>
      <c r="SIO531" s="3"/>
      <c r="SIP531" s="3"/>
      <c r="SIQ531" s="3"/>
      <c r="SIR531" s="3"/>
      <c r="SIS531" s="3"/>
      <c r="SIT531" s="3"/>
      <c r="SIU531" s="3"/>
      <c r="SIV531" s="3"/>
      <c r="SIW531" s="3"/>
      <c r="SIX531" s="3"/>
      <c r="SIY531" s="3"/>
      <c r="SIZ531" s="3"/>
      <c r="SJA531" s="3"/>
      <c r="SJB531" s="3"/>
      <c r="SJC531" s="3"/>
      <c r="SJD531" s="3"/>
      <c r="SJE531" s="3"/>
      <c r="SJF531" s="3"/>
      <c r="SJG531" s="3"/>
      <c r="SJH531" s="3"/>
      <c r="SJI531" s="3"/>
      <c r="SJJ531" s="3"/>
      <c r="SJK531" s="3"/>
      <c r="SJL531" s="3"/>
      <c r="SJM531" s="3"/>
      <c r="SJN531" s="3"/>
      <c r="SJO531" s="3"/>
      <c r="SJP531" s="3"/>
      <c r="SJQ531" s="3"/>
      <c r="SJR531" s="3"/>
      <c r="SJS531" s="3"/>
      <c r="SJT531" s="3"/>
      <c r="SJU531" s="3"/>
      <c r="SJV531" s="3"/>
      <c r="SJW531" s="3"/>
      <c r="SJX531" s="3"/>
      <c r="SJY531" s="3"/>
      <c r="SJZ531" s="3"/>
      <c r="SKA531" s="3"/>
      <c r="SKB531" s="3"/>
      <c r="SKC531" s="3"/>
      <c r="SKD531" s="3"/>
      <c r="SKE531" s="3"/>
      <c r="SKF531" s="3"/>
      <c r="SKG531" s="3"/>
      <c r="SKH531" s="3"/>
      <c r="SKI531" s="3"/>
      <c r="SKJ531" s="3"/>
      <c r="SKK531" s="3"/>
      <c r="SKL531" s="3"/>
      <c r="SKM531" s="3"/>
      <c r="SKN531" s="3"/>
      <c r="SKO531" s="3"/>
      <c r="SKP531" s="3"/>
      <c r="SKQ531" s="3"/>
      <c r="SKR531" s="3"/>
      <c r="SKS531" s="3"/>
      <c r="SKT531" s="3"/>
      <c r="SKU531" s="3"/>
      <c r="SKV531" s="3"/>
      <c r="SKW531" s="3"/>
      <c r="SKX531" s="3"/>
      <c r="SKY531" s="3"/>
      <c r="SKZ531" s="3"/>
      <c r="SLA531" s="3"/>
      <c r="SLB531" s="3"/>
      <c r="SLC531" s="3"/>
      <c r="SLD531" s="3"/>
      <c r="SLE531" s="3"/>
      <c r="SLF531" s="3"/>
      <c r="SLG531" s="3"/>
      <c r="SLH531" s="3"/>
      <c r="SLI531" s="3"/>
      <c r="SLJ531" s="3"/>
      <c r="SLK531" s="3"/>
      <c r="SLL531" s="3"/>
      <c r="SLM531" s="3"/>
      <c r="SLN531" s="3"/>
      <c r="SLO531" s="3"/>
      <c r="SLP531" s="3"/>
      <c r="SLQ531" s="3"/>
      <c r="SLR531" s="3"/>
      <c r="SLS531" s="3"/>
      <c r="SLT531" s="3"/>
      <c r="SLU531" s="3"/>
      <c r="SLV531" s="3"/>
      <c r="SLW531" s="3"/>
      <c r="SLX531" s="3"/>
      <c r="SLY531" s="3"/>
      <c r="SLZ531" s="3"/>
      <c r="SMA531" s="3"/>
      <c r="SMB531" s="3"/>
      <c r="SMC531" s="3"/>
      <c r="SMD531" s="3"/>
      <c r="SME531" s="3"/>
      <c r="SMF531" s="3"/>
      <c r="SMG531" s="3"/>
      <c r="SMH531" s="3"/>
      <c r="SMI531" s="3"/>
      <c r="SMJ531" s="3"/>
      <c r="SMK531" s="3"/>
      <c r="SML531" s="3"/>
      <c r="SMM531" s="3"/>
      <c r="SMN531" s="3"/>
      <c r="SMO531" s="3"/>
      <c r="SMP531" s="3"/>
      <c r="SMQ531" s="3"/>
      <c r="SMR531" s="3"/>
      <c r="SMS531" s="3"/>
      <c r="SMT531" s="3"/>
      <c r="SMU531" s="3"/>
      <c r="SMV531" s="3"/>
      <c r="SMW531" s="3"/>
      <c r="SMX531" s="3"/>
      <c r="SMY531" s="3"/>
      <c r="SMZ531" s="3"/>
      <c r="SNA531" s="3"/>
      <c r="SNB531" s="3"/>
      <c r="SNC531" s="3"/>
      <c r="SND531" s="3"/>
      <c r="SNE531" s="3"/>
      <c r="SNF531" s="3"/>
      <c r="SNG531" s="3"/>
      <c r="SNH531" s="3"/>
      <c r="SNI531" s="3"/>
      <c r="SNJ531" s="3"/>
      <c r="SNK531" s="3"/>
      <c r="SNL531" s="3"/>
      <c r="SNM531" s="3"/>
      <c r="SNN531" s="3"/>
      <c r="SNO531" s="3"/>
      <c r="SNP531" s="3"/>
      <c r="SNQ531" s="3"/>
      <c r="SNR531" s="3"/>
      <c r="SNS531" s="3"/>
      <c r="SNT531" s="3"/>
      <c r="SNU531" s="3"/>
      <c r="SNV531" s="3"/>
      <c r="SNW531" s="3"/>
      <c r="SNX531" s="3"/>
      <c r="SNY531" s="3"/>
      <c r="SNZ531" s="3"/>
      <c r="SOA531" s="3"/>
      <c r="SOB531" s="3"/>
      <c r="SOC531" s="3"/>
      <c r="SOD531" s="3"/>
      <c r="SOE531" s="3"/>
      <c r="SOF531" s="3"/>
      <c r="SOG531" s="3"/>
      <c r="SOH531" s="3"/>
      <c r="SOI531" s="3"/>
      <c r="SOJ531" s="3"/>
      <c r="SOK531" s="3"/>
      <c r="SOL531" s="3"/>
      <c r="SOM531" s="3"/>
      <c r="SON531" s="3"/>
      <c r="SOO531" s="3"/>
      <c r="SOP531" s="3"/>
      <c r="SOQ531" s="3"/>
      <c r="SOR531" s="3"/>
      <c r="SOS531" s="3"/>
      <c r="SOT531" s="3"/>
      <c r="SOU531" s="3"/>
      <c r="SOV531" s="3"/>
      <c r="SOW531" s="3"/>
      <c r="SOX531" s="3"/>
      <c r="SOY531" s="3"/>
      <c r="SOZ531" s="3"/>
      <c r="SPA531" s="3"/>
      <c r="SPB531" s="3"/>
      <c r="SPC531" s="3"/>
      <c r="SPD531" s="3"/>
      <c r="SPE531" s="3"/>
      <c r="SPF531" s="3"/>
      <c r="SPG531" s="3"/>
      <c r="SPH531" s="3"/>
      <c r="SPI531" s="3"/>
      <c r="SPJ531" s="3"/>
      <c r="SPK531" s="3"/>
      <c r="SPL531" s="3"/>
      <c r="SPM531" s="3"/>
      <c r="SPN531" s="3"/>
      <c r="SPO531" s="3"/>
      <c r="SPP531" s="3"/>
      <c r="SPQ531" s="3"/>
      <c r="SPR531" s="3"/>
      <c r="SPS531" s="3"/>
      <c r="SPT531" s="3"/>
      <c r="SPU531" s="3"/>
      <c r="SPV531" s="3"/>
      <c r="SPW531" s="3"/>
      <c r="SPX531" s="3"/>
      <c r="SPY531" s="3"/>
      <c r="SPZ531" s="3"/>
      <c r="SQA531" s="3"/>
      <c r="SQB531" s="3"/>
      <c r="SQC531" s="3"/>
      <c r="SQD531" s="3"/>
      <c r="SQE531" s="3"/>
      <c r="SQF531" s="3"/>
      <c r="SQG531" s="3"/>
      <c r="SQH531" s="3"/>
      <c r="SQI531" s="3"/>
      <c r="SQJ531" s="3"/>
      <c r="SQK531" s="3"/>
      <c r="SQL531" s="3"/>
      <c r="SQM531" s="3"/>
      <c r="SQN531" s="3"/>
      <c r="SQO531" s="3"/>
      <c r="SQP531" s="3"/>
      <c r="SQQ531" s="3"/>
      <c r="SQR531" s="3"/>
      <c r="SQS531" s="3"/>
      <c r="SQT531" s="3"/>
      <c r="SQU531" s="3"/>
      <c r="SQV531" s="3"/>
      <c r="SQW531" s="3"/>
      <c r="SQX531" s="3"/>
      <c r="SQY531" s="3"/>
      <c r="SQZ531" s="3"/>
      <c r="SRA531" s="3"/>
      <c r="SRB531" s="3"/>
      <c r="SRC531" s="3"/>
      <c r="SRD531" s="3"/>
      <c r="SRE531" s="3"/>
      <c r="SRF531" s="3"/>
      <c r="SRG531" s="3"/>
      <c r="SRH531" s="3"/>
      <c r="SRI531" s="3"/>
      <c r="SRJ531" s="3"/>
      <c r="SRK531" s="3"/>
      <c r="SRL531" s="3"/>
      <c r="SRM531" s="3"/>
      <c r="SRN531" s="3"/>
      <c r="SRO531" s="3"/>
      <c r="SRP531" s="3"/>
      <c r="SRQ531" s="3"/>
      <c r="SRR531" s="3"/>
      <c r="SRS531" s="3"/>
      <c r="SRT531" s="3"/>
      <c r="SRU531" s="3"/>
      <c r="SRV531" s="3"/>
      <c r="SRW531" s="3"/>
      <c r="SRX531" s="3"/>
      <c r="SRY531" s="3"/>
      <c r="SRZ531" s="3"/>
      <c r="SSA531" s="3"/>
      <c r="SSB531" s="3"/>
      <c r="SSC531" s="3"/>
      <c r="SSD531" s="3"/>
      <c r="SSE531" s="3"/>
      <c r="SSF531" s="3"/>
      <c r="SSG531" s="3"/>
      <c r="SSH531" s="3"/>
      <c r="SSI531" s="3"/>
      <c r="SSJ531" s="3"/>
      <c r="SSK531" s="3"/>
      <c r="SSL531" s="3"/>
      <c r="SSM531" s="3"/>
      <c r="SSN531" s="3"/>
      <c r="SSO531" s="3"/>
      <c r="SSP531" s="3"/>
      <c r="SSQ531" s="3"/>
      <c r="SSR531" s="3"/>
      <c r="SSS531" s="3"/>
      <c r="SST531" s="3"/>
      <c r="SSU531" s="3"/>
      <c r="SSV531" s="3"/>
      <c r="SSW531" s="3"/>
      <c r="SSX531" s="3"/>
      <c r="SSY531" s="3"/>
      <c r="SSZ531" s="3"/>
      <c r="STA531" s="3"/>
      <c r="STB531" s="3"/>
      <c r="STC531" s="3"/>
      <c r="STD531" s="3"/>
      <c r="STE531" s="3"/>
      <c r="STF531" s="3"/>
      <c r="STG531" s="3"/>
      <c r="STH531" s="3"/>
      <c r="STI531" s="3"/>
      <c r="STJ531" s="3"/>
      <c r="STK531" s="3"/>
      <c r="STL531" s="3"/>
      <c r="STM531" s="3"/>
      <c r="STN531" s="3"/>
      <c r="STO531" s="3"/>
      <c r="STP531" s="3"/>
      <c r="STQ531" s="3"/>
      <c r="STR531" s="3"/>
      <c r="STS531" s="3"/>
      <c r="STT531" s="3"/>
      <c r="STU531" s="3"/>
      <c r="STV531" s="3"/>
      <c r="STW531" s="3"/>
      <c r="STX531" s="3"/>
      <c r="STY531" s="3"/>
      <c r="STZ531" s="3"/>
      <c r="SUA531" s="3"/>
      <c r="SUB531" s="3"/>
      <c r="SUC531" s="3"/>
      <c r="SUD531" s="3"/>
      <c r="SUE531" s="3"/>
      <c r="SUF531" s="3"/>
      <c r="SUG531" s="3"/>
      <c r="SUH531" s="3"/>
      <c r="SUI531" s="3"/>
      <c r="SUJ531" s="3"/>
      <c r="SUK531" s="3"/>
      <c r="SUL531" s="3"/>
      <c r="SUM531" s="3"/>
      <c r="SUN531" s="3"/>
      <c r="SUO531" s="3"/>
      <c r="SUP531" s="3"/>
      <c r="SUQ531" s="3"/>
      <c r="SUR531" s="3"/>
      <c r="SUS531" s="3"/>
      <c r="SUT531" s="3"/>
      <c r="SUU531" s="3"/>
      <c r="SUV531" s="3"/>
      <c r="SUW531" s="3"/>
      <c r="SUX531" s="3"/>
      <c r="SUY531" s="3"/>
      <c r="SUZ531" s="3"/>
      <c r="SVA531" s="3"/>
      <c r="SVB531" s="3"/>
      <c r="SVC531" s="3"/>
      <c r="SVD531" s="3"/>
      <c r="SVE531" s="3"/>
      <c r="SVF531" s="3"/>
      <c r="SVG531" s="3"/>
      <c r="SVH531" s="3"/>
      <c r="SVI531" s="3"/>
      <c r="SVJ531" s="3"/>
      <c r="SVK531" s="3"/>
      <c r="SVL531" s="3"/>
      <c r="SVM531" s="3"/>
      <c r="SVN531" s="3"/>
      <c r="SVO531" s="3"/>
      <c r="SVP531" s="3"/>
      <c r="SVQ531" s="3"/>
      <c r="SVR531" s="3"/>
      <c r="SVS531" s="3"/>
      <c r="SVT531" s="3"/>
      <c r="SVU531" s="3"/>
      <c r="SVV531" s="3"/>
      <c r="SVW531" s="3"/>
      <c r="SVX531" s="3"/>
      <c r="SVY531" s="3"/>
      <c r="SVZ531" s="3"/>
      <c r="SWA531" s="3"/>
      <c r="SWB531" s="3"/>
      <c r="SWC531" s="3"/>
      <c r="SWD531" s="3"/>
      <c r="SWE531" s="3"/>
      <c r="SWF531" s="3"/>
      <c r="SWG531" s="3"/>
      <c r="SWH531" s="3"/>
      <c r="SWI531" s="3"/>
      <c r="SWJ531" s="3"/>
      <c r="SWK531" s="3"/>
      <c r="SWL531" s="3"/>
      <c r="SWM531" s="3"/>
      <c r="SWN531" s="3"/>
      <c r="SWO531" s="3"/>
      <c r="SWP531" s="3"/>
      <c r="SWQ531" s="3"/>
      <c r="SWR531" s="3"/>
      <c r="SWS531" s="3"/>
      <c r="SWT531" s="3"/>
      <c r="SWU531" s="3"/>
      <c r="SWV531" s="3"/>
      <c r="SWW531" s="3"/>
      <c r="SWX531" s="3"/>
      <c r="SWY531" s="3"/>
      <c r="SWZ531" s="3"/>
      <c r="SXA531" s="3"/>
      <c r="SXB531" s="3"/>
      <c r="SXC531" s="3"/>
      <c r="SXD531" s="3"/>
      <c r="SXE531" s="3"/>
      <c r="SXF531" s="3"/>
      <c r="SXG531" s="3"/>
      <c r="SXH531" s="3"/>
      <c r="SXI531" s="3"/>
      <c r="SXJ531" s="3"/>
      <c r="SXK531" s="3"/>
      <c r="SXL531" s="3"/>
      <c r="SXM531" s="3"/>
      <c r="SXN531" s="3"/>
      <c r="SXO531" s="3"/>
      <c r="SXP531" s="3"/>
      <c r="SXQ531" s="3"/>
      <c r="SXR531" s="3"/>
      <c r="SXS531" s="3"/>
      <c r="SXT531" s="3"/>
      <c r="SXU531" s="3"/>
      <c r="SXV531" s="3"/>
      <c r="SXW531" s="3"/>
      <c r="SXX531" s="3"/>
      <c r="SXY531" s="3"/>
      <c r="SXZ531" s="3"/>
      <c r="SYA531" s="3"/>
      <c r="SYB531" s="3"/>
      <c r="SYC531" s="3"/>
      <c r="SYD531" s="3"/>
      <c r="SYE531" s="3"/>
      <c r="SYF531" s="3"/>
      <c r="SYG531" s="3"/>
      <c r="SYH531" s="3"/>
      <c r="SYI531" s="3"/>
      <c r="SYJ531" s="3"/>
      <c r="SYK531" s="3"/>
      <c r="SYL531" s="3"/>
      <c r="SYM531" s="3"/>
      <c r="SYN531" s="3"/>
      <c r="SYO531" s="3"/>
      <c r="SYP531" s="3"/>
      <c r="SYQ531" s="3"/>
      <c r="SYR531" s="3"/>
      <c r="SYS531" s="3"/>
      <c r="SYT531" s="3"/>
      <c r="SYU531" s="3"/>
      <c r="SYV531" s="3"/>
      <c r="SYW531" s="3"/>
      <c r="SYX531" s="3"/>
      <c r="SYY531" s="3"/>
      <c r="SYZ531" s="3"/>
      <c r="SZA531" s="3"/>
      <c r="SZB531" s="3"/>
      <c r="SZC531" s="3"/>
      <c r="SZD531" s="3"/>
      <c r="SZE531" s="3"/>
      <c r="SZF531" s="3"/>
      <c r="SZG531" s="3"/>
      <c r="SZH531" s="3"/>
      <c r="SZI531" s="3"/>
      <c r="SZJ531" s="3"/>
      <c r="SZK531" s="3"/>
      <c r="SZL531" s="3"/>
      <c r="SZM531" s="3"/>
      <c r="SZN531" s="3"/>
      <c r="SZO531" s="3"/>
      <c r="SZP531" s="3"/>
      <c r="SZQ531" s="3"/>
      <c r="SZR531" s="3"/>
      <c r="SZS531" s="3"/>
      <c r="SZT531" s="3"/>
      <c r="SZU531" s="3"/>
      <c r="SZV531" s="3"/>
      <c r="SZW531" s="3"/>
      <c r="SZX531" s="3"/>
      <c r="SZY531" s="3"/>
      <c r="SZZ531" s="3"/>
      <c r="TAA531" s="3"/>
      <c r="TAB531" s="3"/>
      <c r="TAC531" s="3"/>
      <c r="TAD531" s="3"/>
      <c r="TAE531" s="3"/>
      <c r="TAF531" s="3"/>
      <c r="TAG531" s="3"/>
      <c r="TAH531" s="3"/>
      <c r="TAI531" s="3"/>
      <c r="TAJ531" s="3"/>
      <c r="TAK531" s="3"/>
      <c r="TAL531" s="3"/>
      <c r="TAM531" s="3"/>
      <c r="TAN531" s="3"/>
      <c r="TAO531" s="3"/>
      <c r="TAP531" s="3"/>
      <c r="TAQ531" s="3"/>
      <c r="TAR531" s="3"/>
      <c r="TAS531" s="3"/>
      <c r="TAT531" s="3"/>
      <c r="TAU531" s="3"/>
      <c r="TAV531" s="3"/>
      <c r="TAW531" s="3"/>
      <c r="TAX531" s="3"/>
      <c r="TAY531" s="3"/>
      <c r="TAZ531" s="3"/>
      <c r="TBA531" s="3"/>
      <c r="TBB531" s="3"/>
      <c r="TBC531" s="3"/>
      <c r="TBD531" s="3"/>
      <c r="TBE531" s="3"/>
      <c r="TBF531" s="3"/>
      <c r="TBG531" s="3"/>
      <c r="TBH531" s="3"/>
      <c r="TBI531" s="3"/>
      <c r="TBJ531" s="3"/>
      <c r="TBK531" s="3"/>
      <c r="TBL531" s="3"/>
      <c r="TBM531" s="3"/>
      <c r="TBN531" s="3"/>
      <c r="TBO531" s="3"/>
      <c r="TBP531" s="3"/>
      <c r="TBQ531" s="3"/>
      <c r="TBR531" s="3"/>
      <c r="TBS531" s="3"/>
      <c r="TBT531" s="3"/>
      <c r="TBU531" s="3"/>
      <c r="TBV531" s="3"/>
      <c r="TBW531" s="3"/>
      <c r="TBX531" s="3"/>
      <c r="TBY531" s="3"/>
      <c r="TBZ531" s="3"/>
      <c r="TCA531" s="3"/>
      <c r="TCB531" s="3"/>
      <c r="TCC531" s="3"/>
      <c r="TCD531" s="3"/>
      <c r="TCE531" s="3"/>
      <c r="TCF531" s="3"/>
      <c r="TCG531" s="3"/>
      <c r="TCH531" s="3"/>
      <c r="TCI531" s="3"/>
      <c r="TCJ531" s="3"/>
      <c r="TCK531" s="3"/>
      <c r="TCL531" s="3"/>
      <c r="TCM531" s="3"/>
      <c r="TCN531" s="3"/>
      <c r="TCO531" s="3"/>
      <c r="TCP531" s="3"/>
      <c r="TCQ531" s="3"/>
      <c r="TCR531" s="3"/>
      <c r="TCS531" s="3"/>
      <c r="TCT531" s="3"/>
      <c r="TCU531" s="3"/>
      <c r="TCV531" s="3"/>
      <c r="TCW531" s="3"/>
      <c r="TCX531" s="3"/>
      <c r="TCY531" s="3"/>
      <c r="TCZ531" s="3"/>
      <c r="TDA531" s="3"/>
      <c r="TDB531" s="3"/>
      <c r="TDC531" s="3"/>
      <c r="TDD531" s="3"/>
      <c r="TDE531" s="3"/>
      <c r="TDF531" s="3"/>
      <c r="TDG531" s="3"/>
      <c r="TDH531" s="3"/>
      <c r="TDI531" s="3"/>
      <c r="TDJ531" s="3"/>
      <c r="TDK531" s="3"/>
      <c r="TDL531" s="3"/>
      <c r="TDM531" s="3"/>
      <c r="TDN531" s="3"/>
      <c r="TDO531" s="3"/>
      <c r="TDP531" s="3"/>
      <c r="TDQ531" s="3"/>
      <c r="TDR531" s="3"/>
      <c r="TDS531" s="3"/>
      <c r="TDT531" s="3"/>
      <c r="TDU531" s="3"/>
      <c r="TDV531" s="3"/>
      <c r="TDW531" s="3"/>
      <c r="TDX531" s="3"/>
      <c r="TDY531" s="3"/>
      <c r="TDZ531" s="3"/>
      <c r="TEA531" s="3"/>
      <c r="TEB531" s="3"/>
      <c r="TEC531" s="3"/>
      <c r="TED531" s="3"/>
      <c r="TEE531" s="3"/>
      <c r="TEF531" s="3"/>
      <c r="TEG531" s="3"/>
      <c r="TEH531" s="3"/>
      <c r="TEI531" s="3"/>
      <c r="TEJ531" s="3"/>
      <c r="TEK531" s="3"/>
      <c r="TEL531" s="3"/>
      <c r="TEM531" s="3"/>
      <c r="TEN531" s="3"/>
      <c r="TEO531" s="3"/>
      <c r="TEP531" s="3"/>
      <c r="TEQ531" s="3"/>
      <c r="TER531" s="3"/>
      <c r="TES531" s="3"/>
      <c r="TET531" s="3"/>
      <c r="TEU531" s="3"/>
      <c r="TEV531" s="3"/>
      <c r="TEW531" s="3"/>
      <c r="TEX531" s="3"/>
      <c r="TEY531" s="3"/>
      <c r="TEZ531" s="3"/>
      <c r="TFA531" s="3"/>
      <c r="TFB531" s="3"/>
      <c r="TFC531" s="3"/>
      <c r="TFD531" s="3"/>
      <c r="TFE531" s="3"/>
      <c r="TFF531" s="3"/>
      <c r="TFG531" s="3"/>
      <c r="TFH531" s="3"/>
      <c r="TFI531" s="3"/>
      <c r="TFJ531" s="3"/>
      <c r="TFK531" s="3"/>
      <c r="TFL531" s="3"/>
      <c r="TFM531" s="3"/>
      <c r="TFN531" s="3"/>
      <c r="TFO531" s="3"/>
      <c r="TFP531" s="3"/>
      <c r="TFQ531" s="3"/>
      <c r="TFR531" s="3"/>
      <c r="TFS531" s="3"/>
      <c r="TFT531" s="3"/>
      <c r="TFU531" s="3"/>
      <c r="TFV531" s="3"/>
      <c r="TFW531" s="3"/>
      <c r="TFX531" s="3"/>
      <c r="TFY531" s="3"/>
      <c r="TFZ531" s="3"/>
      <c r="TGA531" s="3"/>
      <c r="TGB531" s="3"/>
      <c r="TGC531" s="3"/>
      <c r="TGD531" s="3"/>
      <c r="TGE531" s="3"/>
      <c r="TGF531" s="3"/>
      <c r="TGG531" s="3"/>
      <c r="TGH531" s="3"/>
      <c r="TGI531" s="3"/>
      <c r="TGJ531" s="3"/>
      <c r="TGK531" s="3"/>
      <c r="TGL531" s="3"/>
      <c r="TGM531" s="3"/>
      <c r="TGN531" s="3"/>
      <c r="TGO531" s="3"/>
      <c r="TGP531" s="3"/>
      <c r="TGQ531" s="3"/>
      <c r="TGR531" s="3"/>
      <c r="TGS531" s="3"/>
      <c r="TGT531" s="3"/>
      <c r="TGU531" s="3"/>
      <c r="TGV531" s="3"/>
      <c r="TGW531" s="3"/>
      <c r="TGX531" s="3"/>
      <c r="TGY531" s="3"/>
      <c r="TGZ531" s="3"/>
      <c r="THA531" s="3"/>
      <c r="THB531" s="3"/>
      <c r="THC531" s="3"/>
      <c r="THD531" s="3"/>
      <c r="THE531" s="3"/>
      <c r="THF531" s="3"/>
      <c r="THG531" s="3"/>
      <c r="THH531" s="3"/>
      <c r="THI531" s="3"/>
      <c r="THJ531" s="3"/>
      <c r="THK531" s="3"/>
      <c r="THL531" s="3"/>
      <c r="THM531" s="3"/>
      <c r="THN531" s="3"/>
      <c r="THO531" s="3"/>
      <c r="THP531" s="3"/>
      <c r="THQ531" s="3"/>
      <c r="THR531" s="3"/>
      <c r="THS531" s="3"/>
      <c r="THT531" s="3"/>
      <c r="THU531" s="3"/>
      <c r="THV531" s="3"/>
      <c r="THW531" s="3"/>
      <c r="THX531" s="3"/>
      <c r="THY531" s="3"/>
      <c r="THZ531" s="3"/>
      <c r="TIA531" s="3"/>
      <c r="TIB531" s="3"/>
      <c r="TIC531" s="3"/>
      <c r="TID531" s="3"/>
      <c r="TIE531" s="3"/>
      <c r="TIF531" s="3"/>
      <c r="TIG531" s="3"/>
      <c r="TIH531" s="3"/>
      <c r="TII531" s="3"/>
      <c r="TIJ531" s="3"/>
      <c r="TIK531" s="3"/>
      <c r="TIL531" s="3"/>
      <c r="TIM531" s="3"/>
      <c r="TIN531" s="3"/>
      <c r="TIO531" s="3"/>
      <c r="TIP531" s="3"/>
      <c r="TIQ531" s="3"/>
      <c r="TIR531" s="3"/>
      <c r="TIS531" s="3"/>
      <c r="TIT531" s="3"/>
      <c r="TIU531" s="3"/>
      <c r="TIV531" s="3"/>
      <c r="TIW531" s="3"/>
      <c r="TIX531" s="3"/>
      <c r="TIY531" s="3"/>
      <c r="TIZ531" s="3"/>
      <c r="TJA531" s="3"/>
      <c r="TJB531" s="3"/>
      <c r="TJC531" s="3"/>
      <c r="TJD531" s="3"/>
      <c r="TJE531" s="3"/>
      <c r="TJF531" s="3"/>
      <c r="TJG531" s="3"/>
      <c r="TJH531" s="3"/>
      <c r="TJI531" s="3"/>
      <c r="TJJ531" s="3"/>
      <c r="TJK531" s="3"/>
      <c r="TJL531" s="3"/>
      <c r="TJM531" s="3"/>
      <c r="TJN531" s="3"/>
      <c r="TJO531" s="3"/>
      <c r="TJP531" s="3"/>
      <c r="TJQ531" s="3"/>
      <c r="TJR531" s="3"/>
      <c r="TJS531" s="3"/>
      <c r="TJT531" s="3"/>
      <c r="TJU531" s="3"/>
      <c r="TJV531" s="3"/>
      <c r="TJW531" s="3"/>
      <c r="TJX531" s="3"/>
      <c r="TJY531" s="3"/>
      <c r="TJZ531" s="3"/>
      <c r="TKA531" s="3"/>
      <c r="TKB531" s="3"/>
      <c r="TKC531" s="3"/>
      <c r="TKD531" s="3"/>
      <c r="TKE531" s="3"/>
      <c r="TKF531" s="3"/>
      <c r="TKG531" s="3"/>
      <c r="TKH531" s="3"/>
      <c r="TKI531" s="3"/>
      <c r="TKJ531" s="3"/>
      <c r="TKK531" s="3"/>
      <c r="TKL531" s="3"/>
      <c r="TKM531" s="3"/>
      <c r="TKN531" s="3"/>
      <c r="TKO531" s="3"/>
      <c r="TKP531" s="3"/>
      <c r="TKQ531" s="3"/>
      <c r="TKR531" s="3"/>
      <c r="TKS531" s="3"/>
      <c r="TKT531" s="3"/>
      <c r="TKU531" s="3"/>
      <c r="TKV531" s="3"/>
      <c r="TKW531" s="3"/>
      <c r="TKX531" s="3"/>
      <c r="TKY531" s="3"/>
      <c r="TKZ531" s="3"/>
      <c r="TLA531" s="3"/>
      <c r="TLB531" s="3"/>
      <c r="TLC531" s="3"/>
      <c r="TLD531" s="3"/>
      <c r="TLE531" s="3"/>
      <c r="TLF531" s="3"/>
      <c r="TLG531" s="3"/>
      <c r="TLH531" s="3"/>
      <c r="TLI531" s="3"/>
      <c r="TLJ531" s="3"/>
      <c r="TLK531" s="3"/>
      <c r="TLL531" s="3"/>
      <c r="TLM531" s="3"/>
      <c r="TLN531" s="3"/>
      <c r="TLO531" s="3"/>
      <c r="TLP531" s="3"/>
      <c r="TLQ531" s="3"/>
      <c r="TLR531" s="3"/>
      <c r="TLS531" s="3"/>
      <c r="TLT531" s="3"/>
      <c r="TLU531" s="3"/>
      <c r="TLV531" s="3"/>
      <c r="TLW531" s="3"/>
      <c r="TLX531" s="3"/>
      <c r="TLY531" s="3"/>
      <c r="TLZ531" s="3"/>
      <c r="TMA531" s="3"/>
      <c r="TMB531" s="3"/>
      <c r="TMC531" s="3"/>
      <c r="TMD531" s="3"/>
      <c r="TME531" s="3"/>
      <c r="TMF531" s="3"/>
      <c r="TMG531" s="3"/>
      <c r="TMH531" s="3"/>
      <c r="TMI531" s="3"/>
      <c r="TMJ531" s="3"/>
      <c r="TMK531" s="3"/>
      <c r="TML531" s="3"/>
      <c r="TMM531" s="3"/>
      <c r="TMN531" s="3"/>
      <c r="TMO531" s="3"/>
      <c r="TMP531" s="3"/>
      <c r="TMQ531" s="3"/>
      <c r="TMR531" s="3"/>
      <c r="TMS531" s="3"/>
      <c r="TMT531" s="3"/>
      <c r="TMU531" s="3"/>
      <c r="TMV531" s="3"/>
      <c r="TMW531" s="3"/>
      <c r="TMX531" s="3"/>
      <c r="TMY531" s="3"/>
      <c r="TMZ531" s="3"/>
      <c r="TNA531" s="3"/>
      <c r="TNB531" s="3"/>
      <c r="TNC531" s="3"/>
      <c r="TND531" s="3"/>
      <c r="TNE531" s="3"/>
      <c r="TNF531" s="3"/>
      <c r="TNG531" s="3"/>
      <c r="TNH531" s="3"/>
      <c r="TNI531" s="3"/>
      <c r="TNJ531" s="3"/>
      <c r="TNK531" s="3"/>
      <c r="TNL531" s="3"/>
      <c r="TNM531" s="3"/>
      <c r="TNN531" s="3"/>
      <c r="TNO531" s="3"/>
      <c r="TNP531" s="3"/>
      <c r="TNQ531" s="3"/>
      <c r="TNR531" s="3"/>
      <c r="TNS531" s="3"/>
      <c r="TNT531" s="3"/>
      <c r="TNU531" s="3"/>
      <c r="TNV531" s="3"/>
      <c r="TNW531" s="3"/>
      <c r="TNX531" s="3"/>
      <c r="TNY531" s="3"/>
      <c r="TNZ531" s="3"/>
      <c r="TOA531" s="3"/>
      <c r="TOB531" s="3"/>
      <c r="TOC531" s="3"/>
      <c r="TOD531" s="3"/>
      <c r="TOE531" s="3"/>
      <c r="TOF531" s="3"/>
      <c r="TOG531" s="3"/>
      <c r="TOH531" s="3"/>
      <c r="TOI531" s="3"/>
      <c r="TOJ531" s="3"/>
      <c r="TOK531" s="3"/>
      <c r="TOL531" s="3"/>
      <c r="TOM531" s="3"/>
      <c r="TON531" s="3"/>
      <c r="TOO531" s="3"/>
      <c r="TOP531" s="3"/>
      <c r="TOQ531" s="3"/>
      <c r="TOR531" s="3"/>
      <c r="TOS531" s="3"/>
      <c r="TOT531" s="3"/>
      <c r="TOU531" s="3"/>
      <c r="TOV531" s="3"/>
      <c r="TOW531" s="3"/>
      <c r="TOX531" s="3"/>
      <c r="TOY531" s="3"/>
      <c r="TOZ531" s="3"/>
      <c r="TPA531" s="3"/>
      <c r="TPB531" s="3"/>
      <c r="TPC531" s="3"/>
      <c r="TPD531" s="3"/>
      <c r="TPE531" s="3"/>
      <c r="TPF531" s="3"/>
      <c r="TPG531" s="3"/>
      <c r="TPH531" s="3"/>
      <c r="TPI531" s="3"/>
      <c r="TPJ531" s="3"/>
      <c r="TPK531" s="3"/>
      <c r="TPL531" s="3"/>
      <c r="TPM531" s="3"/>
      <c r="TPN531" s="3"/>
      <c r="TPO531" s="3"/>
      <c r="TPP531" s="3"/>
      <c r="TPQ531" s="3"/>
      <c r="TPR531" s="3"/>
      <c r="TPS531" s="3"/>
      <c r="TPT531" s="3"/>
      <c r="TPU531" s="3"/>
      <c r="TPV531" s="3"/>
      <c r="TPW531" s="3"/>
      <c r="TPX531" s="3"/>
      <c r="TPY531" s="3"/>
      <c r="TPZ531" s="3"/>
      <c r="TQA531" s="3"/>
      <c r="TQB531" s="3"/>
      <c r="TQC531" s="3"/>
      <c r="TQD531" s="3"/>
      <c r="TQE531" s="3"/>
      <c r="TQF531" s="3"/>
      <c r="TQG531" s="3"/>
      <c r="TQH531" s="3"/>
      <c r="TQI531" s="3"/>
      <c r="TQJ531" s="3"/>
      <c r="TQK531" s="3"/>
      <c r="TQL531" s="3"/>
      <c r="TQM531" s="3"/>
      <c r="TQN531" s="3"/>
      <c r="TQO531" s="3"/>
      <c r="TQP531" s="3"/>
      <c r="TQQ531" s="3"/>
      <c r="TQR531" s="3"/>
      <c r="TQS531" s="3"/>
      <c r="TQT531" s="3"/>
      <c r="TQU531" s="3"/>
      <c r="TQV531" s="3"/>
      <c r="TQW531" s="3"/>
      <c r="TQX531" s="3"/>
      <c r="TQY531" s="3"/>
      <c r="TQZ531" s="3"/>
      <c r="TRA531" s="3"/>
      <c r="TRB531" s="3"/>
      <c r="TRC531" s="3"/>
      <c r="TRD531" s="3"/>
      <c r="TRE531" s="3"/>
      <c r="TRF531" s="3"/>
      <c r="TRG531" s="3"/>
      <c r="TRH531" s="3"/>
      <c r="TRI531" s="3"/>
      <c r="TRJ531" s="3"/>
      <c r="TRK531" s="3"/>
      <c r="TRL531" s="3"/>
      <c r="TRM531" s="3"/>
      <c r="TRN531" s="3"/>
      <c r="TRO531" s="3"/>
      <c r="TRP531" s="3"/>
      <c r="TRQ531" s="3"/>
      <c r="TRR531" s="3"/>
      <c r="TRS531" s="3"/>
      <c r="TRT531" s="3"/>
      <c r="TRU531" s="3"/>
      <c r="TRV531" s="3"/>
      <c r="TRW531" s="3"/>
      <c r="TRX531" s="3"/>
      <c r="TRY531" s="3"/>
      <c r="TRZ531" s="3"/>
      <c r="TSA531" s="3"/>
      <c r="TSB531" s="3"/>
      <c r="TSC531" s="3"/>
      <c r="TSD531" s="3"/>
      <c r="TSE531" s="3"/>
      <c r="TSF531" s="3"/>
      <c r="TSG531" s="3"/>
      <c r="TSH531" s="3"/>
      <c r="TSI531" s="3"/>
      <c r="TSJ531" s="3"/>
      <c r="TSK531" s="3"/>
      <c r="TSL531" s="3"/>
      <c r="TSM531" s="3"/>
      <c r="TSN531" s="3"/>
      <c r="TSO531" s="3"/>
      <c r="TSP531" s="3"/>
      <c r="TSQ531" s="3"/>
      <c r="TSR531" s="3"/>
      <c r="TSS531" s="3"/>
      <c r="TST531" s="3"/>
      <c r="TSU531" s="3"/>
      <c r="TSV531" s="3"/>
      <c r="TSW531" s="3"/>
      <c r="TSX531" s="3"/>
      <c r="TSY531" s="3"/>
      <c r="TSZ531" s="3"/>
      <c r="TTA531" s="3"/>
      <c r="TTB531" s="3"/>
      <c r="TTC531" s="3"/>
      <c r="TTD531" s="3"/>
      <c r="TTE531" s="3"/>
      <c r="TTF531" s="3"/>
      <c r="TTG531" s="3"/>
      <c r="TTH531" s="3"/>
      <c r="TTI531" s="3"/>
      <c r="TTJ531" s="3"/>
      <c r="TTK531" s="3"/>
      <c r="TTL531" s="3"/>
      <c r="TTM531" s="3"/>
      <c r="TTN531" s="3"/>
      <c r="TTO531" s="3"/>
      <c r="TTP531" s="3"/>
      <c r="TTQ531" s="3"/>
      <c r="TTR531" s="3"/>
      <c r="TTS531" s="3"/>
      <c r="TTT531" s="3"/>
      <c r="TTU531" s="3"/>
      <c r="TTV531" s="3"/>
      <c r="TTW531" s="3"/>
      <c r="TTX531" s="3"/>
      <c r="TTY531" s="3"/>
      <c r="TTZ531" s="3"/>
      <c r="TUA531" s="3"/>
      <c r="TUB531" s="3"/>
      <c r="TUC531" s="3"/>
      <c r="TUD531" s="3"/>
      <c r="TUE531" s="3"/>
      <c r="TUF531" s="3"/>
      <c r="TUG531" s="3"/>
      <c r="TUH531" s="3"/>
      <c r="TUI531" s="3"/>
      <c r="TUJ531" s="3"/>
      <c r="TUK531" s="3"/>
      <c r="TUL531" s="3"/>
      <c r="TUM531" s="3"/>
      <c r="TUN531" s="3"/>
      <c r="TUO531" s="3"/>
      <c r="TUP531" s="3"/>
      <c r="TUQ531" s="3"/>
      <c r="TUR531" s="3"/>
      <c r="TUS531" s="3"/>
      <c r="TUT531" s="3"/>
      <c r="TUU531" s="3"/>
      <c r="TUV531" s="3"/>
      <c r="TUW531" s="3"/>
      <c r="TUX531" s="3"/>
      <c r="TUY531" s="3"/>
      <c r="TUZ531" s="3"/>
      <c r="TVA531" s="3"/>
      <c r="TVB531" s="3"/>
      <c r="TVC531" s="3"/>
      <c r="TVD531" s="3"/>
      <c r="TVE531" s="3"/>
      <c r="TVF531" s="3"/>
      <c r="TVG531" s="3"/>
      <c r="TVH531" s="3"/>
      <c r="TVI531" s="3"/>
      <c r="TVJ531" s="3"/>
      <c r="TVK531" s="3"/>
      <c r="TVL531" s="3"/>
      <c r="TVM531" s="3"/>
      <c r="TVN531" s="3"/>
      <c r="TVO531" s="3"/>
      <c r="TVP531" s="3"/>
      <c r="TVQ531" s="3"/>
      <c r="TVR531" s="3"/>
      <c r="TVS531" s="3"/>
      <c r="TVT531" s="3"/>
      <c r="TVU531" s="3"/>
      <c r="TVV531" s="3"/>
      <c r="TVW531" s="3"/>
      <c r="TVX531" s="3"/>
      <c r="TVY531" s="3"/>
      <c r="TVZ531" s="3"/>
      <c r="TWA531" s="3"/>
      <c r="TWB531" s="3"/>
      <c r="TWC531" s="3"/>
      <c r="TWD531" s="3"/>
      <c r="TWE531" s="3"/>
      <c r="TWF531" s="3"/>
      <c r="TWG531" s="3"/>
      <c r="TWH531" s="3"/>
      <c r="TWI531" s="3"/>
      <c r="TWJ531" s="3"/>
      <c r="TWK531" s="3"/>
      <c r="TWL531" s="3"/>
      <c r="TWM531" s="3"/>
      <c r="TWN531" s="3"/>
      <c r="TWO531" s="3"/>
      <c r="TWP531" s="3"/>
      <c r="TWQ531" s="3"/>
      <c r="TWR531" s="3"/>
      <c r="TWS531" s="3"/>
      <c r="TWT531" s="3"/>
      <c r="TWU531" s="3"/>
      <c r="TWV531" s="3"/>
      <c r="TWW531" s="3"/>
      <c r="TWX531" s="3"/>
      <c r="TWY531" s="3"/>
      <c r="TWZ531" s="3"/>
      <c r="TXA531" s="3"/>
      <c r="TXB531" s="3"/>
      <c r="TXC531" s="3"/>
      <c r="TXD531" s="3"/>
      <c r="TXE531" s="3"/>
      <c r="TXF531" s="3"/>
      <c r="TXG531" s="3"/>
      <c r="TXH531" s="3"/>
      <c r="TXI531" s="3"/>
      <c r="TXJ531" s="3"/>
      <c r="TXK531" s="3"/>
      <c r="TXL531" s="3"/>
      <c r="TXM531" s="3"/>
      <c r="TXN531" s="3"/>
      <c r="TXO531" s="3"/>
      <c r="TXP531" s="3"/>
      <c r="TXQ531" s="3"/>
      <c r="TXR531" s="3"/>
      <c r="TXS531" s="3"/>
      <c r="TXT531" s="3"/>
      <c r="TXU531" s="3"/>
      <c r="TXV531" s="3"/>
      <c r="TXW531" s="3"/>
      <c r="TXX531" s="3"/>
      <c r="TXY531" s="3"/>
      <c r="TXZ531" s="3"/>
      <c r="TYA531" s="3"/>
      <c r="TYB531" s="3"/>
      <c r="TYC531" s="3"/>
      <c r="TYD531" s="3"/>
      <c r="TYE531" s="3"/>
      <c r="TYF531" s="3"/>
      <c r="TYG531" s="3"/>
      <c r="TYH531" s="3"/>
      <c r="TYI531" s="3"/>
      <c r="TYJ531" s="3"/>
      <c r="TYK531" s="3"/>
      <c r="TYL531" s="3"/>
      <c r="TYM531" s="3"/>
      <c r="TYN531" s="3"/>
      <c r="TYO531" s="3"/>
      <c r="TYP531" s="3"/>
      <c r="TYQ531" s="3"/>
      <c r="TYR531" s="3"/>
      <c r="TYS531" s="3"/>
      <c r="TYT531" s="3"/>
      <c r="TYU531" s="3"/>
      <c r="TYV531" s="3"/>
      <c r="TYW531" s="3"/>
      <c r="TYX531" s="3"/>
      <c r="TYY531" s="3"/>
      <c r="TYZ531" s="3"/>
      <c r="TZA531" s="3"/>
      <c r="TZB531" s="3"/>
      <c r="TZC531" s="3"/>
      <c r="TZD531" s="3"/>
      <c r="TZE531" s="3"/>
      <c r="TZF531" s="3"/>
      <c r="TZG531" s="3"/>
      <c r="TZH531" s="3"/>
      <c r="TZI531" s="3"/>
      <c r="TZJ531" s="3"/>
      <c r="TZK531" s="3"/>
      <c r="TZL531" s="3"/>
      <c r="TZM531" s="3"/>
      <c r="TZN531" s="3"/>
      <c r="TZO531" s="3"/>
      <c r="TZP531" s="3"/>
      <c r="TZQ531" s="3"/>
      <c r="TZR531" s="3"/>
      <c r="TZS531" s="3"/>
      <c r="TZT531" s="3"/>
      <c r="TZU531" s="3"/>
      <c r="TZV531" s="3"/>
      <c r="TZW531" s="3"/>
      <c r="TZX531" s="3"/>
      <c r="TZY531" s="3"/>
      <c r="TZZ531" s="3"/>
      <c r="UAA531" s="3"/>
      <c r="UAB531" s="3"/>
      <c r="UAC531" s="3"/>
      <c r="UAD531" s="3"/>
      <c r="UAE531" s="3"/>
      <c r="UAF531" s="3"/>
      <c r="UAG531" s="3"/>
      <c r="UAH531" s="3"/>
      <c r="UAI531" s="3"/>
      <c r="UAJ531" s="3"/>
      <c r="UAK531" s="3"/>
      <c r="UAL531" s="3"/>
      <c r="UAM531" s="3"/>
      <c r="UAN531" s="3"/>
      <c r="UAO531" s="3"/>
      <c r="UAP531" s="3"/>
      <c r="UAQ531" s="3"/>
      <c r="UAR531" s="3"/>
      <c r="UAS531" s="3"/>
      <c r="UAT531" s="3"/>
      <c r="UAU531" s="3"/>
      <c r="UAV531" s="3"/>
      <c r="UAW531" s="3"/>
      <c r="UAX531" s="3"/>
      <c r="UAY531" s="3"/>
      <c r="UAZ531" s="3"/>
      <c r="UBA531" s="3"/>
      <c r="UBB531" s="3"/>
      <c r="UBC531" s="3"/>
      <c r="UBD531" s="3"/>
      <c r="UBE531" s="3"/>
      <c r="UBF531" s="3"/>
      <c r="UBG531" s="3"/>
      <c r="UBH531" s="3"/>
      <c r="UBI531" s="3"/>
      <c r="UBJ531" s="3"/>
      <c r="UBK531" s="3"/>
      <c r="UBL531" s="3"/>
      <c r="UBM531" s="3"/>
      <c r="UBN531" s="3"/>
      <c r="UBO531" s="3"/>
      <c r="UBP531" s="3"/>
      <c r="UBQ531" s="3"/>
      <c r="UBR531" s="3"/>
      <c r="UBS531" s="3"/>
      <c r="UBT531" s="3"/>
      <c r="UBU531" s="3"/>
      <c r="UBV531" s="3"/>
      <c r="UBW531" s="3"/>
      <c r="UBX531" s="3"/>
      <c r="UBY531" s="3"/>
      <c r="UBZ531" s="3"/>
      <c r="UCA531" s="3"/>
      <c r="UCB531" s="3"/>
      <c r="UCC531" s="3"/>
      <c r="UCD531" s="3"/>
      <c r="UCE531" s="3"/>
      <c r="UCF531" s="3"/>
      <c r="UCG531" s="3"/>
      <c r="UCH531" s="3"/>
      <c r="UCI531" s="3"/>
      <c r="UCJ531" s="3"/>
      <c r="UCK531" s="3"/>
      <c r="UCL531" s="3"/>
      <c r="UCM531" s="3"/>
      <c r="UCN531" s="3"/>
      <c r="UCO531" s="3"/>
      <c r="UCP531" s="3"/>
      <c r="UCQ531" s="3"/>
      <c r="UCR531" s="3"/>
      <c r="UCS531" s="3"/>
      <c r="UCT531" s="3"/>
      <c r="UCU531" s="3"/>
      <c r="UCV531" s="3"/>
      <c r="UCW531" s="3"/>
      <c r="UCX531" s="3"/>
      <c r="UCY531" s="3"/>
      <c r="UCZ531" s="3"/>
      <c r="UDA531" s="3"/>
      <c r="UDB531" s="3"/>
      <c r="UDC531" s="3"/>
      <c r="UDD531" s="3"/>
      <c r="UDE531" s="3"/>
      <c r="UDF531" s="3"/>
      <c r="UDG531" s="3"/>
      <c r="UDH531" s="3"/>
      <c r="UDI531" s="3"/>
      <c r="UDJ531" s="3"/>
      <c r="UDK531" s="3"/>
      <c r="UDL531" s="3"/>
      <c r="UDM531" s="3"/>
      <c r="UDN531" s="3"/>
      <c r="UDO531" s="3"/>
      <c r="UDP531" s="3"/>
      <c r="UDQ531" s="3"/>
      <c r="UDR531" s="3"/>
      <c r="UDS531" s="3"/>
      <c r="UDT531" s="3"/>
      <c r="UDU531" s="3"/>
      <c r="UDV531" s="3"/>
      <c r="UDW531" s="3"/>
      <c r="UDX531" s="3"/>
      <c r="UDY531" s="3"/>
      <c r="UDZ531" s="3"/>
      <c r="UEA531" s="3"/>
      <c r="UEB531" s="3"/>
      <c r="UEC531" s="3"/>
      <c r="UED531" s="3"/>
      <c r="UEE531" s="3"/>
      <c r="UEF531" s="3"/>
      <c r="UEG531" s="3"/>
      <c r="UEH531" s="3"/>
      <c r="UEI531" s="3"/>
      <c r="UEJ531" s="3"/>
      <c r="UEK531" s="3"/>
      <c r="UEL531" s="3"/>
      <c r="UEM531" s="3"/>
      <c r="UEN531" s="3"/>
      <c r="UEO531" s="3"/>
      <c r="UEP531" s="3"/>
      <c r="UEQ531" s="3"/>
      <c r="UER531" s="3"/>
      <c r="UES531" s="3"/>
      <c r="UET531" s="3"/>
      <c r="UEU531" s="3"/>
      <c r="UEV531" s="3"/>
      <c r="UEW531" s="3"/>
      <c r="UEX531" s="3"/>
      <c r="UEY531" s="3"/>
      <c r="UEZ531" s="3"/>
      <c r="UFA531" s="3"/>
      <c r="UFB531" s="3"/>
      <c r="UFC531" s="3"/>
      <c r="UFD531" s="3"/>
      <c r="UFE531" s="3"/>
      <c r="UFF531" s="3"/>
      <c r="UFG531" s="3"/>
      <c r="UFH531" s="3"/>
      <c r="UFI531" s="3"/>
      <c r="UFJ531" s="3"/>
      <c r="UFK531" s="3"/>
      <c r="UFL531" s="3"/>
      <c r="UFM531" s="3"/>
      <c r="UFN531" s="3"/>
      <c r="UFO531" s="3"/>
      <c r="UFP531" s="3"/>
      <c r="UFQ531" s="3"/>
      <c r="UFR531" s="3"/>
      <c r="UFS531" s="3"/>
      <c r="UFT531" s="3"/>
      <c r="UFU531" s="3"/>
      <c r="UFV531" s="3"/>
      <c r="UFW531" s="3"/>
      <c r="UFX531" s="3"/>
      <c r="UFY531" s="3"/>
      <c r="UFZ531" s="3"/>
      <c r="UGA531" s="3"/>
      <c r="UGB531" s="3"/>
      <c r="UGC531" s="3"/>
      <c r="UGD531" s="3"/>
      <c r="UGE531" s="3"/>
      <c r="UGF531" s="3"/>
      <c r="UGG531" s="3"/>
      <c r="UGH531" s="3"/>
      <c r="UGI531" s="3"/>
      <c r="UGJ531" s="3"/>
      <c r="UGK531" s="3"/>
      <c r="UGL531" s="3"/>
      <c r="UGM531" s="3"/>
      <c r="UGN531" s="3"/>
      <c r="UGO531" s="3"/>
      <c r="UGP531" s="3"/>
      <c r="UGQ531" s="3"/>
      <c r="UGR531" s="3"/>
      <c r="UGS531" s="3"/>
      <c r="UGT531" s="3"/>
      <c r="UGU531" s="3"/>
      <c r="UGV531" s="3"/>
      <c r="UGW531" s="3"/>
      <c r="UGX531" s="3"/>
      <c r="UGY531" s="3"/>
      <c r="UGZ531" s="3"/>
      <c r="UHA531" s="3"/>
      <c r="UHB531" s="3"/>
      <c r="UHC531" s="3"/>
      <c r="UHD531" s="3"/>
      <c r="UHE531" s="3"/>
      <c r="UHF531" s="3"/>
      <c r="UHG531" s="3"/>
      <c r="UHH531" s="3"/>
      <c r="UHI531" s="3"/>
      <c r="UHJ531" s="3"/>
      <c r="UHK531" s="3"/>
      <c r="UHL531" s="3"/>
      <c r="UHM531" s="3"/>
      <c r="UHN531" s="3"/>
      <c r="UHO531" s="3"/>
      <c r="UHP531" s="3"/>
      <c r="UHQ531" s="3"/>
      <c r="UHR531" s="3"/>
      <c r="UHS531" s="3"/>
      <c r="UHT531" s="3"/>
      <c r="UHU531" s="3"/>
      <c r="UHV531" s="3"/>
      <c r="UHW531" s="3"/>
      <c r="UHX531" s="3"/>
      <c r="UHY531" s="3"/>
      <c r="UHZ531" s="3"/>
      <c r="UIA531" s="3"/>
      <c r="UIB531" s="3"/>
      <c r="UIC531" s="3"/>
      <c r="UID531" s="3"/>
      <c r="UIE531" s="3"/>
      <c r="UIF531" s="3"/>
      <c r="UIG531" s="3"/>
      <c r="UIH531" s="3"/>
      <c r="UII531" s="3"/>
      <c r="UIJ531" s="3"/>
      <c r="UIK531" s="3"/>
      <c r="UIL531" s="3"/>
      <c r="UIM531" s="3"/>
      <c r="UIN531" s="3"/>
      <c r="UIO531" s="3"/>
      <c r="UIP531" s="3"/>
      <c r="UIQ531" s="3"/>
      <c r="UIR531" s="3"/>
      <c r="UIS531" s="3"/>
      <c r="UIT531" s="3"/>
      <c r="UIU531" s="3"/>
      <c r="UIV531" s="3"/>
      <c r="UIW531" s="3"/>
      <c r="UIX531" s="3"/>
      <c r="UIY531" s="3"/>
      <c r="UIZ531" s="3"/>
      <c r="UJA531" s="3"/>
      <c r="UJB531" s="3"/>
      <c r="UJC531" s="3"/>
      <c r="UJD531" s="3"/>
      <c r="UJE531" s="3"/>
      <c r="UJF531" s="3"/>
      <c r="UJG531" s="3"/>
      <c r="UJH531" s="3"/>
      <c r="UJI531" s="3"/>
      <c r="UJJ531" s="3"/>
      <c r="UJK531" s="3"/>
      <c r="UJL531" s="3"/>
      <c r="UJM531" s="3"/>
      <c r="UJN531" s="3"/>
      <c r="UJO531" s="3"/>
      <c r="UJP531" s="3"/>
      <c r="UJQ531" s="3"/>
      <c r="UJR531" s="3"/>
      <c r="UJS531" s="3"/>
      <c r="UJT531" s="3"/>
      <c r="UJU531" s="3"/>
      <c r="UJV531" s="3"/>
      <c r="UJW531" s="3"/>
      <c r="UJX531" s="3"/>
      <c r="UJY531" s="3"/>
      <c r="UJZ531" s="3"/>
      <c r="UKA531" s="3"/>
      <c r="UKB531" s="3"/>
      <c r="UKC531" s="3"/>
      <c r="UKD531" s="3"/>
      <c r="UKE531" s="3"/>
      <c r="UKF531" s="3"/>
      <c r="UKG531" s="3"/>
      <c r="UKH531" s="3"/>
      <c r="UKI531" s="3"/>
      <c r="UKJ531" s="3"/>
      <c r="UKK531" s="3"/>
      <c r="UKL531" s="3"/>
      <c r="UKM531" s="3"/>
      <c r="UKN531" s="3"/>
      <c r="UKO531" s="3"/>
      <c r="UKP531" s="3"/>
      <c r="UKQ531" s="3"/>
      <c r="UKR531" s="3"/>
      <c r="UKS531" s="3"/>
      <c r="UKT531" s="3"/>
      <c r="UKU531" s="3"/>
      <c r="UKV531" s="3"/>
      <c r="UKW531" s="3"/>
      <c r="UKX531" s="3"/>
      <c r="UKY531" s="3"/>
      <c r="UKZ531" s="3"/>
      <c r="ULA531" s="3"/>
      <c r="ULB531" s="3"/>
      <c r="ULC531" s="3"/>
      <c r="ULD531" s="3"/>
      <c r="ULE531" s="3"/>
      <c r="ULF531" s="3"/>
      <c r="ULG531" s="3"/>
      <c r="ULH531" s="3"/>
      <c r="ULI531" s="3"/>
      <c r="ULJ531" s="3"/>
      <c r="ULK531" s="3"/>
      <c r="ULL531" s="3"/>
      <c r="ULM531" s="3"/>
      <c r="ULN531" s="3"/>
      <c r="ULO531" s="3"/>
      <c r="ULP531" s="3"/>
      <c r="ULQ531" s="3"/>
      <c r="ULR531" s="3"/>
      <c r="ULS531" s="3"/>
      <c r="ULT531" s="3"/>
      <c r="ULU531" s="3"/>
      <c r="ULV531" s="3"/>
      <c r="ULW531" s="3"/>
      <c r="ULX531" s="3"/>
      <c r="ULY531" s="3"/>
      <c r="ULZ531" s="3"/>
      <c r="UMA531" s="3"/>
      <c r="UMB531" s="3"/>
      <c r="UMC531" s="3"/>
      <c r="UMD531" s="3"/>
      <c r="UME531" s="3"/>
      <c r="UMF531" s="3"/>
      <c r="UMG531" s="3"/>
      <c r="UMH531" s="3"/>
      <c r="UMI531" s="3"/>
      <c r="UMJ531" s="3"/>
      <c r="UMK531" s="3"/>
      <c r="UML531" s="3"/>
      <c r="UMM531" s="3"/>
      <c r="UMN531" s="3"/>
      <c r="UMO531" s="3"/>
      <c r="UMP531" s="3"/>
      <c r="UMQ531" s="3"/>
      <c r="UMR531" s="3"/>
      <c r="UMS531" s="3"/>
      <c r="UMT531" s="3"/>
      <c r="UMU531" s="3"/>
      <c r="UMV531" s="3"/>
      <c r="UMW531" s="3"/>
      <c r="UMX531" s="3"/>
      <c r="UMY531" s="3"/>
      <c r="UMZ531" s="3"/>
      <c r="UNA531" s="3"/>
      <c r="UNB531" s="3"/>
      <c r="UNC531" s="3"/>
      <c r="UND531" s="3"/>
      <c r="UNE531" s="3"/>
      <c r="UNF531" s="3"/>
      <c r="UNG531" s="3"/>
      <c r="UNH531" s="3"/>
      <c r="UNI531" s="3"/>
      <c r="UNJ531" s="3"/>
      <c r="UNK531" s="3"/>
      <c r="UNL531" s="3"/>
      <c r="UNM531" s="3"/>
      <c r="UNN531" s="3"/>
      <c r="UNO531" s="3"/>
      <c r="UNP531" s="3"/>
      <c r="UNQ531" s="3"/>
      <c r="UNR531" s="3"/>
      <c r="UNS531" s="3"/>
      <c r="UNT531" s="3"/>
      <c r="UNU531" s="3"/>
      <c r="UNV531" s="3"/>
      <c r="UNW531" s="3"/>
      <c r="UNX531" s="3"/>
      <c r="UNY531" s="3"/>
      <c r="UNZ531" s="3"/>
      <c r="UOA531" s="3"/>
      <c r="UOB531" s="3"/>
      <c r="UOC531" s="3"/>
      <c r="UOD531" s="3"/>
      <c r="UOE531" s="3"/>
      <c r="UOF531" s="3"/>
      <c r="UOG531" s="3"/>
      <c r="UOH531" s="3"/>
      <c r="UOI531" s="3"/>
      <c r="UOJ531" s="3"/>
      <c r="UOK531" s="3"/>
      <c r="UOL531" s="3"/>
      <c r="UOM531" s="3"/>
      <c r="UON531" s="3"/>
      <c r="UOO531" s="3"/>
      <c r="UOP531" s="3"/>
      <c r="UOQ531" s="3"/>
      <c r="UOR531" s="3"/>
      <c r="UOS531" s="3"/>
      <c r="UOT531" s="3"/>
      <c r="UOU531" s="3"/>
      <c r="UOV531" s="3"/>
      <c r="UOW531" s="3"/>
      <c r="UOX531" s="3"/>
      <c r="UOY531" s="3"/>
      <c r="UOZ531" s="3"/>
      <c r="UPA531" s="3"/>
      <c r="UPB531" s="3"/>
      <c r="UPC531" s="3"/>
      <c r="UPD531" s="3"/>
      <c r="UPE531" s="3"/>
      <c r="UPF531" s="3"/>
      <c r="UPG531" s="3"/>
      <c r="UPH531" s="3"/>
      <c r="UPI531" s="3"/>
      <c r="UPJ531" s="3"/>
      <c r="UPK531" s="3"/>
      <c r="UPL531" s="3"/>
      <c r="UPM531" s="3"/>
      <c r="UPN531" s="3"/>
      <c r="UPO531" s="3"/>
      <c r="UPP531" s="3"/>
      <c r="UPQ531" s="3"/>
      <c r="UPR531" s="3"/>
      <c r="UPS531" s="3"/>
      <c r="UPT531" s="3"/>
      <c r="UPU531" s="3"/>
      <c r="UPV531" s="3"/>
      <c r="UPW531" s="3"/>
      <c r="UPX531" s="3"/>
      <c r="UPY531" s="3"/>
      <c r="UPZ531" s="3"/>
      <c r="UQA531" s="3"/>
      <c r="UQB531" s="3"/>
      <c r="UQC531" s="3"/>
      <c r="UQD531" s="3"/>
      <c r="UQE531" s="3"/>
      <c r="UQF531" s="3"/>
      <c r="UQG531" s="3"/>
      <c r="UQH531" s="3"/>
      <c r="UQI531" s="3"/>
      <c r="UQJ531" s="3"/>
      <c r="UQK531" s="3"/>
      <c r="UQL531" s="3"/>
      <c r="UQM531" s="3"/>
      <c r="UQN531" s="3"/>
      <c r="UQO531" s="3"/>
      <c r="UQP531" s="3"/>
      <c r="UQQ531" s="3"/>
      <c r="UQR531" s="3"/>
      <c r="UQS531" s="3"/>
      <c r="UQT531" s="3"/>
      <c r="UQU531" s="3"/>
      <c r="UQV531" s="3"/>
      <c r="UQW531" s="3"/>
      <c r="UQX531" s="3"/>
      <c r="UQY531" s="3"/>
      <c r="UQZ531" s="3"/>
      <c r="URA531" s="3"/>
      <c r="URB531" s="3"/>
      <c r="URC531" s="3"/>
      <c r="URD531" s="3"/>
      <c r="URE531" s="3"/>
      <c r="URF531" s="3"/>
      <c r="URG531" s="3"/>
      <c r="URH531" s="3"/>
      <c r="URI531" s="3"/>
      <c r="URJ531" s="3"/>
      <c r="URK531" s="3"/>
      <c r="URL531" s="3"/>
      <c r="URM531" s="3"/>
      <c r="URN531" s="3"/>
      <c r="URO531" s="3"/>
      <c r="URP531" s="3"/>
      <c r="URQ531" s="3"/>
      <c r="URR531" s="3"/>
      <c r="URS531" s="3"/>
      <c r="URT531" s="3"/>
      <c r="URU531" s="3"/>
      <c r="URV531" s="3"/>
      <c r="URW531" s="3"/>
      <c r="URX531" s="3"/>
      <c r="URY531" s="3"/>
      <c r="URZ531" s="3"/>
      <c r="USA531" s="3"/>
      <c r="USB531" s="3"/>
      <c r="USC531" s="3"/>
      <c r="USD531" s="3"/>
      <c r="USE531" s="3"/>
      <c r="USF531" s="3"/>
      <c r="USG531" s="3"/>
      <c r="USH531" s="3"/>
      <c r="USI531" s="3"/>
      <c r="USJ531" s="3"/>
      <c r="USK531" s="3"/>
      <c r="USL531" s="3"/>
      <c r="USM531" s="3"/>
      <c r="USN531" s="3"/>
      <c r="USO531" s="3"/>
      <c r="USP531" s="3"/>
      <c r="USQ531" s="3"/>
      <c r="USR531" s="3"/>
      <c r="USS531" s="3"/>
      <c r="UST531" s="3"/>
      <c r="USU531" s="3"/>
      <c r="USV531" s="3"/>
      <c r="USW531" s="3"/>
      <c r="USX531" s="3"/>
      <c r="USY531" s="3"/>
      <c r="USZ531" s="3"/>
      <c r="UTA531" s="3"/>
      <c r="UTB531" s="3"/>
      <c r="UTC531" s="3"/>
      <c r="UTD531" s="3"/>
      <c r="UTE531" s="3"/>
      <c r="UTF531" s="3"/>
      <c r="UTG531" s="3"/>
      <c r="UTH531" s="3"/>
      <c r="UTI531" s="3"/>
      <c r="UTJ531" s="3"/>
      <c r="UTK531" s="3"/>
      <c r="UTL531" s="3"/>
      <c r="UTM531" s="3"/>
      <c r="UTN531" s="3"/>
      <c r="UTO531" s="3"/>
      <c r="UTP531" s="3"/>
      <c r="UTQ531" s="3"/>
      <c r="UTR531" s="3"/>
      <c r="UTS531" s="3"/>
      <c r="UTT531" s="3"/>
      <c r="UTU531" s="3"/>
      <c r="UTV531" s="3"/>
      <c r="UTW531" s="3"/>
      <c r="UTX531" s="3"/>
      <c r="UTY531" s="3"/>
      <c r="UTZ531" s="3"/>
      <c r="UUA531" s="3"/>
      <c r="UUB531" s="3"/>
      <c r="UUC531" s="3"/>
      <c r="UUD531" s="3"/>
      <c r="UUE531" s="3"/>
      <c r="UUF531" s="3"/>
      <c r="UUG531" s="3"/>
      <c r="UUH531" s="3"/>
      <c r="UUI531" s="3"/>
      <c r="UUJ531" s="3"/>
      <c r="UUK531" s="3"/>
      <c r="UUL531" s="3"/>
      <c r="UUM531" s="3"/>
      <c r="UUN531" s="3"/>
      <c r="UUO531" s="3"/>
      <c r="UUP531" s="3"/>
      <c r="UUQ531" s="3"/>
      <c r="UUR531" s="3"/>
      <c r="UUS531" s="3"/>
      <c r="UUT531" s="3"/>
      <c r="UUU531" s="3"/>
      <c r="UUV531" s="3"/>
      <c r="UUW531" s="3"/>
      <c r="UUX531" s="3"/>
      <c r="UUY531" s="3"/>
      <c r="UUZ531" s="3"/>
      <c r="UVA531" s="3"/>
      <c r="UVB531" s="3"/>
      <c r="UVC531" s="3"/>
      <c r="UVD531" s="3"/>
      <c r="UVE531" s="3"/>
      <c r="UVF531" s="3"/>
      <c r="UVG531" s="3"/>
      <c r="UVH531" s="3"/>
      <c r="UVI531" s="3"/>
      <c r="UVJ531" s="3"/>
      <c r="UVK531" s="3"/>
      <c r="UVL531" s="3"/>
      <c r="UVM531" s="3"/>
      <c r="UVN531" s="3"/>
      <c r="UVO531" s="3"/>
      <c r="UVP531" s="3"/>
      <c r="UVQ531" s="3"/>
      <c r="UVR531" s="3"/>
      <c r="UVS531" s="3"/>
      <c r="UVT531" s="3"/>
      <c r="UVU531" s="3"/>
      <c r="UVV531" s="3"/>
      <c r="UVW531" s="3"/>
      <c r="UVX531" s="3"/>
      <c r="UVY531" s="3"/>
      <c r="UVZ531" s="3"/>
      <c r="UWA531" s="3"/>
      <c r="UWB531" s="3"/>
      <c r="UWC531" s="3"/>
      <c r="UWD531" s="3"/>
      <c r="UWE531" s="3"/>
      <c r="UWF531" s="3"/>
      <c r="UWG531" s="3"/>
      <c r="UWH531" s="3"/>
      <c r="UWI531" s="3"/>
      <c r="UWJ531" s="3"/>
      <c r="UWK531" s="3"/>
      <c r="UWL531" s="3"/>
      <c r="UWM531" s="3"/>
      <c r="UWN531" s="3"/>
      <c r="UWO531" s="3"/>
      <c r="UWP531" s="3"/>
      <c r="UWQ531" s="3"/>
      <c r="UWR531" s="3"/>
      <c r="UWS531" s="3"/>
      <c r="UWT531" s="3"/>
      <c r="UWU531" s="3"/>
      <c r="UWV531" s="3"/>
      <c r="UWW531" s="3"/>
      <c r="UWX531" s="3"/>
      <c r="UWY531" s="3"/>
      <c r="UWZ531" s="3"/>
      <c r="UXA531" s="3"/>
      <c r="UXB531" s="3"/>
      <c r="UXC531" s="3"/>
      <c r="UXD531" s="3"/>
      <c r="UXE531" s="3"/>
      <c r="UXF531" s="3"/>
      <c r="UXG531" s="3"/>
      <c r="UXH531" s="3"/>
      <c r="UXI531" s="3"/>
      <c r="UXJ531" s="3"/>
      <c r="UXK531" s="3"/>
      <c r="UXL531" s="3"/>
      <c r="UXM531" s="3"/>
      <c r="UXN531" s="3"/>
      <c r="UXO531" s="3"/>
      <c r="UXP531" s="3"/>
      <c r="UXQ531" s="3"/>
      <c r="UXR531" s="3"/>
      <c r="UXS531" s="3"/>
      <c r="UXT531" s="3"/>
      <c r="UXU531" s="3"/>
      <c r="UXV531" s="3"/>
      <c r="UXW531" s="3"/>
      <c r="UXX531" s="3"/>
      <c r="UXY531" s="3"/>
      <c r="UXZ531" s="3"/>
      <c r="UYA531" s="3"/>
      <c r="UYB531" s="3"/>
      <c r="UYC531" s="3"/>
      <c r="UYD531" s="3"/>
      <c r="UYE531" s="3"/>
      <c r="UYF531" s="3"/>
      <c r="UYG531" s="3"/>
      <c r="UYH531" s="3"/>
      <c r="UYI531" s="3"/>
      <c r="UYJ531" s="3"/>
      <c r="UYK531" s="3"/>
      <c r="UYL531" s="3"/>
      <c r="UYM531" s="3"/>
      <c r="UYN531" s="3"/>
      <c r="UYO531" s="3"/>
      <c r="UYP531" s="3"/>
      <c r="UYQ531" s="3"/>
      <c r="UYR531" s="3"/>
      <c r="UYS531" s="3"/>
      <c r="UYT531" s="3"/>
      <c r="UYU531" s="3"/>
      <c r="UYV531" s="3"/>
      <c r="UYW531" s="3"/>
      <c r="UYX531" s="3"/>
      <c r="UYY531" s="3"/>
      <c r="UYZ531" s="3"/>
      <c r="UZA531" s="3"/>
      <c r="UZB531" s="3"/>
      <c r="UZC531" s="3"/>
      <c r="UZD531" s="3"/>
      <c r="UZE531" s="3"/>
      <c r="UZF531" s="3"/>
      <c r="UZG531" s="3"/>
      <c r="UZH531" s="3"/>
      <c r="UZI531" s="3"/>
      <c r="UZJ531" s="3"/>
      <c r="UZK531" s="3"/>
      <c r="UZL531" s="3"/>
      <c r="UZM531" s="3"/>
      <c r="UZN531" s="3"/>
      <c r="UZO531" s="3"/>
      <c r="UZP531" s="3"/>
      <c r="UZQ531" s="3"/>
      <c r="UZR531" s="3"/>
      <c r="UZS531" s="3"/>
      <c r="UZT531" s="3"/>
      <c r="UZU531" s="3"/>
      <c r="UZV531" s="3"/>
      <c r="UZW531" s="3"/>
      <c r="UZX531" s="3"/>
      <c r="UZY531" s="3"/>
      <c r="UZZ531" s="3"/>
      <c r="VAA531" s="3"/>
      <c r="VAB531" s="3"/>
      <c r="VAC531" s="3"/>
      <c r="VAD531" s="3"/>
      <c r="VAE531" s="3"/>
      <c r="VAF531" s="3"/>
      <c r="VAG531" s="3"/>
      <c r="VAH531" s="3"/>
      <c r="VAI531" s="3"/>
      <c r="VAJ531" s="3"/>
      <c r="VAK531" s="3"/>
      <c r="VAL531" s="3"/>
      <c r="VAM531" s="3"/>
      <c r="VAN531" s="3"/>
      <c r="VAO531" s="3"/>
      <c r="VAP531" s="3"/>
      <c r="VAQ531" s="3"/>
      <c r="VAR531" s="3"/>
      <c r="VAS531" s="3"/>
      <c r="VAT531" s="3"/>
      <c r="VAU531" s="3"/>
      <c r="VAV531" s="3"/>
      <c r="VAW531" s="3"/>
      <c r="VAX531" s="3"/>
      <c r="VAY531" s="3"/>
      <c r="VAZ531" s="3"/>
      <c r="VBA531" s="3"/>
      <c r="VBB531" s="3"/>
      <c r="VBC531" s="3"/>
      <c r="VBD531" s="3"/>
      <c r="VBE531" s="3"/>
      <c r="VBF531" s="3"/>
      <c r="VBG531" s="3"/>
      <c r="VBH531" s="3"/>
      <c r="VBI531" s="3"/>
      <c r="VBJ531" s="3"/>
      <c r="VBK531" s="3"/>
      <c r="VBL531" s="3"/>
      <c r="VBM531" s="3"/>
      <c r="VBN531" s="3"/>
      <c r="VBO531" s="3"/>
      <c r="VBP531" s="3"/>
      <c r="VBQ531" s="3"/>
      <c r="VBR531" s="3"/>
      <c r="VBS531" s="3"/>
      <c r="VBT531" s="3"/>
      <c r="VBU531" s="3"/>
      <c r="VBV531" s="3"/>
      <c r="VBW531" s="3"/>
      <c r="VBX531" s="3"/>
      <c r="VBY531" s="3"/>
      <c r="VBZ531" s="3"/>
      <c r="VCA531" s="3"/>
      <c r="VCB531" s="3"/>
      <c r="VCC531" s="3"/>
      <c r="VCD531" s="3"/>
      <c r="VCE531" s="3"/>
      <c r="VCF531" s="3"/>
      <c r="VCG531" s="3"/>
      <c r="VCH531" s="3"/>
      <c r="VCI531" s="3"/>
      <c r="VCJ531" s="3"/>
      <c r="VCK531" s="3"/>
      <c r="VCL531" s="3"/>
      <c r="VCM531" s="3"/>
      <c r="VCN531" s="3"/>
      <c r="VCO531" s="3"/>
      <c r="VCP531" s="3"/>
      <c r="VCQ531" s="3"/>
      <c r="VCR531" s="3"/>
      <c r="VCS531" s="3"/>
      <c r="VCT531" s="3"/>
      <c r="VCU531" s="3"/>
      <c r="VCV531" s="3"/>
      <c r="VCW531" s="3"/>
      <c r="VCX531" s="3"/>
      <c r="VCY531" s="3"/>
      <c r="VCZ531" s="3"/>
      <c r="VDA531" s="3"/>
      <c r="VDB531" s="3"/>
      <c r="VDC531" s="3"/>
      <c r="VDD531" s="3"/>
      <c r="VDE531" s="3"/>
      <c r="VDF531" s="3"/>
      <c r="VDG531" s="3"/>
      <c r="VDH531" s="3"/>
      <c r="VDI531" s="3"/>
      <c r="VDJ531" s="3"/>
      <c r="VDK531" s="3"/>
      <c r="VDL531" s="3"/>
      <c r="VDM531" s="3"/>
      <c r="VDN531" s="3"/>
      <c r="VDO531" s="3"/>
      <c r="VDP531" s="3"/>
      <c r="VDQ531" s="3"/>
      <c r="VDR531" s="3"/>
      <c r="VDS531" s="3"/>
      <c r="VDT531" s="3"/>
      <c r="VDU531" s="3"/>
      <c r="VDV531" s="3"/>
      <c r="VDW531" s="3"/>
      <c r="VDX531" s="3"/>
      <c r="VDY531" s="3"/>
      <c r="VDZ531" s="3"/>
      <c r="VEA531" s="3"/>
      <c r="VEB531" s="3"/>
      <c r="VEC531" s="3"/>
      <c r="VED531" s="3"/>
      <c r="VEE531" s="3"/>
      <c r="VEF531" s="3"/>
      <c r="VEG531" s="3"/>
      <c r="VEH531" s="3"/>
      <c r="VEI531" s="3"/>
      <c r="VEJ531" s="3"/>
      <c r="VEK531" s="3"/>
      <c r="VEL531" s="3"/>
      <c r="VEM531" s="3"/>
      <c r="VEN531" s="3"/>
      <c r="VEO531" s="3"/>
      <c r="VEP531" s="3"/>
      <c r="VEQ531" s="3"/>
      <c r="VER531" s="3"/>
      <c r="VES531" s="3"/>
      <c r="VET531" s="3"/>
      <c r="VEU531" s="3"/>
      <c r="VEV531" s="3"/>
      <c r="VEW531" s="3"/>
      <c r="VEX531" s="3"/>
      <c r="VEY531" s="3"/>
      <c r="VEZ531" s="3"/>
      <c r="VFA531" s="3"/>
      <c r="VFB531" s="3"/>
      <c r="VFC531" s="3"/>
      <c r="VFD531" s="3"/>
      <c r="VFE531" s="3"/>
      <c r="VFF531" s="3"/>
      <c r="VFG531" s="3"/>
      <c r="VFH531" s="3"/>
      <c r="VFI531" s="3"/>
      <c r="VFJ531" s="3"/>
      <c r="VFK531" s="3"/>
      <c r="VFL531" s="3"/>
      <c r="VFM531" s="3"/>
      <c r="VFN531" s="3"/>
      <c r="VFO531" s="3"/>
      <c r="VFP531" s="3"/>
      <c r="VFQ531" s="3"/>
      <c r="VFR531" s="3"/>
      <c r="VFS531" s="3"/>
      <c r="VFT531" s="3"/>
      <c r="VFU531" s="3"/>
      <c r="VFV531" s="3"/>
      <c r="VFW531" s="3"/>
      <c r="VFX531" s="3"/>
      <c r="VFY531" s="3"/>
      <c r="VFZ531" s="3"/>
      <c r="VGA531" s="3"/>
      <c r="VGB531" s="3"/>
      <c r="VGC531" s="3"/>
      <c r="VGD531" s="3"/>
      <c r="VGE531" s="3"/>
      <c r="VGF531" s="3"/>
      <c r="VGG531" s="3"/>
      <c r="VGH531" s="3"/>
      <c r="VGI531" s="3"/>
      <c r="VGJ531" s="3"/>
      <c r="VGK531" s="3"/>
      <c r="VGL531" s="3"/>
      <c r="VGM531" s="3"/>
      <c r="VGN531" s="3"/>
      <c r="VGO531" s="3"/>
      <c r="VGP531" s="3"/>
      <c r="VGQ531" s="3"/>
      <c r="VGR531" s="3"/>
      <c r="VGS531" s="3"/>
      <c r="VGT531" s="3"/>
      <c r="VGU531" s="3"/>
      <c r="VGV531" s="3"/>
      <c r="VGW531" s="3"/>
      <c r="VGX531" s="3"/>
      <c r="VGY531" s="3"/>
      <c r="VGZ531" s="3"/>
      <c r="VHA531" s="3"/>
      <c r="VHB531" s="3"/>
      <c r="VHC531" s="3"/>
      <c r="VHD531" s="3"/>
      <c r="VHE531" s="3"/>
      <c r="VHF531" s="3"/>
      <c r="VHG531" s="3"/>
      <c r="VHH531" s="3"/>
      <c r="VHI531" s="3"/>
      <c r="VHJ531" s="3"/>
      <c r="VHK531" s="3"/>
      <c r="VHL531" s="3"/>
      <c r="VHM531" s="3"/>
      <c r="VHN531" s="3"/>
      <c r="VHO531" s="3"/>
      <c r="VHP531" s="3"/>
      <c r="VHQ531" s="3"/>
      <c r="VHR531" s="3"/>
      <c r="VHS531" s="3"/>
      <c r="VHT531" s="3"/>
      <c r="VHU531" s="3"/>
      <c r="VHV531" s="3"/>
      <c r="VHW531" s="3"/>
      <c r="VHX531" s="3"/>
      <c r="VHY531" s="3"/>
      <c r="VHZ531" s="3"/>
      <c r="VIA531" s="3"/>
      <c r="VIB531" s="3"/>
      <c r="VIC531" s="3"/>
      <c r="VID531" s="3"/>
      <c r="VIE531" s="3"/>
      <c r="VIF531" s="3"/>
      <c r="VIG531" s="3"/>
      <c r="VIH531" s="3"/>
      <c r="VII531" s="3"/>
      <c r="VIJ531" s="3"/>
      <c r="VIK531" s="3"/>
      <c r="VIL531" s="3"/>
      <c r="VIM531" s="3"/>
      <c r="VIN531" s="3"/>
      <c r="VIO531" s="3"/>
      <c r="VIP531" s="3"/>
      <c r="VIQ531" s="3"/>
      <c r="VIR531" s="3"/>
      <c r="VIS531" s="3"/>
      <c r="VIT531" s="3"/>
      <c r="VIU531" s="3"/>
      <c r="VIV531" s="3"/>
      <c r="VIW531" s="3"/>
      <c r="VIX531" s="3"/>
      <c r="VIY531" s="3"/>
      <c r="VIZ531" s="3"/>
      <c r="VJA531" s="3"/>
      <c r="VJB531" s="3"/>
      <c r="VJC531" s="3"/>
      <c r="VJD531" s="3"/>
      <c r="VJE531" s="3"/>
      <c r="VJF531" s="3"/>
      <c r="VJG531" s="3"/>
      <c r="VJH531" s="3"/>
      <c r="VJI531" s="3"/>
      <c r="VJJ531" s="3"/>
      <c r="VJK531" s="3"/>
      <c r="VJL531" s="3"/>
      <c r="VJM531" s="3"/>
      <c r="VJN531" s="3"/>
      <c r="VJO531" s="3"/>
      <c r="VJP531" s="3"/>
      <c r="VJQ531" s="3"/>
      <c r="VJR531" s="3"/>
      <c r="VJS531" s="3"/>
      <c r="VJT531" s="3"/>
      <c r="VJU531" s="3"/>
      <c r="VJV531" s="3"/>
      <c r="VJW531" s="3"/>
      <c r="VJX531" s="3"/>
      <c r="VJY531" s="3"/>
      <c r="VJZ531" s="3"/>
      <c r="VKA531" s="3"/>
      <c r="VKB531" s="3"/>
      <c r="VKC531" s="3"/>
      <c r="VKD531" s="3"/>
      <c r="VKE531" s="3"/>
      <c r="VKF531" s="3"/>
      <c r="VKG531" s="3"/>
      <c r="VKH531" s="3"/>
      <c r="VKI531" s="3"/>
      <c r="VKJ531" s="3"/>
      <c r="VKK531" s="3"/>
      <c r="VKL531" s="3"/>
      <c r="VKM531" s="3"/>
      <c r="VKN531" s="3"/>
      <c r="VKO531" s="3"/>
      <c r="VKP531" s="3"/>
      <c r="VKQ531" s="3"/>
      <c r="VKR531" s="3"/>
      <c r="VKS531" s="3"/>
      <c r="VKT531" s="3"/>
      <c r="VKU531" s="3"/>
      <c r="VKV531" s="3"/>
      <c r="VKW531" s="3"/>
      <c r="VKX531" s="3"/>
      <c r="VKY531" s="3"/>
      <c r="VKZ531" s="3"/>
      <c r="VLA531" s="3"/>
      <c r="VLB531" s="3"/>
      <c r="VLC531" s="3"/>
      <c r="VLD531" s="3"/>
      <c r="VLE531" s="3"/>
      <c r="VLF531" s="3"/>
      <c r="VLG531" s="3"/>
      <c r="VLH531" s="3"/>
      <c r="VLI531" s="3"/>
      <c r="VLJ531" s="3"/>
      <c r="VLK531" s="3"/>
      <c r="VLL531" s="3"/>
      <c r="VLM531" s="3"/>
      <c r="VLN531" s="3"/>
      <c r="VLO531" s="3"/>
      <c r="VLP531" s="3"/>
      <c r="VLQ531" s="3"/>
      <c r="VLR531" s="3"/>
      <c r="VLS531" s="3"/>
      <c r="VLT531" s="3"/>
      <c r="VLU531" s="3"/>
      <c r="VLV531" s="3"/>
      <c r="VLW531" s="3"/>
      <c r="VLX531" s="3"/>
      <c r="VLY531" s="3"/>
      <c r="VLZ531" s="3"/>
      <c r="VMA531" s="3"/>
      <c r="VMB531" s="3"/>
      <c r="VMC531" s="3"/>
      <c r="VMD531" s="3"/>
      <c r="VME531" s="3"/>
      <c r="VMF531" s="3"/>
      <c r="VMG531" s="3"/>
      <c r="VMH531" s="3"/>
      <c r="VMI531" s="3"/>
      <c r="VMJ531" s="3"/>
      <c r="VMK531" s="3"/>
      <c r="VML531" s="3"/>
      <c r="VMM531" s="3"/>
      <c r="VMN531" s="3"/>
      <c r="VMO531" s="3"/>
      <c r="VMP531" s="3"/>
      <c r="VMQ531" s="3"/>
      <c r="VMR531" s="3"/>
      <c r="VMS531" s="3"/>
      <c r="VMT531" s="3"/>
      <c r="VMU531" s="3"/>
      <c r="VMV531" s="3"/>
      <c r="VMW531" s="3"/>
      <c r="VMX531" s="3"/>
      <c r="VMY531" s="3"/>
      <c r="VMZ531" s="3"/>
      <c r="VNA531" s="3"/>
      <c r="VNB531" s="3"/>
      <c r="VNC531" s="3"/>
      <c r="VND531" s="3"/>
      <c r="VNE531" s="3"/>
      <c r="VNF531" s="3"/>
      <c r="VNG531" s="3"/>
      <c r="VNH531" s="3"/>
      <c r="VNI531" s="3"/>
      <c r="VNJ531" s="3"/>
      <c r="VNK531" s="3"/>
      <c r="VNL531" s="3"/>
      <c r="VNM531" s="3"/>
      <c r="VNN531" s="3"/>
      <c r="VNO531" s="3"/>
      <c r="VNP531" s="3"/>
      <c r="VNQ531" s="3"/>
      <c r="VNR531" s="3"/>
      <c r="VNS531" s="3"/>
      <c r="VNT531" s="3"/>
      <c r="VNU531" s="3"/>
      <c r="VNV531" s="3"/>
      <c r="VNW531" s="3"/>
      <c r="VNX531" s="3"/>
      <c r="VNY531" s="3"/>
      <c r="VNZ531" s="3"/>
      <c r="VOA531" s="3"/>
      <c r="VOB531" s="3"/>
      <c r="VOC531" s="3"/>
      <c r="VOD531" s="3"/>
      <c r="VOE531" s="3"/>
      <c r="VOF531" s="3"/>
      <c r="VOG531" s="3"/>
      <c r="VOH531" s="3"/>
      <c r="VOI531" s="3"/>
      <c r="VOJ531" s="3"/>
      <c r="VOK531" s="3"/>
      <c r="VOL531" s="3"/>
      <c r="VOM531" s="3"/>
      <c r="VON531" s="3"/>
      <c r="VOO531" s="3"/>
      <c r="VOP531" s="3"/>
      <c r="VOQ531" s="3"/>
      <c r="VOR531" s="3"/>
      <c r="VOS531" s="3"/>
      <c r="VOT531" s="3"/>
      <c r="VOU531" s="3"/>
      <c r="VOV531" s="3"/>
      <c r="VOW531" s="3"/>
      <c r="VOX531" s="3"/>
      <c r="VOY531" s="3"/>
      <c r="VOZ531" s="3"/>
      <c r="VPA531" s="3"/>
      <c r="VPB531" s="3"/>
      <c r="VPC531" s="3"/>
      <c r="VPD531" s="3"/>
      <c r="VPE531" s="3"/>
      <c r="VPF531" s="3"/>
      <c r="VPG531" s="3"/>
      <c r="VPH531" s="3"/>
      <c r="VPI531" s="3"/>
      <c r="VPJ531" s="3"/>
      <c r="VPK531" s="3"/>
      <c r="VPL531" s="3"/>
      <c r="VPM531" s="3"/>
      <c r="VPN531" s="3"/>
      <c r="VPO531" s="3"/>
      <c r="VPP531" s="3"/>
      <c r="VPQ531" s="3"/>
      <c r="VPR531" s="3"/>
      <c r="VPS531" s="3"/>
      <c r="VPT531" s="3"/>
      <c r="VPU531" s="3"/>
      <c r="VPV531" s="3"/>
      <c r="VPW531" s="3"/>
      <c r="VPX531" s="3"/>
      <c r="VPY531" s="3"/>
      <c r="VPZ531" s="3"/>
      <c r="VQA531" s="3"/>
      <c r="VQB531" s="3"/>
      <c r="VQC531" s="3"/>
      <c r="VQD531" s="3"/>
      <c r="VQE531" s="3"/>
      <c r="VQF531" s="3"/>
      <c r="VQG531" s="3"/>
      <c r="VQH531" s="3"/>
      <c r="VQI531" s="3"/>
      <c r="VQJ531" s="3"/>
      <c r="VQK531" s="3"/>
      <c r="VQL531" s="3"/>
      <c r="VQM531" s="3"/>
      <c r="VQN531" s="3"/>
      <c r="VQO531" s="3"/>
      <c r="VQP531" s="3"/>
      <c r="VQQ531" s="3"/>
      <c r="VQR531" s="3"/>
      <c r="VQS531" s="3"/>
      <c r="VQT531" s="3"/>
      <c r="VQU531" s="3"/>
      <c r="VQV531" s="3"/>
      <c r="VQW531" s="3"/>
      <c r="VQX531" s="3"/>
      <c r="VQY531" s="3"/>
      <c r="VQZ531" s="3"/>
      <c r="VRA531" s="3"/>
      <c r="VRB531" s="3"/>
      <c r="VRC531" s="3"/>
      <c r="VRD531" s="3"/>
      <c r="VRE531" s="3"/>
      <c r="VRF531" s="3"/>
      <c r="VRG531" s="3"/>
      <c r="VRH531" s="3"/>
      <c r="VRI531" s="3"/>
      <c r="VRJ531" s="3"/>
      <c r="VRK531" s="3"/>
      <c r="VRL531" s="3"/>
      <c r="VRM531" s="3"/>
      <c r="VRN531" s="3"/>
      <c r="VRO531" s="3"/>
      <c r="VRP531" s="3"/>
      <c r="VRQ531" s="3"/>
      <c r="VRR531" s="3"/>
      <c r="VRS531" s="3"/>
      <c r="VRT531" s="3"/>
      <c r="VRU531" s="3"/>
      <c r="VRV531" s="3"/>
      <c r="VRW531" s="3"/>
      <c r="VRX531" s="3"/>
      <c r="VRY531" s="3"/>
      <c r="VRZ531" s="3"/>
      <c r="VSA531" s="3"/>
      <c r="VSB531" s="3"/>
      <c r="VSC531" s="3"/>
      <c r="VSD531" s="3"/>
      <c r="VSE531" s="3"/>
      <c r="VSF531" s="3"/>
      <c r="VSG531" s="3"/>
      <c r="VSH531" s="3"/>
      <c r="VSI531" s="3"/>
      <c r="VSJ531" s="3"/>
      <c r="VSK531" s="3"/>
      <c r="VSL531" s="3"/>
      <c r="VSM531" s="3"/>
      <c r="VSN531" s="3"/>
      <c r="VSO531" s="3"/>
      <c r="VSP531" s="3"/>
      <c r="VSQ531" s="3"/>
      <c r="VSR531" s="3"/>
      <c r="VSS531" s="3"/>
      <c r="VST531" s="3"/>
      <c r="VSU531" s="3"/>
      <c r="VSV531" s="3"/>
      <c r="VSW531" s="3"/>
      <c r="VSX531" s="3"/>
      <c r="VSY531" s="3"/>
      <c r="VSZ531" s="3"/>
      <c r="VTA531" s="3"/>
      <c r="VTB531" s="3"/>
      <c r="VTC531" s="3"/>
      <c r="VTD531" s="3"/>
      <c r="VTE531" s="3"/>
      <c r="VTF531" s="3"/>
      <c r="VTG531" s="3"/>
      <c r="VTH531" s="3"/>
      <c r="VTI531" s="3"/>
      <c r="VTJ531" s="3"/>
      <c r="VTK531" s="3"/>
      <c r="VTL531" s="3"/>
      <c r="VTM531" s="3"/>
      <c r="VTN531" s="3"/>
      <c r="VTO531" s="3"/>
      <c r="VTP531" s="3"/>
      <c r="VTQ531" s="3"/>
      <c r="VTR531" s="3"/>
      <c r="VTS531" s="3"/>
      <c r="VTT531" s="3"/>
      <c r="VTU531" s="3"/>
      <c r="VTV531" s="3"/>
      <c r="VTW531" s="3"/>
      <c r="VTX531" s="3"/>
      <c r="VTY531" s="3"/>
      <c r="VTZ531" s="3"/>
      <c r="VUA531" s="3"/>
      <c r="VUB531" s="3"/>
      <c r="VUC531" s="3"/>
      <c r="VUD531" s="3"/>
      <c r="VUE531" s="3"/>
      <c r="VUF531" s="3"/>
      <c r="VUG531" s="3"/>
      <c r="VUH531" s="3"/>
      <c r="VUI531" s="3"/>
      <c r="VUJ531" s="3"/>
      <c r="VUK531" s="3"/>
      <c r="VUL531" s="3"/>
      <c r="VUM531" s="3"/>
      <c r="VUN531" s="3"/>
      <c r="VUO531" s="3"/>
      <c r="VUP531" s="3"/>
      <c r="VUQ531" s="3"/>
      <c r="VUR531" s="3"/>
      <c r="VUS531" s="3"/>
      <c r="VUT531" s="3"/>
      <c r="VUU531" s="3"/>
      <c r="VUV531" s="3"/>
      <c r="VUW531" s="3"/>
      <c r="VUX531" s="3"/>
      <c r="VUY531" s="3"/>
      <c r="VUZ531" s="3"/>
      <c r="VVA531" s="3"/>
      <c r="VVB531" s="3"/>
      <c r="VVC531" s="3"/>
      <c r="VVD531" s="3"/>
      <c r="VVE531" s="3"/>
      <c r="VVF531" s="3"/>
      <c r="VVG531" s="3"/>
      <c r="VVH531" s="3"/>
      <c r="VVI531" s="3"/>
      <c r="VVJ531" s="3"/>
      <c r="VVK531" s="3"/>
      <c r="VVL531" s="3"/>
      <c r="VVM531" s="3"/>
      <c r="VVN531" s="3"/>
      <c r="VVO531" s="3"/>
      <c r="VVP531" s="3"/>
      <c r="VVQ531" s="3"/>
      <c r="VVR531" s="3"/>
      <c r="VVS531" s="3"/>
      <c r="VVT531" s="3"/>
      <c r="VVU531" s="3"/>
      <c r="VVV531" s="3"/>
      <c r="VVW531" s="3"/>
      <c r="VVX531" s="3"/>
      <c r="VVY531" s="3"/>
      <c r="VVZ531" s="3"/>
      <c r="VWA531" s="3"/>
      <c r="VWB531" s="3"/>
      <c r="VWC531" s="3"/>
      <c r="VWD531" s="3"/>
      <c r="VWE531" s="3"/>
      <c r="VWF531" s="3"/>
      <c r="VWG531" s="3"/>
      <c r="VWH531" s="3"/>
      <c r="VWI531" s="3"/>
      <c r="VWJ531" s="3"/>
      <c r="VWK531" s="3"/>
      <c r="VWL531" s="3"/>
      <c r="VWM531" s="3"/>
      <c r="VWN531" s="3"/>
      <c r="VWO531" s="3"/>
      <c r="VWP531" s="3"/>
      <c r="VWQ531" s="3"/>
      <c r="VWR531" s="3"/>
      <c r="VWS531" s="3"/>
      <c r="VWT531" s="3"/>
      <c r="VWU531" s="3"/>
      <c r="VWV531" s="3"/>
      <c r="VWW531" s="3"/>
      <c r="VWX531" s="3"/>
      <c r="VWY531" s="3"/>
      <c r="VWZ531" s="3"/>
      <c r="VXA531" s="3"/>
      <c r="VXB531" s="3"/>
      <c r="VXC531" s="3"/>
      <c r="VXD531" s="3"/>
      <c r="VXE531" s="3"/>
      <c r="VXF531" s="3"/>
      <c r="VXG531" s="3"/>
      <c r="VXH531" s="3"/>
      <c r="VXI531" s="3"/>
      <c r="VXJ531" s="3"/>
      <c r="VXK531" s="3"/>
      <c r="VXL531" s="3"/>
      <c r="VXM531" s="3"/>
      <c r="VXN531" s="3"/>
      <c r="VXO531" s="3"/>
      <c r="VXP531" s="3"/>
      <c r="VXQ531" s="3"/>
      <c r="VXR531" s="3"/>
      <c r="VXS531" s="3"/>
      <c r="VXT531" s="3"/>
      <c r="VXU531" s="3"/>
      <c r="VXV531" s="3"/>
      <c r="VXW531" s="3"/>
      <c r="VXX531" s="3"/>
      <c r="VXY531" s="3"/>
      <c r="VXZ531" s="3"/>
      <c r="VYA531" s="3"/>
      <c r="VYB531" s="3"/>
      <c r="VYC531" s="3"/>
      <c r="VYD531" s="3"/>
      <c r="VYE531" s="3"/>
      <c r="VYF531" s="3"/>
      <c r="VYG531" s="3"/>
      <c r="VYH531" s="3"/>
      <c r="VYI531" s="3"/>
      <c r="VYJ531" s="3"/>
      <c r="VYK531" s="3"/>
      <c r="VYL531" s="3"/>
      <c r="VYM531" s="3"/>
      <c r="VYN531" s="3"/>
      <c r="VYO531" s="3"/>
      <c r="VYP531" s="3"/>
      <c r="VYQ531" s="3"/>
      <c r="VYR531" s="3"/>
      <c r="VYS531" s="3"/>
      <c r="VYT531" s="3"/>
      <c r="VYU531" s="3"/>
      <c r="VYV531" s="3"/>
      <c r="VYW531" s="3"/>
      <c r="VYX531" s="3"/>
      <c r="VYY531" s="3"/>
      <c r="VYZ531" s="3"/>
      <c r="VZA531" s="3"/>
      <c r="VZB531" s="3"/>
      <c r="VZC531" s="3"/>
      <c r="VZD531" s="3"/>
      <c r="VZE531" s="3"/>
      <c r="VZF531" s="3"/>
      <c r="VZG531" s="3"/>
      <c r="VZH531" s="3"/>
      <c r="VZI531" s="3"/>
      <c r="VZJ531" s="3"/>
      <c r="VZK531" s="3"/>
      <c r="VZL531" s="3"/>
      <c r="VZM531" s="3"/>
      <c r="VZN531" s="3"/>
      <c r="VZO531" s="3"/>
      <c r="VZP531" s="3"/>
      <c r="VZQ531" s="3"/>
      <c r="VZR531" s="3"/>
      <c r="VZS531" s="3"/>
      <c r="VZT531" s="3"/>
      <c r="VZU531" s="3"/>
      <c r="VZV531" s="3"/>
      <c r="VZW531" s="3"/>
      <c r="VZX531" s="3"/>
      <c r="VZY531" s="3"/>
      <c r="VZZ531" s="3"/>
      <c r="WAA531" s="3"/>
      <c r="WAB531" s="3"/>
      <c r="WAC531" s="3"/>
      <c r="WAD531" s="3"/>
      <c r="WAE531" s="3"/>
      <c r="WAF531" s="3"/>
      <c r="WAG531" s="3"/>
      <c r="WAH531" s="3"/>
      <c r="WAI531" s="3"/>
      <c r="WAJ531" s="3"/>
      <c r="WAK531" s="3"/>
      <c r="WAL531" s="3"/>
      <c r="WAM531" s="3"/>
      <c r="WAN531" s="3"/>
      <c r="WAO531" s="3"/>
      <c r="WAP531" s="3"/>
      <c r="WAQ531" s="3"/>
      <c r="WAR531" s="3"/>
      <c r="WAS531" s="3"/>
      <c r="WAT531" s="3"/>
      <c r="WAU531" s="3"/>
      <c r="WAV531" s="3"/>
      <c r="WAW531" s="3"/>
      <c r="WAX531" s="3"/>
      <c r="WAY531" s="3"/>
      <c r="WAZ531" s="3"/>
      <c r="WBA531" s="3"/>
      <c r="WBB531" s="3"/>
      <c r="WBC531" s="3"/>
      <c r="WBD531" s="3"/>
      <c r="WBE531" s="3"/>
      <c r="WBF531" s="3"/>
      <c r="WBG531" s="3"/>
      <c r="WBH531" s="3"/>
      <c r="WBI531" s="3"/>
      <c r="WBJ531" s="3"/>
      <c r="WBK531" s="3"/>
      <c r="WBL531" s="3"/>
      <c r="WBM531" s="3"/>
      <c r="WBN531" s="3"/>
      <c r="WBO531" s="3"/>
      <c r="WBP531" s="3"/>
      <c r="WBQ531" s="3"/>
      <c r="WBR531" s="3"/>
      <c r="WBS531" s="3"/>
      <c r="WBT531" s="3"/>
      <c r="WBU531" s="3"/>
      <c r="WBV531" s="3"/>
      <c r="WBW531" s="3"/>
      <c r="WBX531" s="3"/>
      <c r="WBY531" s="3"/>
      <c r="WBZ531" s="3"/>
      <c r="WCA531" s="3"/>
      <c r="WCB531" s="3"/>
      <c r="WCC531" s="3"/>
      <c r="WCD531" s="3"/>
      <c r="WCE531" s="3"/>
      <c r="WCF531" s="3"/>
      <c r="WCG531" s="3"/>
      <c r="WCH531" s="3"/>
      <c r="WCI531" s="3"/>
      <c r="WCJ531" s="3"/>
      <c r="WCK531" s="3"/>
      <c r="WCL531" s="3"/>
      <c r="WCM531" s="3"/>
      <c r="WCN531" s="3"/>
      <c r="WCO531" s="3"/>
      <c r="WCP531" s="3"/>
      <c r="WCQ531" s="3"/>
      <c r="WCR531" s="3"/>
      <c r="WCS531" s="3"/>
      <c r="WCT531" s="3"/>
      <c r="WCU531" s="3"/>
      <c r="WCV531" s="3"/>
      <c r="WCW531" s="3"/>
      <c r="WCX531" s="3"/>
      <c r="WCY531" s="3"/>
      <c r="WCZ531" s="3"/>
      <c r="WDA531" s="3"/>
      <c r="WDB531" s="3"/>
      <c r="WDC531" s="3"/>
      <c r="WDD531" s="3"/>
      <c r="WDE531" s="3"/>
      <c r="WDF531" s="3"/>
      <c r="WDG531" s="3"/>
      <c r="WDH531" s="3"/>
      <c r="WDI531" s="3"/>
      <c r="WDJ531" s="3"/>
      <c r="WDK531" s="3"/>
      <c r="WDL531" s="3"/>
      <c r="WDM531" s="3"/>
      <c r="WDN531" s="3"/>
      <c r="WDO531" s="3"/>
      <c r="WDP531" s="3"/>
      <c r="WDQ531" s="3"/>
      <c r="WDR531" s="3"/>
      <c r="WDS531" s="3"/>
      <c r="WDT531" s="3"/>
      <c r="WDU531" s="3"/>
      <c r="WDV531" s="3"/>
      <c r="WDW531" s="3"/>
      <c r="WDX531" s="3"/>
      <c r="WDY531" s="3"/>
      <c r="WDZ531" s="3"/>
      <c r="WEA531" s="3"/>
      <c r="WEB531" s="3"/>
      <c r="WEC531" s="3"/>
      <c r="WED531" s="3"/>
      <c r="WEE531" s="3"/>
      <c r="WEF531" s="3"/>
      <c r="WEG531" s="3"/>
      <c r="WEH531" s="3"/>
      <c r="WEI531" s="3"/>
      <c r="WEJ531" s="3"/>
      <c r="WEK531" s="3"/>
      <c r="WEL531" s="3"/>
      <c r="WEM531" s="3"/>
      <c r="WEN531" s="3"/>
      <c r="WEO531" s="3"/>
      <c r="WEP531" s="3"/>
      <c r="WEQ531" s="3"/>
      <c r="WER531" s="3"/>
      <c r="WES531" s="3"/>
      <c r="WET531" s="3"/>
      <c r="WEU531" s="3"/>
      <c r="WEV531" s="3"/>
      <c r="WEW531" s="3"/>
      <c r="WEX531" s="3"/>
      <c r="WEY531" s="3"/>
      <c r="WEZ531" s="3"/>
      <c r="WFA531" s="3"/>
      <c r="WFB531" s="3"/>
      <c r="WFC531" s="3"/>
      <c r="WFD531" s="3"/>
      <c r="WFE531" s="3"/>
      <c r="WFF531" s="3"/>
      <c r="WFG531" s="3"/>
      <c r="WFH531" s="3"/>
      <c r="WFI531" s="3"/>
      <c r="WFJ531" s="3"/>
      <c r="WFK531" s="3"/>
      <c r="WFL531" s="3"/>
      <c r="WFM531" s="3"/>
      <c r="WFN531" s="3"/>
      <c r="WFO531" s="3"/>
      <c r="WFP531" s="3"/>
      <c r="WFQ531" s="3"/>
      <c r="WFR531" s="3"/>
      <c r="WFS531" s="3"/>
      <c r="WFT531" s="3"/>
      <c r="WFU531" s="3"/>
      <c r="WFV531" s="3"/>
      <c r="WFW531" s="3"/>
      <c r="WFX531" s="3"/>
      <c r="WFY531" s="3"/>
      <c r="WFZ531" s="3"/>
      <c r="WGA531" s="3"/>
      <c r="WGB531" s="3"/>
      <c r="WGC531" s="3"/>
      <c r="WGD531" s="3"/>
      <c r="WGE531" s="3"/>
      <c r="WGF531" s="3"/>
      <c r="WGG531" s="3"/>
      <c r="WGH531" s="3"/>
      <c r="WGI531" s="3"/>
      <c r="WGJ531" s="3"/>
      <c r="WGK531" s="3"/>
      <c r="WGL531" s="3"/>
      <c r="WGM531" s="3"/>
      <c r="WGN531" s="3"/>
      <c r="WGO531" s="3"/>
      <c r="WGP531" s="3"/>
      <c r="WGQ531" s="3"/>
      <c r="WGR531" s="3"/>
      <c r="WGS531" s="3"/>
      <c r="WGT531" s="3"/>
      <c r="WGU531" s="3"/>
      <c r="WGV531" s="3"/>
      <c r="WGW531" s="3"/>
      <c r="WGX531" s="3"/>
      <c r="WGY531" s="3"/>
      <c r="WGZ531" s="3"/>
      <c r="WHA531" s="3"/>
      <c r="WHB531" s="3"/>
      <c r="WHC531" s="3"/>
      <c r="WHD531" s="3"/>
      <c r="WHE531" s="3"/>
      <c r="WHF531" s="3"/>
      <c r="WHG531" s="3"/>
      <c r="WHH531" s="3"/>
      <c r="WHI531" s="3"/>
      <c r="WHJ531" s="3"/>
      <c r="WHK531" s="3"/>
      <c r="WHL531" s="3"/>
      <c r="WHM531" s="3"/>
      <c r="WHN531" s="3"/>
      <c r="WHO531" s="3"/>
      <c r="WHP531" s="3"/>
      <c r="WHQ531" s="3"/>
      <c r="WHR531" s="3"/>
      <c r="WHS531" s="3"/>
      <c r="WHT531" s="3"/>
      <c r="WHU531" s="3"/>
      <c r="WHV531" s="3"/>
      <c r="WHW531" s="3"/>
      <c r="WHX531" s="3"/>
      <c r="WHY531" s="3"/>
      <c r="WHZ531" s="3"/>
      <c r="WIA531" s="3"/>
      <c r="WIB531" s="3"/>
      <c r="WIC531" s="3"/>
      <c r="WID531" s="3"/>
      <c r="WIE531" s="3"/>
      <c r="WIF531" s="3"/>
      <c r="WIG531" s="3"/>
      <c r="WIH531" s="3"/>
      <c r="WII531" s="3"/>
      <c r="WIJ531" s="3"/>
      <c r="WIK531" s="3"/>
      <c r="WIL531" s="3"/>
      <c r="WIM531" s="3"/>
      <c r="WIN531" s="3"/>
      <c r="WIO531" s="3"/>
      <c r="WIP531" s="3"/>
      <c r="WIQ531" s="3"/>
      <c r="WIR531" s="3"/>
      <c r="WIS531" s="3"/>
      <c r="WIT531" s="3"/>
      <c r="WIU531" s="3"/>
      <c r="WIV531" s="3"/>
      <c r="WIW531" s="3"/>
      <c r="WIX531" s="3"/>
      <c r="WIY531" s="3"/>
      <c r="WIZ531" s="3"/>
      <c r="WJA531" s="3"/>
      <c r="WJB531" s="3"/>
      <c r="WJC531" s="3"/>
      <c r="WJD531" s="3"/>
      <c r="WJE531" s="3"/>
      <c r="WJF531" s="3"/>
      <c r="WJG531" s="3"/>
      <c r="WJH531" s="3"/>
      <c r="WJI531" s="3"/>
      <c r="WJJ531" s="3"/>
      <c r="WJK531" s="3"/>
      <c r="WJL531" s="3"/>
      <c r="WJM531" s="3"/>
      <c r="WJN531" s="3"/>
      <c r="WJO531" s="3"/>
      <c r="WJP531" s="3"/>
      <c r="WJQ531" s="3"/>
      <c r="WJR531" s="3"/>
      <c r="WJS531" s="3"/>
      <c r="WJT531" s="3"/>
      <c r="WJU531" s="3"/>
      <c r="WJV531" s="3"/>
      <c r="WJW531" s="3"/>
      <c r="WJX531" s="3"/>
      <c r="WJY531" s="3"/>
      <c r="WJZ531" s="3"/>
      <c r="WKA531" s="3"/>
      <c r="WKB531" s="3"/>
      <c r="WKC531" s="3"/>
      <c r="WKD531" s="3"/>
      <c r="WKE531" s="3"/>
      <c r="WKF531" s="3"/>
      <c r="WKG531" s="3"/>
      <c r="WKH531" s="3"/>
      <c r="WKI531" s="3"/>
      <c r="WKJ531" s="3"/>
      <c r="WKK531" s="3"/>
      <c r="WKL531" s="3"/>
      <c r="WKM531" s="3"/>
      <c r="WKN531" s="3"/>
      <c r="WKO531" s="3"/>
      <c r="WKP531" s="3"/>
      <c r="WKQ531" s="3"/>
      <c r="WKR531" s="3"/>
      <c r="WKS531" s="3"/>
      <c r="WKT531" s="3"/>
      <c r="WKU531" s="3"/>
      <c r="WKV531" s="3"/>
      <c r="WKW531" s="3"/>
      <c r="WKX531" s="3"/>
      <c r="WKY531" s="3"/>
      <c r="WKZ531" s="3"/>
      <c r="WLA531" s="3"/>
      <c r="WLB531" s="3"/>
      <c r="WLC531" s="3"/>
      <c r="WLD531" s="3"/>
      <c r="WLE531" s="3"/>
      <c r="WLF531" s="3"/>
      <c r="WLG531" s="3"/>
      <c r="WLH531" s="3"/>
      <c r="WLI531" s="3"/>
      <c r="WLJ531" s="3"/>
      <c r="WLK531" s="3"/>
      <c r="WLL531" s="3"/>
      <c r="WLM531" s="3"/>
      <c r="WLN531" s="3"/>
      <c r="WLO531" s="3"/>
      <c r="WLP531" s="3"/>
      <c r="WLQ531" s="3"/>
      <c r="WLR531" s="3"/>
      <c r="WLS531" s="3"/>
      <c r="WLT531" s="3"/>
      <c r="WLU531" s="3"/>
      <c r="WLV531" s="3"/>
      <c r="WLW531" s="3"/>
      <c r="WLX531" s="3"/>
      <c r="WLY531" s="3"/>
      <c r="WLZ531" s="3"/>
      <c r="WMA531" s="3"/>
      <c r="WMB531" s="3"/>
      <c r="WMC531" s="3"/>
      <c r="WMD531" s="3"/>
      <c r="WME531" s="3"/>
      <c r="WMF531" s="3"/>
      <c r="WMG531" s="3"/>
      <c r="WMH531" s="3"/>
      <c r="WMI531" s="3"/>
      <c r="WMJ531" s="3"/>
      <c r="WMK531" s="3"/>
      <c r="WML531" s="3"/>
      <c r="WMM531" s="3"/>
      <c r="WMN531" s="3"/>
      <c r="WMO531" s="3"/>
      <c r="WMP531" s="3"/>
      <c r="WMQ531" s="3"/>
      <c r="WMR531" s="3"/>
      <c r="WMS531" s="3"/>
      <c r="WMT531" s="3"/>
      <c r="WMU531" s="3"/>
      <c r="WMV531" s="3"/>
      <c r="WMW531" s="3"/>
      <c r="WMX531" s="3"/>
      <c r="WMY531" s="3"/>
      <c r="WMZ531" s="3"/>
      <c r="WNA531" s="3"/>
      <c r="WNB531" s="3"/>
      <c r="WNC531" s="3"/>
      <c r="WND531" s="3"/>
      <c r="WNE531" s="3"/>
      <c r="WNF531" s="3"/>
      <c r="WNG531" s="3"/>
      <c r="WNH531" s="3"/>
      <c r="WNI531" s="3"/>
      <c r="WNJ531" s="3"/>
      <c r="WNK531" s="3"/>
      <c r="WNL531" s="3"/>
      <c r="WNM531" s="3"/>
      <c r="WNN531" s="3"/>
      <c r="WNO531" s="3"/>
      <c r="WNP531" s="3"/>
      <c r="WNQ531" s="3"/>
      <c r="WNR531" s="3"/>
      <c r="WNS531" s="3"/>
      <c r="WNT531" s="3"/>
      <c r="WNU531" s="3"/>
      <c r="WNV531" s="3"/>
      <c r="WNW531" s="3"/>
      <c r="WNX531" s="3"/>
      <c r="WNY531" s="3"/>
      <c r="WNZ531" s="3"/>
      <c r="WOA531" s="3"/>
      <c r="WOB531" s="3"/>
      <c r="WOC531" s="3"/>
      <c r="WOD531" s="3"/>
      <c r="WOE531" s="3"/>
      <c r="WOF531" s="3"/>
      <c r="WOG531" s="3"/>
      <c r="WOH531" s="3"/>
      <c r="WOI531" s="3"/>
      <c r="WOJ531" s="3"/>
      <c r="WOK531" s="3"/>
      <c r="WOL531" s="3"/>
      <c r="WOM531" s="3"/>
      <c r="WON531" s="3"/>
      <c r="WOO531" s="3"/>
      <c r="WOP531" s="3"/>
      <c r="WOQ531" s="3"/>
      <c r="WOR531" s="3"/>
      <c r="WOS531" s="3"/>
      <c r="WOT531" s="3"/>
      <c r="WOU531" s="3"/>
      <c r="WOV531" s="3"/>
      <c r="WOW531" s="3"/>
      <c r="WOX531" s="3"/>
      <c r="WOY531" s="3"/>
      <c r="WOZ531" s="3"/>
      <c r="WPA531" s="3"/>
      <c r="WPB531" s="3"/>
      <c r="WPC531" s="3"/>
      <c r="WPD531" s="3"/>
      <c r="WPE531" s="3"/>
      <c r="WPF531" s="3"/>
      <c r="WPG531" s="3"/>
      <c r="WPH531" s="3"/>
      <c r="WPI531" s="3"/>
      <c r="WPJ531" s="3"/>
      <c r="WPK531" s="3"/>
      <c r="WPL531" s="3"/>
      <c r="WPM531" s="3"/>
      <c r="WPN531" s="3"/>
      <c r="WPO531" s="3"/>
      <c r="WPP531" s="3"/>
      <c r="WPQ531" s="3"/>
      <c r="WPR531" s="3"/>
      <c r="WPS531" s="3"/>
      <c r="WPT531" s="3"/>
      <c r="WPU531" s="3"/>
      <c r="WPV531" s="3"/>
      <c r="WPW531" s="3"/>
      <c r="WPX531" s="3"/>
      <c r="WPY531" s="3"/>
      <c r="WPZ531" s="3"/>
      <c r="WQA531" s="3"/>
      <c r="WQB531" s="3"/>
      <c r="WQC531" s="3"/>
      <c r="WQD531" s="3"/>
      <c r="WQE531" s="3"/>
      <c r="WQF531" s="3"/>
      <c r="WQG531" s="3"/>
      <c r="WQH531" s="3"/>
      <c r="WQI531" s="3"/>
      <c r="WQJ531" s="3"/>
      <c r="WQK531" s="3"/>
      <c r="WQL531" s="3"/>
      <c r="WQM531" s="3"/>
      <c r="WQN531" s="3"/>
      <c r="WQO531" s="3"/>
      <c r="WQP531" s="3"/>
      <c r="WQQ531" s="3"/>
      <c r="WQR531" s="3"/>
      <c r="WQS531" s="3"/>
      <c r="WQT531" s="3"/>
      <c r="WQU531" s="3"/>
      <c r="WQV531" s="3"/>
      <c r="WQW531" s="3"/>
      <c r="WQX531" s="3"/>
      <c r="WQY531" s="3"/>
      <c r="WQZ531" s="3"/>
      <c r="WRA531" s="3"/>
      <c r="WRB531" s="3"/>
      <c r="WRC531" s="3"/>
      <c r="WRD531" s="3"/>
      <c r="WRE531" s="3"/>
      <c r="WRF531" s="3"/>
      <c r="WRG531" s="3"/>
      <c r="WRH531" s="3"/>
      <c r="WRI531" s="3"/>
      <c r="WRJ531" s="3"/>
      <c r="WRK531" s="3"/>
      <c r="WRL531" s="3"/>
      <c r="WRM531" s="3"/>
      <c r="WRN531" s="3"/>
      <c r="WRO531" s="3"/>
      <c r="WRP531" s="3"/>
      <c r="WRQ531" s="3"/>
      <c r="WRR531" s="3"/>
      <c r="WRS531" s="3"/>
      <c r="WRT531" s="3"/>
      <c r="WRU531" s="3"/>
      <c r="WRV531" s="3"/>
      <c r="WRW531" s="3"/>
      <c r="WRX531" s="3"/>
      <c r="WRY531" s="3"/>
      <c r="WRZ531" s="3"/>
      <c r="WSA531" s="3"/>
      <c r="WSB531" s="3"/>
      <c r="WSC531" s="3"/>
      <c r="WSD531" s="3"/>
      <c r="WSE531" s="3"/>
      <c r="WSF531" s="3"/>
      <c r="WSG531" s="3"/>
      <c r="WSH531" s="3"/>
      <c r="WSI531" s="3"/>
      <c r="WSJ531" s="3"/>
      <c r="WSK531" s="3"/>
      <c r="WSL531" s="3"/>
      <c r="WSM531" s="3"/>
      <c r="WSN531" s="3"/>
      <c r="WSO531" s="3"/>
      <c r="WSP531" s="3"/>
      <c r="WSQ531" s="3"/>
      <c r="WSR531" s="3"/>
      <c r="WSS531" s="3"/>
      <c r="WST531" s="3"/>
      <c r="WSU531" s="3"/>
      <c r="WSV531" s="3"/>
      <c r="WSW531" s="3"/>
      <c r="WSX531" s="3"/>
      <c r="WSY531" s="3"/>
      <c r="WSZ531" s="3"/>
      <c r="WTA531" s="3"/>
      <c r="WTB531" s="3"/>
      <c r="WTC531" s="3"/>
      <c r="WTD531" s="3"/>
      <c r="WTE531" s="3"/>
      <c r="WTF531" s="3"/>
      <c r="WTG531" s="3"/>
      <c r="WTH531" s="3"/>
      <c r="WTI531" s="3"/>
      <c r="WTJ531" s="3"/>
      <c r="WTK531" s="3"/>
      <c r="WTL531" s="3"/>
      <c r="WTM531" s="3"/>
      <c r="WTN531" s="3"/>
      <c r="WTO531" s="3"/>
      <c r="WTP531" s="3"/>
      <c r="WTQ531" s="3"/>
      <c r="WTR531" s="3"/>
      <c r="WTS531" s="3"/>
      <c r="WTT531" s="3"/>
      <c r="WTU531" s="3"/>
      <c r="WTV531" s="3"/>
      <c r="WTW531" s="3"/>
      <c r="WTX531" s="3"/>
      <c r="WTY531" s="3"/>
      <c r="WTZ531" s="3"/>
      <c r="WUA531" s="3"/>
      <c r="WUB531" s="3"/>
      <c r="WUC531" s="3"/>
      <c r="WUD531" s="3"/>
      <c r="WUE531" s="3"/>
      <c r="WUF531" s="3"/>
      <c r="WUG531" s="3"/>
      <c r="WUH531" s="3"/>
      <c r="WUI531" s="3"/>
      <c r="WUJ531" s="3"/>
      <c r="WUK531" s="3"/>
      <c r="WUL531" s="3"/>
      <c r="WUM531" s="3"/>
      <c r="WUN531" s="3"/>
      <c r="WUO531" s="3"/>
      <c r="WUP531" s="3"/>
      <c r="WUQ531" s="3"/>
      <c r="WUR531" s="3"/>
      <c r="WUS531" s="3"/>
      <c r="WUT531" s="3"/>
      <c r="WUU531" s="3"/>
      <c r="WUV531" s="3"/>
      <c r="WUW531" s="3"/>
      <c r="WUX531" s="3"/>
      <c r="WUY531" s="3"/>
      <c r="WUZ531" s="3"/>
      <c r="WVA531" s="3"/>
      <c r="WVB531" s="3"/>
      <c r="WVC531" s="3"/>
      <c r="WVD531" s="3"/>
      <c r="WVE531" s="3"/>
      <c r="WVF531" s="3"/>
      <c r="WVG531" s="3"/>
      <c r="WVH531" s="3"/>
      <c r="WVI531" s="3"/>
      <c r="WVJ531" s="3"/>
      <c r="WVK531" s="3"/>
      <c r="WVL531" s="3"/>
      <c r="WVM531" s="3"/>
      <c r="WVN531" s="3"/>
      <c r="WVO531" s="3"/>
      <c r="WVP531" s="3"/>
      <c r="WVQ531" s="3"/>
      <c r="WVR531" s="3"/>
      <c r="WVS531" s="3"/>
      <c r="WVT531" s="3"/>
      <c r="WVU531" s="3"/>
      <c r="WVV531" s="3"/>
      <c r="WVW531" s="3"/>
      <c r="WVX531" s="3"/>
      <c r="WVY531" s="3"/>
      <c r="WVZ531" s="3"/>
      <c r="WWA531" s="3"/>
      <c r="WWB531" s="3"/>
      <c r="WWC531" s="3"/>
      <c r="WWD531" s="3"/>
      <c r="WWE531" s="3"/>
      <c r="WWF531" s="3"/>
      <c r="WWG531" s="3"/>
      <c r="WWH531" s="3"/>
      <c r="WWI531" s="3"/>
      <c r="WWJ531" s="3"/>
      <c r="WWK531" s="3"/>
      <c r="WWL531" s="3"/>
      <c r="WWM531" s="3"/>
      <c r="WWN531" s="3"/>
      <c r="WWO531" s="3"/>
      <c r="WWP531" s="3"/>
      <c r="WWQ531" s="3"/>
      <c r="WWR531" s="3"/>
      <c r="WWS531" s="3"/>
      <c r="WWT531" s="3"/>
      <c r="WWU531" s="3"/>
      <c r="WWV531" s="3"/>
      <c r="WWW531" s="3"/>
      <c r="WWX531" s="3"/>
      <c r="WWY531" s="3"/>
      <c r="WWZ531" s="3"/>
      <c r="WXA531" s="3"/>
      <c r="WXB531" s="3"/>
      <c r="WXC531" s="3"/>
      <c r="WXD531" s="3"/>
      <c r="WXE531" s="3"/>
      <c r="WXF531" s="3"/>
      <c r="WXG531" s="3"/>
      <c r="WXH531" s="3"/>
      <c r="WXI531" s="3"/>
      <c r="WXJ531" s="3"/>
      <c r="WXK531" s="3"/>
      <c r="WXL531" s="3"/>
      <c r="WXM531" s="3"/>
      <c r="WXN531" s="3"/>
      <c r="WXO531" s="3"/>
      <c r="WXP531" s="3"/>
      <c r="WXQ531" s="3"/>
      <c r="WXR531" s="3"/>
      <c r="WXS531" s="3"/>
      <c r="WXT531" s="3"/>
      <c r="WXU531" s="3"/>
      <c r="WXV531" s="3"/>
      <c r="WXW531" s="3"/>
      <c r="WXX531" s="3"/>
      <c r="WXY531" s="3"/>
      <c r="WXZ531" s="3"/>
      <c r="WYA531" s="3"/>
      <c r="WYB531" s="3"/>
      <c r="WYC531" s="3"/>
      <c r="WYD531" s="3"/>
      <c r="WYE531" s="3"/>
      <c r="WYF531" s="3"/>
      <c r="WYG531" s="3"/>
      <c r="WYH531" s="3"/>
      <c r="WYI531" s="3"/>
      <c r="WYJ531" s="3"/>
      <c r="WYK531" s="3"/>
      <c r="WYL531" s="3"/>
      <c r="WYM531" s="3"/>
      <c r="WYN531" s="3"/>
      <c r="WYO531" s="3"/>
      <c r="WYP531" s="3"/>
      <c r="WYQ531" s="3"/>
      <c r="WYR531" s="3"/>
      <c r="WYS531" s="3"/>
      <c r="WYT531" s="3"/>
      <c r="WYU531" s="3"/>
      <c r="WYV531" s="3"/>
      <c r="WYW531" s="3"/>
      <c r="WYX531" s="3"/>
      <c r="WYY531" s="3"/>
      <c r="WYZ531" s="3"/>
      <c r="WZA531" s="3"/>
      <c r="WZB531" s="3"/>
      <c r="WZC531" s="3"/>
      <c r="WZD531" s="3"/>
      <c r="WZE531" s="3"/>
      <c r="WZF531" s="3"/>
      <c r="WZG531" s="3"/>
      <c r="WZH531" s="3"/>
      <c r="WZI531" s="3"/>
      <c r="WZJ531" s="3"/>
      <c r="WZK531" s="3"/>
      <c r="WZL531" s="3"/>
      <c r="WZM531" s="3"/>
      <c r="WZN531" s="3"/>
      <c r="WZO531" s="3"/>
      <c r="WZP531" s="3"/>
      <c r="WZQ531" s="3"/>
      <c r="WZR531" s="3"/>
      <c r="WZS531" s="3"/>
      <c r="WZT531" s="3"/>
      <c r="WZU531" s="3"/>
      <c r="WZV531" s="3"/>
      <c r="WZW531" s="3"/>
      <c r="WZX531" s="3"/>
      <c r="WZY531" s="3"/>
      <c r="WZZ531" s="3"/>
      <c r="XAA531" s="3"/>
      <c r="XAB531" s="3"/>
      <c r="XAC531" s="3"/>
      <c r="XAD531" s="3"/>
      <c r="XAE531" s="3"/>
      <c r="XAF531" s="3"/>
      <c r="XAG531" s="3"/>
      <c r="XAH531" s="3"/>
      <c r="XAI531" s="3"/>
      <c r="XAJ531" s="3"/>
      <c r="XAK531" s="3"/>
      <c r="XAL531" s="3"/>
      <c r="XAM531" s="3"/>
      <c r="XAN531" s="3"/>
      <c r="XAO531" s="3"/>
      <c r="XAP531" s="3"/>
      <c r="XAQ531" s="3"/>
      <c r="XAR531" s="3"/>
      <c r="XAS531" s="3"/>
      <c r="XAT531" s="3"/>
      <c r="XAU531" s="3"/>
      <c r="XAV531" s="3"/>
      <c r="XAW531" s="3"/>
      <c r="XAX531" s="3"/>
      <c r="XAY531" s="3"/>
      <c r="XAZ531" s="3"/>
      <c r="XBA531" s="3"/>
      <c r="XBB531" s="3"/>
      <c r="XBC531" s="3"/>
      <c r="XBD531" s="3"/>
      <c r="XBE531" s="3"/>
      <c r="XBF531" s="3"/>
      <c r="XBG531" s="3"/>
      <c r="XBH531" s="3"/>
      <c r="XBI531" s="3"/>
      <c r="XBJ531" s="3"/>
      <c r="XBK531" s="3"/>
      <c r="XBL531" s="3"/>
      <c r="XBM531" s="3"/>
      <c r="XBN531" s="3"/>
      <c r="XBO531" s="3"/>
      <c r="XBP531" s="3"/>
      <c r="XBQ531" s="3"/>
      <c r="XBR531" s="3"/>
      <c r="XBS531" s="3"/>
      <c r="XBT531" s="3"/>
      <c r="XBU531" s="3"/>
      <c r="XBV531" s="3"/>
      <c r="XBW531" s="3"/>
      <c r="XBX531" s="3"/>
      <c r="XBY531" s="3"/>
      <c r="XBZ531" s="3"/>
      <c r="XCA531" s="3"/>
      <c r="XCB531" s="3"/>
      <c r="XCC531" s="3"/>
      <c r="XCD531" s="3"/>
      <c r="XCE531" s="3"/>
      <c r="XCF531" s="3"/>
      <c r="XCG531" s="3"/>
      <c r="XCH531" s="3"/>
      <c r="XCI531" s="3"/>
      <c r="XCJ531" s="3"/>
      <c r="XCK531" s="3"/>
      <c r="XCL531" s="3"/>
      <c r="XCM531" s="3"/>
      <c r="XCN531" s="3"/>
      <c r="XCO531" s="3"/>
      <c r="XCP531" s="3"/>
      <c r="XCQ531" s="3"/>
      <c r="XCR531" s="3"/>
      <c r="XCS531" s="3"/>
      <c r="XCT531" s="3"/>
      <c r="XCU531" s="3"/>
      <c r="XCV531" s="3"/>
      <c r="XCW531" s="3"/>
      <c r="XCX531" s="3"/>
      <c r="XCY531" s="3"/>
      <c r="XCZ531" s="3"/>
      <c r="XDA531" s="3"/>
      <c r="XDB531" s="3"/>
      <c r="XDC531" s="3"/>
      <c r="XDD531" s="3"/>
      <c r="XDE531" s="3"/>
      <c r="XDF531" s="3"/>
      <c r="XDG531" s="3"/>
      <c r="XDH531" s="3"/>
      <c r="XDI531" s="3"/>
      <c r="XDJ531" s="3"/>
      <c r="XDK531" s="3"/>
      <c r="XDL531" s="3"/>
      <c r="XDM531" s="3"/>
      <c r="XDN531" s="3"/>
      <c r="XDO531" s="3"/>
      <c r="XDP531" s="3"/>
      <c r="XDQ531" s="3"/>
      <c r="XDR531" s="3"/>
      <c r="XDS531" s="3"/>
      <c r="XDT531" s="3"/>
      <c r="XDU531" s="3"/>
      <c r="XDV531" s="3"/>
      <c r="XDW531" s="3"/>
      <c r="XDX531" s="3"/>
      <c r="XDY531" s="3"/>
      <c r="XDZ531" s="3"/>
      <c r="XEA531" s="3"/>
      <c r="XEB531" s="3"/>
      <c r="XEC531" s="3"/>
      <c r="XED531" s="3"/>
      <c r="XEE531" s="3"/>
      <c r="XEF531" s="3"/>
      <c r="XEG531" s="3"/>
      <c r="XEH531" s="3"/>
      <c r="XEI531" s="3"/>
      <c r="XEJ531" s="3"/>
      <c r="XEK531" s="3"/>
      <c r="XEL531" s="3"/>
      <c r="XEM531" s="3"/>
      <c r="XEN531" s="3"/>
      <c r="XEO531" s="3"/>
      <c r="XEP531" s="3"/>
      <c r="XEQ531" s="3"/>
      <c r="XER531" s="3"/>
      <c r="XES531" s="3"/>
      <c r="XET531" s="3"/>
      <c r="XEU531" s="3"/>
      <c r="XEV531" s="3"/>
      <c r="XEW531" s="3"/>
      <c r="XEX531" s="3"/>
      <c r="XEY531" s="3"/>
      <c r="XEZ531" s="3"/>
      <c r="XFA531" s="3"/>
      <c r="XFB531" s="3"/>
      <c r="XFC531" s="3"/>
      <c r="XFD531" s="3"/>
    </row>
    <row r="532" s="5" customFormat="1" customHeight="1" spans="1:16384">
      <c r="A532"/>
      <c r="B532"/>
      <c r="C532"/>
      <c r="D532"/>
      <c r="E532"/>
      <c r="F532"/>
      <c r="G532"/>
      <c r="H532"/>
      <c r="I532"/>
      <c r="J532"/>
      <c r="K532"/>
      <c r="L532"/>
      <c r="M532"/>
      <c r="N532"/>
      <c r="O532"/>
      <c r="P532"/>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c r="BF532" s="44"/>
      <c r="BG532" s="44"/>
      <c r="BH532" s="44"/>
      <c r="BI532" s="44"/>
      <c r="BJ532" s="44"/>
      <c r="BK532" s="44"/>
      <c r="BL532" s="44"/>
      <c r="BM532" s="44"/>
      <c r="BN532" s="44"/>
      <c r="BO532" s="44"/>
      <c r="BP532" s="44"/>
      <c r="BQ532" s="44"/>
      <c r="BR532" s="44"/>
      <c r="BS532" s="44"/>
      <c r="BT532" s="44"/>
      <c r="BU532" s="44"/>
      <c r="BV532" s="44"/>
      <c r="BW532" s="44"/>
      <c r="BX532" s="44"/>
      <c r="BY532" s="44"/>
      <c r="BZ532" s="44"/>
      <c r="CA532" s="44"/>
      <c r="CB532" s="44"/>
      <c r="CC532" s="44"/>
      <c r="CD532" s="44"/>
      <c r="CE532" s="44"/>
      <c r="CF532" s="44"/>
      <c r="CG532" s="44"/>
      <c r="CH532" s="44"/>
      <c r="CI532" s="44"/>
      <c r="CJ532" s="44"/>
      <c r="CK532" s="44"/>
      <c r="CL532" s="44"/>
      <c r="CM532" s="44"/>
      <c r="CN532" s="44"/>
      <c r="CO532" s="44"/>
      <c r="CP532" s="44"/>
      <c r="CQ532" s="44"/>
      <c r="CR532" s="44"/>
      <c r="CS532" s="44"/>
      <c r="CT532" s="44"/>
      <c r="CU532" s="44"/>
      <c r="CV532" s="44"/>
      <c r="CW532" s="44"/>
      <c r="CX532" s="44"/>
      <c r="CY532" s="44"/>
      <c r="CZ532" s="44"/>
      <c r="DA532" s="44"/>
      <c r="DB532" s="44"/>
      <c r="DC532" s="44"/>
      <c r="DD532" s="44"/>
      <c r="DE532" s="44"/>
      <c r="DF532" s="44"/>
      <c r="DG532" s="44"/>
      <c r="DH532" s="44"/>
      <c r="DI532" s="44"/>
      <c r="DJ532" s="44"/>
      <c r="DK532" s="44"/>
      <c r="DL532" s="44"/>
      <c r="DM532" s="44"/>
      <c r="DN532" s="44"/>
      <c r="DO532" s="44"/>
      <c r="DP532" s="44"/>
      <c r="DQ532" s="44"/>
      <c r="DR532" s="44"/>
      <c r="DS532" s="44"/>
      <c r="DT532" s="44"/>
      <c r="DU532" s="44"/>
      <c r="DV532" s="44"/>
      <c r="DW532" s="44"/>
      <c r="DX532" s="44"/>
      <c r="DY532" s="44"/>
      <c r="DZ532" s="44"/>
      <c r="EA532" s="44"/>
      <c r="EB532" s="44"/>
      <c r="EC532" s="44"/>
      <c r="ED532" s="44"/>
      <c r="EE532" s="44"/>
      <c r="EF532" s="44"/>
      <c r="EG532" s="44"/>
      <c r="EH532" s="44"/>
      <c r="EI532" s="44"/>
      <c r="EJ532" s="44"/>
      <c r="EK532" s="44"/>
      <c r="EL532" s="44"/>
      <c r="EM532" s="44"/>
      <c r="EN532" s="44"/>
      <c r="EO532" s="44"/>
      <c r="EP532" s="44"/>
      <c r="EQ532" s="44"/>
      <c r="ER532" s="44"/>
      <c r="ES532" s="44"/>
      <c r="ET532" s="44"/>
      <c r="EU532" s="44"/>
      <c r="EV532" s="44"/>
      <c r="EW532" s="44"/>
      <c r="EX532" s="44"/>
      <c r="EY532" s="44"/>
      <c r="EZ532" s="44"/>
      <c r="FA532" s="44"/>
      <c r="FB532" s="44"/>
      <c r="FC532" s="44"/>
      <c r="FD532" s="44"/>
      <c r="FE532" s="44"/>
      <c r="FF532" s="44"/>
      <c r="FG532" s="44"/>
      <c r="FH532" s="44"/>
      <c r="FI532" s="44"/>
      <c r="FJ532" s="44"/>
      <c r="FK532" s="44"/>
      <c r="FL532" s="44"/>
      <c r="FM532" s="44"/>
      <c r="FN532" s="44"/>
      <c r="FO532" s="44"/>
      <c r="FP532" s="44"/>
      <c r="FQ532" s="44"/>
      <c r="FR532" s="44"/>
      <c r="FS532" s="44"/>
      <c r="FT532" s="44"/>
      <c r="FU532" s="44"/>
      <c r="FV532" s="44"/>
      <c r="FW532" s="44"/>
      <c r="FX532" s="44"/>
      <c r="FY532" s="44"/>
      <c r="FZ532" s="44"/>
      <c r="GA532" s="44"/>
      <c r="GB532" s="44"/>
      <c r="GC532" s="44"/>
      <c r="GD532" s="44"/>
      <c r="GE532" s="44"/>
      <c r="GF532" s="44"/>
      <c r="GG532" s="44"/>
      <c r="GH532" s="44"/>
      <c r="GI532" s="44"/>
      <c r="GJ532" s="44"/>
      <c r="GK532" s="44"/>
      <c r="GL532" s="44"/>
      <c r="GM532" s="44"/>
      <c r="GN532" s="44"/>
      <c r="GO532" s="44"/>
      <c r="GP532" s="44"/>
      <c r="GQ532" s="44"/>
      <c r="GR532" s="44"/>
      <c r="GS532" s="44"/>
      <c r="GT532" s="44"/>
      <c r="GU532" s="44"/>
      <c r="GV532" s="44"/>
      <c r="GW532" s="44"/>
      <c r="GX532" s="44"/>
      <c r="GY532" s="44"/>
      <c r="GZ532" s="44"/>
      <c r="HA532" s="44"/>
      <c r="HB532" s="44"/>
      <c r="HC532" s="44"/>
      <c r="HD532" s="44"/>
      <c r="HE532" s="44"/>
      <c r="HF532" s="44"/>
      <c r="HG532" s="44"/>
      <c r="HH532" s="44"/>
      <c r="HI532" s="44"/>
      <c r="HJ532" s="44"/>
      <c r="HK532" s="44"/>
      <c r="HL532" s="44"/>
      <c r="HM532" s="44"/>
      <c r="HN532" s="44"/>
      <c r="HO532" s="44"/>
      <c r="HP532" s="44"/>
      <c r="HQ532" s="44"/>
      <c r="HR532" s="44"/>
      <c r="HS532" s="44"/>
      <c r="HT532" s="44"/>
      <c r="HU532" s="44"/>
      <c r="HV532" s="44"/>
      <c r="HW532" s="44"/>
      <c r="HX532" s="44"/>
      <c r="HY532" s="44"/>
      <c r="HZ532" s="44"/>
      <c r="IA532" s="44"/>
      <c r="IB532" s="44"/>
      <c r="IC532" s="44"/>
      <c r="ID532" s="44"/>
      <c r="IE532" s="44"/>
      <c r="IF532" s="44"/>
      <c r="IG532" s="44"/>
      <c r="IH532" s="44"/>
      <c r="II532" s="44"/>
      <c r="IJ532" s="44"/>
      <c r="IK532" s="44"/>
      <c r="IL532" s="44"/>
      <c r="IM532" s="44"/>
      <c r="IN532" s="44"/>
      <c r="IO532" s="44"/>
      <c r="IP532" s="44"/>
      <c r="IQ532" s="44"/>
      <c r="IR532" s="44"/>
      <c r="IS532" s="44"/>
      <c r="IT532" s="44"/>
      <c r="IU532" s="44"/>
      <c r="IV532" s="3"/>
      <c r="IW532" s="3"/>
      <c r="IX532" s="3"/>
      <c r="IY532" s="3"/>
      <c r="IZ532" s="3"/>
      <c r="JA532" s="3"/>
      <c r="JB532" s="3"/>
      <c r="JC532" s="3"/>
      <c r="JD532" s="3"/>
      <c r="JE532" s="3"/>
      <c r="JF532" s="3"/>
      <c r="JG532" s="3"/>
      <c r="JH532" s="3"/>
      <c r="JI532" s="3"/>
      <c r="JJ532" s="3"/>
      <c r="JK532" s="3"/>
      <c r="JL532" s="3"/>
      <c r="JM532" s="3"/>
      <c r="JN532" s="3"/>
      <c r="JO532" s="3"/>
      <c r="JP532" s="3"/>
      <c r="JQ532" s="3"/>
      <c r="JR532" s="3"/>
      <c r="JS532" s="3"/>
      <c r="JT532" s="3"/>
      <c r="JU532" s="3"/>
      <c r="JV532" s="3"/>
      <c r="JW532" s="3"/>
      <c r="JX532" s="3"/>
      <c r="JY532" s="3"/>
      <c r="JZ532" s="3"/>
      <c r="KA532" s="3"/>
      <c r="KB532" s="3"/>
      <c r="KC532" s="3"/>
      <c r="KD532" s="3"/>
      <c r="KE532" s="3"/>
      <c r="KF532" s="3"/>
      <c r="KG532" s="3"/>
      <c r="KH532" s="3"/>
      <c r="KI532" s="3"/>
      <c r="KJ532" s="3"/>
      <c r="KK532" s="3"/>
      <c r="KL532" s="3"/>
      <c r="KM532" s="3"/>
      <c r="KN532" s="3"/>
      <c r="KO532" s="3"/>
      <c r="KP532" s="3"/>
      <c r="KQ532" s="3"/>
      <c r="KR532" s="3"/>
      <c r="KS532" s="3"/>
      <c r="KT532" s="3"/>
      <c r="KU532" s="3"/>
      <c r="KV532" s="3"/>
      <c r="KW532" s="3"/>
      <c r="KX532" s="3"/>
      <c r="KY532" s="3"/>
      <c r="KZ532" s="3"/>
      <c r="LA532" s="3"/>
      <c r="LB532" s="3"/>
      <c r="LC532" s="3"/>
      <c r="LD532" s="3"/>
      <c r="LE532" s="3"/>
      <c r="LF532" s="3"/>
      <c r="LG532" s="3"/>
      <c r="LH532" s="3"/>
      <c r="LI532" s="3"/>
      <c r="LJ532" s="3"/>
      <c r="LK532" s="3"/>
      <c r="LL532" s="3"/>
      <c r="LM532" s="3"/>
      <c r="LN532" s="3"/>
      <c r="LO532" s="3"/>
      <c r="LP532" s="3"/>
      <c r="LQ532" s="3"/>
      <c r="LR532" s="3"/>
      <c r="LS532" s="3"/>
      <c r="LT532" s="3"/>
      <c r="LU532" s="3"/>
      <c r="LV532" s="3"/>
      <c r="LW532" s="3"/>
      <c r="LX532" s="3"/>
      <c r="LY532" s="3"/>
      <c r="LZ532" s="3"/>
      <c r="MA532" s="3"/>
      <c r="MB532" s="3"/>
      <c r="MC532" s="3"/>
      <c r="MD532" s="3"/>
      <c r="ME532" s="3"/>
      <c r="MF532" s="3"/>
      <c r="MG532" s="3"/>
      <c r="MH532" s="3"/>
      <c r="MI532" s="3"/>
      <c r="MJ532" s="3"/>
      <c r="MK532" s="3"/>
      <c r="ML532" s="3"/>
      <c r="MM532" s="3"/>
      <c r="MN532" s="3"/>
      <c r="MO532" s="3"/>
      <c r="MP532" s="3"/>
      <c r="MQ532" s="3"/>
      <c r="MR532" s="3"/>
      <c r="MS532" s="3"/>
      <c r="MT532" s="3"/>
      <c r="MU532" s="3"/>
      <c r="MV532" s="3"/>
      <c r="MW532" s="3"/>
      <c r="MX532" s="3"/>
      <c r="MY532" s="3"/>
      <c r="MZ532" s="3"/>
      <c r="NA532" s="3"/>
      <c r="NB532" s="3"/>
      <c r="NC532" s="3"/>
      <c r="ND532" s="3"/>
      <c r="NE532" s="3"/>
      <c r="NF532" s="3"/>
      <c r="NG532" s="3"/>
      <c r="NH532" s="3"/>
      <c r="NI532" s="3"/>
      <c r="NJ532" s="3"/>
      <c r="NK532" s="3"/>
      <c r="NL532" s="3"/>
      <c r="NM532" s="3"/>
      <c r="NN532" s="3"/>
      <c r="NO532" s="3"/>
      <c r="NP532" s="3"/>
      <c r="NQ532" s="3"/>
      <c r="NR532" s="3"/>
      <c r="NS532" s="3"/>
      <c r="NT532" s="3"/>
      <c r="NU532" s="3"/>
      <c r="NV532" s="3"/>
      <c r="NW532" s="3"/>
      <c r="NX532" s="3"/>
      <c r="NY532" s="3"/>
      <c r="NZ532" s="3"/>
      <c r="OA532" s="3"/>
      <c r="OB532" s="3"/>
      <c r="OC532" s="3"/>
      <c r="OD532" s="3"/>
      <c r="OE532" s="3"/>
      <c r="OF532" s="3"/>
      <c r="OG532" s="3"/>
      <c r="OH532" s="3"/>
      <c r="OI532" s="3"/>
      <c r="OJ532" s="3"/>
      <c r="OK532" s="3"/>
      <c r="OL532" s="3"/>
      <c r="OM532" s="3"/>
      <c r="ON532" s="3"/>
      <c r="OO532" s="3"/>
      <c r="OP532" s="3"/>
      <c r="OQ532" s="3"/>
      <c r="OR532" s="3"/>
      <c r="OS532" s="3"/>
      <c r="OT532" s="3"/>
      <c r="OU532" s="3"/>
      <c r="OV532" s="3"/>
      <c r="OW532" s="3"/>
      <c r="OX532" s="3"/>
      <c r="OY532" s="3"/>
      <c r="OZ532" s="3"/>
      <c r="PA532" s="3"/>
      <c r="PB532" s="3"/>
      <c r="PC532" s="3"/>
      <c r="PD532" s="3"/>
      <c r="PE532" s="3"/>
      <c r="PF532" s="3"/>
      <c r="PG532" s="3"/>
      <c r="PH532" s="3"/>
      <c r="PI532" s="3"/>
      <c r="PJ532" s="3"/>
      <c r="PK532" s="3"/>
      <c r="PL532" s="3"/>
      <c r="PM532" s="3"/>
      <c r="PN532" s="3"/>
      <c r="PO532" s="3"/>
      <c r="PP532" s="3"/>
      <c r="PQ532" s="3"/>
      <c r="PR532" s="3"/>
      <c r="PS532" s="3"/>
      <c r="PT532" s="3"/>
      <c r="PU532" s="3"/>
      <c r="PV532" s="3"/>
      <c r="PW532" s="3"/>
      <c r="PX532" s="3"/>
      <c r="PY532" s="3"/>
      <c r="PZ532" s="3"/>
      <c r="QA532" s="3"/>
      <c r="QB532" s="3"/>
      <c r="QC532" s="3"/>
      <c r="QD532" s="3"/>
      <c r="QE532" s="3"/>
      <c r="QF532" s="3"/>
      <c r="QG532" s="3"/>
      <c r="QH532" s="3"/>
      <c r="QI532" s="3"/>
      <c r="QJ532" s="3"/>
      <c r="QK532" s="3"/>
      <c r="QL532" s="3"/>
      <c r="QM532" s="3"/>
      <c r="QN532" s="3"/>
      <c r="QO532" s="3"/>
      <c r="QP532" s="3"/>
      <c r="QQ532" s="3"/>
      <c r="QR532" s="3"/>
      <c r="QS532" s="3"/>
      <c r="QT532" s="3"/>
      <c r="QU532" s="3"/>
      <c r="QV532" s="3"/>
      <c r="QW532" s="3"/>
      <c r="QX532" s="3"/>
      <c r="QY532" s="3"/>
      <c r="QZ532" s="3"/>
      <c r="RA532" s="3"/>
      <c r="RB532" s="3"/>
      <c r="RC532" s="3"/>
      <c r="RD532" s="3"/>
      <c r="RE532" s="3"/>
      <c r="RF532" s="3"/>
      <c r="RG532" s="3"/>
      <c r="RH532" s="3"/>
      <c r="RI532" s="3"/>
      <c r="RJ532" s="3"/>
      <c r="RK532" s="3"/>
      <c r="RL532" s="3"/>
      <c r="RM532" s="3"/>
      <c r="RN532" s="3"/>
      <c r="RO532" s="3"/>
      <c r="RP532" s="3"/>
      <c r="RQ532" s="3"/>
      <c r="RR532" s="3"/>
      <c r="RS532" s="3"/>
      <c r="RT532" s="3"/>
      <c r="RU532" s="3"/>
      <c r="RV532" s="3"/>
      <c r="RW532" s="3"/>
      <c r="RX532" s="3"/>
      <c r="RY532" s="3"/>
      <c r="RZ532" s="3"/>
      <c r="SA532" s="3"/>
      <c r="SB532" s="3"/>
      <c r="SC532" s="3"/>
      <c r="SD532" s="3"/>
      <c r="SE532" s="3"/>
      <c r="SF532" s="3"/>
      <c r="SG532" s="3"/>
      <c r="SH532" s="3"/>
      <c r="SI532" s="3"/>
      <c r="SJ532" s="3"/>
      <c r="SK532" s="3"/>
      <c r="SL532" s="3"/>
      <c r="SM532" s="3"/>
      <c r="SN532" s="3"/>
      <c r="SO532" s="3"/>
      <c r="SP532" s="3"/>
      <c r="SQ532" s="3"/>
      <c r="SR532" s="3"/>
      <c r="SS532" s="3"/>
      <c r="ST532" s="3"/>
      <c r="SU532" s="3"/>
      <c r="SV532" s="3"/>
      <c r="SW532" s="3"/>
      <c r="SX532" s="3"/>
      <c r="SY532" s="3"/>
      <c r="SZ532" s="3"/>
      <c r="TA532" s="3"/>
      <c r="TB532" s="3"/>
      <c r="TC532" s="3"/>
      <c r="TD532" s="3"/>
      <c r="TE532" s="3"/>
      <c r="TF532" s="3"/>
      <c r="TG532" s="3"/>
      <c r="TH532" s="3"/>
      <c r="TI532" s="3"/>
      <c r="TJ532" s="3"/>
      <c r="TK532" s="3"/>
      <c r="TL532" s="3"/>
      <c r="TM532" s="3"/>
      <c r="TN532" s="3"/>
      <c r="TO532" s="3"/>
      <c r="TP532" s="3"/>
      <c r="TQ532" s="3"/>
      <c r="TR532" s="3"/>
      <c r="TS532" s="3"/>
      <c r="TT532" s="3"/>
      <c r="TU532" s="3"/>
      <c r="TV532" s="3"/>
      <c r="TW532" s="3"/>
      <c r="TX532" s="3"/>
      <c r="TY532" s="3"/>
      <c r="TZ532" s="3"/>
      <c r="UA532" s="3"/>
      <c r="UB532" s="3"/>
      <c r="UC532" s="3"/>
      <c r="UD532" s="3"/>
      <c r="UE532" s="3"/>
      <c r="UF532" s="3"/>
      <c r="UG532" s="3"/>
      <c r="UH532" s="3"/>
      <c r="UI532" s="3"/>
      <c r="UJ532" s="3"/>
      <c r="UK532" s="3"/>
      <c r="UL532" s="3"/>
      <c r="UM532" s="3"/>
      <c r="UN532" s="3"/>
      <c r="UO532" s="3"/>
      <c r="UP532" s="3"/>
      <c r="UQ532" s="3"/>
      <c r="UR532" s="3"/>
      <c r="US532" s="3"/>
      <c r="UT532" s="3"/>
      <c r="UU532" s="3"/>
      <c r="UV532" s="3"/>
      <c r="UW532" s="3"/>
      <c r="UX532" s="3"/>
      <c r="UY532" s="3"/>
      <c r="UZ532" s="3"/>
      <c r="VA532" s="3"/>
      <c r="VB532" s="3"/>
      <c r="VC532" s="3"/>
      <c r="VD532" s="3"/>
      <c r="VE532" s="3"/>
      <c r="VF532" s="3"/>
      <c r="VG532" s="3"/>
      <c r="VH532" s="3"/>
      <c r="VI532" s="3"/>
      <c r="VJ532" s="3"/>
      <c r="VK532" s="3"/>
      <c r="VL532" s="3"/>
      <c r="VM532" s="3"/>
      <c r="VN532" s="3"/>
      <c r="VO532" s="3"/>
      <c r="VP532" s="3"/>
      <c r="VQ532" s="3"/>
      <c r="VR532" s="3"/>
      <c r="VS532" s="3"/>
      <c r="VT532" s="3"/>
      <c r="VU532" s="3"/>
      <c r="VV532" s="3"/>
      <c r="VW532" s="3"/>
      <c r="VX532" s="3"/>
      <c r="VY532" s="3"/>
      <c r="VZ532" s="3"/>
      <c r="WA532" s="3"/>
      <c r="WB532" s="3"/>
      <c r="WC532" s="3"/>
      <c r="WD532" s="3"/>
      <c r="WE532" s="3"/>
      <c r="WF532" s="3"/>
      <c r="WG532" s="3"/>
      <c r="WH532" s="3"/>
      <c r="WI532" s="3"/>
      <c r="WJ532" s="3"/>
      <c r="WK532" s="3"/>
      <c r="WL532" s="3"/>
      <c r="WM532" s="3"/>
      <c r="WN532" s="3"/>
      <c r="WO532" s="3"/>
      <c r="WP532" s="3"/>
      <c r="WQ532" s="3"/>
      <c r="WR532" s="3"/>
      <c r="WS532" s="3"/>
      <c r="WT532" s="3"/>
      <c r="WU532" s="3"/>
      <c r="WV532" s="3"/>
      <c r="WW532" s="3"/>
      <c r="WX532" s="3"/>
      <c r="WY532" s="3"/>
      <c r="WZ532" s="3"/>
      <c r="XA532" s="3"/>
      <c r="XB532" s="3"/>
      <c r="XC532" s="3"/>
      <c r="XD532" s="3"/>
      <c r="XE532" s="3"/>
      <c r="XF532" s="3"/>
      <c r="XG532" s="3"/>
      <c r="XH532" s="3"/>
      <c r="XI532" s="3"/>
      <c r="XJ532" s="3"/>
      <c r="XK532" s="3"/>
      <c r="XL532" s="3"/>
      <c r="XM532" s="3"/>
      <c r="XN532" s="3"/>
      <c r="XO532" s="3"/>
      <c r="XP532" s="3"/>
      <c r="XQ532" s="3"/>
      <c r="XR532" s="3"/>
      <c r="XS532" s="3"/>
      <c r="XT532" s="3"/>
      <c r="XU532" s="3"/>
      <c r="XV532" s="3"/>
      <c r="XW532" s="3"/>
      <c r="XX532" s="3"/>
      <c r="XY532" s="3"/>
      <c r="XZ532" s="3"/>
      <c r="YA532" s="3"/>
      <c r="YB532" s="3"/>
      <c r="YC532" s="3"/>
      <c r="YD532" s="3"/>
      <c r="YE532" s="3"/>
      <c r="YF532" s="3"/>
      <c r="YG532" s="3"/>
      <c r="YH532" s="3"/>
      <c r="YI532" s="3"/>
      <c r="YJ532" s="3"/>
      <c r="YK532" s="3"/>
      <c r="YL532" s="3"/>
      <c r="YM532" s="3"/>
      <c r="YN532" s="3"/>
      <c r="YO532" s="3"/>
      <c r="YP532" s="3"/>
      <c r="YQ532" s="3"/>
      <c r="YR532" s="3"/>
      <c r="YS532" s="3"/>
      <c r="YT532" s="3"/>
      <c r="YU532" s="3"/>
      <c r="YV532" s="3"/>
      <c r="YW532" s="3"/>
      <c r="YX532" s="3"/>
      <c r="YY532" s="3"/>
      <c r="YZ532" s="3"/>
      <c r="ZA532" s="3"/>
      <c r="ZB532" s="3"/>
      <c r="ZC532" s="3"/>
      <c r="ZD532" s="3"/>
      <c r="ZE532" s="3"/>
      <c r="ZF532" s="3"/>
      <c r="ZG532" s="3"/>
      <c r="ZH532" s="3"/>
      <c r="ZI532" s="3"/>
      <c r="ZJ532" s="3"/>
      <c r="ZK532" s="3"/>
      <c r="ZL532" s="3"/>
      <c r="ZM532" s="3"/>
      <c r="ZN532" s="3"/>
      <c r="ZO532" s="3"/>
      <c r="ZP532" s="3"/>
      <c r="ZQ532" s="3"/>
      <c r="ZR532" s="3"/>
      <c r="ZS532" s="3"/>
      <c r="ZT532" s="3"/>
      <c r="ZU532" s="3"/>
      <c r="ZV532" s="3"/>
      <c r="ZW532" s="3"/>
      <c r="ZX532" s="3"/>
      <c r="ZY532" s="3"/>
      <c r="ZZ532" s="3"/>
      <c r="AAA532" s="3"/>
      <c r="AAB532" s="3"/>
      <c r="AAC532" s="3"/>
      <c r="AAD532" s="3"/>
      <c r="AAE532" s="3"/>
      <c r="AAF532" s="3"/>
      <c r="AAG532" s="3"/>
      <c r="AAH532" s="3"/>
      <c r="AAI532" s="3"/>
      <c r="AAJ532" s="3"/>
      <c r="AAK532" s="3"/>
      <c r="AAL532" s="3"/>
      <c r="AAM532" s="3"/>
      <c r="AAN532" s="3"/>
      <c r="AAO532" s="3"/>
      <c r="AAP532" s="3"/>
      <c r="AAQ532" s="3"/>
      <c r="AAR532" s="3"/>
      <c r="AAS532" s="3"/>
      <c r="AAT532" s="3"/>
      <c r="AAU532" s="3"/>
      <c r="AAV532" s="3"/>
      <c r="AAW532" s="3"/>
      <c r="AAX532" s="3"/>
      <c r="AAY532" s="3"/>
      <c r="AAZ532" s="3"/>
      <c r="ABA532" s="3"/>
      <c r="ABB532" s="3"/>
      <c r="ABC532" s="3"/>
      <c r="ABD532" s="3"/>
      <c r="ABE532" s="3"/>
      <c r="ABF532" s="3"/>
      <c r="ABG532" s="3"/>
      <c r="ABH532" s="3"/>
      <c r="ABI532" s="3"/>
      <c r="ABJ532" s="3"/>
      <c r="ABK532" s="3"/>
      <c r="ABL532" s="3"/>
      <c r="ABM532" s="3"/>
      <c r="ABN532" s="3"/>
      <c r="ABO532" s="3"/>
      <c r="ABP532" s="3"/>
      <c r="ABQ532" s="3"/>
      <c r="ABR532" s="3"/>
      <c r="ABS532" s="3"/>
      <c r="ABT532" s="3"/>
      <c r="ABU532" s="3"/>
      <c r="ABV532" s="3"/>
      <c r="ABW532" s="3"/>
      <c r="ABX532" s="3"/>
      <c r="ABY532" s="3"/>
      <c r="ABZ532" s="3"/>
      <c r="ACA532" s="3"/>
      <c r="ACB532" s="3"/>
      <c r="ACC532" s="3"/>
      <c r="ACD532" s="3"/>
      <c r="ACE532" s="3"/>
      <c r="ACF532" s="3"/>
      <c r="ACG532" s="3"/>
      <c r="ACH532" s="3"/>
      <c r="ACI532" s="3"/>
      <c r="ACJ532" s="3"/>
      <c r="ACK532" s="3"/>
      <c r="ACL532" s="3"/>
      <c r="ACM532" s="3"/>
      <c r="ACN532" s="3"/>
      <c r="ACO532" s="3"/>
      <c r="ACP532" s="3"/>
      <c r="ACQ532" s="3"/>
      <c r="ACR532" s="3"/>
      <c r="ACS532" s="3"/>
      <c r="ACT532" s="3"/>
      <c r="ACU532" s="3"/>
      <c r="ACV532" s="3"/>
      <c r="ACW532" s="3"/>
      <c r="ACX532" s="3"/>
      <c r="ACY532" s="3"/>
      <c r="ACZ532" s="3"/>
      <c r="ADA532" s="3"/>
      <c r="ADB532" s="3"/>
      <c r="ADC532" s="3"/>
      <c r="ADD532" s="3"/>
      <c r="ADE532" s="3"/>
      <c r="ADF532" s="3"/>
      <c r="ADG532" s="3"/>
      <c r="ADH532" s="3"/>
      <c r="ADI532" s="3"/>
      <c r="ADJ532" s="3"/>
      <c r="ADK532" s="3"/>
      <c r="ADL532" s="3"/>
      <c r="ADM532" s="3"/>
      <c r="ADN532" s="3"/>
      <c r="ADO532" s="3"/>
      <c r="ADP532" s="3"/>
      <c r="ADQ532" s="3"/>
      <c r="ADR532" s="3"/>
      <c r="ADS532" s="3"/>
      <c r="ADT532" s="3"/>
      <c r="ADU532" s="3"/>
      <c r="ADV532" s="3"/>
      <c r="ADW532" s="3"/>
      <c r="ADX532" s="3"/>
      <c r="ADY532" s="3"/>
      <c r="ADZ532" s="3"/>
      <c r="AEA532" s="3"/>
      <c r="AEB532" s="3"/>
      <c r="AEC532" s="3"/>
      <c r="AED532" s="3"/>
      <c r="AEE532" s="3"/>
      <c r="AEF532" s="3"/>
      <c r="AEG532" s="3"/>
      <c r="AEH532" s="3"/>
      <c r="AEI532" s="3"/>
      <c r="AEJ532" s="3"/>
      <c r="AEK532" s="3"/>
      <c r="AEL532" s="3"/>
      <c r="AEM532" s="3"/>
      <c r="AEN532" s="3"/>
      <c r="AEO532" s="3"/>
      <c r="AEP532" s="3"/>
      <c r="AEQ532" s="3"/>
      <c r="AER532" s="3"/>
      <c r="AES532" s="3"/>
      <c r="AET532" s="3"/>
      <c r="AEU532" s="3"/>
      <c r="AEV532" s="3"/>
      <c r="AEW532" s="3"/>
      <c r="AEX532" s="3"/>
      <c r="AEY532" s="3"/>
      <c r="AEZ532" s="3"/>
      <c r="AFA532" s="3"/>
      <c r="AFB532" s="3"/>
      <c r="AFC532" s="3"/>
      <c r="AFD532" s="3"/>
      <c r="AFE532" s="3"/>
      <c r="AFF532" s="3"/>
      <c r="AFG532" s="3"/>
      <c r="AFH532" s="3"/>
      <c r="AFI532" s="3"/>
      <c r="AFJ532" s="3"/>
      <c r="AFK532" s="3"/>
      <c r="AFL532" s="3"/>
      <c r="AFM532" s="3"/>
      <c r="AFN532" s="3"/>
      <c r="AFO532" s="3"/>
      <c r="AFP532" s="3"/>
      <c r="AFQ532" s="3"/>
      <c r="AFR532" s="3"/>
      <c r="AFS532" s="3"/>
      <c r="AFT532" s="3"/>
      <c r="AFU532" s="3"/>
      <c r="AFV532" s="3"/>
      <c r="AFW532" s="3"/>
      <c r="AFX532" s="3"/>
      <c r="AFY532" s="3"/>
      <c r="AFZ532" s="3"/>
      <c r="AGA532" s="3"/>
      <c r="AGB532" s="3"/>
      <c r="AGC532" s="3"/>
      <c r="AGD532" s="3"/>
      <c r="AGE532" s="3"/>
      <c r="AGF532" s="3"/>
      <c r="AGG532" s="3"/>
      <c r="AGH532" s="3"/>
      <c r="AGI532" s="3"/>
      <c r="AGJ532" s="3"/>
      <c r="AGK532" s="3"/>
      <c r="AGL532" s="3"/>
      <c r="AGM532" s="3"/>
      <c r="AGN532" s="3"/>
      <c r="AGO532" s="3"/>
      <c r="AGP532" s="3"/>
      <c r="AGQ532" s="3"/>
      <c r="AGR532" s="3"/>
      <c r="AGS532" s="3"/>
      <c r="AGT532" s="3"/>
      <c r="AGU532" s="3"/>
      <c r="AGV532" s="3"/>
      <c r="AGW532" s="3"/>
      <c r="AGX532" s="3"/>
      <c r="AGY532" s="3"/>
      <c r="AGZ532" s="3"/>
      <c r="AHA532" s="3"/>
      <c r="AHB532" s="3"/>
      <c r="AHC532" s="3"/>
      <c r="AHD532" s="3"/>
      <c r="AHE532" s="3"/>
      <c r="AHF532" s="3"/>
      <c r="AHG532" s="3"/>
      <c r="AHH532" s="3"/>
      <c r="AHI532" s="3"/>
      <c r="AHJ532" s="3"/>
      <c r="AHK532" s="3"/>
      <c r="AHL532" s="3"/>
      <c r="AHM532" s="3"/>
      <c r="AHN532" s="3"/>
      <c r="AHO532" s="3"/>
      <c r="AHP532" s="3"/>
      <c r="AHQ532" s="3"/>
      <c r="AHR532" s="3"/>
      <c r="AHS532" s="3"/>
      <c r="AHT532" s="3"/>
      <c r="AHU532" s="3"/>
      <c r="AHV532" s="3"/>
      <c r="AHW532" s="3"/>
      <c r="AHX532" s="3"/>
      <c r="AHY532" s="3"/>
      <c r="AHZ532" s="3"/>
      <c r="AIA532" s="3"/>
      <c r="AIB532" s="3"/>
      <c r="AIC532" s="3"/>
      <c r="AID532" s="3"/>
      <c r="AIE532" s="3"/>
      <c r="AIF532" s="3"/>
      <c r="AIG532" s="3"/>
      <c r="AIH532" s="3"/>
      <c r="AII532" s="3"/>
      <c r="AIJ532" s="3"/>
      <c r="AIK532" s="3"/>
      <c r="AIL532" s="3"/>
      <c r="AIM532" s="3"/>
      <c r="AIN532" s="3"/>
      <c r="AIO532" s="3"/>
      <c r="AIP532" s="3"/>
      <c r="AIQ532" s="3"/>
      <c r="AIR532" s="3"/>
      <c r="AIS532" s="3"/>
      <c r="AIT532" s="3"/>
      <c r="AIU532" s="3"/>
      <c r="AIV532" s="3"/>
      <c r="AIW532" s="3"/>
      <c r="AIX532" s="3"/>
      <c r="AIY532" s="3"/>
      <c r="AIZ532" s="3"/>
      <c r="AJA532" s="3"/>
      <c r="AJB532" s="3"/>
      <c r="AJC532" s="3"/>
      <c r="AJD532" s="3"/>
      <c r="AJE532" s="3"/>
      <c r="AJF532" s="3"/>
      <c r="AJG532" s="3"/>
      <c r="AJH532" s="3"/>
      <c r="AJI532" s="3"/>
      <c r="AJJ532" s="3"/>
      <c r="AJK532" s="3"/>
      <c r="AJL532" s="3"/>
      <c r="AJM532" s="3"/>
      <c r="AJN532" s="3"/>
      <c r="AJO532" s="3"/>
      <c r="AJP532" s="3"/>
      <c r="AJQ532" s="3"/>
      <c r="AJR532" s="3"/>
      <c r="AJS532" s="3"/>
      <c r="AJT532" s="3"/>
      <c r="AJU532" s="3"/>
      <c r="AJV532" s="3"/>
      <c r="AJW532" s="3"/>
      <c r="AJX532" s="3"/>
      <c r="AJY532" s="3"/>
      <c r="AJZ532" s="3"/>
      <c r="AKA532" s="3"/>
      <c r="AKB532" s="3"/>
      <c r="AKC532" s="3"/>
      <c r="AKD532" s="3"/>
      <c r="AKE532" s="3"/>
      <c r="AKF532" s="3"/>
      <c r="AKG532" s="3"/>
      <c r="AKH532" s="3"/>
      <c r="AKI532" s="3"/>
      <c r="AKJ532" s="3"/>
      <c r="AKK532" s="3"/>
      <c r="AKL532" s="3"/>
      <c r="AKM532" s="3"/>
      <c r="AKN532" s="3"/>
      <c r="AKO532" s="3"/>
      <c r="AKP532" s="3"/>
      <c r="AKQ532" s="3"/>
      <c r="AKR532" s="3"/>
      <c r="AKS532" s="3"/>
      <c r="AKT532" s="3"/>
      <c r="AKU532" s="3"/>
      <c r="AKV532" s="3"/>
      <c r="AKW532" s="3"/>
      <c r="AKX532" s="3"/>
      <c r="AKY532" s="3"/>
      <c r="AKZ532" s="3"/>
      <c r="ALA532" s="3"/>
      <c r="ALB532" s="3"/>
      <c r="ALC532" s="3"/>
      <c r="ALD532" s="3"/>
      <c r="ALE532" s="3"/>
      <c r="ALF532" s="3"/>
      <c r="ALG532" s="3"/>
      <c r="ALH532" s="3"/>
      <c r="ALI532" s="3"/>
      <c r="ALJ532" s="3"/>
      <c r="ALK532" s="3"/>
      <c r="ALL532" s="3"/>
      <c r="ALM532" s="3"/>
      <c r="ALN532" s="3"/>
      <c r="ALO532" s="3"/>
      <c r="ALP532" s="3"/>
      <c r="ALQ532" s="3"/>
      <c r="ALR532" s="3"/>
      <c r="ALS532" s="3"/>
      <c r="ALT532" s="3"/>
      <c r="ALU532" s="3"/>
      <c r="ALV532" s="3"/>
      <c r="ALW532" s="3"/>
      <c r="ALX532" s="3"/>
      <c r="ALY532" s="3"/>
      <c r="ALZ532" s="3"/>
      <c r="AMA532" s="3"/>
      <c r="AMB532" s="3"/>
      <c r="AMC532" s="3"/>
      <c r="AMD532" s="3"/>
      <c r="AME532" s="3"/>
      <c r="AMF532" s="3"/>
      <c r="AMG532" s="3"/>
      <c r="AMH532" s="3"/>
      <c r="AMI532" s="3"/>
      <c r="AMJ532" s="3"/>
      <c r="AMK532" s="3"/>
      <c r="AML532" s="3"/>
      <c r="AMM532" s="3"/>
      <c r="AMN532" s="3"/>
      <c r="AMO532" s="3"/>
      <c r="AMP532" s="3"/>
      <c r="AMQ532" s="3"/>
      <c r="AMR532" s="3"/>
      <c r="AMS532" s="3"/>
      <c r="AMT532" s="3"/>
      <c r="AMU532" s="3"/>
      <c r="AMV532" s="3"/>
      <c r="AMW532" s="3"/>
      <c r="AMX532" s="3"/>
      <c r="AMY532" s="3"/>
      <c r="AMZ532" s="3"/>
      <c r="ANA532" s="3"/>
      <c r="ANB532" s="3"/>
      <c r="ANC532" s="3"/>
      <c r="AND532" s="3"/>
      <c r="ANE532" s="3"/>
      <c r="ANF532" s="3"/>
      <c r="ANG532" s="3"/>
      <c r="ANH532" s="3"/>
      <c r="ANI532" s="3"/>
      <c r="ANJ532" s="3"/>
      <c r="ANK532" s="3"/>
      <c r="ANL532" s="3"/>
      <c r="ANM532" s="3"/>
      <c r="ANN532" s="3"/>
      <c r="ANO532" s="3"/>
      <c r="ANP532" s="3"/>
      <c r="ANQ532" s="3"/>
      <c r="ANR532" s="3"/>
      <c r="ANS532" s="3"/>
      <c r="ANT532" s="3"/>
      <c r="ANU532" s="3"/>
      <c r="ANV532" s="3"/>
      <c r="ANW532" s="3"/>
      <c r="ANX532" s="3"/>
      <c r="ANY532" s="3"/>
      <c r="ANZ532" s="3"/>
      <c r="AOA532" s="3"/>
      <c r="AOB532" s="3"/>
      <c r="AOC532" s="3"/>
      <c r="AOD532" s="3"/>
      <c r="AOE532" s="3"/>
      <c r="AOF532" s="3"/>
      <c r="AOG532" s="3"/>
      <c r="AOH532" s="3"/>
      <c r="AOI532" s="3"/>
      <c r="AOJ532" s="3"/>
      <c r="AOK532" s="3"/>
      <c r="AOL532" s="3"/>
      <c r="AOM532" s="3"/>
      <c r="AON532" s="3"/>
      <c r="AOO532" s="3"/>
      <c r="AOP532" s="3"/>
      <c r="AOQ532" s="3"/>
      <c r="AOR532" s="3"/>
      <c r="AOS532" s="3"/>
      <c r="AOT532" s="3"/>
      <c r="AOU532" s="3"/>
      <c r="AOV532" s="3"/>
      <c r="AOW532" s="3"/>
      <c r="AOX532" s="3"/>
      <c r="AOY532" s="3"/>
      <c r="AOZ532" s="3"/>
      <c r="APA532" s="3"/>
      <c r="APB532" s="3"/>
      <c r="APC532" s="3"/>
      <c r="APD532" s="3"/>
      <c r="APE532" s="3"/>
      <c r="APF532" s="3"/>
      <c r="APG532" s="3"/>
      <c r="APH532" s="3"/>
      <c r="API532" s="3"/>
      <c r="APJ532" s="3"/>
      <c r="APK532" s="3"/>
      <c r="APL532" s="3"/>
      <c r="APM532" s="3"/>
      <c r="APN532" s="3"/>
      <c r="APO532" s="3"/>
      <c r="APP532" s="3"/>
      <c r="APQ532" s="3"/>
      <c r="APR532" s="3"/>
      <c r="APS532" s="3"/>
      <c r="APT532" s="3"/>
      <c r="APU532" s="3"/>
      <c r="APV532" s="3"/>
      <c r="APW532" s="3"/>
      <c r="APX532" s="3"/>
      <c r="APY532" s="3"/>
      <c r="APZ532" s="3"/>
      <c r="AQA532" s="3"/>
      <c r="AQB532" s="3"/>
      <c r="AQC532" s="3"/>
      <c r="AQD532" s="3"/>
      <c r="AQE532" s="3"/>
      <c r="AQF532" s="3"/>
      <c r="AQG532" s="3"/>
      <c r="AQH532" s="3"/>
      <c r="AQI532" s="3"/>
      <c r="AQJ532" s="3"/>
      <c r="AQK532" s="3"/>
      <c r="AQL532" s="3"/>
      <c r="AQM532" s="3"/>
      <c r="AQN532" s="3"/>
      <c r="AQO532" s="3"/>
      <c r="AQP532" s="3"/>
      <c r="AQQ532" s="3"/>
      <c r="AQR532" s="3"/>
      <c r="AQS532" s="3"/>
      <c r="AQT532" s="3"/>
      <c r="AQU532" s="3"/>
      <c r="AQV532" s="3"/>
      <c r="AQW532" s="3"/>
      <c r="AQX532" s="3"/>
      <c r="AQY532" s="3"/>
      <c r="AQZ532" s="3"/>
      <c r="ARA532" s="3"/>
      <c r="ARB532" s="3"/>
      <c r="ARC532" s="3"/>
      <c r="ARD532" s="3"/>
      <c r="ARE532" s="3"/>
      <c r="ARF532" s="3"/>
      <c r="ARG532" s="3"/>
      <c r="ARH532" s="3"/>
      <c r="ARI532" s="3"/>
      <c r="ARJ532" s="3"/>
      <c r="ARK532" s="3"/>
      <c r="ARL532" s="3"/>
      <c r="ARM532" s="3"/>
      <c r="ARN532" s="3"/>
      <c r="ARO532" s="3"/>
      <c r="ARP532" s="3"/>
      <c r="ARQ532" s="3"/>
      <c r="ARR532" s="3"/>
      <c r="ARS532" s="3"/>
      <c r="ART532" s="3"/>
      <c r="ARU532" s="3"/>
      <c r="ARV532" s="3"/>
      <c r="ARW532" s="3"/>
      <c r="ARX532" s="3"/>
      <c r="ARY532" s="3"/>
      <c r="ARZ532" s="3"/>
      <c r="ASA532" s="3"/>
      <c r="ASB532" s="3"/>
      <c r="ASC532" s="3"/>
      <c r="ASD532" s="3"/>
      <c r="ASE532" s="3"/>
      <c r="ASF532" s="3"/>
      <c r="ASG532" s="3"/>
      <c r="ASH532" s="3"/>
      <c r="ASI532" s="3"/>
      <c r="ASJ532" s="3"/>
      <c r="ASK532" s="3"/>
      <c r="ASL532" s="3"/>
      <c r="ASM532" s="3"/>
      <c r="ASN532" s="3"/>
      <c r="ASO532" s="3"/>
      <c r="ASP532" s="3"/>
      <c r="ASQ532" s="3"/>
      <c r="ASR532" s="3"/>
      <c r="ASS532" s="3"/>
      <c r="AST532" s="3"/>
      <c r="ASU532" s="3"/>
      <c r="ASV532" s="3"/>
      <c r="ASW532" s="3"/>
      <c r="ASX532" s="3"/>
      <c r="ASY532" s="3"/>
      <c r="ASZ532" s="3"/>
      <c r="ATA532" s="3"/>
      <c r="ATB532" s="3"/>
      <c r="ATC532" s="3"/>
      <c r="ATD532" s="3"/>
      <c r="ATE532" s="3"/>
      <c r="ATF532" s="3"/>
      <c r="ATG532" s="3"/>
      <c r="ATH532" s="3"/>
      <c r="ATI532" s="3"/>
      <c r="ATJ532" s="3"/>
      <c r="ATK532" s="3"/>
      <c r="ATL532" s="3"/>
      <c r="ATM532" s="3"/>
      <c r="ATN532" s="3"/>
      <c r="ATO532" s="3"/>
      <c r="ATP532" s="3"/>
      <c r="ATQ532" s="3"/>
      <c r="ATR532" s="3"/>
      <c r="ATS532" s="3"/>
      <c r="ATT532" s="3"/>
      <c r="ATU532" s="3"/>
      <c r="ATV532" s="3"/>
      <c r="ATW532" s="3"/>
      <c r="ATX532" s="3"/>
      <c r="ATY532" s="3"/>
      <c r="ATZ532" s="3"/>
      <c r="AUA532" s="3"/>
      <c r="AUB532" s="3"/>
      <c r="AUC532" s="3"/>
      <c r="AUD532" s="3"/>
      <c r="AUE532" s="3"/>
      <c r="AUF532" s="3"/>
      <c r="AUG532" s="3"/>
      <c r="AUH532" s="3"/>
      <c r="AUI532" s="3"/>
      <c r="AUJ532" s="3"/>
      <c r="AUK532" s="3"/>
      <c r="AUL532" s="3"/>
      <c r="AUM532" s="3"/>
      <c r="AUN532" s="3"/>
      <c r="AUO532" s="3"/>
      <c r="AUP532" s="3"/>
      <c r="AUQ532" s="3"/>
      <c r="AUR532" s="3"/>
      <c r="AUS532" s="3"/>
      <c r="AUT532" s="3"/>
      <c r="AUU532" s="3"/>
      <c r="AUV532" s="3"/>
      <c r="AUW532" s="3"/>
      <c r="AUX532" s="3"/>
      <c r="AUY532" s="3"/>
      <c r="AUZ532" s="3"/>
      <c r="AVA532" s="3"/>
      <c r="AVB532" s="3"/>
      <c r="AVC532" s="3"/>
      <c r="AVD532" s="3"/>
      <c r="AVE532" s="3"/>
      <c r="AVF532" s="3"/>
      <c r="AVG532" s="3"/>
      <c r="AVH532" s="3"/>
      <c r="AVI532" s="3"/>
      <c r="AVJ532" s="3"/>
      <c r="AVK532" s="3"/>
      <c r="AVL532" s="3"/>
      <c r="AVM532" s="3"/>
      <c r="AVN532" s="3"/>
      <c r="AVO532" s="3"/>
      <c r="AVP532" s="3"/>
      <c r="AVQ532" s="3"/>
      <c r="AVR532" s="3"/>
      <c r="AVS532" s="3"/>
      <c r="AVT532" s="3"/>
      <c r="AVU532" s="3"/>
      <c r="AVV532" s="3"/>
      <c r="AVW532" s="3"/>
      <c r="AVX532" s="3"/>
      <c r="AVY532" s="3"/>
      <c r="AVZ532" s="3"/>
      <c r="AWA532" s="3"/>
      <c r="AWB532" s="3"/>
      <c r="AWC532" s="3"/>
      <c r="AWD532" s="3"/>
      <c r="AWE532" s="3"/>
      <c r="AWF532" s="3"/>
      <c r="AWG532" s="3"/>
      <c r="AWH532" s="3"/>
      <c r="AWI532" s="3"/>
      <c r="AWJ532" s="3"/>
      <c r="AWK532" s="3"/>
      <c r="AWL532" s="3"/>
      <c r="AWM532" s="3"/>
      <c r="AWN532" s="3"/>
      <c r="AWO532" s="3"/>
      <c r="AWP532" s="3"/>
      <c r="AWQ532" s="3"/>
      <c r="AWR532" s="3"/>
      <c r="AWS532" s="3"/>
      <c r="AWT532" s="3"/>
      <c r="AWU532" s="3"/>
      <c r="AWV532" s="3"/>
      <c r="AWW532" s="3"/>
      <c r="AWX532" s="3"/>
      <c r="AWY532" s="3"/>
      <c r="AWZ532" s="3"/>
      <c r="AXA532" s="3"/>
      <c r="AXB532" s="3"/>
      <c r="AXC532" s="3"/>
      <c r="AXD532" s="3"/>
      <c r="AXE532" s="3"/>
      <c r="AXF532" s="3"/>
      <c r="AXG532" s="3"/>
      <c r="AXH532" s="3"/>
      <c r="AXI532" s="3"/>
      <c r="AXJ532" s="3"/>
      <c r="AXK532" s="3"/>
      <c r="AXL532" s="3"/>
      <c r="AXM532" s="3"/>
      <c r="AXN532" s="3"/>
      <c r="AXO532" s="3"/>
      <c r="AXP532" s="3"/>
      <c r="AXQ532" s="3"/>
      <c r="AXR532" s="3"/>
      <c r="AXS532" s="3"/>
      <c r="AXT532" s="3"/>
      <c r="AXU532" s="3"/>
      <c r="AXV532" s="3"/>
      <c r="AXW532" s="3"/>
      <c r="AXX532" s="3"/>
      <c r="AXY532" s="3"/>
      <c r="AXZ532" s="3"/>
      <c r="AYA532" s="3"/>
      <c r="AYB532" s="3"/>
      <c r="AYC532" s="3"/>
      <c r="AYD532" s="3"/>
      <c r="AYE532" s="3"/>
      <c r="AYF532" s="3"/>
      <c r="AYG532" s="3"/>
      <c r="AYH532" s="3"/>
      <c r="AYI532" s="3"/>
      <c r="AYJ532" s="3"/>
      <c r="AYK532" s="3"/>
      <c r="AYL532" s="3"/>
      <c r="AYM532" s="3"/>
      <c r="AYN532" s="3"/>
      <c r="AYO532" s="3"/>
      <c r="AYP532" s="3"/>
      <c r="AYQ532" s="3"/>
      <c r="AYR532" s="3"/>
      <c r="AYS532" s="3"/>
      <c r="AYT532" s="3"/>
      <c r="AYU532" s="3"/>
      <c r="AYV532" s="3"/>
      <c r="AYW532" s="3"/>
      <c r="AYX532" s="3"/>
      <c r="AYY532" s="3"/>
      <c r="AYZ532" s="3"/>
      <c r="AZA532" s="3"/>
      <c r="AZB532" s="3"/>
      <c r="AZC532" s="3"/>
      <c r="AZD532" s="3"/>
      <c r="AZE532" s="3"/>
      <c r="AZF532" s="3"/>
      <c r="AZG532" s="3"/>
      <c r="AZH532" s="3"/>
      <c r="AZI532" s="3"/>
      <c r="AZJ532" s="3"/>
      <c r="AZK532" s="3"/>
      <c r="AZL532" s="3"/>
      <c r="AZM532" s="3"/>
      <c r="AZN532" s="3"/>
      <c r="AZO532" s="3"/>
      <c r="AZP532" s="3"/>
      <c r="AZQ532" s="3"/>
      <c r="AZR532" s="3"/>
      <c r="AZS532" s="3"/>
      <c r="AZT532" s="3"/>
      <c r="AZU532" s="3"/>
      <c r="AZV532" s="3"/>
      <c r="AZW532" s="3"/>
      <c r="AZX532" s="3"/>
      <c r="AZY532" s="3"/>
      <c r="AZZ532" s="3"/>
      <c r="BAA532" s="3"/>
      <c r="BAB532" s="3"/>
      <c r="BAC532" s="3"/>
      <c r="BAD532" s="3"/>
      <c r="BAE532" s="3"/>
      <c r="BAF532" s="3"/>
      <c r="BAG532" s="3"/>
      <c r="BAH532" s="3"/>
      <c r="BAI532" s="3"/>
      <c r="BAJ532" s="3"/>
      <c r="BAK532" s="3"/>
      <c r="BAL532" s="3"/>
      <c r="BAM532" s="3"/>
      <c r="BAN532" s="3"/>
      <c r="BAO532" s="3"/>
      <c r="BAP532" s="3"/>
      <c r="BAQ532" s="3"/>
      <c r="BAR532" s="3"/>
      <c r="BAS532" s="3"/>
      <c r="BAT532" s="3"/>
      <c r="BAU532" s="3"/>
      <c r="BAV532" s="3"/>
      <c r="BAW532" s="3"/>
      <c r="BAX532" s="3"/>
      <c r="BAY532" s="3"/>
      <c r="BAZ532" s="3"/>
      <c r="BBA532" s="3"/>
      <c r="BBB532" s="3"/>
      <c r="BBC532" s="3"/>
      <c r="BBD532" s="3"/>
      <c r="BBE532" s="3"/>
      <c r="BBF532" s="3"/>
      <c r="BBG532" s="3"/>
      <c r="BBH532" s="3"/>
      <c r="BBI532" s="3"/>
      <c r="BBJ532" s="3"/>
      <c r="BBK532" s="3"/>
      <c r="BBL532" s="3"/>
      <c r="BBM532" s="3"/>
      <c r="BBN532" s="3"/>
      <c r="BBO532" s="3"/>
      <c r="BBP532" s="3"/>
      <c r="BBQ532" s="3"/>
      <c r="BBR532" s="3"/>
      <c r="BBS532" s="3"/>
      <c r="BBT532" s="3"/>
      <c r="BBU532" s="3"/>
      <c r="BBV532" s="3"/>
      <c r="BBW532" s="3"/>
      <c r="BBX532" s="3"/>
      <c r="BBY532" s="3"/>
      <c r="BBZ532" s="3"/>
      <c r="BCA532" s="3"/>
      <c r="BCB532" s="3"/>
      <c r="BCC532" s="3"/>
      <c r="BCD532" s="3"/>
      <c r="BCE532" s="3"/>
      <c r="BCF532" s="3"/>
      <c r="BCG532" s="3"/>
      <c r="BCH532" s="3"/>
      <c r="BCI532" s="3"/>
      <c r="BCJ532" s="3"/>
      <c r="BCK532" s="3"/>
      <c r="BCL532" s="3"/>
      <c r="BCM532" s="3"/>
      <c r="BCN532" s="3"/>
      <c r="BCO532" s="3"/>
      <c r="BCP532" s="3"/>
      <c r="BCQ532" s="3"/>
      <c r="BCR532" s="3"/>
      <c r="BCS532" s="3"/>
      <c r="BCT532" s="3"/>
      <c r="BCU532" s="3"/>
      <c r="BCV532" s="3"/>
      <c r="BCW532" s="3"/>
      <c r="BCX532" s="3"/>
      <c r="BCY532" s="3"/>
      <c r="BCZ532" s="3"/>
      <c r="BDA532" s="3"/>
      <c r="BDB532" s="3"/>
      <c r="BDC532" s="3"/>
      <c r="BDD532" s="3"/>
      <c r="BDE532" s="3"/>
      <c r="BDF532" s="3"/>
      <c r="BDG532" s="3"/>
      <c r="BDH532" s="3"/>
      <c r="BDI532" s="3"/>
      <c r="BDJ532" s="3"/>
      <c r="BDK532" s="3"/>
      <c r="BDL532" s="3"/>
      <c r="BDM532" s="3"/>
      <c r="BDN532" s="3"/>
      <c r="BDO532" s="3"/>
      <c r="BDP532" s="3"/>
      <c r="BDQ532" s="3"/>
      <c r="BDR532" s="3"/>
      <c r="BDS532" s="3"/>
      <c r="BDT532" s="3"/>
      <c r="BDU532" s="3"/>
      <c r="BDV532" s="3"/>
      <c r="BDW532" s="3"/>
      <c r="BDX532" s="3"/>
      <c r="BDY532" s="3"/>
      <c r="BDZ532" s="3"/>
      <c r="BEA532" s="3"/>
      <c r="BEB532" s="3"/>
      <c r="BEC532" s="3"/>
      <c r="BED532" s="3"/>
      <c r="BEE532" s="3"/>
      <c r="BEF532" s="3"/>
      <c r="BEG532" s="3"/>
      <c r="BEH532" s="3"/>
      <c r="BEI532" s="3"/>
      <c r="BEJ532" s="3"/>
      <c r="BEK532" s="3"/>
      <c r="BEL532" s="3"/>
      <c r="BEM532" s="3"/>
      <c r="BEN532" s="3"/>
      <c r="BEO532" s="3"/>
      <c r="BEP532" s="3"/>
      <c r="BEQ532" s="3"/>
      <c r="BER532" s="3"/>
      <c r="BES532" s="3"/>
      <c r="BET532" s="3"/>
      <c r="BEU532" s="3"/>
      <c r="BEV532" s="3"/>
      <c r="BEW532" s="3"/>
      <c r="BEX532" s="3"/>
      <c r="BEY532" s="3"/>
      <c r="BEZ532" s="3"/>
      <c r="BFA532" s="3"/>
      <c r="BFB532" s="3"/>
      <c r="BFC532" s="3"/>
      <c r="BFD532" s="3"/>
      <c r="BFE532" s="3"/>
      <c r="BFF532" s="3"/>
      <c r="BFG532" s="3"/>
      <c r="BFH532" s="3"/>
      <c r="BFI532" s="3"/>
      <c r="BFJ532" s="3"/>
      <c r="BFK532" s="3"/>
      <c r="BFL532" s="3"/>
      <c r="BFM532" s="3"/>
      <c r="BFN532" s="3"/>
      <c r="BFO532" s="3"/>
      <c r="BFP532" s="3"/>
      <c r="BFQ532" s="3"/>
      <c r="BFR532" s="3"/>
      <c r="BFS532" s="3"/>
      <c r="BFT532" s="3"/>
      <c r="BFU532" s="3"/>
      <c r="BFV532" s="3"/>
      <c r="BFW532" s="3"/>
      <c r="BFX532" s="3"/>
      <c r="BFY532" s="3"/>
      <c r="BFZ532" s="3"/>
      <c r="BGA532" s="3"/>
      <c r="BGB532" s="3"/>
      <c r="BGC532" s="3"/>
      <c r="BGD532" s="3"/>
      <c r="BGE532" s="3"/>
      <c r="BGF532" s="3"/>
      <c r="BGG532" s="3"/>
      <c r="BGH532" s="3"/>
      <c r="BGI532" s="3"/>
      <c r="BGJ532" s="3"/>
      <c r="BGK532" s="3"/>
      <c r="BGL532" s="3"/>
      <c r="BGM532" s="3"/>
      <c r="BGN532" s="3"/>
      <c r="BGO532" s="3"/>
      <c r="BGP532" s="3"/>
      <c r="BGQ532" s="3"/>
      <c r="BGR532" s="3"/>
      <c r="BGS532" s="3"/>
      <c r="BGT532" s="3"/>
      <c r="BGU532" s="3"/>
      <c r="BGV532" s="3"/>
      <c r="BGW532" s="3"/>
      <c r="BGX532" s="3"/>
      <c r="BGY532" s="3"/>
      <c r="BGZ532" s="3"/>
      <c r="BHA532" s="3"/>
      <c r="BHB532" s="3"/>
      <c r="BHC532" s="3"/>
      <c r="BHD532" s="3"/>
      <c r="BHE532" s="3"/>
      <c r="BHF532" s="3"/>
      <c r="BHG532" s="3"/>
      <c r="BHH532" s="3"/>
      <c r="BHI532" s="3"/>
      <c r="BHJ532" s="3"/>
      <c r="BHK532" s="3"/>
      <c r="BHL532" s="3"/>
      <c r="BHM532" s="3"/>
      <c r="BHN532" s="3"/>
      <c r="BHO532" s="3"/>
      <c r="BHP532" s="3"/>
      <c r="BHQ532" s="3"/>
      <c r="BHR532" s="3"/>
      <c r="BHS532" s="3"/>
      <c r="BHT532" s="3"/>
      <c r="BHU532" s="3"/>
      <c r="BHV532" s="3"/>
      <c r="BHW532" s="3"/>
      <c r="BHX532" s="3"/>
      <c r="BHY532" s="3"/>
      <c r="BHZ532" s="3"/>
      <c r="BIA532" s="3"/>
      <c r="BIB532" s="3"/>
      <c r="BIC532" s="3"/>
      <c r="BID532" s="3"/>
      <c r="BIE532" s="3"/>
      <c r="BIF532" s="3"/>
      <c r="BIG532" s="3"/>
      <c r="BIH532" s="3"/>
      <c r="BII532" s="3"/>
      <c r="BIJ532" s="3"/>
      <c r="BIK532" s="3"/>
      <c r="BIL532" s="3"/>
      <c r="BIM532" s="3"/>
      <c r="BIN532" s="3"/>
      <c r="BIO532" s="3"/>
      <c r="BIP532" s="3"/>
      <c r="BIQ532" s="3"/>
      <c r="BIR532" s="3"/>
      <c r="BIS532" s="3"/>
      <c r="BIT532" s="3"/>
      <c r="BIU532" s="3"/>
      <c r="BIV532" s="3"/>
      <c r="BIW532" s="3"/>
      <c r="BIX532" s="3"/>
      <c r="BIY532" s="3"/>
      <c r="BIZ532" s="3"/>
      <c r="BJA532" s="3"/>
      <c r="BJB532" s="3"/>
      <c r="BJC532" s="3"/>
      <c r="BJD532" s="3"/>
      <c r="BJE532" s="3"/>
      <c r="BJF532" s="3"/>
      <c r="BJG532" s="3"/>
      <c r="BJH532" s="3"/>
      <c r="BJI532" s="3"/>
      <c r="BJJ532" s="3"/>
      <c r="BJK532" s="3"/>
      <c r="BJL532" s="3"/>
      <c r="BJM532" s="3"/>
      <c r="BJN532" s="3"/>
      <c r="BJO532" s="3"/>
      <c r="BJP532" s="3"/>
      <c r="BJQ532" s="3"/>
      <c r="BJR532" s="3"/>
      <c r="BJS532" s="3"/>
      <c r="BJT532" s="3"/>
      <c r="BJU532" s="3"/>
      <c r="BJV532" s="3"/>
      <c r="BJW532" s="3"/>
      <c r="BJX532" s="3"/>
      <c r="BJY532" s="3"/>
      <c r="BJZ532" s="3"/>
      <c r="BKA532" s="3"/>
      <c r="BKB532" s="3"/>
      <c r="BKC532" s="3"/>
      <c r="BKD532" s="3"/>
      <c r="BKE532" s="3"/>
      <c r="BKF532" s="3"/>
      <c r="BKG532" s="3"/>
      <c r="BKH532" s="3"/>
      <c r="BKI532" s="3"/>
      <c r="BKJ532" s="3"/>
      <c r="BKK532" s="3"/>
      <c r="BKL532" s="3"/>
      <c r="BKM532" s="3"/>
      <c r="BKN532" s="3"/>
      <c r="BKO532" s="3"/>
      <c r="BKP532" s="3"/>
      <c r="BKQ532" s="3"/>
      <c r="BKR532" s="3"/>
      <c r="BKS532" s="3"/>
      <c r="BKT532" s="3"/>
      <c r="BKU532" s="3"/>
      <c r="BKV532" s="3"/>
      <c r="BKW532" s="3"/>
      <c r="BKX532" s="3"/>
      <c r="BKY532" s="3"/>
      <c r="BKZ532" s="3"/>
      <c r="BLA532" s="3"/>
      <c r="BLB532" s="3"/>
      <c r="BLC532" s="3"/>
      <c r="BLD532" s="3"/>
      <c r="BLE532" s="3"/>
      <c r="BLF532" s="3"/>
      <c r="BLG532" s="3"/>
      <c r="BLH532" s="3"/>
      <c r="BLI532" s="3"/>
      <c r="BLJ532" s="3"/>
      <c r="BLK532" s="3"/>
      <c r="BLL532" s="3"/>
      <c r="BLM532" s="3"/>
      <c r="BLN532" s="3"/>
      <c r="BLO532" s="3"/>
      <c r="BLP532" s="3"/>
      <c r="BLQ532" s="3"/>
      <c r="BLR532" s="3"/>
      <c r="BLS532" s="3"/>
      <c r="BLT532" s="3"/>
      <c r="BLU532" s="3"/>
      <c r="BLV532" s="3"/>
      <c r="BLW532" s="3"/>
      <c r="BLX532" s="3"/>
      <c r="BLY532" s="3"/>
      <c r="BLZ532" s="3"/>
      <c r="BMA532" s="3"/>
      <c r="BMB532" s="3"/>
      <c r="BMC532" s="3"/>
      <c r="BMD532" s="3"/>
      <c r="BME532" s="3"/>
      <c r="BMF532" s="3"/>
      <c r="BMG532" s="3"/>
      <c r="BMH532" s="3"/>
      <c r="BMI532" s="3"/>
      <c r="BMJ532" s="3"/>
      <c r="BMK532" s="3"/>
      <c r="BML532" s="3"/>
      <c r="BMM532" s="3"/>
      <c r="BMN532" s="3"/>
      <c r="BMO532" s="3"/>
      <c r="BMP532" s="3"/>
      <c r="BMQ532" s="3"/>
      <c r="BMR532" s="3"/>
      <c r="BMS532" s="3"/>
      <c r="BMT532" s="3"/>
      <c r="BMU532" s="3"/>
      <c r="BMV532" s="3"/>
      <c r="BMW532" s="3"/>
      <c r="BMX532" s="3"/>
      <c r="BMY532" s="3"/>
      <c r="BMZ532" s="3"/>
      <c r="BNA532" s="3"/>
      <c r="BNB532" s="3"/>
      <c r="BNC532" s="3"/>
      <c r="BND532" s="3"/>
      <c r="BNE532" s="3"/>
      <c r="BNF532" s="3"/>
      <c r="BNG532" s="3"/>
      <c r="BNH532" s="3"/>
      <c r="BNI532" s="3"/>
      <c r="BNJ532" s="3"/>
      <c r="BNK532" s="3"/>
      <c r="BNL532" s="3"/>
      <c r="BNM532" s="3"/>
      <c r="BNN532" s="3"/>
      <c r="BNO532" s="3"/>
      <c r="BNP532" s="3"/>
      <c r="BNQ532" s="3"/>
      <c r="BNR532" s="3"/>
      <c r="BNS532" s="3"/>
      <c r="BNT532" s="3"/>
      <c r="BNU532" s="3"/>
      <c r="BNV532" s="3"/>
      <c r="BNW532" s="3"/>
      <c r="BNX532" s="3"/>
      <c r="BNY532" s="3"/>
      <c r="BNZ532" s="3"/>
      <c r="BOA532" s="3"/>
      <c r="BOB532" s="3"/>
      <c r="BOC532" s="3"/>
      <c r="BOD532" s="3"/>
      <c r="BOE532" s="3"/>
      <c r="BOF532" s="3"/>
      <c r="BOG532" s="3"/>
      <c r="BOH532" s="3"/>
      <c r="BOI532" s="3"/>
      <c r="BOJ532" s="3"/>
      <c r="BOK532" s="3"/>
      <c r="BOL532" s="3"/>
      <c r="BOM532" s="3"/>
      <c r="BON532" s="3"/>
      <c r="BOO532" s="3"/>
      <c r="BOP532" s="3"/>
      <c r="BOQ532" s="3"/>
      <c r="BOR532" s="3"/>
      <c r="BOS532" s="3"/>
      <c r="BOT532" s="3"/>
      <c r="BOU532" s="3"/>
      <c r="BOV532" s="3"/>
      <c r="BOW532" s="3"/>
      <c r="BOX532" s="3"/>
      <c r="BOY532" s="3"/>
      <c r="BOZ532" s="3"/>
      <c r="BPA532" s="3"/>
      <c r="BPB532" s="3"/>
      <c r="BPC532" s="3"/>
      <c r="BPD532" s="3"/>
      <c r="BPE532" s="3"/>
      <c r="BPF532" s="3"/>
      <c r="BPG532" s="3"/>
      <c r="BPH532" s="3"/>
      <c r="BPI532" s="3"/>
      <c r="BPJ532" s="3"/>
      <c r="BPK532" s="3"/>
      <c r="BPL532" s="3"/>
      <c r="BPM532" s="3"/>
      <c r="BPN532" s="3"/>
      <c r="BPO532" s="3"/>
      <c r="BPP532" s="3"/>
      <c r="BPQ532" s="3"/>
      <c r="BPR532" s="3"/>
      <c r="BPS532" s="3"/>
      <c r="BPT532" s="3"/>
      <c r="BPU532" s="3"/>
      <c r="BPV532" s="3"/>
      <c r="BPW532" s="3"/>
      <c r="BPX532" s="3"/>
      <c r="BPY532" s="3"/>
      <c r="BPZ532" s="3"/>
      <c r="BQA532" s="3"/>
      <c r="BQB532" s="3"/>
      <c r="BQC532" s="3"/>
      <c r="BQD532" s="3"/>
      <c r="BQE532" s="3"/>
      <c r="BQF532" s="3"/>
      <c r="BQG532" s="3"/>
      <c r="BQH532" s="3"/>
      <c r="BQI532" s="3"/>
      <c r="BQJ532" s="3"/>
      <c r="BQK532" s="3"/>
      <c r="BQL532" s="3"/>
      <c r="BQM532" s="3"/>
      <c r="BQN532" s="3"/>
      <c r="BQO532" s="3"/>
      <c r="BQP532" s="3"/>
      <c r="BQQ532" s="3"/>
      <c r="BQR532" s="3"/>
      <c r="BQS532" s="3"/>
      <c r="BQT532" s="3"/>
      <c r="BQU532" s="3"/>
      <c r="BQV532" s="3"/>
      <c r="BQW532" s="3"/>
      <c r="BQX532" s="3"/>
      <c r="BQY532" s="3"/>
      <c r="BQZ532" s="3"/>
      <c r="BRA532" s="3"/>
      <c r="BRB532" s="3"/>
      <c r="BRC532" s="3"/>
      <c r="BRD532" s="3"/>
      <c r="BRE532" s="3"/>
      <c r="BRF532" s="3"/>
      <c r="BRG532" s="3"/>
      <c r="BRH532" s="3"/>
      <c r="BRI532" s="3"/>
      <c r="BRJ532" s="3"/>
      <c r="BRK532" s="3"/>
      <c r="BRL532" s="3"/>
      <c r="BRM532" s="3"/>
      <c r="BRN532" s="3"/>
      <c r="BRO532" s="3"/>
      <c r="BRP532" s="3"/>
      <c r="BRQ532" s="3"/>
      <c r="BRR532" s="3"/>
      <c r="BRS532" s="3"/>
      <c r="BRT532" s="3"/>
      <c r="BRU532" s="3"/>
      <c r="BRV532" s="3"/>
      <c r="BRW532" s="3"/>
      <c r="BRX532" s="3"/>
      <c r="BRY532" s="3"/>
      <c r="BRZ532" s="3"/>
      <c r="BSA532" s="3"/>
      <c r="BSB532" s="3"/>
      <c r="BSC532" s="3"/>
      <c r="BSD532" s="3"/>
      <c r="BSE532" s="3"/>
      <c r="BSF532" s="3"/>
      <c r="BSG532" s="3"/>
      <c r="BSH532" s="3"/>
      <c r="BSI532" s="3"/>
      <c r="BSJ532" s="3"/>
      <c r="BSK532" s="3"/>
      <c r="BSL532" s="3"/>
      <c r="BSM532" s="3"/>
      <c r="BSN532" s="3"/>
      <c r="BSO532" s="3"/>
      <c r="BSP532" s="3"/>
      <c r="BSQ532" s="3"/>
      <c r="BSR532" s="3"/>
      <c r="BSS532" s="3"/>
      <c r="BST532" s="3"/>
      <c r="BSU532" s="3"/>
      <c r="BSV532" s="3"/>
      <c r="BSW532" s="3"/>
      <c r="BSX532" s="3"/>
      <c r="BSY532" s="3"/>
      <c r="BSZ532" s="3"/>
      <c r="BTA532" s="3"/>
      <c r="BTB532" s="3"/>
      <c r="BTC532" s="3"/>
      <c r="BTD532" s="3"/>
      <c r="BTE532" s="3"/>
      <c r="BTF532" s="3"/>
      <c r="BTG532" s="3"/>
      <c r="BTH532" s="3"/>
      <c r="BTI532" s="3"/>
      <c r="BTJ532" s="3"/>
      <c r="BTK532" s="3"/>
      <c r="BTL532" s="3"/>
      <c r="BTM532" s="3"/>
      <c r="BTN532" s="3"/>
      <c r="BTO532" s="3"/>
      <c r="BTP532" s="3"/>
      <c r="BTQ532" s="3"/>
      <c r="BTR532" s="3"/>
      <c r="BTS532" s="3"/>
      <c r="BTT532" s="3"/>
      <c r="BTU532" s="3"/>
      <c r="BTV532" s="3"/>
      <c r="BTW532" s="3"/>
      <c r="BTX532" s="3"/>
      <c r="BTY532" s="3"/>
      <c r="BTZ532" s="3"/>
      <c r="BUA532" s="3"/>
      <c r="BUB532" s="3"/>
      <c r="BUC532" s="3"/>
      <c r="BUD532" s="3"/>
      <c r="BUE532" s="3"/>
      <c r="BUF532" s="3"/>
      <c r="BUG532" s="3"/>
      <c r="BUH532" s="3"/>
      <c r="BUI532" s="3"/>
      <c r="BUJ532" s="3"/>
      <c r="BUK532" s="3"/>
      <c r="BUL532" s="3"/>
      <c r="BUM532" s="3"/>
      <c r="BUN532" s="3"/>
      <c r="BUO532" s="3"/>
      <c r="BUP532" s="3"/>
      <c r="BUQ532" s="3"/>
      <c r="BUR532" s="3"/>
      <c r="BUS532" s="3"/>
      <c r="BUT532" s="3"/>
      <c r="BUU532" s="3"/>
      <c r="BUV532" s="3"/>
      <c r="BUW532" s="3"/>
      <c r="BUX532" s="3"/>
      <c r="BUY532" s="3"/>
      <c r="BUZ532" s="3"/>
      <c r="BVA532" s="3"/>
      <c r="BVB532" s="3"/>
      <c r="BVC532" s="3"/>
      <c r="BVD532" s="3"/>
      <c r="BVE532" s="3"/>
      <c r="BVF532" s="3"/>
      <c r="BVG532" s="3"/>
      <c r="BVH532" s="3"/>
      <c r="BVI532" s="3"/>
      <c r="BVJ532" s="3"/>
      <c r="BVK532" s="3"/>
      <c r="BVL532" s="3"/>
      <c r="BVM532" s="3"/>
      <c r="BVN532" s="3"/>
      <c r="BVO532" s="3"/>
      <c r="BVP532" s="3"/>
      <c r="BVQ532" s="3"/>
      <c r="BVR532" s="3"/>
      <c r="BVS532" s="3"/>
      <c r="BVT532" s="3"/>
      <c r="BVU532" s="3"/>
      <c r="BVV532" s="3"/>
      <c r="BVW532" s="3"/>
      <c r="BVX532" s="3"/>
      <c r="BVY532" s="3"/>
      <c r="BVZ532" s="3"/>
      <c r="BWA532" s="3"/>
      <c r="BWB532" s="3"/>
      <c r="BWC532" s="3"/>
      <c r="BWD532" s="3"/>
      <c r="BWE532" s="3"/>
      <c r="BWF532" s="3"/>
      <c r="BWG532" s="3"/>
      <c r="BWH532" s="3"/>
      <c r="BWI532" s="3"/>
      <c r="BWJ532" s="3"/>
      <c r="BWK532" s="3"/>
      <c r="BWL532" s="3"/>
      <c r="BWM532" s="3"/>
      <c r="BWN532" s="3"/>
      <c r="BWO532" s="3"/>
      <c r="BWP532" s="3"/>
      <c r="BWQ532" s="3"/>
      <c r="BWR532" s="3"/>
      <c r="BWS532" s="3"/>
      <c r="BWT532" s="3"/>
      <c r="BWU532" s="3"/>
      <c r="BWV532" s="3"/>
      <c r="BWW532" s="3"/>
      <c r="BWX532" s="3"/>
      <c r="BWY532" s="3"/>
      <c r="BWZ532" s="3"/>
      <c r="BXA532" s="3"/>
      <c r="BXB532" s="3"/>
      <c r="BXC532" s="3"/>
      <c r="BXD532" s="3"/>
      <c r="BXE532" s="3"/>
      <c r="BXF532" s="3"/>
      <c r="BXG532" s="3"/>
      <c r="BXH532" s="3"/>
      <c r="BXI532" s="3"/>
      <c r="BXJ532" s="3"/>
      <c r="BXK532" s="3"/>
      <c r="BXL532" s="3"/>
      <c r="BXM532" s="3"/>
      <c r="BXN532" s="3"/>
      <c r="BXO532" s="3"/>
      <c r="BXP532" s="3"/>
      <c r="BXQ532" s="3"/>
      <c r="BXR532" s="3"/>
      <c r="BXS532" s="3"/>
      <c r="BXT532" s="3"/>
      <c r="BXU532" s="3"/>
      <c r="BXV532" s="3"/>
      <c r="BXW532" s="3"/>
      <c r="BXX532" s="3"/>
      <c r="BXY532" s="3"/>
      <c r="BXZ532" s="3"/>
      <c r="BYA532" s="3"/>
      <c r="BYB532" s="3"/>
      <c r="BYC532" s="3"/>
      <c r="BYD532" s="3"/>
      <c r="BYE532" s="3"/>
      <c r="BYF532" s="3"/>
      <c r="BYG532" s="3"/>
      <c r="BYH532" s="3"/>
      <c r="BYI532" s="3"/>
      <c r="BYJ532" s="3"/>
      <c r="BYK532" s="3"/>
      <c r="BYL532" s="3"/>
      <c r="BYM532" s="3"/>
      <c r="BYN532" s="3"/>
      <c r="BYO532" s="3"/>
      <c r="BYP532" s="3"/>
      <c r="BYQ532" s="3"/>
      <c r="BYR532" s="3"/>
      <c r="BYS532" s="3"/>
      <c r="BYT532" s="3"/>
      <c r="BYU532" s="3"/>
      <c r="BYV532" s="3"/>
      <c r="BYW532" s="3"/>
      <c r="BYX532" s="3"/>
      <c r="BYY532" s="3"/>
      <c r="BYZ532" s="3"/>
      <c r="BZA532" s="3"/>
      <c r="BZB532" s="3"/>
      <c r="BZC532" s="3"/>
      <c r="BZD532" s="3"/>
      <c r="BZE532" s="3"/>
      <c r="BZF532" s="3"/>
      <c r="BZG532" s="3"/>
      <c r="BZH532" s="3"/>
      <c r="BZI532" s="3"/>
      <c r="BZJ532" s="3"/>
      <c r="BZK532" s="3"/>
      <c r="BZL532" s="3"/>
      <c r="BZM532" s="3"/>
      <c r="BZN532" s="3"/>
      <c r="BZO532" s="3"/>
      <c r="BZP532" s="3"/>
      <c r="BZQ532" s="3"/>
      <c r="BZR532" s="3"/>
      <c r="BZS532" s="3"/>
      <c r="BZT532" s="3"/>
      <c r="BZU532" s="3"/>
      <c r="BZV532" s="3"/>
      <c r="BZW532" s="3"/>
      <c r="BZX532" s="3"/>
      <c r="BZY532" s="3"/>
      <c r="BZZ532" s="3"/>
      <c r="CAA532" s="3"/>
      <c r="CAB532" s="3"/>
      <c r="CAC532" s="3"/>
      <c r="CAD532" s="3"/>
      <c r="CAE532" s="3"/>
      <c r="CAF532" s="3"/>
      <c r="CAG532" s="3"/>
      <c r="CAH532" s="3"/>
      <c r="CAI532" s="3"/>
      <c r="CAJ532" s="3"/>
      <c r="CAK532" s="3"/>
      <c r="CAL532" s="3"/>
      <c r="CAM532" s="3"/>
      <c r="CAN532" s="3"/>
      <c r="CAO532" s="3"/>
      <c r="CAP532" s="3"/>
      <c r="CAQ532" s="3"/>
      <c r="CAR532" s="3"/>
      <c r="CAS532" s="3"/>
      <c r="CAT532" s="3"/>
      <c r="CAU532" s="3"/>
      <c r="CAV532" s="3"/>
      <c r="CAW532" s="3"/>
      <c r="CAX532" s="3"/>
      <c r="CAY532" s="3"/>
      <c r="CAZ532" s="3"/>
      <c r="CBA532" s="3"/>
      <c r="CBB532" s="3"/>
      <c r="CBC532" s="3"/>
      <c r="CBD532" s="3"/>
      <c r="CBE532" s="3"/>
      <c r="CBF532" s="3"/>
      <c r="CBG532" s="3"/>
      <c r="CBH532" s="3"/>
      <c r="CBI532" s="3"/>
      <c r="CBJ532" s="3"/>
      <c r="CBK532" s="3"/>
      <c r="CBL532" s="3"/>
      <c r="CBM532" s="3"/>
      <c r="CBN532" s="3"/>
      <c r="CBO532" s="3"/>
      <c r="CBP532" s="3"/>
      <c r="CBQ532" s="3"/>
      <c r="CBR532" s="3"/>
      <c r="CBS532" s="3"/>
      <c r="CBT532" s="3"/>
      <c r="CBU532" s="3"/>
      <c r="CBV532" s="3"/>
      <c r="CBW532" s="3"/>
      <c r="CBX532" s="3"/>
      <c r="CBY532" s="3"/>
      <c r="CBZ532" s="3"/>
      <c r="CCA532" s="3"/>
      <c r="CCB532" s="3"/>
      <c r="CCC532" s="3"/>
      <c r="CCD532" s="3"/>
      <c r="CCE532" s="3"/>
      <c r="CCF532" s="3"/>
      <c r="CCG532" s="3"/>
      <c r="CCH532" s="3"/>
      <c r="CCI532" s="3"/>
      <c r="CCJ532" s="3"/>
      <c r="CCK532" s="3"/>
      <c r="CCL532" s="3"/>
      <c r="CCM532" s="3"/>
      <c r="CCN532" s="3"/>
      <c r="CCO532" s="3"/>
      <c r="CCP532" s="3"/>
      <c r="CCQ532" s="3"/>
      <c r="CCR532" s="3"/>
      <c r="CCS532" s="3"/>
      <c r="CCT532" s="3"/>
      <c r="CCU532" s="3"/>
      <c r="CCV532" s="3"/>
      <c r="CCW532" s="3"/>
      <c r="CCX532" s="3"/>
      <c r="CCY532" s="3"/>
      <c r="CCZ532" s="3"/>
      <c r="CDA532" s="3"/>
      <c r="CDB532" s="3"/>
      <c r="CDC532" s="3"/>
      <c r="CDD532" s="3"/>
      <c r="CDE532" s="3"/>
      <c r="CDF532" s="3"/>
      <c r="CDG532" s="3"/>
      <c r="CDH532" s="3"/>
      <c r="CDI532" s="3"/>
      <c r="CDJ532" s="3"/>
      <c r="CDK532" s="3"/>
      <c r="CDL532" s="3"/>
      <c r="CDM532" s="3"/>
      <c r="CDN532" s="3"/>
      <c r="CDO532" s="3"/>
      <c r="CDP532" s="3"/>
      <c r="CDQ532" s="3"/>
      <c r="CDR532" s="3"/>
      <c r="CDS532" s="3"/>
      <c r="CDT532" s="3"/>
      <c r="CDU532" s="3"/>
      <c r="CDV532" s="3"/>
      <c r="CDW532" s="3"/>
      <c r="CDX532" s="3"/>
      <c r="CDY532" s="3"/>
      <c r="CDZ532" s="3"/>
      <c r="CEA532" s="3"/>
      <c r="CEB532" s="3"/>
      <c r="CEC532" s="3"/>
      <c r="CED532" s="3"/>
      <c r="CEE532" s="3"/>
      <c r="CEF532" s="3"/>
      <c r="CEG532" s="3"/>
      <c r="CEH532" s="3"/>
      <c r="CEI532" s="3"/>
      <c r="CEJ532" s="3"/>
      <c r="CEK532" s="3"/>
      <c r="CEL532" s="3"/>
      <c r="CEM532" s="3"/>
      <c r="CEN532" s="3"/>
      <c r="CEO532" s="3"/>
      <c r="CEP532" s="3"/>
      <c r="CEQ532" s="3"/>
      <c r="CER532" s="3"/>
      <c r="CES532" s="3"/>
      <c r="CET532" s="3"/>
      <c r="CEU532" s="3"/>
      <c r="CEV532" s="3"/>
      <c r="CEW532" s="3"/>
      <c r="CEX532" s="3"/>
      <c r="CEY532" s="3"/>
      <c r="CEZ532" s="3"/>
      <c r="CFA532" s="3"/>
      <c r="CFB532" s="3"/>
      <c r="CFC532" s="3"/>
      <c r="CFD532" s="3"/>
      <c r="CFE532" s="3"/>
      <c r="CFF532" s="3"/>
      <c r="CFG532" s="3"/>
      <c r="CFH532" s="3"/>
      <c r="CFI532" s="3"/>
      <c r="CFJ532" s="3"/>
      <c r="CFK532" s="3"/>
      <c r="CFL532" s="3"/>
      <c r="CFM532" s="3"/>
      <c r="CFN532" s="3"/>
      <c r="CFO532" s="3"/>
      <c r="CFP532" s="3"/>
      <c r="CFQ532" s="3"/>
      <c r="CFR532" s="3"/>
      <c r="CFS532" s="3"/>
      <c r="CFT532" s="3"/>
      <c r="CFU532" s="3"/>
      <c r="CFV532" s="3"/>
      <c r="CFW532" s="3"/>
      <c r="CFX532" s="3"/>
      <c r="CFY532" s="3"/>
      <c r="CFZ532" s="3"/>
      <c r="CGA532" s="3"/>
      <c r="CGB532" s="3"/>
      <c r="CGC532" s="3"/>
      <c r="CGD532" s="3"/>
      <c r="CGE532" s="3"/>
      <c r="CGF532" s="3"/>
      <c r="CGG532" s="3"/>
      <c r="CGH532" s="3"/>
      <c r="CGI532" s="3"/>
      <c r="CGJ532" s="3"/>
      <c r="CGK532" s="3"/>
      <c r="CGL532" s="3"/>
      <c r="CGM532" s="3"/>
      <c r="CGN532" s="3"/>
      <c r="CGO532" s="3"/>
      <c r="CGP532" s="3"/>
      <c r="CGQ532" s="3"/>
      <c r="CGR532" s="3"/>
      <c r="CGS532" s="3"/>
      <c r="CGT532" s="3"/>
      <c r="CGU532" s="3"/>
      <c r="CGV532" s="3"/>
      <c r="CGW532" s="3"/>
      <c r="CGX532" s="3"/>
      <c r="CGY532" s="3"/>
      <c r="CGZ532" s="3"/>
      <c r="CHA532" s="3"/>
      <c r="CHB532" s="3"/>
      <c r="CHC532" s="3"/>
      <c r="CHD532" s="3"/>
      <c r="CHE532" s="3"/>
      <c r="CHF532" s="3"/>
      <c r="CHG532" s="3"/>
      <c r="CHH532" s="3"/>
      <c r="CHI532" s="3"/>
      <c r="CHJ532" s="3"/>
      <c r="CHK532" s="3"/>
      <c r="CHL532" s="3"/>
      <c r="CHM532" s="3"/>
      <c r="CHN532" s="3"/>
      <c r="CHO532" s="3"/>
      <c r="CHP532" s="3"/>
      <c r="CHQ532" s="3"/>
      <c r="CHR532" s="3"/>
      <c r="CHS532" s="3"/>
      <c r="CHT532" s="3"/>
      <c r="CHU532" s="3"/>
      <c r="CHV532" s="3"/>
      <c r="CHW532" s="3"/>
      <c r="CHX532" s="3"/>
      <c r="CHY532" s="3"/>
      <c r="CHZ532" s="3"/>
      <c r="CIA532" s="3"/>
      <c r="CIB532" s="3"/>
      <c r="CIC532" s="3"/>
      <c r="CID532" s="3"/>
      <c r="CIE532" s="3"/>
      <c r="CIF532" s="3"/>
      <c r="CIG532" s="3"/>
      <c r="CIH532" s="3"/>
      <c r="CII532" s="3"/>
      <c r="CIJ532" s="3"/>
      <c r="CIK532" s="3"/>
      <c r="CIL532" s="3"/>
      <c r="CIM532" s="3"/>
      <c r="CIN532" s="3"/>
      <c r="CIO532" s="3"/>
      <c r="CIP532" s="3"/>
      <c r="CIQ532" s="3"/>
      <c r="CIR532" s="3"/>
      <c r="CIS532" s="3"/>
      <c r="CIT532" s="3"/>
      <c r="CIU532" s="3"/>
      <c r="CIV532" s="3"/>
      <c r="CIW532" s="3"/>
      <c r="CIX532" s="3"/>
      <c r="CIY532" s="3"/>
      <c r="CIZ532" s="3"/>
      <c r="CJA532" s="3"/>
      <c r="CJB532" s="3"/>
      <c r="CJC532" s="3"/>
      <c r="CJD532" s="3"/>
      <c r="CJE532" s="3"/>
      <c r="CJF532" s="3"/>
      <c r="CJG532" s="3"/>
      <c r="CJH532" s="3"/>
      <c r="CJI532" s="3"/>
      <c r="CJJ532" s="3"/>
      <c r="CJK532" s="3"/>
      <c r="CJL532" s="3"/>
      <c r="CJM532" s="3"/>
      <c r="CJN532" s="3"/>
      <c r="CJO532" s="3"/>
      <c r="CJP532" s="3"/>
      <c r="CJQ532" s="3"/>
      <c r="CJR532" s="3"/>
      <c r="CJS532" s="3"/>
      <c r="CJT532" s="3"/>
      <c r="CJU532" s="3"/>
      <c r="CJV532" s="3"/>
      <c r="CJW532" s="3"/>
      <c r="CJX532" s="3"/>
      <c r="CJY532" s="3"/>
      <c r="CJZ532" s="3"/>
      <c r="CKA532" s="3"/>
      <c r="CKB532" s="3"/>
      <c r="CKC532" s="3"/>
      <c r="CKD532" s="3"/>
      <c r="CKE532" s="3"/>
      <c r="CKF532" s="3"/>
      <c r="CKG532" s="3"/>
      <c r="CKH532" s="3"/>
      <c r="CKI532" s="3"/>
      <c r="CKJ532" s="3"/>
      <c r="CKK532" s="3"/>
      <c r="CKL532" s="3"/>
      <c r="CKM532" s="3"/>
      <c r="CKN532" s="3"/>
      <c r="CKO532" s="3"/>
      <c r="CKP532" s="3"/>
      <c r="CKQ532" s="3"/>
      <c r="CKR532" s="3"/>
      <c r="CKS532" s="3"/>
      <c r="CKT532" s="3"/>
      <c r="CKU532" s="3"/>
      <c r="CKV532" s="3"/>
      <c r="CKW532" s="3"/>
      <c r="CKX532" s="3"/>
      <c r="CKY532" s="3"/>
      <c r="CKZ532" s="3"/>
      <c r="CLA532" s="3"/>
      <c r="CLB532" s="3"/>
      <c r="CLC532" s="3"/>
      <c r="CLD532" s="3"/>
      <c r="CLE532" s="3"/>
      <c r="CLF532" s="3"/>
      <c r="CLG532" s="3"/>
      <c r="CLH532" s="3"/>
      <c r="CLI532" s="3"/>
      <c r="CLJ532" s="3"/>
      <c r="CLK532" s="3"/>
      <c r="CLL532" s="3"/>
      <c r="CLM532" s="3"/>
      <c r="CLN532" s="3"/>
      <c r="CLO532" s="3"/>
      <c r="CLP532" s="3"/>
      <c r="CLQ532" s="3"/>
      <c r="CLR532" s="3"/>
      <c r="CLS532" s="3"/>
      <c r="CLT532" s="3"/>
      <c r="CLU532" s="3"/>
      <c r="CLV532" s="3"/>
      <c r="CLW532" s="3"/>
      <c r="CLX532" s="3"/>
      <c r="CLY532" s="3"/>
      <c r="CLZ532" s="3"/>
      <c r="CMA532" s="3"/>
      <c r="CMB532" s="3"/>
      <c r="CMC532" s="3"/>
      <c r="CMD532" s="3"/>
      <c r="CME532" s="3"/>
      <c r="CMF532" s="3"/>
      <c r="CMG532" s="3"/>
      <c r="CMH532" s="3"/>
      <c r="CMI532" s="3"/>
      <c r="CMJ532" s="3"/>
      <c r="CMK532" s="3"/>
      <c r="CML532" s="3"/>
      <c r="CMM532" s="3"/>
      <c r="CMN532" s="3"/>
      <c r="CMO532" s="3"/>
      <c r="CMP532" s="3"/>
      <c r="CMQ532" s="3"/>
      <c r="CMR532" s="3"/>
      <c r="CMS532" s="3"/>
      <c r="CMT532" s="3"/>
      <c r="CMU532" s="3"/>
      <c r="CMV532" s="3"/>
      <c r="CMW532" s="3"/>
      <c r="CMX532" s="3"/>
      <c r="CMY532" s="3"/>
      <c r="CMZ532" s="3"/>
      <c r="CNA532" s="3"/>
      <c r="CNB532" s="3"/>
      <c r="CNC532" s="3"/>
      <c r="CND532" s="3"/>
      <c r="CNE532" s="3"/>
      <c r="CNF532" s="3"/>
      <c r="CNG532" s="3"/>
      <c r="CNH532" s="3"/>
      <c r="CNI532" s="3"/>
      <c r="CNJ532" s="3"/>
      <c r="CNK532" s="3"/>
      <c r="CNL532" s="3"/>
      <c r="CNM532" s="3"/>
      <c r="CNN532" s="3"/>
      <c r="CNO532" s="3"/>
      <c r="CNP532" s="3"/>
      <c r="CNQ532" s="3"/>
      <c r="CNR532" s="3"/>
      <c r="CNS532" s="3"/>
      <c r="CNT532" s="3"/>
      <c r="CNU532" s="3"/>
      <c r="CNV532" s="3"/>
      <c r="CNW532" s="3"/>
      <c r="CNX532" s="3"/>
      <c r="CNY532" s="3"/>
      <c r="CNZ532" s="3"/>
      <c r="COA532" s="3"/>
      <c r="COB532" s="3"/>
      <c r="COC532" s="3"/>
      <c r="COD532" s="3"/>
      <c r="COE532" s="3"/>
      <c r="COF532" s="3"/>
      <c r="COG532" s="3"/>
      <c r="COH532" s="3"/>
      <c r="COI532" s="3"/>
      <c r="COJ532" s="3"/>
      <c r="COK532" s="3"/>
      <c r="COL532" s="3"/>
      <c r="COM532" s="3"/>
      <c r="CON532" s="3"/>
      <c r="COO532" s="3"/>
      <c r="COP532" s="3"/>
      <c r="COQ532" s="3"/>
      <c r="COR532" s="3"/>
      <c r="COS532" s="3"/>
      <c r="COT532" s="3"/>
      <c r="COU532" s="3"/>
      <c r="COV532" s="3"/>
      <c r="COW532" s="3"/>
      <c r="COX532" s="3"/>
      <c r="COY532" s="3"/>
      <c r="COZ532" s="3"/>
      <c r="CPA532" s="3"/>
      <c r="CPB532" s="3"/>
      <c r="CPC532" s="3"/>
      <c r="CPD532" s="3"/>
      <c r="CPE532" s="3"/>
      <c r="CPF532" s="3"/>
      <c r="CPG532" s="3"/>
      <c r="CPH532" s="3"/>
      <c r="CPI532" s="3"/>
      <c r="CPJ532" s="3"/>
      <c r="CPK532" s="3"/>
      <c r="CPL532" s="3"/>
      <c r="CPM532" s="3"/>
      <c r="CPN532" s="3"/>
      <c r="CPO532" s="3"/>
      <c r="CPP532" s="3"/>
      <c r="CPQ532" s="3"/>
      <c r="CPR532" s="3"/>
      <c r="CPS532" s="3"/>
      <c r="CPT532" s="3"/>
      <c r="CPU532" s="3"/>
      <c r="CPV532" s="3"/>
      <c r="CPW532" s="3"/>
      <c r="CPX532" s="3"/>
      <c r="CPY532" s="3"/>
      <c r="CPZ532" s="3"/>
      <c r="CQA532" s="3"/>
      <c r="CQB532" s="3"/>
      <c r="CQC532" s="3"/>
      <c r="CQD532" s="3"/>
      <c r="CQE532" s="3"/>
      <c r="CQF532" s="3"/>
      <c r="CQG532" s="3"/>
      <c r="CQH532" s="3"/>
      <c r="CQI532" s="3"/>
      <c r="CQJ532" s="3"/>
      <c r="CQK532" s="3"/>
      <c r="CQL532" s="3"/>
      <c r="CQM532" s="3"/>
      <c r="CQN532" s="3"/>
      <c r="CQO532" s="3"/>
      <c r="CQP532" s="3"/>
      <c r="CQQ532" s="3"/>
      <c r="CQR532" s="3"/>
      <c r="CQS532" s="3"/>
      <c r="CQT532" s="3"/>
      <c r="CQU532" s="3"/>
      <c r="CQV532" s="3"/>
      <c r="CQW532" s="3"/>
      <c r="CQX532" s="3"/>
      <c r="CQY532" s="3"/>
      <c r="CQZ532" s="3"/>
      <c r="CRA532" s="3"/>
      <c r="CRB532" s="3"/>
      <c r="CRC532" s="3"/>
      <c r="CRD532" s="3"/>
      <c r="CRE532" s="3"/>
      <c r="CRF532" s="3"/>
      <c r="CRG532" s="3"/>
      <c r="CRH532" s="3"/>
      <c r="CRI532" s="3"/>
      <c r="CRJ532" s="3"/>
      <c r="CRK532" s="3"/>
      <c r="CRL532" s="3"/>
      <c r="CRM532" s="3"/>
      <c r="CRN532" s="3"/>
      <c r="CRO532" s="3"/>
      <c r="CRP532" s="3"/>
      <c r="CRQ532" s="3"/>
      <c r="CRR532" s="3"/>
      <c r="CRS532" s="3"/>
      <c r="CRT532" s="3"/>
      <c r="CRU532" s="3"/>
      <c r="CRV532" s="3"/>
      <c r="CRW532" s="3"/>
      <c r="CRX532" s="3"/>
      <c r="CRY532" s="3"/>
      <c r="CRZ532" s="3"/>
      <c r="CSA532" s="3"/>
      <c r="CSB532" s="3"/>
      <c r="CSC532" s="3"/>
      <c r="CSD532" s="3"/>
      <c r="CSE532" s="3"/>
      <c r="CSF532" s="3"/>
      <c r="CSG532" s="3"/>
      <c r="CSH532" s="3"/>
      <c r="CSI532" s="3"/>
      <c r="CSJ532" s="3"/>
      <c r="CSK532" s="3"/>
      <c r="CSL532" s="3"/>
      <c r="CSM532" s="3"/>
      <c r="CSN532" s="3"/>
      <c r="CSO532" s="3"/>
      <c r="CSP532" s="3"/>
      <c r="CSQ532" s="3"/>
      <c r="CSR532" s="3"/>
      <c r="CSS532" s="3"/>
      <c r="CST532" s="3"/>
      <c r="CSU532" s="3"/>
      <c r="CSV532" s="3"/>
      <c r="CSW532" s="3"/>
      <c r="CSX532" s="3"/>
      <c r="CSY532" s="3"/>
      <c r="CSZ532" s="3"/>
      <c r="CTA532" s="3"/>
      <c r="CTB532" s="3"/>
      <c r="CTC532" s="3"/>
      <c r="CTD532" s="3"/>
      <c r="CTE532" s="3"/>
      <c r="CTF532" s="3"/>
      <c r="CTG532" s="3"/>
      <c r="CTH532" s="3"/>
      <c r="CTI532" s="3"/>
      <c r="CTJ532" s="3"/>
      <c r="CTK532" s="3"/>
      <c r="CTL532" s="3"/>
      <c r="CTM532" s="3"/>
      <c r="CTN532" s="3"/>
      <c r="CTO532" s="3"/>
      <c r="CTP532" s="3"/>
      <c r="CTQ532" s="3"/>
      <c r="CTR532" s="3"/>
      <c r="CTS532" s="3"/>
      <c r="CTT532" s="3"/>
      <c r="CTU532" s="3"/>
      <c r="CTV532" s="3"/>
      <c r="CTW532" s="3"/>
      <c r="CTX532" s="3"/>
      <c r="CTY532" s="3"/>
      <c r="CTZ532" s="3"/>
      <c r="CUA532" s="3"/>
      <c r="CUB532" s="3"/>
      <c r="CUC532" s="3"/>
      <c r="CUD532" s="3"/>
      <c r="CUE532" s="3"/>
      <c r="CUF532" s="3"/>
      <c r="CUG532" s="3"/>
      <c r="CUH532" s="3"/>
      <c r="CUI532" s="3"/>
      <c r="CUJ532" s="3"/>
      <c r="CUK532" s="3"/>
      <c r="CUL532" s="3"/>
      <c r="CUM532" s="3"/>
      <c r="CUN532" s="3"/>
      <c r="CUO532" s="3"/>
      <c r="CUP532" s="3"/>
      <c r="CUQ532" s="3"/>
      <c r="CUR532" s="3"/>
      <c r="CUS532" s="3"/>
      <c r="CUT532" s="3"/>
      <c r="CUU532" s="3"/>
      <c r="CUV532" s="3"/>
      <c r="CUW532" s="3"/>
      <c r="CUX532" s="3"/>
      <c r="CUY532" s="3"/>
      <c r="CUZ532" s="3"/>
      <c r="CVA532" s="3"/>
      <c r="CVB532" s="3"/>
      <c r="CVC532" s="3"/>
      <c r="CVD532" s="3"/>
      <c r="CVE532" s="3"/>
      <c r="CVF532" s="3"/>
      <c r="CVG532" s="3"/>
      <c r="CVH532" s="3"/>
      <c r="CVI532" s="3"/>
      <c r="CVJ532" s="3"/>
      <c r="CVK532" s="3"/>
      <c r="CVL532" s="3"/>
      <c r="CVM532" s="3"/>
      <c r="CVN532" s="3"/>
      <c r="CVO532" s="3"/>
      <c r="CVP532" s="3"/>
      <c r="CVQ532" s="3"/>
      <c r="CVR532" s="3"/>
      <c r="CVS532" s="3"/>
      <c r="CVT532" s="3"/>
      <c r="CVU532" s="3"/>
      <c r="CVV532" s="3"/>
      <c r="CVW532" s="3"/>
      <c r="CVX532" s="3"/>
      <c r="CVY532" s="3"/>
      <c r="CVZ532" s="3"/>
      <c r="CWA532" s="3"/>
      <c r="CWB532" s="3"/>
      <c r="CWC532" s="3"/>
      <c r="CWD532" s="3"/>
      <c r="CWE532" s="3"/>
      <c r="CWF532" s="3"/>
      <c r="CWG532" s="3"/>
      <c r="CWH532" s="3"/>
      <c r="CWI532" s="3"/>
      <c r="CWJ532" s="3"/>
      <c r="CWK532" s="3"/>
      <c r="CWL532" s="3"/>
      <c r="CWM532" s="3"/>
      <c r="CWN532" s="3"/>
      <c r="CWO532" s="3"/>
      <c r="CWP532" s="3"/>
      <c r="CWQ532" s="3"/>
      <c r="CWR532" s="3"/>
      <c r="CWS532" s="3"/>
      <c r="CWT532" s="3"/>
      <c r="CWU532" s="3"/>
      <c r="CWV532" s="3"/>
      <c r="CWW532" s="3"/>
      <c r="CWX532" s="3"/>
      <c r="CWY532" s="3"/>
      <c r="CWZ532" s="3"/>
      <c r="CXA532" s="3"/>
      <c r="CXB532" s="3"/>
      <c r="CXC532" s="3"/>
      <c r="CXD532" s="3"/>
      <c r="CXE532" s="3"/>
      <c r="CXF532" s="3"/>
      <c r="CXG532" s="3"/>
      <c r="CXH532" s="3"/>
      <c r="CXI532" s="3"/>
      <c r="CXJ532" s="3"/>
      <c r="CXK532" s="3"/>
      <c r="CXL532" s="3"/>
      <c r="CXM532" s="3"/>
      <c r="CXN532" s="3"/>
      <c r="CXO532" s="3"/>
      <c r="CXP532" s="3"/>
      <c r="CXQ532" s="3"/>
      <c r="CXR532" s="3"/>
      <c r="CXS532" s="3"/>
      <c r="CXT532" s="3"/>
      <c r="CXU532" s="3"/>
      <c r="CXV532" s="3"/>
      <c r="CXW532" s="3"/>
      <c r="CXX532" s="3"/>
      <c r="CXY532" s="3"/>
      <c r="CXZ532" s="3"/>
      <c r="CYA532" s="3"/>
      <c r="CYB532" s="3"/>
      <c r="CYC532" s="3"/>
      <c r="CYD532" s="3"/>
      <c r="CYE532" s="3"/>
      <c r="CYF532" s="3"/>
      <c r="CYG532" s="3"/>
      <c r="CYH532" s="3"/>
      <c r="CYI532" s="3"/>
      <c r="CYJ532" s="3"/>
      <c r="CYK532" s="3"/>
      <c r="CYL532" s="3"/>
      <c r="CYM532" s="3"/>
      <c r="CYN532" s="3"/>
      <c r="CYO532" s="3"/>
      <c r="CYP532" s="3"/>
      <c r="CYQ532" s="3"/>
      <c r="CYR532" s="3"/>
      <c r="CYS532" s="3"/>
      <c r="CYT532" s="3"/>
      <c r="CYU532" s="3"/>
      <c r="CYV532" s="3"/>
      <c r="CYW532" s="3"/>
      <c r="CYX532" s="3"/>
      <c r="CYY532" s="3"/>
      <c r="CYZ532" s="3"/>
      <c r="CZA532" s="3"/>
      <c r="CZB532" s="3"/>
      <c r="CZC532" s="3"/>
      <c r="CZD532" s="3"/>
      <c r="CZE532" s="3"/>
      <c r="CZF532" s="3"/>
      <c r="CZG532" s="3"/>
      <c r="CZH532" s="3"/>
      <c r="CZI532" s="3"/>
      <c r="CZJ532" s="3"/>
      <c r="CZK532" s="3"/>
      <c r="CZL532" s="3"/>
      <c r="CZM532" s="3"/>
      <c r="CZN532" s="3"/>
      <c r="CZO532" s="3"/>
      <c r="CZP532" s="3"/>
      <c r="CZQ532" s="3"/>
      <c r="CZR532" s="3"/>
      <c r="CZS532" s="3"/>
      <c r="CZT532" s="3"/>
      <c r="CZU532" s="3"/>
      <c r="CZV532" s="3"/>
      <c r="CZW532" s="3"/>
      <c r="CZX532" s="3"/>
      <c r="CZY532" s="3"/>
      <c r="CZZ532" s="3"/>
      <c r="DAA532" s="3"/>
      <c r="DAB532" s="3"/>
      <c r="DAC532" s="3"/>
      <c r="DAD532" s="3"/>
      <c r="DAE532" s="3"/>
      <c r="DAF532" s="3"/>
      <c r="DAG532" s="3"/>
      <c r="DAH532" s="3"/>
      <c r="DAI532" s="3"/>
      <c r="DAJ532" s="3"/>
      <c r="DAK532" s="3"/>
      <c r="DAL532" s="3"/>
      <c r="DAM532" s="3"/>
      <c r="DAN532" s="3"/>
      <c r="DAO532" s="3"/>
      <c r="DAP532" s="3"/>
      <c r="DAQ532" s="3"/>
      <c r="DAR532" s="3"/>
      <c r="DAS532" s="3"/>
      <c r="DAT532" s="3"/>
      <c r="DAU532" s="3"/>
      <c r="DAV532" s="3"/>
      <c r="DAW532" s="3"/>
      <c r="DAX532" s="3"/>
      <c r="DAY532" s="3"/>
      <c r="DAZ532" s="3"/>
      <c r="DBA532" s="3"/>
      <c r="DBB532" s="3"/>
      <c r="DBC532" s="3"/>
      <c r="DBD532" s="3"/>
      <c r="DBE532" s="3"/>
      <c r="DBF532" s="3"/>
      <c r="DBG532" s="3"/>
      <c r="DBH532" s="3"/>
      <c r="DBI532" s="3"/>
      <c r="DBJ532" s="3"/>
      <c r="DBK532" s="3"/>
      <c r="DBL532" s="3"/>
      <c r="DBM532" s="3"/>
      <c r="DBN532" s="3"/>
      <c r="DBO532" s="3"/>
      <c r="DBP532" s="3"/>
      <c r="DBQ532" s="3"/>
      <c r="DBR532" s="3"/>
      <c r="DBS532" s="3"/>
      <c r="DBT532" s="3"/>
      <c r="DBU532" s="3"/>
      <c r="DBV532" s="3"/>
      <c r="DBW532" s="3"/>
      <c r="DBX532" s="3"/>
      <c r="DBY532" s="3"/>
      <c r="DBZ532" s="3"/>
      <c r="DCA532" s="3"/>
      <c r="DCB532" s="3"/>
      <c r="DCC532" s="3"/>
      <c r="DCD532" s="3"/>
      <c r="DCE532" s="3"/>
      <c r="DCF532" s="3"/>
      <c r="DCG532" s="3"/>
      <c r="DCH532" s="3"/>
      <c r="DCI532" s="3"/>
      <c r="DCJ532" s="3"/>
      <c r="DCK532" s="3"/>
      <c r="DCL532" s="3"/>
      <c r="DCM532" s="3"/>
      <c r="DCN532" s="3"/>
      <c r="DCO532" s="3"/>
      <c r="DCP532" s="3"/>
      <c r="DCQ532" s="3"/>
      <c r="DCR532" s="3"/>
      <c r="DCS532" s="3"/>
      <c r="DCT532" s="3"/>
      <c r="DCU532" s="3"/>
      <c r="DCV532" s="3"/>
      <c r="DCW532" s="3"/>
      <c r="DCX532" s="3"/>
      <c r="DCY532" s="3"/>
      <c r="DCZ532" s="3"/>
      <c r="DDA532" s="3"/>
      <c r="DDB532" s="3"/>
      <c r="DDC532" s="3"/>
      <c r="DDD532" s="3"/>
      <c r="DDE532" s="3"/>
      <c r="DDF532" s="3"/>
      <c r="DDG532" s="3"/>
      <c r="DDH532" s="3"/>
      <c r="DDI532" s="3"/>
      <c r="DDJ532" s="3"/>
      <c r="DDK532" s="3"/>
      <c r="DDL532" s="3"/>
      <c r="DDM532" s="3"/>
      <c r="DDN532" s="3"/>
      <c r="DDO532" s="3"/>
      <c r="DDP532" s="3"/>
      <c r="DDQ532" s="3"/>
      <c r="DDR532" s="3"/>
      <c r="DDS532" s="3"/>
      <c r="DDT532" s="3"/>
      <c r="DDU532" s="3"/>
      <c r="DDV532" s="3"/>
      <c r="DDW532" s="3"/>
      <c r="DDX532" s="3"/>
      <c r="DDY532" s="3"/>
      <c r="DDZ532" s="3"/>
      <c r="DEA532" s="3"/>
      <c r="DEB532" s="3"/>
      <c r="DEC532" s="3"/>
      <c r="DED532" s="3"/>
      <c r="DEE532" s="3"/>
      <c r="DEF532" s="3"/>
      <c r="DEG532" s="3"/>
      <c r="DEH532" s="3"/>
      <c r="DEI532" s="3"/>
      <c r="DEJ532" s="3"/>
      <c r="DEK532" s="3"/>
      <c r="DEL532" s="3"/>
      <c r="DEM532" s="3"/>
      <c r="DEN532" s="3"/>
      <c r="DEO532" s="3"/>
      <c r="DEP532" s="3"/>
      <c r="DEQ532" s="3"/>
      <c r="DER532" s="3"/>
      <c r="DES532" s="3"/>
      <c r="DET532" s="3"/>
      <c r="DEU532" s="3"/>
      <c r="DEV532" s="3"/>
      <c r="DEW532" s="3"/>
      <c r="DEX532" s="3"/>
      <c r="DEY532" s="3"/>
      <c r="DEZ532" s="3"/>
      <c r="DFA532" s="3"/>
      <c r="DFB532" s="3"/>
      <c r="DFC532" s="3"/>
      <c r="DFD532" s="3"/>
      <c r="DFE532" s="3"/>
      <c r="DFF532" s="3"/>
      <c r="DFG532" s="3"/>
      <c r="DFH532" s="3"/>
      <c r="DFI532" s="3"/>
      <c r="DFJ532" s="3"/>
      <c r="DFK532" s="3"/>
      <c r="DFL532" s="3"/>
      <c r="DFM532" s="3"/>
      <c r="DFN532" s="3"/>
      <c r="DFO532" s="3"/>
      <c r="DFP532" s="3"/>
      <c r="DFQ532" s="3"/>
      <c r="DFR532" s="3"/>
      <c r="DFS532" s="3"/>
      <c r="DFT532" s="3"/>
      <c r="DFU532" s="3"/>
      <c r="DFV532" s="3"/>
      <c r="DFW532" s="3"/>
      <c r="DFX532" s="3"/>
      <c r="DFY532" s="3"/>
      <c r="DFZ532" s="3"/>
      <c r="DGA532" s="3"/>
      <c r="DGB532" s="3"/>
      <c r="DGC532" s="3"/>
      <c r="DGD532" s="3"/>
      <c r="DGE532" s="3"/>
      <c r="DGF532" s="3"/>
      <c r="DGG532" s="3"/>
      <c r="DGH532" s="3"/>
      <c r="DGI532" s="3"/>
      <c r="DGJ532" s="3"/>
      <c r="DGK532" s="3"/>
      <c r="DGL532" s="3"/>
      <c r="DGM532" s="3"/>
      <c r="DGN532" s="3"/>
      <c r="DGO532" s="3"/>
      <c r="DGP532" s="3"/>
      <c r="DGQ532" s="3"/>
      <c r="DGR532" s="3"/>
      <c r="DGS532" s="3"/>
      <c r="DGT532" s="3"/>
      <c r="DGU532" s="3"/>
      <c r="DGV532" s="3"/>
      <c r="DGW532" s="3"/>
      <c r="DGX532" s="3"/>
      <c r="DGY532" s="3"/>
      <c r="DGZ532" s="3"/>
      <c r="DHA532" s="3"/>
      <c r="DHB532" s="3"/>
      <c r="DHC532" s="3"/>
      <c r="DHD532" s="3"/>
      <c r="DHE532" s="3"/>
      <c r="DHF532" s="3"/>
      <c r="DHG532" s="3"/>
      <c r="DHH532" s="3"/>
      <c r="DHI532" s="3"/>
      <c r="DHJ532" s="3"/>
      <c r="DHK532" s="3"/>
      <c r="DHL532" s="3"/>
      <c r="DHM532" s="3"/>
      <c r="DHN532" s="3"/>
      <c r="DHO532" s="3"/>
      <c r="DHP532" s="3"/>
      <c r="DHQ532" s="3"/>
      <c r="DHR532" s="3"/>
      <c r="DHS532" s="3"/>
      <c r="DHT532" s="3"/>
      <c r="DHU532" s="3"/>
      <c r="DHV532" s="3"/>
      <c r="DHW532" s="3"/>
      <c r="DHX532" s="3"/>
      <c r="DHY532" s="3"/>
      <c r="DHZ532" s="3"/>
      <c r="DIA532" s="3"/>
      <c r="DIB532" s="3"/>
      <c r="DIC532" s="3"/>
      <c r="DID532" s="3"/>
      <c r="DIE532" s="3"/>
      <c r="DIF532" s="3"/>
      <c r="DIG532" s="3"/>
      <c r="DIH532" s="3"/>
      <c r="DII532" s="3"/>
      <c r="DIJ532" s="3"/>
      <c r="DIK532" s="3"/>
      <c r="DIL532" s="3"/>
      <c r="DIM532" s="3"/>
      <c r="DIN532" s="3"/>
      <c r="DIO532" s="3"/>
      <c r="DIP532" s="3"/>
      <c r="DIQ532" s="3"/>
      <c r="DIR532" s="3"/>
      <c r="DIS532" s="3"/>
      <c r="DIT532" s="3"/>
      <c r="DIU532" s="3"/>
      <c r="DIV532" s="3"/>
      <c r="DIW532" s="3"/>
      <c r="DIX532" s="3"/>
      <c r="DIY532" s="3"/>
      <c r="DIZ532" s="3"/>
      <c r="DJA532" s="3"/>
      <c r="DJB532" s="3"/>
      <c r="DJC532" s="3"/>
      <c r="DJD532" s="3"/>
      <c r="DJE532" s="3"/>
      <c r="DJF532" s="3"/>
      <c r="DJG532" s="3"/>
      <c r="DJH532" s="3"/>
      <c r="DJI532" s="3"/>
      <c r="DJJ532" s="3"/>
      <c r="DJK532" s="3"/>
      <c r="DJL532" s="3"/>
      <c r="DJM532" s="3"/>
      <c r="DJN532" s="3"/>
      <c r="DJO532" s="3"/>
      <c r="DJP532" s="3"/>
      <c r="DJQ532" s="3"/>
      <c r="DJR532" s="3"/>
      <c r="DJS532" s="3"/>
      <c r="DJT532" s="3"/>
      <c r="DJU532" s="3"/>
      <c r="DJV532" s="3"/>
      <c r="DJW532" s="3"/>
      <c r="DJX532" s="3"/>
      <c r="DJY532" s="3"/>
      <c r="DJZ532" s="3"/>
      <c r="DKA532" s="3"/>
      <c r="DKB532" s="3"/>
      <c r="DKC532" s="3"/>
      <c r="DKD532" s="3"/>
      <c r="DKE532" s="3"/>
      <c r="DKF532" s="3"/>
      <c r="DKG532" s="3"/>
      <c r="DKH532" s="3"/>
      <c r="DKI532" s="3"/>
      <c r="DKJ532" s="3"/>
      <c r="DKK532" s="3"/>
      <c r="DKL532" s="3"/>
      <c r="DKM532" s="3"/>
      <c r="DKN532" s="3"/>
      <c r="DKO532" s="3"/>
      <c r="DKP532" s="3"/>
      <c r="DKQ532" s="3"/>
      <c r="DKR532" s="3"/>
      <c r="DKS532" s="3"/>
      <c r="DKT532" s="3"/>
      <c r="DKU532" s="3"/>
      <c r="DKV532" s="3"/>
      <c r="DKW532" s="3"/>
      <c r="DKX532" s="3"/>
      <c r="DKY532" s="3"/>
      <c r="DKZ532" s="3"/>
      <c r="DLA532" s="3"/>
      <c r="DLB532" s="3"/>
      <c r="DLC532" s="3"/>
      <c r="DLD532" s="3"/>
      <c r="DLE532" s="3"/>
      <c r="DLF532" s="3"/>
      <c r="DLG532" s="3"/>
      <c r="DLH532" s="3"/>
      <c r="DLI532" s="3"/>
      <c r="DLJ532" s="3"/>
      <c r="DLK532" s="3"/>
      <c r="DLL532" s="3"/>
      <c r="DLM532" s="3"/>
      <c r="DLN532" s="3"/>
      <c r="DLO532" s="3"/>
      <c r="DLP532" s="3"/>
      <c r="DLQ532" s="3"/>
      <c r="DLR532" s="3"/>
      <c r="DLS532" s="3"/>
      <c r="DLT532" s="3"/>
      <c r="DLU532" s="3"/>
      <c r="DLV532" s="3"/>
      <c r="DLW532" s="3"/>
      <c r="DLX532" s="3"/>
      <c r="DLY532" s="3"/>
      <c r="DLZ532" s="3"/>
      <c r="DMA532" s="3"/>
      <c r="DMB532" s="3"/>
      <c r="DMC532" s="3"/>
      <c r="DMD532" s="3"/>
      <c r="DME532" s="3"/>
      <c r="DMF532" s="3"/>
      <c r="DMG532" s="3"/>
      <c r="DMH532" s="3"/>
      <c r="DMI532" s="3"/>
      <c r="DMJ532" s="3"/>
      <c r="DMK532" s="3"/>
      <c r="DML532" s="3"/>
      <c r="DMM532" s="3"/>
      <c r="DMN532" s="3"/>
      <c r="DMO532" s="3"/>
      <c r="DMP532" s="3"/>
      <c r="DMQ532" s="3"/>
      <c r="DMR532" s="3"/>
      <c r="DMS532" s="3"/>
      <c r="DMT532" s="3"/>
      <c r="DMU532" s="3"/>
      <c r="DMV532" s="3"/>
      <c r="DMW532" s="3"/>
      <c r="DMX532" s="3"/>
      <c r="DMY532" s="3"/>
      <c r="DMZ532" s="3"/>
      <c r="DNA532" s="3"/>
      <c r="DNB532" s="3"/>
      <c r="DNC532" s="3"/>
      <c r="DND532" s="3"/>
      <c r="DNE532" s="3"/>
      <c r="DNF532" s="3"/>
      <c r="DNG532" s="3"/>
      <c r="DNH532" s="3"/>
      <c r="DNI532" s="3"/>
      <c r="DNJ532" s="3"/>
      <c r="DNK532" s="3"/>
      <c r="DNL532" s="3"/>
      <c r="DNM532" s="3"/>
      <c r="DNN532" s="3"/>
      <c r="DNO532" s="3"/>
      <c r="DNP532" s="3"/>
      <c r="DNQ532" s="3"/>
      <c r="DNR532" s="3"/>
      <c r="DNS532" s="3"/>
      <c r="DNT532" s="3"/>
      <c r="DNU532" s="3"/>
      <c r="DNV532" s="3"/>
      <c r="DNW532" s="3"/>
      <c r="DNX532" s="3"/>
      <c r="DNY532" s="3"/>
      <c r="DNZ532" s="3"/>
      <c r="DOA532" s="3"/>
      <c r="DOB532" s="3"/>
      <c r="DOC532" s="3"/>
      <c r="DOD532" s="3"/>
      <c r="DOE532" s="3"/>
      <c r="DOF532" s="3"/>
      <c r="DOG532" s="3"/>
      <c r="DOH532" s="3"/>
      <c r="DOI532" s="3"/>
      <c r="DOJ532" s="3"/>
      <c r="DOK532" s="3"/>
      <c r="DOL532" s="3"/>
      <c r="DOM532" s="3"/>
      <c r="DON532" s="3"/>
      <c r="DOO532" s="3"/>
      <c r="DOP532" s="3"/>
      <c r="DOQ532" s="3"/>
      <c r="DOR532" s="3"/>
      <c r="DOS532" s="3"/>
      <c r="DOT532" s="3"/>
      <c r="DOU532" s="3"/>
      <c r="DOV532" s="3"/>
      <c r="DOW532" s="3"/>
      <c r="DOX532" s="3"/>
      <c r="DOY532" s="3"/>
      <c r="DOZ532" s="3"/>
      <c r="DPA532" s="3"/>
      <c r="DPB532" s="3"/>
      <c r="DPC532" s="3"/>
      <c r="DPD532" s="3"/>
      <c r="DPE532" s="3"/>
      <c r="DPF532" s="3"/>
      <c r="DPG532" s="3"/>
      <c r="DPH532" s="3"/>
      <c r="DPI532" s="3"/>
      <c r="DPJ532" s="3"/>
      <c r="DPK532" s="3"/>
      <c r="DPL532" s="3"/>
      <c r="DPM532" s="3"/>
      <c r="DPN532" s="3"/>
      <c r="DPO532" s="3"/>
      <c r="DPP532" s="3"/>
      <c r="DPQ532" s="3"/>
      <c r="DPR532" s="3"/>
      <c r="DPS532" s="3"/>
      <c r="DPT532" s="3"/>
      <c r="DPU532" s="3"/>
      <c r="DPV532" s="3"/>
      <c r="DPW532" s="3"/>
      <c r="DPX532" s="3"/>
      <c r="DPY532" s="3"/>
      <c r="DPZ532" s="3"/>
      <c r="DQA532" s="3"/>
      <c r="DQB532" s="3"/>
      <c r="DQC532" s="3"/>
      <c r="DQD532" s="3"/>
      <c r="DQE532" s="3"/>
      <c r="DQF532" s="3"/>
      <c r="DQG532" s="3"/>
      <c r="DQH532" s="3"/>
      <c r="DQI532" s="3"/>
      <c r="DQJ532" s="3"/>
      <c r="DQK532" s="3"/>
      <c r="DQL532" s="3"/>
      <c r="DQM532" s="3"/>
      <c r="DQN532" s="3"/>
      <c r="DQO532" s="3"/>
      <c r="DQP532" s="3"/>
      <c r="DQQ532" s="3"/>
      <c r="DQR532" s="3"/>
      <c r="DQS532" s="3"/>
      <c r="DQT532" s="3"/>
      <c r="DQU532" s="3"/>
      <c r="DQV532" s="3"/>
      <c r="DQW532" s="3"/>
      <c r="DQX532" s="3"/>
      <c r="DQY532" s="3"/>
      <c r="DQZ532" s="3"/>
      <c r="DRA532" s="3"/>
      <c r="DRB532" s="3"/>
      <c r="DRC532" s="3"/>
      <c r="DRD532" s="3"/>
      <c r="DRE532" s="3"/>
      <c r="DRF532" s="3"/>
      <c r="DRG532" s="3"/>
      <c r="DRH532" s="3"/>
      <c r="DRI532" s="3"/>
      <c r="DRJ532" s="3"/>
      <c r="DRK532" s="3"/>
      <c r="DRL532" s="3"/>
      <c r="DRM532" s="3"/>
      <c r="DRN532" s="3"/>
      <c r="DRO532" s="3"/>
      <c r="DRP532" s="3"/>
      <c r="DRQ532" s="3"/>
      <c r="DRR532" s="3"/>
      <c r="DRS532" s="3"/>
      <c r="DRT532" s="3"/>
      <c r="DRU532" s="3"/>
      <c r="DRV532" s="3"/>
      <c r="DRW532" s="3"/>
      <c r="DRX532" s="3"/>
      <c r="DRY532" s="3"/>
      <c r="DRZ532" s="3"/>
      <c r="DSA532" s="3"/>
      <c r="DSB532" s="3"/>
      <c r="DSC532" s="3"/>
      <c r="DSD532" s="3"/>
      <c r="DSE532" s="3"/>
      <c r="DSF532" s="3"/>
      <c r="DSG532" s="3"/>
      <c r="DSH532" s="3"/>
      <c r="DSI532" s="3"/>
      <c r="DSJ532" s="3"/>
      <c r="DSK532" s="3"/>
      <c r="DSL532" s="3"/>
      <c r="DSM532" s="3"/>
      <c r="DSN532" s="3"/>
      <c r="DSO532" s="3"/>
      <c r="DSP532" s="3"/>
      <c r="DSQ532" s="3"/>
      <c r="DSR532" s="3"/>
      <c r="DSS532" s="3"/>
      <c r="DST532" s="3"/>
      <c r="DSU532" s="3"/>
      <c r="DSV532" s="3"/>
      <c r="DSW532" s="3"/>
      <c r="DSX532" s="3"/>
      <c r="DSY532" s="3"/>
      <c r="DSZ532" s="3"/>
      <c r="DTA532" s="3"/>
      <c r="DTB532" s="3"/>
      <c r="DTC532" s="3"/>
      <c r="DTD532" s="3"/>
      <c r="DTE532" s="3"/>
      <c r="DTF532" s="3"/>
      <c r="DTG532" s="3"/>
      <c r="DTH532" s="3"/>
      <c r="DTI532" s="3"/>
      <c r="DTJ532" s="3"/>
      <c r="DTK532" s="3"/>
      <c r="DTL532" s="3"/>
      <c r="DTM532" s="3"/>
      <c r="DTN532" s="3"/>
      <c r="DTO532" s="3"/>
      <c r="DTP532" s="3"/>
      <c r="DTQ532" s="3"/>
      <c r="DTR532" s="3"/>
      <c r="DTS532" s="3"/>
      <c r="DTT532" s="3"/>
      <c r="DTU532" s="3"/>
      <c r="DTV532" s="3"/>
      <c r="DTW532" s="3"/>
      <c r="DTX532" s="3"/>
      <c r="DTY532" s="3"/>
      <c r="DTZ532" s="3"/>
      <c r="DUA532" s="3"/>
      <c r="DUB532" s="3"/>
      <c r="DUC532" s="3"/>
      <c r="DUD532" s="3"/>
      <c r="DUE532" s="3"/>
      <c r="DUF532" s="3"/>
      <c r="DUG532" s="3"/>
      <c r="DUH532" s="3"/>
      <c r="DUI532" s="3"/>
      <c r="DUJ532" s="3"/>
      <c r="DUK532" s="3"/>
      <c r="DUL532" s="3"/>
      <c r="DUM532" s="3"/>
      <c r="DUN532" s="3"/>
      <c r="DUO532" s="3"/>
      <c r="DUP532" s="3"/>
      <c r="DUQ532" s="3"/>
      <c r="DUR532" s="3"/>
      <c r="DUS532" s="3"/>
      <c r="DUT532" s="3"/>
      <c r="DUU532" s="3"/>
      <c r="DUV532" s="3"/>
      <c r="DUW532" s="3"/>
      <c r="DUX532" s="3"/>
      <c r="DUY532" s="3"/>
      <c r="DUZ532" s="3"/>
      <c r="DVA532" s="3"/>
      <c r="DVB532" s="3"/>
      <c r="DVC532" s="3"/>
      <c r="DVD532" s="3"/>
      <c r="DVE532" s="3"/>
      <c r="DVF532" s="3"/>
      <c r="DVG532" s="3"/>
      <c r="DVH532" s="3"/>
      <c r="DVI532" s="3"/>
      <c r="DVJ532" s="3"/>
      <c r="DVK532" s="3"/>
      <c r="DVL532" s="3"/>
      <c r="DVM532" s="3"/>
      <c r="DVN532" s="3"/>
      <c r="DVO532" s="3"/>
      <c r="DVP532" s="3"/>
      <c r="DVQ532" s="3"/>
      <c r="DVR532" s="3"/>
      <c r="DVS532" s="3"/>
      <c r="DVT532" s="3"/>
      <c r="DVU532" s="3"/>
      <c r="DVV532" s="3"/>
      <c r="DVW532" s="3"/>
      <c r="DVX532" s="3"/>
      <c r="DVY532" s="3"/>
      <c r="DVZ532" s="3"/>
      <c r="DWA532" s="3"/>
      <c r="DWB532" s="3"/>
      <c r="DWC532" s="3"/>
      <c r="DWD532" s="3"/>
      <c r="DWE532" s="3"/>
      <c r="DWF532" s="3"/>
      <c r="DWG532" s="3"/>
      <c r="DWH532" s="3"/>
      <c r="DWI532" s="3"/>
      <c r="DWJ532" s="3"/>
      <c r="DWK532" s="3"/>
      <c r="DWL532" s="3"/>
      <c r="DWM532" s="3"/>
      <c r="DWN532" s="3"/>
      <c r="DWO532" s="3"/>
      <c r="DWP532" s="3"/>
      <c r="DWQ532" s="3"/>
      <c r="DWR532" s="3"/>
      <c r="DWS532" s="3"/>
      <c r="DWT532" s="3"/>
      <c r="DWU532" s="3"/>
      <c r="DWV532" s="3"/>
      <c r="DWW532" s="3"/>
      <c r="DWX532" s="3"/>
      <c r="DWY532" s="3"/>
      <c r="DWZ532" s="3"/>
      <c r="DXA532" s="3"/>
      <c r="DXB532" s="3"/>
      <c r="DXC532" s="3"/>
      <c r="DXD532" s="3"/>
      <c r="DXE532" s="3"/>
      <c r="DXF532" s="3"/>
      <c r="DXG532" s="3"/>
      <c r="DXH532" s="3"/>
      <c r="DXI532" s="3"/>
      <c r="DXJ532" s="3"/>
      <c r="DXK532" s="3"/>
      <c r="DXL532" s="3"/>
      <c r="DXM532" s="3"/>
      <c r="DXN532" s="3"/>
      <c r="DXO532" s="3"/>
      <c r="DXP532" s="3"/>
      <c r="DXQ532" s="3"/>
      <c r="DXR532" s="3"/>
      <c r="DXS532" s="3"/>
      <c r="DXT532" s="3"/>
      <c r="DXU532" s="3"/>
      <c r="DXV532" s="3"/>
      <c r="DXW532" s="3"/>
      <c r="DXX532" s="3"/>
      <c r="DXY532" s="3"/>
      <c r="DXZ532" s="3"/>
      <c r="DYA532" s="3"/>
      <c r="DYB532" s="3"/>
      <c r="DYC532" s="3"/>
      <c r="DYD532" s="3"/>
      <c r="DYE532" s="3"/>
      <c r="DYF532" s="3"/>
      <c r="DYG532" s="3"/>
      <c r="DYH532" s="3"/>
      <c r="DYI532" s="3"/>
      <c r="DYJ532" s="3"/>
      <c r="DYK532" s="3"/>
      <c r="DYL532" s="3"/>
      <c r="DYM532" s="3"/>
      <c r="DYN532" s="3"/>
      <c r="DYO532" s="3"/>
      <c r="DYP532" s="3"/>
      <c r="DYQ532" s="3"/>
      <c r="DYR532" s="3"/>
      <c r="DYS532" s="3"/>
      <c r="DYT532" s="3"/>
      <c r="DYU532" s="3"/>
      <c r="DYV532" s="3"/>
      <c r="DYW532" s="3"/>
      <c r="DYX532" s="3"/>
      <c r="DYY532" s="3"/>
      <c r="DYZ532" s="3"/>
      <c r="DZA532" s="3"/>
      <c r="DZB532" s="3"/>
      <c r="DZC532" s="3"/>
      <c r="DZD532" s="3"/>
      <c r="DZE532" s="3"/>
      <c r="DZF532" s="3"/>
      <c r="DZG532" s="3"/>
      <c r="DZH532" s="3"/>
      <c r="DZI532" s="3"/>
      <c r="DZJ532" s="3"/>
      <c r="DZK532" s="3"/>
      <c r="DZL532" s="3"/>
      <c r="DZM532" s="3"/>
      <c r="DZN532" s="3"/>
      <c r="DZO532" s="3"/>
      <c r="DZP532" s="3"/>
      <c r="DZQ532" s="3"/>
      <c r="DZR532" s="3"/>
      <c r="DZS532" s="3"/>
      <c r="DZT532" s="3"/>
      <c r="DZU532" s="3"/>
      <c r="DZV532" s="3"/>
      <c r="DZW532" s="3"/>
      <c r="DZX532" s="3"/>
      <c r="DZY532" s="3"/>
      <c r="DZZ532" s="3"/>
      <c r="EAA532" s="3"/>
      <c r="EAB532" s="3"/>
      <c r="EAC532" s="3"/>
      <c r="EAD532" s="3"/>
      <c r="EAE532" s="3"/>
      <c r="EAF532" s="3"/>
      <c r="EAG532" s="3"/>
      <c r="EAH532" s="3"/>
      <c r="EAI532" s="3"/>
      <c r="EAJ532" s="3"/>
      <c r="EAK532" s="3"/>
      <c r="EAL532" s="3"/>
      <c r="EAM532" s="3"/>
      <c r="EAN532" s="3"/>
      <c r="EAO532" s="3"/>
      <c r="EAP532" s="3"/>
      <c r="EAQ532" s="3"/>
      <c r="EAR532" s="3"/>
      <c r="EAS532" s="3"/>
      <c r="EAT532" s="3"/>
      <c r="EAU532" s="3"/>
      <c r="EAV532" s="3"/>
      <c r="EAW532" s="3"/>
      <c r="EAX532" s="3"/>
      <c r="EAY532" s="3"/>
      <c r="EAZ532" s="3"/>
      <c r="EBA532" s="3"/>
      <c r="EBB532" s="3"/>
      <c r="EBC532" s="3"/>
      <c r="EBD532" s="3"/>
      <c r="EBE532" s="3"/>
      <c r="EBF532" s="3"/>
      <c r="EBG532" s="3"/>
      <c r="EBH532" s="3"/>
      <c r="EBI532" s="3"/>
      <c r="EBJ532" s="3"/>
      <c r="EBK532" s="3"/>
      <c r="EBL532" s="3"/>
      <c r="EBM532" s="3"/>
      <c r="EBN532" s="3"/>
      <c r="EBO532" s="3"/>
      <c r="EBP532" s="3"/>
      <c r="EBQ532" s="3"/>
      <c r="EBR532" s="3"/>
      <c r="EBS532" s="3"/>
      <c r="EBT532" s="3"/>
      <c r="EBU532" s="3"/>
      <c r="EBV532" s="3"/>
      <c r="EBW532" s="3"/>
      <c r="EBX532" s="3"/>
      <c r="EBY532" s="3"/>
      <c r="EBZ532" s="3"/>
      <c r="ECA532" s="3"/>
      <c r="ECB532" s="3"/>
      <c r="ECC532" s="3"/>
      <c r="ECD532" s="3"/>
      <c r="ECE532" s="3"/>
      <c r="ECF532" s="3"/>
      <c r="ECG532" s="3"/>
      <c r="ECH532" s="3"/>
      <c r="ECI532" s="3"/>
      <c r="ECJ532" s="3"/>
      <c r="ECK532" s="3"/>
      <c r="ECL532" s="3"/>
      <c r="ECM532" s="3"/>
      <c r="ECN532" s="3"/>
      <c r="ECO532" s="3"/>
      <c r="ECP532" s="3"/>
      <c r="ECQ532" s="3"/>
      <c r="ECR532" s="3"/>
      <c r="ECS532" s="3"/>
      <c r="ECT532" s="3"/>
      <c r="ECU532" s="3"/>
      <c r="ECV532" s="3"/>
      <c r="ECW532" s="3"/>
      <c r="ECX532" s="3"/>
      <c r="ECY532" s="3"/>
      <c r="ECZ532" s="3"/>
      <c r="EDA532" s="3"/>
      <c r="EDB532" s="3"/>
      <c r="EDC532" s="3"/>
      <c r="EDD532" s="3"/>
      <c r="EDE532" s="3"/>
      <c r="EDF532" s="3"/>
      <c r="EDG532" s="3"/>
      <c r="EDH532" s="3"/>
      <c r="EDI532" s="3"/>
      <c r="EDJ532" s="3"/>
      <c r="EDK532" s="3"/>
      <c r="EDL532" s="3"/>
      <c r="EDM532" s="3"/>
      <c r="EDN532" s="3"/>
      <c r="EDO532" s="3"/>
      <c r="EDP532" s="3"/>
      <c r="EDQ532" s="3"/>
      <c r="EDR532" s="3"/>
      <c r="EDS532" s="3"/>
      <c r="EDT532" s="3"/>
      <c r="EDU532" s="3"/>
      <c r="EDV532" s="3"/>
      <c r="EDW532" s="3"/>
      <c r="EDX532" s="3"/>
      <c r="EDY532" s="3"/>
      <c r="EDZ532" s="3"/>
      <c r="EEA532" s="3"/>
      <c r="EEB532" s="3"/>
      <c r="EEC532" s="3"/>
      <c r="EED532" s="3"/>
      <c r="EEE532" s="3"/>
      <c r="EEF532" s="3"/>
      <c r="EEG532" s="3"/>
      <c r="EEH532" s="3"/>
      <c r="EEI532" s="3"/>
      <c r="EEJ532" s="3"/>
      <c r="EEK532" s="3"/>
      <c r="EEL532" s="3"/>
      <c r="EEM532" s="3"/>
      <c r="EEN532" s="3"/>
      <c r="EEO532" s="3"/>
      <c r="EEP532" s="3"/>
      <c r="EEQ532" s="3"/>
      <c r="EER532" s="3"/>
      <c r="EES532" s="3"/>
      <c r="EET532" s="3"/>
      <c r="EEU532" s="3"/>
      <c r="EEV532" s="3"/>
      <c r="EEW532" s="3"/>
      <c r="EEX532" s="3"/>
      <c r="EEY532" s="3"/>
      <c r="EEZ532" s="3"/>
      <c r="EFA532" s="3"/>
      <c r="EFB532" s="3"/>
      <c r="EFC532" s="3"/>
      <c r="EFD532" s="3"/>
      <c r="EFE532" s="3"/>
      <c r="EFF532" s="3"/>
      <c r="EFG532" s="3"/>
      <c r="EFH532" s="3"/>
      <c r="EFI532" s="3"/>
      <c r="EFJ532" s="3"/>
      <c r="EFK532" s="3"/>
      <c r="EFL532" s="3"/>
      <c r="EFM532" s="3"/>
      <c r="EFN532" s="3"/>
      <c r="EFO532" s="3"/>
      <c r="EFP532" s="3"/>
      <c r="EFQ532" s="3"/>
      <c r="EFR532" s="3"/>
      <c r="EFS532" s="3"/>
      <c r="EFT532" s="3"/>
      <c r="EFU532" s="3"/>
      <c r="EFV532" s="3"/>
      <c r="EFW532" s="3"/>
      <c r="EFX532" s="3"/>
      <c r="EFY532" s="3"/>
      <c r="EFZ532" s="3"/>
      <c r="EGA532" s="3"/>
      <c r="EGB532" s="3"/>
      <c r="EGC532" s="3"/>
      <c r="EGD532" s="3"/>
      <c r="EGE532" s="3"/>
      <c r="EGF532" s="3"/>
      <c r="EGG532" s="3"/>
      <c r="EGH532" s="3"/>
      <c r="EGI532" s="3"/>
      <c r="EGJ532" s="3"/>
      <c r="EGK532" s="3"/>
      <c r="EGL532" s="3"/>
      <c r="EGM532" s="3"/>
      <c r="EGN532" s="3"/>
      <c r="EGO532" s="3"/>
      <c r="EGP532" s="3"/>
      <c r="EGQ532" s="3"/>
      <c r="EGR532" s="3"/>
      <c r="EGS532" s="3"/>
      <c r="EGT532" s="3"/>
      <c r="EGU532" s="3"/>
      <c r="EGV532" s="3"/>
      <c r="EGW532" s="3"/>
      <c r="EGX532" s="3"/>
      <c r="EGY532" s="3"/>
      <c r="EGZ532" s="3"/>
      <c r="EHA532" s="3"/>
      <c r="EHB532" s="3"/>
      <c r="EHC532" s="3"/>
      <c r="EHD532" s="3"/>
      <c r="EHE532" s="3"/>
      <c r="EHF532" s="3"/>
      <c r="EHG532" s="3"/>
      <c r="EHH532" s="3"/>
      <c r="EHI532" s="3"/>
      <c r="EHJ532" s="3"/>
      <c r="EHK532" s="3"/>
      <c r="EHL532" s="3"/>
      <c r="EHM532" s="3"/>
      <c r="EHN532" s="3"/>
      <c r="EHO532" s="3"/>
      <c r="EHP532" s="3"/>
      <c r="EHQ532" s="3"/>
      <c r="EHR532" s="3"/>
      <c r="EHS532" s="3"/>
      <c r="EHT532" s="3"/>
      <c r="EHU532" s="3"/>
      <c r="EHV532" s="3"/>
      <c r="EHW532" s="3"/>
      <c r="EHX532" s="3"/>
      <c r="EHY532" s="3"/>
      <c r="EHZ532" s="3"/>
      <c r="EIA532" s="3"/>
      <c r="EIB532" s="3"/>
      <c r="EIC532" s="3"/>
      <c r="EID532" s="3"/>
      <c r="EIE532" s="3"/>
      <c r="EIF532" s="3"/>
      <c r="EIG532" s="3"/>
      <c r="EIH532" s="3"/>
      <c r="EII532" s="3"/>
      <c r="EIJ532" s="3"/>
      <c r="EIK532" s="3"/>
      <c r="EIL532" s="3"/>
      <c r="EIM532" s="3"/>
      <c r="EIN532" s="3"/>
      <c r="EIO532" s="3"/>
      <c r="EIP532" s="3"/>
      <c r="EIQ532" s="3"/>
      <c r="EIR532" s="3"/>
      <c r="EIS532" s="3"/>
      <c r="EIT532" s="3"/>
      <c r="EIU532" s="3"/>
      <c r="EIV532" s="3"/>
      <c r="EIW532" s="3"/>
      <c r="EIX532" s="3"/>
      <c r="EIY532" s="3"/>
      <c r="EIZ532" s="3"/>
      <c r="EJA532" s="3"/>
      <c r="EJB532" s="3"/>
      <c r="EJC532" s="3"/>
      <c r="EJD532" s="3"/>
      <c r="EJE532" s="3"/>
      <c r="EJF532" s="3"/>
      <c r="EJG532" s="3"/>
      <c r="EJH532" s="3"/>
      <c r="EJI532" s="3"/>
      <c r="EJJ532" s="3"/>
      <c r="EJK532" s="3"/>
      <c r="EJL532" s="3"/>
      <c r="EJM532" s="3"/>
      <c r="EJN532" s="3"/>
      <c r="EJO532" s="3"/>
      <c r="EJP532" s="3"/>
      <c r="EJQ532" s="3"/>
      <c r="EJR532" s="3"/>
      <c r="EJS532" s="3"/>
      <c r="EJT532" s="3"/>
      <c r="EJU532" s="3"/>
      <c r="EJV532" s="3"/>
      <c r="EJW532" s="3"/>
      <c r="EJX532" s="3"/>
      <c r="EJY532" s="3"/>
      <c r="EJZ532" s="3"/>
      <c r="EKA532" s="3"/>
      <c r="EKB532" s="3"/>
      <c r="EKC532" s="3"/>
      <c r="EKD532" s="3"/>
      <c r="EKE532" s="3"/>
      <c r="EKF532" s="3"/>
      <c r="EKG532" s="3"/>
      <c r="EKH532" s="3"/>
      <c r="EKI532" s="3"/>
      <c r="EKJ532" s="3"/>
      <c r="EKK532" s="3"/>
      <c r="EKL532" s="3"/>
      <c r="EKM532" s="3"/>
      <c r="EKN532" s="3"/>
      <c r="EKO532" s="3"/>
      <c r="EKP532" s="3"/>
      <c r="EKQ532" s="3"/>
      <c r="EKR532" s="3"/>
      <c r="EKS532" s="3"/>
      <c r="EKT532" s="3"/>
      <c r="EKU532" s="3"/>
      <c r="EKV532" s="3"/>
      <c r="EKW532" s="3"/>
      <c r="EKX532" s="3"/>
      <c r="EKY532" s="3"/>
      <c r="EKZ532" s="3"/>
      <c r="ELA532" s="3"/>
      <c r="ELB532" s="3"/>
      <c r="ELC532" s="3"/>
      <c r="ELD532" s="3"/>
      <c r="ELE532" s="3"/>
      <c r="ELF532" s="3"/>
      <c r="ELG532" s="3"/>
      <c r="ELH532" s="3"/>
      <c r="ELI532" s="3"/>
      <c r="ELJ532" s="3"/>
      <c r="ELK532" s="3"/>
      <c r="ELL532" s="3"/>
      <c r="ELM532" s="3"/>
      <c r="ELN532" s="3"/>
      <c r="ELO532" s="3"/>
      <c r="ELP532" s="3"/>
      <c r="ELQ532" s="3"/>
      <c r="ELR532" s="3"/>
      <c r="ELS532" s="3"/>
      <c r="ELT532" s="3"/>
      <c r="ELU532" s="3"/>
      <c r="ELV532" s="3"/>
      <c r="ELW532" s="3"/>
      <c r="ELX532" s="3"/>
      <c r="ELY532" s="3"/>
      <c r="ELZ532" s="3"/>
      <c r="EMA532" s="3"/>
      <c r="EMB532" s="3"/>
      <c r="EMC532" s="3"/>
      <c r="EMD532" s="3"/>
      <c r="EME532" s="3"/>
      <c r="EMF532" s="3"/>
      <c r="EMG532" s="3"/>
      <c r="EMH532" s="3"/>
      <c r="EMI532" s="3"/>
      <c r="EMJ532" s="3"/>
      <c r="EMK532" s="3"/>
      <c r="EML532" s="3"/>
      <c r="EMM532" s="3"/>
      <c r="EMN532" s="3"/>
      <c r="EMO532" s="3"/>
      <c r="EMP532" s="3"/>
      <c r="EMQ532" s="3"/>
      <c r="EMR532" s="3"/>
      <c r="EMS532" s="3"/>
      <c r="EMT532" s="3"/>
      <c r="EMU532" s="3"/>
      <c r="EMV532" s="3"/>
      <c r="EMW532" s="3"/>
      <c r="EMX532" s="3"/>
      <c r="EMY532" s="3"/>
      <c r="EMZ532" s="3"/>
      <c r="ENA532" s="3"/>
      <c r="ENB532" s="3"/>
      <c r="ENC532" s="3"/>
      <c r="END532" s="3"/>
      <c r="ENE532" s="3"/>
      <c r="ENF532" s="3"/>
      <c r="ENG532" s="3"/>
      <c r="ENH532" s="3"/>
      <c r="ENI532" s="3"/>
      <c r="ENJ532" s="3"/>
      <c r="ENK532" s="3"/>
      <c r="ENL532" s="3"/>
      <c r="ENM532" s="3"/>
      <c r="ENN532" s="3"/>
      <c r="ENO532" s="3"/>
      <c r="ENP532" s="3"/>
      <c r="ENQ532" s="3"/>
      <c r="ENR532" s="3"/>
      <c r="ENS532" s="3"/>
      <c r="ENT532" s="3"/>
      <c r="ENU532" s="3"/>
      <c r="ENV532" s="3"/>
      <c r="ENW532" s="3"/>
      <c r="ENX532" s="3"/>
      <c r="ENY532" s="3"/>
      <c r="ENZ532" s="3"/>
      <c r="EOA532" s="3"/>
      <c r="EOB532" s="3"/>
      <c r="EOC532" s="3"/>
      <c r="EOD532" s="3"/>
      <c r="EOE532" s="3"/>
      <c r="EOF532" s="3"/>
      <c r="EOG532" s="3"/>
      <c r="EOH532" s="3"/>
      <c r="EOI532" s="3"/>
      <c r="EOJ532" s="3"/>
      <c r="EOK532" s="3"/>
      <c r="EOL532" s="3"/>
      <c r="EOM532" s="3"/>
      <c r="EON532" s="3"/>
      <c r="EOO532" s="3"/>
      <c r="EOP532" s="3"/>
      <c r="EOQ532" s="3"/>
      <c r="EOR532" s="3"/>
      <c r="EOS532" s="3"/>
      <c r="EOT532" s="3"/>
      <c r="EOU532" s="3"/>
      <c r="EOV532" s="3"/>
      <c r="EOW532" s="3"/>
      <c r="EOX532" s="3"/>
      <c r="EOY532" s="3"/>
      <c r="EOZ532" s="3"/>
      <c r="EPA532" s="3"/>
      <c r="EPB532" s="3"/>
      <c r="EPC532" s="3"/>
      <c r="EPD532" s="3"/>
      <c r="EPE532" s="3"/>
      <c r="EPF532" s="3"/>
      <c r="EPG532" s="3"/>
      <c r="EPH532" s="3"/>
      <c r="EPI532" s="3"/>
      <c r="EPJ532" s="3"/>
      <c r="EPK532" s="3"/>
      <c r="EPL532" s="3"/>
      <c r="EPM532" s="3"/>
      <c r="EPN532" s="3"/>
      <c r="EPO532" s="3"/>
      <c r="EPP532" s="3"/>
      <c r="EPQ532" s="3"/>
      <c r="EPR532" s="3"/>
      <c r="EPS532" s="3"/>
      <c r="EPT532" s="3"/>
      <c r="EPU532" s="3"/>
      <c r="EPV532" s="3"/>
      <c r="EPW532" s="3"/>
      <c r="EPX532" s="3"/>
      <c r="EPY532" s="3"/>
      <c r="EPZ532" s="3"/>
      <c r="EQA532" s="3"/>
      <c r="EQB532" s="3"/>
      <c r="EQC532" s="3"/>
      <c r="EQD532" s="3"/>
      <c r="EQE532" s="3"/>
      <c r="EQF532" s="3"/>
      <c r="EQG532" s="3"/>
      <c r="EQH532" s="3"/>
      <c r="EQI532" s="3"/>
      <c r="EQJ532" s="3"/>
      <c r="EQK532" s="3"/>
      <c r="EQL532" s="3"/>
      <c r="EQM532" s="3"/>
      <c r="EQN532" s="3"/>
      <c r="EQO532" s="3"/>
      <c r="EQP532" s="3"/>
      <c r="EQQ532" s="3"/>
      <c r="EQR532" s="3"/>
      <c r="EQS532" s="3"/>
      <c r="EQT532" s="3"/>
      <c r="EQU532" s="3"/>
      <c r="EQV532" s="3"/>
      <c r="EQW532" s="3"/>
      <c r="EQX532" s="3"/>
      <c r="EQY532" s="3"/>
      <c r="EQZ532" s="3"/>
      <c r="ERA532" s="3"/>
      <c r="ERB532" s="3"/>
      <c r="ERC532" s="3"/>
      <c r="ERD532" s="3"/>
      <c r="ERE532" s="3"/>
      <c r="ERF532" s="3"/>
      <c r="ERG532" s="3"/>
      <c r="ERH532" s="3"/>
      <c r="ERI532" s="3"/>
      <c r="ERJ532" s="3"/>
      <c r="ERK532" s="3"/>
      <c r="ERL532" s="3"/>
      <c r="ERM532" s="3"/>
      <c r="ERN532" s="3"/>
      <c r="ERO532" s="3"/>
      <c r="ERP532" s="3"/>
      <c r="ERQ532" s="3"/>
      <c r="ERR532" s="3"/>
      <c r="ERS532" s="3"/>
      <c r="ERT532" s="3"/>
      <c r="ERU532" s="3"/>
      <c r="ERV532" s="3"/>
      <c r="ERW532" s="3"/>
      <c r="ERX532" s="3"/>
      <c r="ERY532" s="3"/>
      <c r="ERZ532" s="3"/>
      <c r="ESA532" s="3"/>
      <c r="ESB532" s="3"/>
      <c r="ESC532" s="3"/>
      <c r="ESD532" s="3"/>
      <c r="ESE532" s="3"/>
      <c r="ESF532" s="3"/>
      <c r="ESG532" s="3"/>
      <c r="ESH532" s="3"/>
      <c r="ESI532" s="3"/>
      <c r="ESJ532" s="3"/>
      <c r="ESK532" s="3"/>
      <c r="ESL532" s="3"/>
      <c r="ESM532" s="3"/>
      <c r="ESN532" s="3"/>
      <c r="ESO532" s="3"/>
      <c r="ESP532" s="3"/>
      <c r="ESQ532" s="3"/>
      <c r="ESR532" s="3"/>
      <c r="ESS532" s="3"/>
      <c r="EST532" s="3"/>
      <c r="ESU532" s="3"/>
      <c r="ESV532" s="3"/>
      <c r="ESW532" s="3"/>
      <c r="ESX532" s="3"/>
      <c r="ESY532" s="3"/>
      <c r="ESZ532" s="3"/>
      <c r="ETA532" s="3"/>
      <c r="ETB532" s="3"/>
      <c r="ETC532" s="3"/>
      <c r="ETD532" s="3"/>
      <c r="ETE532" s="3"/>
      <c r="ETF532" s="3"/>
      <c r="ETG532" s="3"/>
      <c r="ETH532" s="3"/>
      <c r="ETI532" s="3"/>
      <c r="ETJ532" s="3"/>
      <c r="ETK532" s="3"/>
      <c r="ETL532" s="3"/>
      <c r="ETM532" s="3"/>
      <c r="ETN532" s="3"/>
      <c r="ETO532" s="3"/>
      <c r="ETP532" s="3"/>
      <c r="ETQ532" s="3"/>
      <c r="ETR532" s="3"/>
      <c r="ETS532" s="3"/>
      <c r="ETT532" s="3"/>
      <c r="ETU532" s="3"/>
      <c r="ETV532" s="3"/>
      <c r="ETW532" s="3"/>
      <c r="ETX532" s="3"/>
      <c r="ETY532" s="3"/>
      <c r="ETZ532" s="3"/>
      <c r="EUA532" s="3"/>
      <c r="EUB532" s="3"/>
      <c r="EUC532" s="3"/>
      <c r="EUD532" s="3"/>
      <c r="EUE532" s="3"/>
      <c r="EUF532" s="3"/>
      <c r="EUG532" s="3"/>
      <c r="EUH532" s="3"/>
      <c r="EUI532" s="3"/>
      <c r="EUJ532" s="3"/>
      <c r="EUK532" s="3"/>
      <c r="EUL532" s="3"/>
      <c r="EUM532" s="3"/>
      <c r="EUN532" s="3"/>
      <c r="EUO532" s="3"/>
      <c r="EUP532" s="3"/>
      <c r="EUQ532" s="3"/>
      <c r="EUR532" s="3"/>
      <c r="EUS532" s="3"/>
      <c r="EUT532" s="3"/>
      <c r="EUU532" s="3"/>
      <c r="EUV532" s="3"/>
      <c r="EUW532" s="3"/>
      <c r="EUX532" s="3"/>
      <c r="EUY532" s="3"/>
      <c r="EUZ532" s="3"/>
      <c r="EVA532" s="3"/>
      <c r="EVB532" s="3"/>
      <c r="EVC532" s="3"/>
      <c r="EVD532" s="3"/>
      <c r="EVE532" s="3"/>
      <c r="EVF532" s="3"/>
      <c r="EVG532" s="3"/>
      <c r="EVH532" s="3"/>
      <c r="EVI532" s="3"/>
      <c r="EVJ532" s="3"/>
      <c r="EVK532" s="3"/>
      <c r="EVL532" s="3"/>
      <c r="EVM532" s="3"/>
      <c r="EVN532" s="3"/>
      <c r="EVO532" s="3"/>
      <c r="EVP532" s="3"/>
      <c r="EVQ532" s="3"/>
      <c r="EVR532" s="3"/>
      <c r="EVS532" s="3"/>
      <c r="EVT532" s="3"/>
      <c r="EVU532" s="3"/>
      <c r="EVV532" s="3"/>
      <c r="EVW532" s="3"/>
      <c r="EVX532" s="3"/>
      <c r="EVY532" s="3"/>
      <c r="EVZ532" s="3"/>
      <c r="EWA532" s="3"/>
      <c r="EWB532" s="3"/>
      <c r="EWC532" s="3"/>
      <c r="EWD532" s="3"/>
      <c r="EWE532" s="3"/>
      <c r="EWF532" s="3"/>
      <c r="EWG532" s="3"/>
      <c r="EWH532" s="3"/>
      <c r="EWI532" s="3"/>
      <c r="EWJ532" s="3"/>
      <c r="EWK532" s="3"/>
      <c r="EWL532" s="3"/>
      <c r="EWM532" s="3"/>
      <c r="EWN532" s="3"/>
      <c r="EWO532" s="3"/>
      <c r="EWP532" s="3"/>
      <c r="EWQ532" s="3"/>
      <c r="EWR532" s="3"/>
      <c r="EWS532" s="3"/>
      <c r="EWT532" s="3"/>
      <c r="EWU532" s="3"/>
      <c r="EWV532" s="3"/>
      <c r="EWW532" s="3"/>
      <c r="EWX532" s="3"/>
      <c r="EWY532" s="3"/>
      <c r="EWZ532" s="3"/>
      <c r="EXA532" s="3"/>
      <c r="EXB532" s="3"/>
      <c r="EXC532" s="3"/>
      <c r="EXD532" s="3"/>
      <c r="EXE532" s="3"/>
      <c r="EXF532" s="3"/>
      <c r="EXG532" s="3"/>
      <c r="EXH532" s="3"/>
      <c r="EXI532" s="3"/>
      <c r="EXJ532" s="3"/>
      <c r="EXK532" s="3"/>
      <c r="EXL532" s="3"/>
      <c r="EXM532" s="3"/>
      <c r="EXN532" s="3"/>
      <c r="EXO532" s="3"/>
      <c r="EXP532" s="3"/>
      <c r="EXQ532" s="3"/>
      <c r="EXR532" s="3"/>
      <c r="EXS532" s="3"/>
      <c r="EXT532" s="3"/>
      <c r="EXU532" s="3"/>
      <c r="EXV532" s="3"/>
      <c r="EXW532" s="3"/>
      <c r="EXX532" s="3"/>
      <c r="EXY532" s="3"/>
      <c r="EXZ532" s="3"/>
      <c r="EYA532" s="3"/>
      <c r="EYB532" s="3"/>
      <c r="EYC532" s="3"/>
      <c r="EYD532" s="3"/>
      <c r="EYE532" s="3"/>
      <c r="EYF532" s="3"/>
      <c r="EYG532" s="3"/>
      <c r="EYH532" s="3"/>
      <c r="EYI532" s="3"/>
      <c r="EYJ532" s="3"/>
      <c r="EYK532" s="3"/>
      <c r="EYL532" s="3"/>
      <c r="EYM532" s="3"/>
      <c r="EYN532" s="3"/>
      <c r="EYO532" s="3"/>
      <c r="EYP532" s="3"/>
      <c r="EYQ532" s="3"/>
      <c r="EYR532" s="3"/>
      <c r="EYS532" s="3"/>
      <c r="EYT532" s="3"/>
      <c r="EYU532" s="3"/>
      <c r="EYV532" s="3"/>
      <c r="EYW532" s="3"/>
      <c r="EYX532" s="3"/>
      <c r="EYY532" s="3"/>
      <c r="EYZ532" s="3"/>
      <c r="EZA532" s="3"/>
      <c r="EZB532" s="3"/>
      <c r="EZC532" s="3"/>
      <c r="EZD532" s="3"/>
      <c r="EZE532" s="3"/>
      <c r="EZF532" s="3"/>
      <c r="EZG532" s="3"/>
      <c r="EZH532" s="3"/>
      <c r="EZI532" s="3"/>
      <c r="EZJ532" s="3"/>
      <c r="EZK532" s="3"/>
      <c r="EZL532" s="3"/>
      <c r="EZM532" s="3"/>
      <c r="EZN532" s="3"/>
      <c r="EZO532" s="3"/>
      <c r="EZP532" s="3"/>
      <c r="EZQ532" s="3"/>
      <c r="EZR532" s="3"/>
      <c r="EZS532" s="3"/>
      <c r="EZT532" s="3"/>
      <c r="EZU532" s="3"/>
      <c r="EZV532" s="3"/>
      <c r="EZW532" s="3"/>
      <c r="EZX532" s="3"/>
      <c r="EZY532" s="3"/>
      <c r="EZZ532" s="3"/>
      <c r="FAA532" s="3"/>
      <c r="FAB532" s="3"/>
      <c r="FAC532" s="3"/>
      <c r="FAD532" s="3"/>
      <c r="FAE532" s="3"/>
      <c r="FAF532" s="3"/>
      <c r="FAG532" s="3"/>
      <c r="FAH532" s="3"/>
      <c r="FAI532" s="3"/>
      <c r="FAJ532" s="3"/>
      <c r="FAK532" s="3"/>
      <c r="FAL532" s="3"/>
      <c r="FAM532" s="3"/>
      <c r="FAN532" s="3"/>
      <c r="FAO532" s="3"/>
      <c r="FAP532" s="3"/>
      <c r="FAQ532" s="3"/>
      <c r="FAR532" s="3"/>
      <c r="FAS532" s="3"/>
      <c r="FAT532" s="3"/>
      <c r="FAU532" s="3"/>
      <c r="FAV532" s="3"/>
      <c r="FAW532" s="3"/>
      <c r="FAX532" s="3"/>
      <c r="FAY532" s="3"/>
      <c r="FAZ532" s="3"/>
      <c r="FBA532" s="3"/>
      <c r="FBB532" s="3"/>
      <c r="FBC532" s="3"/>
      <c r="FBD532" s="3"/>
      <c r="FBE532" s="3"/>
      <c r="FBF532" s="3"/>
      <c r="FBG532" s="3"/>
      <c r="FBH532" s="3"/>
      <c r="FBI532" s="3"/>
      <c r="FBJ532" s="3"/>
      <c r="FBK532" s="3"/>
      <c r="FBL532" s="3"/>
      <c r="FBM532" s="3"/>
      <c r="FBN532" s="3"/>
      <c r="FBO532" s="3"/>
      <c r="FBP532" s="3"/>
      <c r="FBQ532" s="3"/>
      <c r="FBR532" s="3"/>
      <c r="FBS532" s="3"/>
      <c r="FBT532" s="3"/>
      <c r="FBU532" s="3"/>
      <c r="FBV532" s="3"/>
      <c r="FBW532" s="3"/>
      <c r="FBX532" s="3"/>
      <c r="FBY532" s="3"/>
      <c r="FBZ532" s="3"/>
      <c r="FCA532" s="3"/>
      <c r="FCB532" s="3"/>
      <c r="FCC532" s="3"/>
      <c r="FCD532" s="3"/>
      <c r="FCE532" s="3"/>
      <c r="FCF532" s="3"/>
      <c r="FCG532" s="3"/>
      <c r="FCH532" s="3"/>
      <c r="FCI532" s="3"/>
      <c r="FCJ532" s="3"/>
      <c r="FCK532" s="3"/>
      <c r="FCL532" s="3"/>
      <c r="FCM532" s="3"/>
      <c r="FCN532" s="3"/>
      <c r="FCO532" s="3"/>
      <c r="FCP532" s="3"/>
      <c r="FCQ532" s="3"/>
      <c r="FCR532" s="3"/>
      <c r="FCS532" s="3"/>
      <c r="FCT532" s="3"/>
      <c r="FCU532" s="3"/>
      <c r="FCV532" s="3"/>
      <c r="FCW532" s="3"/>
      <c r="FCX532" s="3"/>
      <c r="FCY532" s="3"/>
      <c r="FCZ532" s="3"/>
      <c r="FDA532" s="3"/>
      <c r="FDB532" s="3"/>
      <c r="FDC532" s="3"/>
      <c r="FDD532" s="3"/>
      <c r="FDE532" s="3"/>
      <c r="FDF532" s="3"/>
      <c r="FDG532" s="3"/>
      <c r="FDH532" s="3"/>
      <c r="FDI532" s="3"/>
      <c r="FDJ532" s="3"/>
      <c r="FDK532" s="3"/>
      <c r="FDL532" s="3"/>
      <c r="FDM532" s="3"/>
      <c r="FDN532" s="3"/>
      <c r="FDO532" s="3"/>
      <c r="FDP532" s="3"/>
      <c r="FDQ532" s="3"/>
      <c r="FDR532" s="3"/>
      <c r="FDS532" s="3"/>
      <c r="FDT532" s="3"/>
      <c r="FDU532" s="3"/>
      <c r="FDV532" s="3"/>
      <c r="FDW532" s="3"/>
      <c r="FDX532" s="3"/>
      <c r="FDY532" s="3"/>
      <c r="FDZ532" s="3"/>
      <c r="FEA532" s="3"/>
      <c r="FEB532" s="3"/>
      <c r="FEC532" s="3"/>
      <c r="FED532" s="3"/>
      <c r="FEE532" s="3"/>
      <c r="FEF532" s="3"/>
      <c r="FEG532" s="3"/>
      <c r="FEH532" s="3"/>
      <c r="FEI532" s="3"/>
      <c r="FEJ532" s="3"/>
      <c r="FEK532" s="3"/>
      <c r="FEL532" s="3"/>
      <c r="FEM532" s="3"/>
      <c r="FEN532" s="3"/>
      <c r="FEO532" s="3"/>
      <c r="FEP532" s="3"/>
      <c r="FEQ532" s="3"/>
      <c r="FER532" s="3"/>
      <c r="FES532" s="3"/>
      <c r="FET532" s="3"/>
      <c r="FEU532" s="3"/>
      <c r="FEV532" s="3"/>
      <c r="FEW532" s="3"/>
      <c r="FEX532" s="3"/>
      <c r="FEY532" s="3"/>
      <c r="FEZ532" s="3"/>
      <c r="FFA532" s="3"/>
      <c r="FFB532" s="3"/>
      <c r="FFC532" s="3"/>
      <c r="FFD532" s="3"/>
      <c r="FFE532" s="3"/>
      <c r="FFF532" s="3"/>
      <c r="FFG532" s="3"/>
      <c r="FFH532" s="3"/>
      <c r="FFI532" s="3"/>
      <c r="FFJ532" s="3"/>
      <c r="FFK532" s="3"/>
      <c r="FFL532" s="3"/>
      <c r="FFM532" s="3"/>
      <c r="FFN532" s="3"/>
      <c r="FFO532" s="3"/>
      <c r="FFP532" s="3"/>
      <c r="FFQ532" s="3"/>
      <c r="FFR532" s="3"/>
      <c r="FFS532" s="3"/>
      <c r="FFT532" s="3"/>
      <c r="FFU532" s="3"/>
      <c r="FFV532" s="3"/>
      <c r="FFW532" s="3"/>
      <c r="FFX532" s="3"/>
      <c r="FFY532" s="3"/>
      <c r="FFZ532" s="3"/>
      <c r="FGA532" s="3"/>
      <c r="FGB532" s="3"/>
      <c r="FGC532" s="3"/>
      <c r="FGD532" s="3"/>
      <c r="FGE532" s="3"/>
      <c r="FGF532" s="3"/>
      <c r="FGG532" s="3"/>
      <c r="FGH532" s="3"/>
      <c r="FGI532" s="3"/>
      <c r="FGJ532" s="3"/>
      <c r="FGK532" s="3"/>
      <c r="FGL532" s="3"/>
      <c r="FGM532" s="3"/>
      <c r="FGN532" s="3"/>
      <c r="FGO532" s="3"/>
      <c r="FGP532" s="3"/>
      <c r="FGQ532" s="3"/>
      <c r="FGR532" s="3"/>
      <c r="FGS532" s="3"/>
      <c r="FGT532" s="3"/>
      <c r="FGU532" s="3"/>
      <c r="FGV532" s="3"/>
      <c r="FGW532" s="3"/>
      <c r="FGX532" s="3"/>
      <c r="FGY532" s="3"/>
      <c r="FGZ532" s="3"/>
      <c r="FHA532" s="3"/>
      <c r="FHB532" s="3"/>
      <c r="FHC532" s="3"/>
      <c r="FHD532" s="3"/>
      <c r="FHE532" s="3"/>
      <c r="FHF532" s="3"/>
      <c r="FHG532" s="3"/>
      <c r="FHH532" s="3"/>
      <c r="FHI532" s="3"/>
      <c r="FHJ532" s="3"/>
      <c r="FHK532" s="3"/>
      <c r="FHL532" s="3"/>
      <c r="FHM532" s="3"/>
      <c r="FHN532" s="3"/>
      <c r="FHO532" s="3"/>
      <c r="FHP532" s="3"/>
      <c r="FHQ532" s="3"/>
      <c r="FHR532" s="3"/>
      <c r="FHS532" s="3"/>
      <c r="FHT532" s="3"/>
      <c r="FHU532" s="3"/>
      <c r="FHV532" s="3"/>
      <c r="FHW532" s="3"/>
      <c r="FHX532" s="3"/>
      <c r="FHY532" s="3"/>
      <c r="FHZ532" s="3"/>
      <c r="FIA532" s="3"/>
      <c r="FIB532" s="3"/>
      <c r="FIC532" s="3"/>
      <c r="FID532" s="3"/>
      <c r="FIE532" s="3"/>
      <c r="FIF532" s="3"/>
      <c r="FIG532" s="3"/>
      <c r="FIH532" s="3"/>
      <c r="FII532" s="3"/>
      <c r="FIJ532" s="3"/>
      <c r="FIK532" s="3"/>
      <c r="FIL532" s="3"/>
      <c r="FIM532" s="3"/>
      <c r="FIN532" s="3"/>
      <c r="FIO532" s="3"/>
      <c r="FIP532" s="3"/>
      <c r="FIQ532" s="3"/>
      <c r="FIR532" s="3"/>
      <c r="FIS532" s="3"/>
      <c r="FIT532" s="3"/>
      <c r="FIU532" s="3"/>
      <c r="FIV532" s="3"/>
      <c r="FIW532" s="3"/>
      <c r="FIX532" s="3"/>
      <c r="FIY532" s="3"/>
      <c r="FIZ532" s="3"/>
      <c r="FJA532" s="3"/>
      <c r="FJB532" s="3"/>
      <c r="FJC532" s="3"/>
      <c r="FJD532" s="3"/>
      <c r="FJE532" s="3"/>
      <c r="FJF532" s="3"/>
      <c r="FJG532" s="3"/>
      <c r="FJH532" s="3"/>
      <c r="FJI532" s="3"/>
      <c r="FJJ532" s="3"/>
      <c r="FJK532" s="3"/>
      <c r="FJL532" s="3"/>
      <c r="FJM532" s="3"/>
      <c r="FJN532" s="3"/>
      <c r="FJO532" s="3"/>
      <c r="FJP532" s="3"/>
      <c r="FJQ532" s="3"/>
      <c r="FJR532" s="3"/>
      <c r="FJS532" s="3"/>
      <c r="FJT532" s="3"/>
      <c r="FJU532" s="3"/>
      <c r="FJV532" s="3"/>
      <c r="FJW532" s="3"/>
      <c r="FJX532" s="3"/>
      <c r="FJY532" s="3"/>
      <c r="FJZ532" s="3"/>
      <c r="FKA532" s="3"/>
      <c r="FKB532" s="3"/>
      <c r="FKC532" s="3"/>
      <c r="FKD532" s="3"/>
      <c r="FKE532" s="3"/>
      <c r="FKF532" s="3"/>
      <c r="FKG532" s="3"/>
      <c r="FKH532" s="3"/>
      <c r="FKI532" s="3"/>
      <c r="FKJ532" s="3"/>
      <c r="FKK532" s="3"/>
      <c r="FKL532" s="3"/>
      <c r="FKM532" s="3"/>
      <c r="FKN532" s="3"/>
      <c r="FKO532" s="3"/>
      <c r="FKP532" s="3"/>
      <c r="FKQ532" s="3"/>
      <c r="FKR532" s="3"/>
      <c r="FKS532" s="3"/>
      <c r="FKT532" s="3"/>
      <c r="FKU532" s="3"/>
      <c r="FKV532" s="3"/>
      <c r="FKW532" s="3"/>
      <c r="FKX532" s="3"/>
      <c r="FKY532" s="3"/>
      <c r="FKZ532" s="3"/>
      <c r="FLA532" s="3"/>
      <c r="FLB532" s="3"/>
      <c r="FLC532" s="3"/>
      <c r="FLD532" s="3"/>
      <c r="FLE532" s="3"/>
      <c r="FLF532" s="3"/>
      <c r="FLG532" s="3"/>
      <c r="FLH532" s="3"/>
      <c r="FLI532" s="3"/>
      <c r="FLJ532" s="3"/>
      <c r="FLK532" s="3"/>
      <c r="FLL532" s="3"/>
      <c r="FLM532" s="3"/>
      <c r="FLN532" s="3"/>
      <c r="FLO532" s="3"/>
      <c r="FLP532" s="3"/>
      <c r="FLQ532" s="3"/>
      <c r="FLR532" s="3"/>
      <c r="FLS532" s="3"/>
      <c r="FLT532" s="3"/>
      <c r="FLU532" s="3"/>
      <c r="FLV532" s="3"/>
      <c r="FLW532" s="3"/>
      <c r="FLX532" s="3"/>
      <c r="FLY532" s="3"/>
      <c r="FLZ532" s="3"/>
      <c r="FMA532" s="3"/>
      <c r="FMB532" s="3"/>
      <c r="FMC532" s="3"/>
      <c r="FMD532" s="3"/>
      <c r="FME532" s="3"/>
      <c r="FMF532" s="3"/>
      <c r="FMG532" s="3"/>
      <c r="FMH532" s="3"/>
      <c r="FMI532" s="3"/>
      <c r="FMJ532" s="3"/>
      <c r="FMK532" s="3"/>
      <c r="FML532" s="3"/>
      <c r="FMM532" s="3"/>
      <c r="FMN532" s="3"/>
      <c r="FMO532" s="3"/>
      <c r="FMP532" s="3"/>
      <c r="FMQ532" s="3"/>
      <c r="FMR532" s="3"/>
      <c r="FMS532" s="3"/>
      <c r="FMT532" s="3"/>
      <c r="FMU532" s="3"/>
      <c r="FMV532" s="3"/>
      <c r="FMW532" s="3"/>
      <c r="FMX532" s="3"/>
      <c r="FMY532" s="3"/>
      <c r="FMZ532" s="3"/>
      <c r="FNA532" s="3"/>
      <c r="FNB532" s="3"/>
      <c r="FNC532" s="3"/>
      <c r="FND532" s="3"/>
      <c r="FNE532" s="3"/>
      <c r="FNF532" s="3"/>
      <c r="FNG532" s="3"/>
      <c r="FNH532" s="3"/>
      <c r="FNI532" s="3"/>
      <c r="FNJ532" s="3"/>
      <c r="FNK532" s="3"/>
      <c r="FNL532" s="3"/>
      <c r="FNM532" s="3"/>
      <c r="FNN532" s="3"/>
      <c r="FNO532" s="3"/>
      <c r="FNP532" s="3"/>
      <c r="FNQ532" s="3"/>
      <c r="FNR532" s="3"/>
      <c r="FNS532" s="3"/>
      <c r="FNT532" s="3"/>
      <c r="FNU532" s="3"/>
      <c r="FNV532" s="3"/>
      <c r="FNW532" s="3"/>
      <c r="FNX532" s="3"/>
      <c r="FNY532" s="3"/>
      <c r="FNZ532" s="3"/>
      <c r="FOA532" s="3"/>
      <c r="FOB532" s="3"/>
      <c r="FOC532" s="3"/>
      <c r="FOD532" s="3"/>
      <c r="FOE532" s="3"/>
      <c r="FOF532" s="3"/>
      <c r="FOG532" s="3"/>
      <c r="FOH532" s="3"/>
      <c r="FOI532" s="3"/>
      <c r="FOJ532" s="3"/>
      <c r="FOK532" s="3"/>
      <c r="FOL532" s="3"/>
      <c r="FOM532" s="3"/>
      <c r="FON532" s="3"/>
      <c r="FOO532" s="3"/>
      <c r="FOP532" s="3"/>
      <c r="FOQ532" s="3"/>
      <c r="FOR532" s="3"/>
      <c r="FOS532" s="3"/>
      <c r="FOT532" s="3"/>
      <c r="FOU532" s="3"/>
      <c r="FOV532" s="3"/>
      <c r="FOW532" s="3"/>
      <c r="FOX532" s="3"/>
      <c r="FOY532" s="3"/>
      <c r="FOZ532" s="3"/>
      <c r="FPA532" s="3"/>
      <c r="FPB532" s="3"/>
      <c r="FPC532" s="3"/>
      <c r="FPD532" s="3"/>
      <c r="FPE532" s="3"/>
      <c r="FPF532" s="3"/>
      <c r="FPG532" s="3"/>
      <c r="FPH532" s="3"/>
      <c r="FPI532" s="3"/>
      <c r="FPJ532" s="3"/>
      <c r="FPK532" s="3"/>
      <c r="FPL532" s="3"/>
      <c r="FPM532" s="3"/>
      <c r="FPN532" s="3"/>
      <c r="FPO532" s="3"/>
      <c r="FPP532" s="3"/>
      <c r="FPQ532" s="3"/>
      <c r="FPR532" s="3"/>
      <c r="FPS532" s="3"/>
      <c r="FPT532" s="3"/>
      <c r="FPU532" s="3"/>
      <c r="FPV532" s="3"/>
      <c r="FPW532" s="3"/>
      <c r="FPX532" s="3"/>
      <c r="FPY532" s="3"/>
      <c r="FPZ532" s="3"/>
      <c r="FQA532" s="3"/>
      <c r="FQB532" s="3"/>
      <c r="FQC532" s="3"/>
      <c r="FQD532" s="3"/>
      <c r="FQE532" s="3"/>
      <c r="FQF532" s="3"/>
      <c r="FQG532" s="3"/>
      <c r="FQH532" s="3"/>
      <c r="FQI532" s="3"/>
      <c r="FQJ532" s="3"/>
      <c r="FQK532" s="3"/>
      <c r="FQL532" s="3"/>
      <c r="FQM532" s="3"/>
      <c r="FQN532" s="3"/>
      <c r="FQO532" s="3"/>
      <c r="FQP532" s="3"/>
      <c r="FQQ532" s="3"/>
      <c r="FQR532" s="3"/>
      <c r="FQS532" s="3"/>
      <c r="FQT532" s="3"/>
      <c r="FQU532" s="3"/>
      <c r="FQV532" s="3"/>
      <c r="FQW532" s="3"/>
      <c r="FQX532" s="3"/>
      <c r="FQY532" s="3"/>
      <c r="FQZ532" s="3"/>
      <c r="FRA532" s="3"/>
      <c r="FRB532" s="3"/>
      <c r="FRC532" s="3"/>
      <c r="FRD532" s="3"/>
      <c r="FRE532" s="3"/>
      <c r="FRF532" s="3"/>
      <c r="FRG532" s="3"/>
      <c r="FRH532" s="3"/>
      <c r="FRI532" s="3"/>
      <c r="FRJ532" s="3"/>
      <c r="FRK532" s="3"/>
      <c r="FRL532" s="3"/>
      <c r="FRM532" s="3"/>
      <c r="FRN532" s="3"/>
      <c r="FRO532" s="3"/>
      <c r="FRP532" s="3"/>
      <c r="FRQ532" s="3"/>
      <c r="FRR532" s="3"/>
      <c r="FRS532" s="3"/>
      <c r="FRT532" s="3"/>
      <c r="FRU532" s="3"/>
      <c r="FRV532" s="3"/>
      <c r="FRW532" s="3"/>
      <c r="FRX532" s="3"/>
      <c r="FRY532" s="3"/>
      <c r="FRZ532" s="3"/>
      <c r="FSA532" s="3"/>
      <c r="FSB532" s="3"/>
      <c r="FSC532" s="3"/>
      <c r="FSD532" s="3"/>
      <c r="FSE532" s="3"/>
      <c r="FSF532" s="3"/>
      <c r="FSG532" s="3"/>
      <c r="FSH532" s="3"/>
      <c r="FSI532" s="3"/>
      <c r="FSJ532" s="3"/>
      <c r="FSK532" s="3"/>
      <c r="FSL532" s="3"/>
      <c r="FSM532" s="3"/>
      <c r="FSN532" s="3"/>
      <c r="FSO532" s="3"/>
      <c r="FSP532" s="3"/>
      <c r="FSQ532" s="3"/>
      <c r="FSR532" s="3"/>
      <c r="FSS532" s="3"/>
      <c r="FST532" s="3"/>
      <c r="FSU532" s="3"/>
      <c r="FSV532" s="3"/>
      <c r="FSW532" s="3"/>
      <c r="FSX532" s="3"/>
      <c r="FSY532" s="3"/>
      <c r="FSZ532" s="3"/>
      <c r="FTA532" s="3"/>
      <c r="FTB532" s="3"/>
      <c r="FTC532" s="3"/>
      <c r="FTD532" s="3"/>
      <c r="FTE532" s="3"/>
      <c r="FTF532" s="3"/>
      <c r="FTG532" s="3"/>
      <c r="FTH532" s="3"/>
      <c r="FTI532" s="3"/>
      <c r="FTJ532" s="3"/>
      <c r="FTK532" s="3"/>
      <c r="FTL532" s="3"/>
      <c r="FTM532" s="3"/>
      <c r="FTN532" s="3"/>
      <c r="FTO532" s="3"/>
      <c r="FTP532" s="3"/>
      <c r="FTQ532" s="3"/>
      <c r="FTR532" s="3"/>
      <c r="FTS532" s="3"/>
      <c r="FTT532" s="3"/>
      <c r="FTU532" s="3"/>
      <c r="FTV532" s="3"/>
      <c r="FTW532" s="3"/>
      <c r="FTX532" s="3"/>
      <c r="FTY532" s="3"/>
      <c r="FTZ532" s="3"/>
      <c r="FUA532" s="3"/>
      <c r="FUB532" s="3"/>
      <c r="FUC532" s="3"/>
      <c r="FUD532" s="3"/>
      <c r="FUE532" s="3"/>
      <c r="FUF532" s="3"/>
      <c r="FUG532" s="3"/>
      <c r="FUH532" s="3"/>
      <c r="FUI532" s="3"/>
      <c r="FUJ532" s="3"/>
      <c r="FUK532" s="3"/>
      <c r="FUL532" s="3"/>
      <c r="FUM532" s="3"/>
      <c r="FUN532" s="3"/>
      <c r="FUO532" s="3"/>
      <c r="FUP532" s="3"/>
      <c r="FUQ532" s="3"/>
      <c r="FUR532" s="3"/>
      <c r="FUS532" s="3"/>
      <c r="FUT532" s="3"/>
      <c r="FUU532" s="3"/>
      <c r="FUV532" s="3"/>
      <c r="FUW532" s="3"/>
      <c r="FUX532" s="3"/>
      <c r="FUY532" s="3"/>
      <c r="FUZ532" s="3"/>
      <c r="FVA532" s="3"/>
      <c r="FVB532" s="3"/>
      <c r="FVC532" s="3"/>
      <c r="FVD532" s="3"/>
      <c r="FVE532" s="3"/>
      <c r="FVF532" s="3"/>
      <c r="FVG532" s="3"/>
      <c r="FVH532" s="3"/>
      <c r="FVI532" s="3"/>
      <c r="FVJ532" s="3"/>
      <c r="FVK532" s="3"/>
      <c r="FVL532" s="3"/>
      <c r="FVM532" s="3"/>
      <c r="FVN532" s="3"/>
      <c r="FVO532" s="3"/>
      <c r="FVP532" s="3"/>
      <c r="FVQ532" s="3"/>
      <c r="FVR532" s="3"/>
      <c r="FVS532" s="3"/>
      <c r="FVT532" s="3"/>
      <c r="FVU532" s="3"/>
      <c r="FVV532" s="3"/>
      <c r="FVW532" s="3"/>
      <c r="FVX532" s="3"/>
      <c r="FVY532" s="3"/>
      <c r="FVZ532" s="3"/>
      <c r="FWA532" s="3"/>
      <c r="FWB532" s="3"/>
      <c r="FWC532" s="3"/>
      <c r="FWD532" s="3"/>
      <c r="FWE532" s="3"/>
      <c r="FWF532" s="3"/>
      <c r="FWG532" s="3"/>
      <c r="FWH532" s="3"/>
      <c r="FWI532" s="3"/>
      <c r="FWJ532" s="3"/>
      <c r="FWK532" s="3"/>
      <c r="FWL532" s="3"/>
      <c r="FWM532" s="3"/>
      <c r="FWN532" s="3"/>
      <c r="FWO532" s="3"/>
      <c r="FWP532" s="3"/>
      <c r="FWQ532" s="3"/>
      <c r="FWR532" s="3"/>
      <c r="FWS532" s="3"/>
      <c r="FWT532" s="3"/>
      <c r="FWU532" s="3"/>
      <c r="FWV532" s="3"/>
      <c r="FWW532" s="3"/>
      <c r="FWX532" s="3"/>
      <c r="FWY532" s="3"/>
      <c r="FWZ532" s="3"/>
      <c r="FXA532" s="3"/>
      <c r="FXB532" s="3"/>
      <c r="FXC532" s="3"/>
      <c r="FXD532" s="3"/>
      <c r="FXE532" s="3"/>
      <c r="FXF532" s="3"/>
      <c r="FXG532" s="3"/>
      <c r="FXH532" s="3"/>
      <c r="FXI532" s="3"/>
      <c r="FXJ532" s="3"/>
      <c r="FXK532" s="3"/>
      <c r="FXL532" s="3"/>
      <c r="FXM532" s="3"/>
      <c r="FXN532" s="3"/>
      <c r="FXO532" s="3"/>
      <c r="FXP532" s="3"/>
      <c r="FXQ532" s="3"/>
      <c r="FXR532" s="3"/>
      <c r="FXS532" s="3"/>
      <c r="FXT532" s="3"/>
      <c r="FXU532" s="3"/>
      <c r="FXV532" s="3"/>
      <c r="FXW532" s="3"/>
      <c r="FXX532" s="3"/>
      <c r="FXY532" s="3"/>
      <c r="FXZ532" s="3"/>
      <c r="FYA532" s="3"/>
      <c r="FYB532" s="3"/>
      <c r="FYC532" s="3"/>
      <c r="FYD532" s="3"/>
      <c r="FYE532" s="3"/>
      <c r="FYF532" s="3"/>
      <c r="FYG532" s="3"/>
      <c r="FYH532" s="3"/>
      <c r="FYI532" s="3"/>
      <c r="FYJ532" s="3"/>
      <c r="FYK532" s="3"/>
      <c r="FYL532" s="3"/>
      <c r="FYM532" s="3"/>
      <c r="FYN532" s="3"/>
      <c r="FYO532" s="3"/>
      <c r="FYP532" s="3"/>
      <c r="FYQ532" s="3"/>
      <c r="FYR532" s="3"/>
      <c r="FYS532" s="3"/>
      <c r="FYT532" s="3"/>
      <c r="FYU532" s="3"/>
      <c r="FYV532" s="3"/>
      <c r="FYW532" s="3"/>
      <c r="FYX532" s="3"/>
      <c r="FYY532" s="3"/>
      <c r="FYZ532" s="3"/>
      <c r="FZA532" s="3"/>
      <c r="FZB532" s="3"/>
      <c r="FZC532" s="3"/>
      <c r="FZD532" s="3"/>
      <c r="FZE532" s="3"/>
      <c r="FZF532" s="3"/>
      <c r="FZG532" s="3"/>
      <c r="FZH532" s="3"/>
      <c r="FZI532" s="3"/>
      <c r="FZJ532" s="3"/>
      <c r="FZK532" s="3"/>
      <c r="FZL532" s="3"/>
      <c r="FZM532" s="3"/>
      <c r="FZN532" s="3"/>
      <c r="FZO532" s="3"/>
      <c r="FZP532" s="3"/>
      <c r="FZQ532" s="3"/>
      <c r="FZR532" s="3"/>
      <c r="FZS532" s="3"/>
      <c r="FZT532" s="3"/>
      <c r="FZU532" s="3"/>
      <c r="FZV532" s="3"/>
      <c r="FZW532" s="3"/>
      <c r="FZX532" s="3"/>
      <c r="FZY532" s="3"/>
      <c r="FZZ532" s="3"/>
      <c r="GAA532" s="3"/>
      <c r="GAB532" s="3"/>
      <c r="GAC532" s="3"/>
      <c r="GAD532" s="3"/>
      <c r="GAE532" s="3"/>
      <c r="GAF532" s="3"/>
      <c r="GAG532" s="3"/>
      <c r="GAH532" s="3"/>
      <c r="GAI532" s="3"/>
      <c r="GAJ532" s="3"/>
      <c r="GAK532" s="3"/>
      <c r="GAL532" s="3"/>
      <c r="GAM532" s="3"/>
      <c r="GAN532" s="3"/>
      <c r="GAO532" s="3"/>
      <c r="GAP532" s="3"/>
      <c r="GAQ532" s="3"/>
      <c r="GAR532" s="3"/>
      <c r="GAS532" s="3"/>
      <c r="GAT532" s="3"/>
      <c r="GAU532" s="3"/>
      <c r="GAV532" s="3"/>
      <c r="GAW532" s="3"/>
      <c r="GAX532" s="3"/>
      <c r="GAY532" s="3"/>
      <c r="GAZ532" s="3"/>
      <c r="GBA532" s="3"/>
      <c r="GBB532" s="3"/>
      <c r="GBC532" s="3"/>
      <c r="GBD532" s="3"/>
      <c r="GBE532" s="3"/>
      <c r="GBF532" s="3"/>
      <c r="GBG532" s="3"/>
      <c r="GBH532" s="3"/>
      <c r="GBI532" s="3"/>
      <c r="GBJ532" s="3"/>
      <c r="GBK532" s="3"/>
      <c r="GBL532" s="3"/>
      <c r="GBM532" s="3"/>
      <c r="GBN532" s="3"/>
      <c r="GBO532" s="3"/>
      <c r="GBP532" s="3"/>
      <c r="GBQ532" s="3"/>
      <c r="GBR532" s="3"/>
      <c r="GBS532" s="3"/>
      <c r="GBT532" s="3"/>
      <c r="GBU532" s="3"/>
      <c r="GBV532" s="3"/>
      <c r="GBW532" s="3"/>
      <c r="GBX532" s="3"/>
      <c r="GBY532" s="3"/>
      <c r="GBZ532" s="3"/>
      <c r="GCA532" s="3"/>
      <c r="GCB532" s="3"/>
      <c r="GCC532" s="3"/>
      <c r="GCD532" s="3"/>
      <c r="GCE532" s="3"/>
      <c r="GCF532" s="3"/>
      <c r="GCG532" s="3"/>
      <c r="GCH532" s="3"/>
      <c r="GCI532" s="3"/>
      <c r="GCJ532" s="3"/>
      <c r="GCK532" s="3"/>
      <c r="GCL532" s="3"/>
      <c r="GCM532" s="3"/>
      <c r="GCN532" s="3"/>
      <c r="GCO532" s="3"/>
      <c r="GCP532" s="3"/>
      <c r="GCQ532" s="3"/>
      <c r="GCR532" s="3"/>
      <c r="GCS532" s="3"/>
      <c r="GCT532" s="3"/>
      <c r="GCU532" s="3"/>
      <c r="GCV532" s="3"/>
      <c r="GCW532" s="3"/>
      <c r="GCX532" s="3"/>
      <c r="GCY532" s="3"/>
      <c r="GCZ532" s="3"/>
      <c r="GDA532" s="3"/>
      <c r="GDB532" s="3"/>
      <c r="GDC532" s="3"/>
      <c r="GDD532" s="3"/>
      <c r="GDE532" s="3"/>
      <c r="GDF532" s="3"/>
      <c r="GDG532" s="3"/>
      <c r="GDH532" s="3"/>
      <c r="GDI532" s="3"/>
      <c r="GDJ532" s="3"/>
      <c r="GDK532" s="3"/>
      <c r="GDL532" s="3"/>
      <c r="GDM532" s="3"/>
      <c r="GDN532" s="3"/>
      <c r="GDO532" s="3"/>
      <c r="GDP532" s="3"/>
      <c r="GDQ532" s="3"/>
      <c r="GDR532" s="3"/>
      <c r="GDS532" s="3"/>
      <c r="GDT532" s="3"/>
      <c r="GDU532" s="3"/>
      <c r="GDV532" s="3"/>
      <c r="GDW532" s="3"/>
      <c r="GDX532" s="3"/>
      <c r="GDY532" s="3"/>
      <c r="GDZ532" s="3"/>
      <c r="GEA532" s="3"/>
      <c r="GEB532" s="3"/>
      <c r="GEC532" s="3"/>
      <c r="GED532" s="3"/>
      <c r="GEE532" s="3"/>
      <c r="GEF532" s="3"/>
      <c r="GEG532" s="3"/>
      <c r="GEH532" s="3"/>
      <c r="GEI532" s="3"/>
      <c r="GEJ532" s="3"/>
      <c r="GEK532" s="3"/>
      <c r="GEL532" s="3"/>
      <c r="GEM532" s="3"/>
      <c r="GEN532" s="3"/>
      <c r="GEO532" s="3"/>
      <c r="GEP532" s="3"/>
      <c r="GEQ532" s="3"/>
      <c r="GER532" s="3"/>
      <c r="GES532" s="3"/>
      <c r="GET532" s="3"/>
      <c r="GEU532" s="3"/>
      <c r="GEV532" s="3"/>
      <c r="GEW532" s="3"/>
      <c r="GEX532" s="3"/>
      <c r="GEY532" s="3"/>
      <c r="GEZ532" s="3"/>
      <c r="GFA532" s="3"/>
      <c r="GFB532" s="3"/>
      <c r="GFC532" s="3"/>
      <c r="GFD532" s="3"/>
      <c r="GFE532" s="3"/>
      <c r="GFF532" s="3"/>
      <c r="GFG532" s="3"/>
      <c r="GFH532" s="3"/>
      <c r="GFI532" s="3"/>
      <c r="GFJ532" s="3"/>
      <c r="GFK532" s="3"/>
      <c r="GFL532" s="3"/>
      <c r="GFM532" s="3"/>
      <c r="GFN532" s="3"/>
      <c r="GFO532" s="3"/>
      <c r="GFP532" s="3"/>
      <c r="GFQ532" s="3"/>
      <c r="GFR532" s="3"/>
      <c r="GFS532" s="3"/>
      <c r="GFT532" s="3"/>
      <c r="GFU532" s="3"/>
      <c r="GFV532" s="3"/>
      <c r="GFW532" s="3"/>
      <c r="GFX532" s="3"/>
      <c r="GFY532" s="3"/>
      <c r="GFZ532" s="3"/>
      <c r="GGA532" s="3"/>
      <c r="GGB532" s="3"/>
      <c r="GGC532" s="3"/>
      <c r="GGD532" s="3"/>
      <c r="GGE532" s="3"/>
      <c r="GGF532" s="3"/>
      <c r="GGG532" s="3"/>
      <c r="GGH532" s="3"/>
      <c r="GGI532" s="3"/>
      <c r="GGJ532" s="3"/>
      <c r="GGK532" s="3"/>
      <c r="GGL532" s="3"/>
      <c r="GGM532" s="3"/>
      <c r="GGN532" s="3"/>
      <c r="GGO532" s="3"/>
      <c r="GGP532" s="3"/>
      <c r="GGQ532" s="3"/>
      <c r="GGR532" s="3"/>
      <c r="GGS532" s="3"/>
      <c r="GGT532" s="3"/>
      <c r="GGU532" s="3"/>
      <c r="GGV532" s="3"/>
      <c r="GGW532" s="3"/>
      <c r="GGX532" s="3"/>
      <c r="GGY532" s="3"/>
      <c r="GGZ532" s="3"/>
      <c r="GHA532" s="3"/>
      <c r="GHB532" s="3"/>
      <c r="GHC532" s="3"/>
      <c r="GHD532" s="3"/>
      <c r="GHE532" s="3"/>
      <c r="GHF532" s="3"/>
      <c r="GHG532" s="3"/>
      <c r="GHH532" s="3"/>
      <c r="GHI532" s="3"/>
      <c r="GHJ532" s="3"/>
      <c r="GHK532" s="3"/>
      <c r="GHL532" s="3"/>
      <c r="GHM532" s="3"/>
      <c r="GHN532" s="3"/>
      <c r="GHO532" s="3"/>
      <c r="GHP532" s="3"/>
      <c r="GHQ532" s="3"/>
      <c r="GHR532" s="3"/>
      <c r="GHS532" s="3"/>
      <c r="GHT532" s="3"/>
      <c r="GHU532" s="3"/>
      <c r="GHV532" s="3"/>
      <c r="GHW532" s="3"/>
      <c r="GHX532" s="3"/>
      <c r="GHY532" s="3"/>
      <c r="GHZ532" s="3"/>
      <c r="GIA532" s="3"/>
      <c r="GIB532" s="3"/>
      <c r="GIC532" s="3"/>
      <c r="GID532" s="3"/>
      <c r="GIE532" s="3"/>
      <c r="GIF532" s="3"/>
      <c r="GIG532" s="3"/>
      <c r="GIH532" s="3"/>
      <c r="GII532" s="3"/>
      <c r="GIJ532" s="3"/>
      <c r="GIK532" s="3"/>
      <c r="GIL532" s="3"/>
      <c r="GIM532" s="3"/>
      <c r="GIN532" s="3"/>
      <c r="GIO532" s="3"/>
      <c r="GIP532" s="3"/>
      <c r="GIQ532" s="3"/>
      <c r="GIR532" s="3"/>
      <c r="GIS532" s="3"/>
      <c r="GIT532" s="3"/>
      <c r="GIU532" s="3"/>
      <c r="GIV532" s="3"/>
      <c r="GIW532" s="3"/>
      <c r="GIX532" s="3"/>
      <c r="GIY532" s="3"/>
      <c r="GIZ532" s="3"/>
      <c r="GJA532" s="3"/>
      <c r="GJB532" s="3"/>
      <c r="GJC532" s="3"/>
      <c r="GJD532" s="3"/>
      <c r="GJE532" s="3"/>
      <c r="GJF532" s="3"/>
      <c r="GJG532" s="3"/>
      <c r="GJH532" s="3"/>
      <c r="GJI532" s="3"/>
      <c r="GJJ532" s="3"/>
      <c r="GJK532" s="3"/>
      <c r="GJL532" s="3"/>
      <c r="GJM532" s="3"/>
      <c r="GJN532" s="3"/>
      <c r="GJO532" s="3"/>
      <c r="GJP532" s="3"/>
      <c r="GJQ532" s="3"/>
      <c r="GJR532" s="3"/>
      <c r="GJS532" s="3"/>
      <c r="GJT532" s="3"/>
      <c r="GJU532" s="3"/>
      <c r="GJV532" s="3"/>
      <c r="GJW532" s="3"/>
      <c r="GJX532" s="3"/>
      <c r="GJY532" s="3"/>
      <c r="GJZ532" s="3"/>
      <c r="GKA532" s="3"/>
      <c r="GKB532" s="3"/>
      <c r="GKC532" s="3"/>
      <c r="GKD532" s="3"/>
      <c r="GKE532" s="3"/>
      <c r="GKF532" s="3"/>
      <c r="GKG532" s="3"/>
      <c r="GKH532" s="3"/>
      <c r="GKI532" s="3"/>
      <c r="GKJ532" s="3"/>
      <c r="GKK532" s="3"/>
      <c r="GKL532" s="3"/>
      <c r="GKM532" s="3"/>
      <c r="GKN532" s="3"/>
      <c r="GKO532" s="3"/>
      <c r="GKP532" s="3"/>
      <c r="GKQ532" s="3"/>
      <c r="GKR532" s="3"/>
      <c r="GKS532" s="3"/>
      <c r="GKT532" s="3"/>
      <c r="GKU532" s="3"/>
      <c r="GKV532" s="3"/>
      <c r="GKW532" s="3"/>
      <c r="GKX532" s="3"/>
      <c r="GKY532" s="3"/>
      <c r="GKZ532" s="3"/>
      <c r="GLA532" s="3"/>
      <c r="GLB532" s="3"/>
      <c r="GLC532" s="3"/>
      <c r="GLD532" s="3"/>
      <c r="GLE532" s="3"/>
      <c r="GLF532" s="3"/>
      <c r="GLG532" s="3"/>
      <c r="GLH532" s="3"/>
      <c r="GLI532" s="3"/>
      <c r="GLJ532" s="3"/>
      <c r="GLK532" s="3"/>
      <c r="GLL532" s="3"/>
      <c r="GLM532" s="3"/>
      <c r="GLN532" s="3"/>
      <c r="GLO532" s="3"/>
      <c r="GLP532" s="3"/>
      <c r="GLQ532" s="3"/>
      <c r="GLR532" s="3"/>
      <c r="GLS532" s="3"/>
      <c r="GLT532" s="3"/>
      <c r="GLU532" s="3"/>
      <c r="GLV532" s="3"/>
      <c r="GLW532" s="3"/>
      <c r="GLX532" s="3"/>
      <c r="GLY532" s="3"/>
      <c r="GLZ532" s="3"/>
      <c r="GMA532" s="3"/>
      <c r="GMB532" s="3"/>
      <c r="GMC532" s="3"/>
      <c r="GMD532" s="3"/>
      <c r="GME532" s="3"/>
      <c r="GMF532" s="3"/>
      <c r="GMG532" s="3"/>
      <c r="GMH532" s="3"/>
      <c r="GMI532" s="3"/>
      <c r="GMJ532" s="3"/>
      <c r="GMK532" s="3"/>
      <c r="GML532" s="3"/>
      <c r="GMM532" s="3"/>
      <c r="GMN532" s="3"/>
      <c r="GMO532" s="3"/>
      <c r="GMP532" s="3"/>
      <c r="GMQ532" s="3"/>
      <c r="GMR532" s="3"/>
      <c r="GMS532" s="3"/>
      <c r="GMT532" s="3"/>
      <c r="GMU532" s="3"/>
      <c r="GMV532" s="3"/>
      <c r="GMW532" s="3"/>
      <c r="GMX532" s="3"/>
      <c r="GMY532" s="3"/>
      <c r="GMZ532" s="3"/>
      <c r="GNA532" s="3"/>
      <c r="GNB532" s="3"/>
      <c r="GNC532" s="3"/>
      <c r="GND532" s="3"/>
      <c r="GNE532" s="3"/>
      <c r="GNF532" s="3"/>
      <c r="GNG532" s="3"/>
      <c r="GNH532" s="3"/>
      <c r="GNI532" s="3"/>
      <c r="GNJ532" s="3"/>
      <c r="GNK532" s="3"/>
      <c r="GNL532" s="3"/>
      <c r="GNM532" s="3"/>
      <c r="GNN532" s="3"/>
      <c r="GNO532" s="3"/>
      <c r="GNP532" s="3"/>
      <c r="GNQ532" s="3"/>
      <c r="GNR532" s="3"/>
      <c r="GNS532" s="3"/>
      <c r="GNT532" s="3"/>
      <c r="GNU532" s="3"/>
      <c r="GNV532" s="3"/>
      <c r="GNW532" s="3"/>
      <c r="GNX532" s="3"/>
      <c r="GNY532" s="3"/>
      <c r="GNZ532" s="3"/>
      <c r="GOA532" s="3"/>
      <c r="GOB532" s="3"/>
      <c r="GOC532" s="3"/>
      <c r="GOD532" s="3"/>
      <c r="GOE532" s="3"/>
      <c r="GOF532" s="3"/>
      <c r="GOG532" s="3"/>
      <c r="GOH532" s="3"/>
      <c r="GOI532" s="3"/>
      <c r="GOJ532" s="3"/>
      <c r="GOK532" s="3"/>
      <c r="GOL532" s="3"/>
      <c r="GOM532" s="3"/>
      <c r="GON532" s="3"/>
      <c r="GOO532" s="3"/>
      <c r="GOP532" s="3"/>
      <c r="GOQ532" s="3"/>
      <c r="GOR532" s="3"/>
      <c r="GOS532" s="3"/>
      <c r="GOT532" s="3"/>
      <c r="GOU532" s="3"/>
      <c r="GOV532" s="3"/>
      <c r="GOW532" s="3"/>
      <c r="GOX532" s="3"/>
      <c r="GOY532" s="3"/>
      <c r="GOZ532" s="3"/>
      <c r="GPA532" s="3"/>
      <c r="GPB532" s="3"/>
      <c r="GPC532" s="3"/>
      <c r="GPD532" s="3"/>
      <c r="GPE532" s="3"/>
      <c r="GPF532" s="3"/>
      <c r="GPG532" s="3"/>
      <c r="GPH532" s="3"/>
      <c r="GPI532" s="3"/>
      <c r="GPJ532" s="3"/>
      <c r="GPK532" s="3"/>
      <c r="GPL532" s="3"/>
      <c r="GPM532" s="3"/>
      <c r="GPN532" s="3"/>
      <c r="GPO532" s="3"/>
      <c r="GPP532" s="3"/>
      <c r="GPQ532" s="3"/>
      <c r="GPR532" s="3"/>
      <c r="GPS532" s="3"/>
      <c r="GPT532" s="3"/>
      <c r="GPU532" s="3"/>
      <c r="GPV532" s="3"/>
      <c r="GPW532" s="3"/>
      <c r="GPX532" s="3"/>
      <c r="GPY532" s="3"/>
      <c r="GPZ532" s="3"/>
      <c r="GQA532" s="3"/>
      <c r="GQB532" s="3"/>
      <c r="GQC532" s="3"/>
      <c r="GQD532" s="3"/>
      <c r="GQE532" s="3"/>
      <c r="GQF532" s="3"/>
      <c r="GQG532" s="3"/>
      <c r="GQH532" s="3"/>
      <c r="GQI532" s="3"/>
      <c r="GQJ532" s="3"/>
      <c r="GQK532" s="3"/>
      <c r="GQL532" s="3"/>
      <c r="GQM532" s="3"/>
      <c r="GQN532" s="3"/>
      <c r="GQO532" s="3"/>
      <c r="GQP532" s="3"/>
      <c r="GQQ532" s="3"/>
      <c r="GQR532" s="3"/>
      <c r="GQS532" s="3"/>
      <c r="GQT532" s="3"/>
      <c r="GQU532" s="3"/>
      <c r="GQV532" s="3"/>
      <c r="GQW532" s="3"/>
      <c r="GQX532" s="3"/>
      <c r="GQY532" s="3"/>
      <c r="GQZ532" s="3"/>
      <c r="GRA532" s="3"/>
      <c r="GRB532" s="3"/>
      <c r="GRC532" s="3"/>
      <c r="GRD532" s="3"/>
      <c r="GRE532" s="3"/>
      <c r="GRF532" s="3"/>
      <c r="GRG532" s="3"/>
      <c r="GRH532" s="3"/>
      <c r="GRI532" s="3"/>
      <c r="GRJ532" s="3"/>
      <c r="GRK532" s="3"/>
      <c r="GRL532" s="3"/>
      <c r="GRM532" s="3"/>
      <c r="GRN532" s="3"/>
      <c r="GRO532" s="3"/>
      <c r="GRP532" s="3"/>
      <c r="GRQ532" s="3"/>
      <c r="GRR532" s="3"/>
      <c r="GRS532" s="3"/>
      <c r="GRT532" s="3"/>
      <c r="GRU532" s="3"/>
      <c r="GRV532" s="3"/>
      <c r="GRW532" s="3"/>
      <c r="GRX532" s="3"/>
      <c r="GRY532" s="3"/>
      <c r="GRZ532" s="3"/>
      <c r="GSA532" s="3"/>
      <c r="GSB532" s="3"/>
      <c r="GSC532" s="3"/>
      <c r="GSD532" s="3"/>
      <c r="GSE532" s="3"/>
      <c r="GSF532" s="3"/>
      <c r="GSG532" s="3"/>
      <c r="GSH532" s="3"/>
      <c r="GSI532" s="3"/>
      <c r="GSJ532" s="3"/>
      <c r="GSK532" s="3"/>
      <c r="GSL532" s="3"/>
      <c r="GSM532" s="3"/>
      <c r="GSN532" s="3"/>
      <c r="GSO532" s="3"/>
      <c r="GSP532" s="3"/>
      <c r="GSQ532" s="3"/>
      <c r="GSR532" s="3"/>
      <c r="GSS532" s="3"/>
      <c r="GST532" s="3"/>
      <c r="GSU532" s="3"/>
      <c r="GSV532" s="3"/>
      <c r="GSW532" s="3"/>
      <c r="GSX532" s="3"/>
      <c r="GSY532" s="3"/>
      <c r="GSZ532" s="3"/>
      <c r="GTA532" s="3"/>
      <c r="GTB532" s="3"/>
      <c r="GTC532" s="3"/>
      <c r="GTD532" s="3"/>
      <c r="GTE532" s="3"/>
      <c r="GTF532" s="3"/>
      <c r="GTG532" s="3"/>
      <c r="GTH532" s="3"/>
      <c r="GTI532" s="3"/>
      <c r="GTJ532" s="3"/>
      <c r="GTK532" s="3"/>
      <c r="GTL532" s="3"/>
      <c r="GTM532" s="3"/>
      <c r="GTN532" s="3"/>
      <c r="GTO532" s="3"/>
      <c r="GTP532" s="3"/>
      <c r="GTQ532" s="3"/>
      <c r="GTR532" s="3"/>
      <c r="GTS532" s="3"/>
      <c r="GTT532" s="3"/>
      <c r="GTU532" s="3"/>
      <c r="GTV532" s="3"/>
      <c r="GTW532" s="3"/>
      <c r="GTX532" s="3"/>
      <c r="GTY532" s="3"/>
      <c r="GTZ532" s="3"/>
      <c r="GUA532" s="3"/>
      <c r="GUB532" s="3"/>
      <c r="GUC532" s="3"/>
      <c r="GUD532" s="3"/>
      <c r="GUE532" s="3"/>
      <c r="GUF532" s="3"/>
      <c r="GUG532" s="3"/>
      <c r="GUH532" s="3"/>
      <c r="GUI532" s="3"/>
      <c r="GUJ532" s="3"/>
      <c r="GUK532" s="3"/>
      <c r="GUL532" s="3"/>
      <c r="GUM532" s="3"/>
      <c r="GUN532" s="3"/>
      <c r="GUO532" s="3"/>
      <c r="GUP532" s="3"/>
      <c r="GUQ532" s="3"/>
      <c r="GUR532" s="3"/>
      <c r="GUS532" s="3"/>
      <c r="GUT532" s="3"/>
      <c r="GUU532" s="3"/>
      <c r="GUV532" s="3"/>
      <c r="GUW532" s="3"/>
      <c r="GUX532" s="3"/>
      <c r="GUY532" s="3"/>
      <c r="GUZ532" s="3"/>
      <c r="GVA532" s="3"/>
      <c r="GVB532" s="3"/>
      <c r="GVC532" s="3"/>
      <c r="GVD532" s="3"/>
      <c r="GVE532" s="3"/>
      <c r="GVF532" s="3"/>
      <c r="GVG532" s="3"/>
      <c r="GVH532" s="3"/>
      <c r="GVI532" s="3"/>
      <c r="GVJ532" s="3"/>
      <c r="GVK532" s="3"/>
      <c r="GVL532" s="3"/>
      <c r="GVM532" s="3"/>
      <c r="GVN532" s="3"/>
      <c r="GVO532" s="3"/>
      <c r="GVP532" s="3"/>
      <c r="GVQ532" s="3"/>
      <c r="GVR532" s="3"/>
      <c r="GVS532" s="3"/>
      <c r="GVT532" s="3"/>
      <c r="GVU532" s="3"/>
      <c r="GVV532" s="3"/>
      <c r="GVW532" s="3"/>
      <c r="GVX532" s="3"/>
      <c r="GVY532" s="3"/>
      <c r="GVZ532" s="3"/>
      <c r="GWA532" s="3"/>
      <c r="GWB532" s="3"/>
      <c r="GWC532" s="3"/>
      <c r="GWD532" s="3"/>
      <c r="GWE532" s="3"/>
      <c r="GWF532" s="3"/>
      <c r="GWG532" s="3"/>
      <c r="GWH532" s="3"/>
      <c r="GWI532" s="3"/>
      <c r="GWJ532" s="3"/>
      <c r="GWK532" s="3"/>
      <c r="GWL532" s="3"/>
      <c r="GWM532" s="3"/>
      <c r="GWN532" s="3"/>
      <c r="GWO532" s="3"/>
      <c r="GWP532" s="3"/>
      <c r="GWQ532" s="3"/>
      <c r="GWR532" s="3"/>
      <c r="GWS532" s="3"/>
      <c r="GWT532" s="3"/>
      <c r="GWU532" s="3"/>
      <c r="GWV532" s="3"/>
      <c r="GWW532" s="3"/>
      <c r="GWX532" s="3"/>
      <c r="GWY532" s="3"/>
      <c r="GWZ532" s="3"/>
      <c r="GXA532" s="3"/>
      <c r="GXB532" s="3"/>
      <c r="GXC532" s="3"/>
      <c r="GXD532" s="3"/>
      <c r="GXE532" s="3"/>
      <c r="GXF532" s="3"/>
      <c r="GXG532" s="3"/>
      <c r="GXH532" s="3"/>
      <c r="GXI532" s="3"/>
      <c r="GXJ532" s="3"/>
      <c r="GXK532" s="3"/>
      <c r="GXL532" s="3"/>
      <c r="GXM532" s="3"/>
      <c r="GXN532" s="3"/>
      <c r="GXO532" s="3"/>
      <c r="GXP532" s="3"/>
      <c r="GXQ532" s="3"/>
      <c r="GXR532" s="3"/>
      <c r="GXS532" s="3"/>
      <c r="GXT532" s="3"/>
      <c r="GXU532" s="3"/>
      <c r="GXV532" s="3"/>
      <c r="GXW532" s="3"/>
      <c r="GXX532" s="3"/>
      <c r="GXY532" s="3"/>
      <c r="GXZ532" s="3"/>
      <c r="GYA532" s="3"/>
      <c r="GYB532" s="3"/>
      <c r="GYC532" s="3"/>
      <c r="GYD532" s="3"/>
      <c r="GYE532" s="3"/>
      <c r="GYF532" s="3"/>
      <c r="GYG532" s="3"/>
      <c r="GYH532" s="3"/>
      <c r="GYI532" s="3"/>
      <c r="GYJ532" s="3"/>
      <c r="GYK532" s="3"/>
      <c r="GYL532" s="3"/>
      <c r="GYM532" s="3"/>
      <c r="GYN532" s="3"/>
      <c r="GYO532" s="3"/>
      <c r="GYP532" s="3"/>
      <c r="GYQ532" s="3"/>
      <c r="GYR532" s="3"/>
      <c r="GYS532" s="3"/>
      <c r="GYT532" s="3"/>
      <c r="GYU532" s="3"/>
      <c r="GYV532" s="3"/>
      <c r="GYW532" s="3"/>
      <c r="GYX532" s="3"/>
      <c r="GYY532" s="3"/>
      <c r="GYZ532" s="3"/>
      <c r="GZA532" s="3"/>
      <c r="GZB532" s="3"/>
      <c r="GZC532" s="3"/>
      <c r="GZD532" s="3"/>
      <c r="GZE532" s="3"/>
      <c r="GZF532" s="3"/>
      <c r="GZG532" s="3"/>
      <c r="GZH532" s="3"/>
      <c r="GZI532" s="3"/>
      <c r="GZJ532" s="3"/>
      <c r="GZK532" s="3"/>
      <c r="GZL532" s="3"/>
      <c r="GZM532" s="3"/>
      <c r="GZN532" s="3"/>
      <c r="GZO532" s="3"/>
      <c r="GZP532" s="3"/>
      <c r="GZQ532" s="3"/>
      <c r="GZR532" s="3"/>
      <c r="GZS532" s="3"/>
      <c r="GZT532" s="3"/>
      <c r="GZU532" s="3"/>
      <c r="GZV532" s="3"/>
      <c r="GZW532" s="3"/>
      <c r="GZX532" s="3"/>
      <c r="GZY532" s="3"/>
      <c r="GZZ532" s="3"/>
      <c r="HAA532" s="3"/>
      <c r="HAB532" s="3"/>
      <c r="HAC532" s="3"/>
      <c r="HAD532" s="3"/>
      <c r="HAE532" s="3"/>
      <c r="HAF532" s="3"/>
      <c r="HAG532" s="3"/>
      <c r="HAH532" s="3"/>
      <c r="HAI532" s="3"/>
      <c r="HAJ532" s="3"/>
      <c r="HAK532" s="3"/>
      <c r="HAL532" s="3"/>
      <c r="HAM532" s="3"/>
      <c r="HAN532" s="3"/>
      <c r="HAO532" s="3"/>
      <c r="HAP532" s="3"/>
      <c r="HAQ532" s="3"/>
      <c r="HAR532" s="3"/>
      <c r="HAS532" s="3"/>
      <c r="HAT532" s="3"/>
      <c r="HAU532" s="3"/>
      <c r="HAV532" s="3"/>
      <c r="HAW532" s="3"/>
      <c r="HAX532" s="3"/>
      <c r="HAY532" s="3"/>
      <c r="HAZ532" s="3"/>
      <c r="HBA532" s="3"/>
      <c r="HBB532" s="3"/>
      <c r="HBC532" s="3"/>
      <c r="HBD532" s="3"/>
      <c r="HBE532" s="3"/>
      <c r="HBF532" s="3"/>
      <c r="HBG532" s="3"/>
      <c r="HBH532" s="3"/>
      <c r="HBI532" s="3"/>
      <c r="HBJ532" s="3"/>
      <c r="HBK532" s="3"/>
      <c r="HBL532" s="3"/>
      <c r="HBM532" s="3"/>
      <c r="HBN532" s="3"/>
      <c r="HBO532" s="3"/>
      <c r="HBP532" s="3"/>
      <c r="HBQ532" s="3"/>
      <c r="HBR532" s="3"/>
      <c r="HBS532" s="3"/>
      <c r="HBT532" s="3"/>
      <c r="HBU532" s="3"/>
      <c r="HBV532" s="3"/>
      <c r="HBW532" s="3"/>
      <c r="HBX532" s="3"/>
      <c r="HBY532" s="3"/>
      <c r="HBZ532" s="3"/>
      <c r="HCA532" s="3"/>
      <c r="HCB532" s="3"/>
      <c r="HCC532" s="3"/>
      <c r="HCD532" s="3"/>
      <c r="HCE532" s="3"/>
      <c r="HCF532" s="3"/>
      <c r="HCG532" s="3"/>
      <c r="HCH532" s="3"/>
      <c r="HCI532" s="3"/>
      <c r="HCJ532" s="3"/>
      <c r="HCK532" s="3"/>
      <c r="HCL532" s="3"/>
      <c r="HCM532" s="3"/>
      <c r="HCN532" s="3"/>
      <c r="HCO532" s="3"/>
      <c r="HCP532" s="3"/>
      <c r="HCQ532" s="3"/>
      <c r="HCR532" s="3"/>
      <c r="HCS532" s="3"/>
      <c r="HCT532" s="3"/>
      <c r="HCU532" s="3"/>
      <c r="HCV532" s="3"/>
      <c r="HCW532" s="3"/>
      <c r="HCX532" s="3"/>
      <c r="HCY532" s="3"/>
      <c r="HCZ532" s="3"/>
      <c r="HDA532" s="3"/>
      <c r="HDB532" s="3"/>
      <c r="HDC532" s="3"/>
      <c r="HDD532" s="3"/>
      <c r="HDE532" s="3"/>
      <c r="HDF532" s="3"/>
      <c r="HDG532" s="3"/>
      <c r="HDH532" s="3"/>
      <c r="HDI532" s="3"/>
      <c r="HDJ532" s="3"/>
      <c r="HDK532" s="3"/>
      <c r="HDL532" s="3"/>
      <c r="HDM532" s="3"/>
      <c r="HDN532" s="3"/>
      <c r="HDO532" s="3"/>
      <c r="HDP532" s="3"/>
      <c r="HDQ532" s="3"/>
      <c r="HDR532" s="3"/>
      <c r="HDS532" s="3"/>
      <c r="HDT532" s="3"/>
      <c r="HDU532" s="3"/>
      <c r="HDV532" s="3"/>
      <c r="HDW532" s="3"/>
      <c r="HDX532" s="3"/>
      <c r="HDY532" s="3"/>
      <c r="HDZ532" s="3"/>
      <c r="HEA532" s="3"/>
      <c r="HEB532" s="3"/>
      <c r="HEC532" s="3"/>
      <c r="HED532" s="3"/>
      <c r="HEE532" s="3"/>
      <c r="HEF532" s="3"/>
      <c r="HEG532" s="3"/>
      <c r="HEH532" s="3"/>
      <c r="HEI532" s="3"/>
      <c r="HEJ532" s="3"/>
      <c r="HEK532" s="3"/>
      <c r="HEL532" s="3"/>
      <c r="HEM532" s="3"/>
      <c r="HEN532" s="3"/>
      <c r="HEO532" s="3"/>
      <c r="HEP532" s="3"/>
      <c r="HEQ532" s="3"/>
      <c r="HER532" s="3"/>
      <c r="HES532" s="3"/>
      <c r="HET532" s="3"/>
      <c r="HEU532" s="3"/>
      <c r="HEV532" s="3"/>
      <c r="HEW532" s="3"/>
      <c r="HEX532" s="3"/>
      <c r="HEY532" s="3"/>
      <c r="HEZ532" s="3"/>
      <c r="HFA532" s="3"/>
      <c r="HFB532" s="3"/>
      <c r="HFC532" s="3"/>
      <c r="HFD532" s="3"/>
      <c r="HFE532" s="3"/>
      <c r="HFF532" s="3"/>
      <c r="HFG532" s="3"/>
      <c r="HFH532" s="3"/>
      <c r="HFI532" s="3"/>
      <c r="HFJ532" s="3"/>
      <c r="HFK532" s="3"/>
      <c r="HFL532" s="3"/>
      <c r="HFM532" s="3"/>
      <c r="HFN532" s="3"/>
      <c r="HFO532" s="3"/>
      <c r="HFP532" s="3"/>
      <c r="HFQ532" s="3"/>
      <c r="HFR532" s="3"/>
      <c r="HFS532" s="3"/>
      <c r="HFT532" s="3"/>
      <c r="HFU532" s="3"/>
      <c r="HFV532" s="3"/>
      <c r="HFW532" s="3"/>
      <c r="HFX532" s="3"/>
      <c r="HFY532" s="3"/>
      <c r="HFZ532" s="3"/>
      <c r="HGA532" s="3"/>
      <c r="HGB532" s="3"/>
      <c r="HGC532" s="3"/>
      <c r="HGD532" s="3"/>
      <c r="HGE532" s="3"/>
      <c r="HGF532" s="3"/>
      <c r="HGG532" s="3"/>
      <c r="HGH532" s="3"/>
      <c r="HGI532" s="3"/>
      <c r="HGJ532" s="3"/>
      <c r="HGK532" s="3"/>
      <c r="HGL532" s="3"/>
      <c r="HGM532" s="3"/>
      <c r="HGN532" s="3"/>
      <c r="HGO532" s="3"/>
      <c r="HGP532" s="3"/>
      <c r="HGQ532" s="3"/>
      <c r="HGR532" s="3"/>
      <c r="HGS532" s="3"/>
      <c r="HGT532" s="3"/>
      <c r="HGU532" s="3"/>
      <c r="HGV532" s="3"/>
      <c r="HGW532" s="3"/>
      <c r="HGX532" s="3"/>
      <c r="HGY532" s="3"/>
      <c r="HGZ532" s="3"/>
      <c r="HHA532" s="3"/>
      <c r="HHB532" s="3"/>
      <c r="HHC532" s="3"/>
      <c r="HHD532" s="3"/>
      <c r="HHE532" s="3"/>
      <c r="HHF532" s="3"/>
      <c r="HHG532" s="3"/>
      <c r="HHH532" s="3"/>
      <c r="HHI532" s="3"/>
      <c r="HHJ532" s="3"/>
      <c r="HHK532" s="3"/>
      <c r="HHL532" s="3"/>
      <c r="HHM532" s="3"/>
      <c r="HHN532" s="3"/>
      <c r="HHO532" s="3"/>
      <c r="HHP532" s="3"/>
      <c r="HHQ532" s="3"/>
      <c r="HHR532" s="3"/>
      <c r="HHS532" s="3"/>
      <c r="HHT532" s="3"/>
      <c r="HHU532" s="3"/>
      <c r="HHV532" s="3"/>
      <c r="HHW532" s="3"/>
      <c r="HHX532" s="3"/>
      <c r="HHY532" s="3"/>
      <c r="HHZ532" s="3"/>
      <c r="HIA532" s="3"/>
      <c r="HIB532" s="3"/>
      <c r="HIC532" s="3"/>
      <c r="HID532" s="3"/>
      <c r="HIE532" s="3"/>
      <c r="HIF532" s="3"/>
      <c r="HIG532" s="3"/>
      <c r="HIH532" s="3"/>
      <c r="HII532" s="3"/>
      <c r="HIJ532" s="3"/>
      <c r="HIK532" s="3"/>
      <c r="HIL532" s="3"/>
      <c r="HIM532" s="3"/>
      <c r="HIN532" s="3"/>
      <c r="HIO532" s="3"/>
      <c r="HIP532" s="3"/>
      <c r="HIQ532" s="3"/>
      <c r="HIR532" s="3"/>
      <c r="HIS532" s="3"/>
      <c r="HIT532" s="3"/>
      <c r="HIU532" s="3"/>
      <c r="HIV532" s="3"/>
      <c r="HIW532" s="3"/>
      <c r="HIX532" s="3"/>
      <c r="HIY532" s="3"/>
      <c r="HIZ532" s="3"/>
      <c r="HJA532" s="3"/>
      <c r="HJB532" s="3"/>
      <c r="HJC532" s="3"/>
      <c r="HJD532" s="3"/>
      <c r="HJE532" s="3"/>
      <c r="HJF532" s="3"/>
      <c r="HJG532" s="3"/>
      <c r="HJH532" s="3"/>
      <c r="HJI532" s="3"/>
      <c r="HJJ532" s="3"/>
      <c r="HJK532" s="3"/>
      <c r="HJL532" s="3"/>
      <c r="HJM532" s="3"/>
      <c r="HJN532" s="3"/>
      <c r="HJO532" s="3"/>
      <c r="HJP532" s="3"/>
      <c r="HJQ532" s="3"/>
      <c r="HJR532" s="3"/>
      <c r="HJS532" s="3"/>
      <c r="HJT532" s="3"/>
      <c r="HJU532" s="3"/>
      <c r="HJV532" s="3"/>
      <c r="HJW532" s="3"/>
      <c r="HJX532" s="3"/>
      <c r="HJY532" s="3"/>
      <c r="HJZ532" s="3"/>
      <c r="HKA532" s="3"/>
      <c r="HKB532" s="3"/>
      <c r="HKC532" s="3"/>
      <c r="HKD532" s="3"/>
      <c r="HKE532" s="3"/>
      <c r="HKF532" s="3"/>
      <c r="HKG532" s="3"/>
      <c r="HKH532" s="3"/>
      <c r="HKI532" s="3"/>
      <c r="HKJ532" s="3"/>
      <c r="HKK532" s="3"/>
      <c r="HKL532" s="3"/>
      <c r="HKM532" s="3"/>
      <c r="HKN532" s="3"/>
      <c r="HKO532" s="3"/>
      <c r="HKP532" s="3"/>
      <c r="HKQ532" s="3"/>
      <c r="HKR532" s="3"/>
      <c r="HKS532" s="3"/>
      <c r="HKT532" s="3"/>
      <c r="HKU532" s="3"/>
      <c r="HKV532" s="3"/>
      <c r="HKW532" s="3"/>
      <c r="HKX532" s="3"/>
      <c r="HKY532" s="3"/>
      <c r="HKZ532" s="3"/>
      <c r="HLA532" s="3"/>
      <c r="HLB532" s="3"/>
      <c r="HLC532" s="3"/>
      <c r="HLD532" s="3"/>
      <c r="HLE532" s="3"/>
      <c r="HLF532" s="3"/>
      <c r="HLG532" s="3"/>
      <c r="HLH532" s="3"/>
      <c r="HLI532" s="3"/>
      <c r="HLJ532" s="3"/>
      <c r="HLK532" s="3"/>
      <c r="HLL532" s="3"/>
      <c r="HLM532" s="3"/>
      <c r="HLN532" s="3"/>
      <c r="HLO532" s="3"/>
      <c r="HLP532" s="3"/>
      <c r="HLQ532" s="3"/>
      <c r="HLR532" s="3"/>
      <c r="HLS532" s="3"/>
      <c r="HLT532" s="3"/>
      <c r="HLU532" s="3"/>
      <c r="HLV532" s="3"/>
      <c r="HLW532" s="3"/>
      <c r="HLX532" s="3"/>
      <c r="HLY532" s="3"/>
      <c r="HLZ532" s="3"/>
      <c r="HMA532" s="3"/>
      <c r="HMB532" s="3"/>
      <c r="HMC532" s="3"/>
      <c r="HMD532" s="3"/>
      <c r="HME532" s="3"/>
      <c r="HMF532" s="3"/>
      <c r="HMG532" s="3"/>
      <c r="HMH532" s="3"/>
      <c r="HMI532" s="3"/>
      <c r="HMJ532" s="3"/>
      <c r="HMK532" s="3"/>
      <c r="HML532" s="3"/>
      <c r="HMM532" s="3"/>
      <c r="HMN532" s="3"/>
      <c r="HMO532" s="3"/>
      <c r="HMP532" s="3"/>
      <c r="HMQ532" s="3"/>
      <c r="HMR532" s="3"/>
      <c r="HMS532" s="3"/>
      <c r="HMT532" s="3"/>
      <c r="HMU532" s="3"/>
      <c r="HMV532" s="3"/>
      <c r="HMW532" s="3"/>
      <c r="HMX532" s="3"/>
      <c r="HMY532" s="3"/>
      <c r="HMZ532" s="3"/>
      <c r="HNA532" s="3"/>
      <c r="HNB532" s="3"/>
      <c r="HNC532" s="3"/>
      <c r="HND532" s="3"/>
      <c r="HNE532" s="3"/>
      <c r="HNF532" s="3"/>
      <c r="HNG532" s="3"/>
      <c r="HNH532" s="3"/>
      <c r="HNI532" s="3"/>
      <c r="HNJ532" s="3"/>
      <c r="HNK532" s="3"/>
      <c r="HNL532" s="3"/>
      <c r="HNM532" s="3"/>
      <c r="HNN532" s="3"/>
      <c r="HNO532" s="3"/>
      <c r="HNP532" s="3"/>
      <c r="HNQ532" s="3"/>
      <c r="HNR532" s="3"/>
      <c r="HNS532" s="3"/>
      <c r="HNT532" s="3"/>
      <c r="HNU532" s="3"/>
      <c r="HNV532" s="3"/>
      <c r="HNW532" s="3"/>
      <c r="HNX532" s="3"/>
      <c r="HNY532" s="3"/>
      <c r="HNZ532" s="3"/>
      <c r="HOA532" s="3"/>
      <c r="HOB532" s="3"/>
      <c r="HOC532" s="3"/>
      <c r="HOD532" s="3"/>
      <c r="HOE532" s="3"/>
      <c r="HOF532" s="3"/>
      <c r="HOG532" s="3"/>
      <c r="HOH532" s="3"/>
      <c r="HOI532" s="3"/>
      <c r="HOJ532" s="3"/>
      <c r="HOK532" s="3"/>
      <c r="HOL532" s="3"/>
      <c r="HOM532" s="3"/>
      <c r="HON532" s="3"/>
      <c r="HOO532" s="3"/>
      <c r="HOP532" s="3"/>
      <c r="HOQ532" s="3"/>
      <c r="HOR532" s="3"/>
      <c r="HOS532" s="3"/>
      <c r="HOT532" s="3"/>
      <c r="HOU532" s="3"/>
      <c r="HOV532" s="3"/>
      <c r="HOW532" s="3"/>
      <c r="HOX532" s="3"/>
      <c r="HOY532" s="3"/>
      <c r="HOZ532" s="3"/>
      <c r="HPA532" s="3"/>
      <c r="HPB532" s="3"/>
      <c r="HPC532" s="3"/>
      <c r="HPD532" s="3"/>
      <c r="HPE532" s="3"/>
      <c r="HPF532" s="3"/>
      <c r="HPG532" s="3"/>
      <c r="HPH532" s="3"/>
      <c r="HPI532" s="3"/>
      <c r="HPJ532" s="3"/>
      <c r="HPK532" s="3"/>
      <c r="HPL532" s="3"/>
      <c r="HPM532" s="3"/>
      <c r="HPN532" s="3"/>
      <c r="HPO532" s="3"/>
      <c r="HPP532" s="3"/>
      <c r="HPQ532" s="3"/>
      <c r="HPR532" s="3"/>
      <c r="HPS532" s="3"/>
      <c r="HPT532" s="3"/>
      <c r="HPU532" s="3"/>
      <c r="HPV532" s="3"/>
      <c r="HPW532" s="3"/>
      <c r="HPX532" s="3"/>
      <c r="HPY532" s="3"/>
      <c r="HPZ532" s="3"/>
      <c r="HQA532" s="3"/>
      <c r="HQB532" s="3"/>
      <c r="HQC532" s="3"/>
      <c r="HQD532" s="3"/>
      <c r="HQE532" s="3"/>
      <c r="HQF532" s="3"/>
      <c r="HQG532" s="3"/>
      <c r="HQH532" s="3"/>
      <c r="HQI532" s="3"/>
      <c r="HQJ532" s="3"/>
      <c r="HQK532" s="3"/>
      <c r="HQL532" s="3"/>
      <c r="HQM532" s="3"/>
      <c r="HQN532" s="3"/>
      <c r="HQO532" s="3"/>
      <c r="HQP532" s="3"/>
      <c r="HQQ532" s="3"/>
      <c r="HQR532" s="3"/>
      <c r="HQS532" s="3"/>
      <c r="HQT532" s="3"/>
      <c r="HQU532" s="3"/>
      <c r="HQV532" s="3"/>
      <c r="HQW532" s="3"/>
      <c r="HQX532" s="3"/>
      <c r="HQY532" s="3"/>
      <c r="HQZ532" s="3"/>
      <c r="HRA532" s="3"/>
      <c r="HRB532" s="3"/>
      <c r="HRC532" s="3"/>
      <c r="HRD532" s="3"/>
      <c r="HRE532" s="3"/>
      <c r="HRF532" s="3"/>
      <c r="HRG532" s="3"/>
      <c r="HRH532" s="3"/>
      <c r="HRI532" s="3"/>
      <c r="HRJ532" s="3"/>
      <c r="HRK532" s="3"/>
      <c r="HRL532" s="3"/>
      <c r="HRM532" s="3"/>
      <c r="HRN532" s="3"/>
      <c r="HRO532" s="3"/>
      <c r="HRP532" s="3"/>
      <c r="HRQ532" s="3"/>
      <c r="HRR532" s="3"/>
      <c r="HRS532" s="3"/>
      <c r="HRT532" s="3"/>
      <c r="HRU532" s="3"/>
      <c r="HRV532" s="3"/>
      <c r="HRW532" s="3"/>
      <c r="HRX532" s="3"/>
      <c r="HRY532" s="3"/>
      <c r="HRZ532" s="3"/>
      <c r="HSA532" s="3"/>
      <c r="HSB532" s="3"/>
      <c r="HSC532" s="3"/>
      <c r="HSD532" s="3"/>
      <c r="HSE532" s="3"/>
      <c r="HSF532" s="3"/>
      <c r="HSG532" s="3"/>
      <c r="HSH532" s="3"/>
      <c r="HSI532" s="3"/>
      <c r="HSJ532" s="3"/>
      <c r="HSK532" s="3"/>
      <c r="HSL532" s="3"/>
      <c r="HSM532" s="3"/>
      <c r="HSN532" s="3"/>
      <c r="HSO532" s="3"/>
      <c r="HSP532" s="3"/>
      <c r="HSQ532" s="3"/>
      <c r="HSR532" s="3"/>
      <c r="HSS532" s="3"/>
      <c r="HST532" s="3"/>
      <c r="HSU532" s="3"/>
      <c r="HSV532" s="3"/>
      <c r="HSW532" s="3"/>
      <c r="HSX532" s="3"/>
      <c r="HSY532" s="3"/>
      <c r="HSZ532" s="3"/>
      <c r="HTA532" s="3"/>
      <c r="HTB532" s="3"/>
      <c r="HTC532" s="3"/>
      <c r="HTD532" s="3"/>
      <c r="HTE532" s="3"/>
      <c r="HTF532" s="3"/>
      <c r="HTG532" s="3"/>
      <c r="HTH532" s="3"/>
      <c r="HTI532" s="3"/>
      <c r="HTJ532" s="3"/>
      <c r="HTK532" s="3"/>
      <c r="HTL532" s="3"/>
      <c r="HTM532" s="3"/>
      <c r="HTN532" s="3"/>
      <c r="HTO532" s="3"/>
      <c r="HTP532" s="3"/>
      <c r="HTQ532" s="3"/>
      <c r="HTR532" s="3"/>
      <c r="HTS532" s="3"/>
      <c r="HTT532" s="3"/>
      <c r="HTU532" s="3"/>
      <c r="HTV532" s="3"/>
      <c r="HTW532" s="3"/>
      <c r="HTX532" s="3"/>
      <c r="HTY532" s="3"/>
      <c r="HTZ532" s="3"/>
      <c r="HUA532" s="3"/>
      <c r="HUB532" s="3"/>
      <c r="HUC532" s="3"/>
      <c r="HUD532" s="3"/>
      <c r="HUE532" s="3"/>
      <c r="HUF532" s="3"/>
      <c r="HUG532" s="3"/>
      <c r="HUH532" s="3"/>
      <c r="HUI532" s="3"/>
      <c r="HUJ532" s="3"/>
      <c r="HUK532" s="3"/>
      <c r="HUL532" s="3"/>
      <c r="HUM532" s="3"/>
      <c r="HUN532" s="3"/>
      <c r="HUO532" s="3"/>
      <c r="HUP532" s="3"/>
      <c r="HUQ532" s="3"/>
      <c r="HUR532" s="3"/>
      <c r="HUS532" s="3"/>
      <c r="HUT532" s="3"/>
      <c r="HUU532" s="3"/>
      <c r="HUV532" s="3"/>
      <c r="HUW532" s="3"/>
      <c r="HUX532" s="3"/>
      <c r="HUY532" s="3"/>
      <c r="HUZ532" s="3"/>
      <c r="HVA532" s="3"/>
      <c r="HVB532" s="3"/>
      <c r="HVC532" s="3"/>
      <c r="HVD532" s="3"/>
      <c r="HVE532" s="3"/>
      <c r="HVF532" s="3"/>
      <c r="HVG532" s="3"/>
      <c r="HVH532" s="3"/>
      <c r="HVI532" s="3"/>
      <c r="HVJ532" s="3"/>
      <c r="HVK532" s="3"/>
      <c r="HVL532" s="3"/>
      <c r="HVM532" s="3"/>
      <c r="HVN532" s="3"/>
      <c r="HVO532" s="3"/>
      <c r="HVP532" s="3"/>
      <c r="HVQ532" s="3"/>
      <c r="HVR532" s="3"/>
      <c r="HVS532" s="3"/>
      <c r="HVT532" s="3"/>
      <c r="HVU532" s="3"/>
      <c r="HVV532" s="3"/>
      <c r="HVW532" s="3"/>
      <c r="HVX532" s="3"/>
      <c r="HVY532" s="3"/>
      <c r="HVZ532" s="3"/>
      <c r="HWA532" s="3"/>
      <c r="HWB532" s="3"/>
      <c r="HWC532" s="3"/>
      <c r="HWD532" s="3"/>
      <c r="HWE532" s="3"/>
      <c r="HWF532" s="3"/>
      <c r="HWG532" s="3"/>
      <c r="HWH532" s="3"/>
      <c r="HWI532" s="3"/>
      <c r="HWJ532" s="3"/>
      <c r="HWK532" s="3"/>
      <c r="HWL532" s="3"/>
      <c r="HWM532" s="3"/>
      <c r="HWN532" s="3"/>
      <c r="HWO532" s="3"/>
      <c r="HWP532" s="3"/>
      <c r="HWQ532" s="3"/>
      <c r="HWR532" s="3"/>
      <c r="HWS532" s="3"/>
      <c r="HWT532" s="3"/>
      <c r="HWU532" s="3"/>
      <c r="HWV532" s="3"/>
      <c r="HWW532" s="3"/>
      <c r="HWX532" s="3"/>
      <c r="HWY532" s="3"/>
      <c r="HWZ532" s="3"/>
      <c r="HXA532" s="3"/>
      <c r="HXB532" s="3"/>
      <c r="HXC532" s="3"/>
      <c r="HXD532" s="3"/>
      <c r="HXE532" s="3"/>
      <c r="HXF532" s="3"/>
      <c r="HXG532" s="3"/>
      <c r="HXH532" s="3"/>
      <c r="HXI532" s="3"/>
      <c r="HXJ532" s="3"/>
      <c r="HXK532" s="3"/>
      <c r="HXL532" s="3"/>
      <c r="HXM532" s="3"/>
      <c r="HXN532" s="3"/>
      <c r="HXO532" s="3"/>
      <c r="HXP532" s="3"/>
      <c r="HXQ532" s="3"/>
      <c r="HXR532" s="3"/>
      <c r="HXS532" s="3"/>
      <c r="HXT532" s="3"/>
      <c r="HXU532" s="3"/>
      <c r="HXV532" s="3"/>
      <c r="HXW532" s="3"/>
      <c r="HXX532" s="3"/>
      <c r="HXY532" s="3"/>
      <c r="HXZ532" s="3"/>
      <c r="HYA532" s="3"/>
      <c r="HYB532" s="3"/>
      <c r="HYC532" s="3"/>
      <c r="HYD532" s="3"/>
      <c r="HYE532" s="3"/>
      <c r="HYF532" s="3"/>
      <c r="HYG532" s="3"/>
      <c r="HYH532" s="3"/>
      <c r="HYI532" s="3"/>
      <c r="HYJ532" s="3"/>
      <c r="HYK532" s="3"/>
      <c r="HYL532" s="3"/>
      <c r="HYM532" s="3"/>
      <c r="HYN532" s="3"/>
      <c r="HYO532" s="3"/>
      <c r="HYP532" s="3"/>
      <c r="HYQ532" s="3"/>
      <c r="HYR532" s="3"/>
      <c r="HYS532" s="3"/>
      <c r="HYT532" s="3"/>
      <c r="HYU532" s="3"/>
      <c r="HYV532" s="3"/>
      <c r="HYW532" s="3"/>
      <c r="HYX532" s="3"/>
      <c r="HYY532" s="3"/>
      <c r="HYZ532" s="3"/>
      <c r="HZA532" s="3"/>
      <c r="HZB532" s="3"/>
      <c r="HZC532" s="3"/>
      <c r="HZD532" s="3"/>
      <c r="HZE532" s="3"/>
      <c r="HZF532" s="3"/>
      <c r="HZG532" s="3"/>
      <c r="HZH532" s="3"/>
      <c r="HZI532" s="3"/>
      <c r="HZJ532" s="3"/>
      <c r="HZK532" s="3"/>
      <c r="HZL532" s="3"/>
      <c r="HZM532" s="3"/>
      <c r="HZN532" s="3"/>
      <c r="HZO532" s="3"/>
      <c r="HZP532" s="3"/>
      <c r="HZQ532" s="3"/>
      <c r="HZR532" s="3"/>
      <c r="HZS532" s="3"/>
      <c r="HZT532" s="3"/>
      <c r="HZU532" s="3"/>
      <c r="HZV532" s="3"/>
      <c r="HZW532" s="3"/>
      <c r="HZX532" s="3"/>
      <c r="HZY532" s="3"/>
      <c r="HZZ532" s="3"/>
      <c r="IAA532" s="3"/>
      <c r="IAB532" s="3"/>
      <c r="IAC532" s="3"/>
      <c r="IAD532" s="3"/>
      <c r="IAE532" s="3"/>
      <c r="IAF532" s="3"/>
      <c r="IAG532" s="3"/>
      <c r="IAH532" s="3"/>
      <c r="IAI532" s="3"/>
      <c r="IAJ532" s="3"/>
      <c r="IAK532" s="3"/>
      <c r="IAL532" s="3"/>
      <c r="IAM532" s="3"/>
      <c r="IAN532" s="3"/>
      <c r="IAO532" s="3"/>
      <c r="IAP532" s="3"/>
      <c r="IAQ532" s="3"/>
      <c r="IAR532" s="3"/>
      <c r="IAS532" s="3"/>
      <c r="IAT532" s="3"/>
      <c r="IAU532" s="3"/>
      <c r="IAV532" s="3"/>
      <c r="IAW532" s="3"/>
      <c r="IAX532" s="3"/>
      <c r="IAY532" s="3"/>
      <c r="IAZ532" s="3"/>
      <c r="IBA532" s="3"/>
      <c r="IBB532" s="3"/>
      <c r="IBC532" s="3"/>
      <c r="IBD532" s="3"/>
      <c r="IBE532" s="3"/>
      <c r="IBF532" s="3"/>
      <c r="IBG532" s="3"/>
      <c r="IBH532" s="3"/>
      <c r="IBI532" s="3"/>
      <c r="IBJ532" s="3"/>
      <c r="IBK532" s="3"/>
      <c r="IBL532" s="3"/>
      <c r="IBM532" s="3"/>
      <c r="IBN532" s="3"/>
      <c r="IBO532" s="3"/>
      <c r="IBP532" s="3"/>
      <c r="IBQ532" s="3"/>
      <c r="IBR532" s="3"/>
      <c r="IBS532" s="3"/>
      <c r="IBT532" s="3"/>
      <c r="IBU532" s="3"/>
      <c r="IBV532" s="3"/>
      <c r="IBW532" s="3"/>
      <c r="IBX532" s="3"/>
      <c r="IBY532" s="3"/>
      <c r="IBZ532" s="3"/>
      <c r="ICA532" s="3"/>
      <c r="ICB532" s="3"/>
      <c r="ICC532" s="3"/>
      <c r="ICD532" s="3"/>
      <c r="ICE532" s="3"/>
      <c r="ICF532" s="3"/>
      <c r="ICG532" s="3"/>
      <c r="ICH532" s="3"/>
      <c r="ICI532" s="3"/>
      <c r="ICJ532" s="3"/>
      <c r="ICK532" s="3"/>
      <c r="ICL532" s="3"/>
      <c r="ICM532" s="3"/>
      <c r="ICN532" s="3"/>
      <c r="ICO532" s="3"/>
      <c r="ICP532" s="3"/>
      <c r="ICQ532" s="3"/>
      <c r="ICR532" s="3"/>
      <c r="ICS532" s="3"/>
      <c r="ICT532" s="3"/>
      <c r="ICU532" s="3"/>
      <c r="ICV532" s="3"/>
      <c r="ICW532" s="3"/>
      <c r="ICX532" s="3"/>
      <c r="ICY532" s="3"/>
      <c r="ICZ532" s="3"/>
      <c r="IDA532" s="3"/>
      <c r="IDB532" s="3"/>
      <c r="IDC532" s="3"/>
      <c r="IDD532" s="3"/>
      <c r="IDE532" s="3"/>
      <c r="IDF532" s="3"/>
      <c r="IDG532" s="3"/>
      <c r="IDH532" s="3"/>
      <c r="IDI532" s="3"/>
      <c r="IDJ532" s="3"/>
      <c r="IDK532" s="3"/>
      <c r="IDL532" s="3"/>
      <c r="IDM532" s="3"/>
      <c r="IDN532" s="3"/>
      <c r="IDO532" s="3"/>
      <c r="IDP532" s="3"/>
      <c r="IDQ532" s="3"/>
      <c r="IDR532" s="3"/>
      <c r="IDS532" s="3"/>
      <c r="IDT532" s="3"/>
      <c r="IDU532" s="3"/>
      <c r="IDV532" s="3"/>
      <c r="IDW532" s="3"/>
      <c r="IDX532" s="3"/>
      <c r="IDY532" s="3"/>
      <c r="IDZ532" s="3"/>
      <c r="IEA532" s="3"/>
      <c r="IEB532" s="3"/>
      <c r="IEC532" s="3"/>
      <c r="IED532" s="3"/>
      <c r="IEE532" s="3"/>
      <c r="IEF532" s="3"/>
      <c r="IEG532" s="3"/>
      <c r="IEH532" s="3"/>
      <c r="IEI532" s="3"/>
      <c r="IEJ532" s="3"/>
      <c r="IEK532" s="3"/>
      <c r="IEL532" s="3"/>
      <c r="IEM532" s="3"/>
      <c r="IEN532" s="3"/>
      <c r="IEO532" s="3"/>
      <c r="IEP532" s="3"/>
      <c r="IEQ532" s="3"/>
      <c r="IER532" s="3"/>
      <c r="IES532" s="3"/>
      <c r="IET532" s="3"/>
      <c r="IEU532" s="3"/>
      <c r="IEV532" s="3"/>
      <c r="IEW532" s="3"/>
      <c r="IEX532" s="3"/>
      <c r="IEY532" s="3"/>
      <c r="IEZ532" s="3"/>
      <c r="IFA532" s="3"/>
      <c r="IFB532" s="3"/>
      <c r="IFC532" s="3"/>
      <c r="IFD532" s="3"/>
      <c r="IFE532" s="3"/>
      <c r="IFF532" s="3"/>
      <c r="IFG532" s="3"/>
      <c r="IFH532" s="3"/>
      <c r="IFI532" s="3"/>
      <c r="IFJ532" s="3"/>
      <c r="IFK532" s="3"/>
      <c r="IFL532" s="3"/>
      <c r="IFM532" s="3"/>
      <c r="IFN532" s="3"/>
      <c r="IFO532" s="3"/>
      <c r="IFP532" s="3"/>
      <c r="IFQ532" s="3"/>
      <c r="IFR532" s="3"/>
      <c r="IFS532" s="3"/>
      <c r="IFT532" s="3"/>
      <c r="IFU532" s="3"/>
      <c r="IFV532" s="3"/>
      <c r="IFW532" s="3"/>
      <c r="IFX532" s="3"/>
      <c r="IFY532" s="3"/>
      <c r="IFZ532" s="3"/>
      <c r="IGA532" s="3"/>
      <c r="IGB532" s="3"/>
      <c r="IGC532" s="3"/>
      <c r="IGD532" s="3"/>
      <c r="IGE532" s="3"/>
      <c r="IGF532" s="3"/>
      <c r="IGG532" s="3"/>
      <c r="IGH532" s="3"/>
      <c r="IGI532" s="3"/>
      <c r="IGJ532" s="3"/>
      <c r="IGK532" s="3"/>
      <c r="IGL532" s="3"/>
      <c r="IGM532" s="3"/>
      <c r="IGN532" s="3"/>
      <c r="IGO532" s="3"/>
      <c r="IGP532" s="3"/>
      <c r="IGQ532" s="3"/>
      <c r="IGR532" s="3"/>
      <c r="IGS532" s="3"/>
      <c r="IGT532" s="3"/>
      <c r="IGU532" s="3"/>
      <c r="IGV532" s="3"/>
      <c r="IGW532" s="3"/>
      <c r="IGX532" s="3"/>
      <c r="IGY532" s="3"/>
      <c r="IGZ532" s="3"/>
      <c r="IHA532" s="3"/>
      <c r="IHB532" s="3"/>
      <c r="IHC532" s="3"/>
      <c r="IHD532" s="3"/>
      <c r="IHE532" s="3"/>
      <c r="IHF532" s="3"/>
      <c r="IHG532" s="3"/>
      <c r="IHH532" s="3"/>
      <c r="IHI532" s="3"/>
      <c r="IHJ532" s="3"/>
      <c r="IHK532" s="3"/>
      <c r="IHL532" s="3"/>
      <c r="IHM532" s="3"/>
      <c r="IHN532" s="3"/>
      <c r="IHO532" s="3"/>
      <c r="IHP532" s="3"/>
      <c r="IHQ532" s="3"/>
      <c r="IHR532" s="3"/>
      <c r="IHS532" s="3"/>
      <c r="IHT532" s="3"/>
      <c r="IHU532" s="3"/>
      <c r="IHV532" s="3"/>
      <c r="IHW532" s="3"/>
      <c r="IHX532" s="3"/>
      <c r="IHY532" s="3"/>
      <c r="IHZ532" s="3"/>
      <c r="IIA532" s="3"/>
      <c r="IIB532" s="3"/>
      <c r="IIC532" s="3"/>
      <c r="IID532" s="3"/>
      <c r="IIE532" s="3"/>
      <c r="IIF532" s="3"/>
      <c r="IIG532" s="3"/>
      <c r="IIH532" s="3"/>
      <c r="III532" s="3"/>
      <c r="IIJ532" s="3"/>
      <c r="IIK532" s="3"/>
      <c r="IIL532" s="3"/>
      <c r="IIM532" s="3"/>
      <c r="IIN532" s="3"/>
      <c r="IIO532" s="3"/>
      <c r="IIP532" s="3"/>
      <c r="IIQ532" s="3"/>
      <c r="IIR532" s="3"/>
      <c r="IIS532" s="3"/>
      <c r="IIT532" s="3"/>
      <c r="IIU532" s="3"/>
      <c r="IIV532" s="3"/>
      <c r="IIW532" s="3"/>
      <c r="IIX532" s="3"/>
      <c r="IIY532" s="3"/>
      <c r="IIZ532" s="3"/>
      <c r="IJA532" s="3"/>
      <c r="IJB532" s="3"/>
      <c r="IJC532" s="3"/>
      <c r="IJD532" s="3"/>
      <c r="IJE532" s="3"/>
      <c r="IJF532" s="3"/>
      <c r="IJG532" s="3"/>
      <c r="IJH532" s="3"/>
      <c r="IJI532" s="3"/>
      <c r="IJJ532" s="3"/>
      <c r="IJK532" s="3"/>
      <c r="IJL532" s="3"/>
      <c r="IJM532" s="3"/>
      <c r="IJN532" s="3"/>
      <c r="IJO532" s="3"/>
      <c r="IJP532" s="3"/>
      <c r="IJQ532" s="3"/>
      <c r="IJR532" s="3"/>
      <c r="IJS532" s="3"/>
      <c r="IJT532" s="3"/>
      <c r="IJU532" s="3"/>
      <c r="IJV532" s="3"/>
      <c r="IJW532" s="3"/>
      <c r="IJX532" s="3"/>
      <c r="IJY532" s="3"/>
      <c r="IJZ532" s="3"/>
      <c r="IKA532" s="3"/>
      <c r="IKB532" s="3"/>
      <c r="IKC532" s="3"/>
      <c r="IKD532" s="3"/>
      <c r="IKE532" s="3"/>
      <c r="IKF532" s="3"/>
      <c r="IKG532" s="3"/>
      <c r="IKH532" s="3"/>
      <c r="IKI532" s="3"/>
      <c r="IKJ532" s="3"/>
      <c r="IKK532" s="3"/>
      <c r="IKL532" s="3"/>
      <c r="IKM532" s="3"/>
      <c r="IKN532" s="3"/>
      <c r="IKO532" s="3"/>
      <c r="IKP532" s="3"/>
      <c r="IKQ532" s="3"/>
      <c r="IKR532" s="3"/>
      <c r="IKS532" s="3"/>
      <c r="IKT532" s="3"/>
      <c r="IKU532" s="3"/>
      <c r="IKV532" s="3"/>
      <c r="IKW532" s="3"/>
      <c r="IKX532" s="3"/>
      <c r="IKY532" s="3"/>
      <c r="IKZ532" s="3"/>
      <c r="ILA532" s="3"/>
      <c r="ILB532" s="3"/>
      <c r="ILC532" s="3"/>
      <c r="ILD532" s="3"/>
      <c r="ILE532" s="3"/>
      <c r="ILF532" s="3"/>
      <c r="ILG532" s="3"/>
      <c r="ILH532" s="3"/>
      <c r="ILI532" s="3"/>
      <c r="ILJ532" s="3"/>
      <c r="ILK532" s="3"/>
      <c r="ILL532" s="3"/>
      <c r="ILM532" s="3"/>
      <c r="ILN532" s="3"/>
      <c r="ILO532" s="3"/>
      <c r="ILP532" s="3"/>
      <c r="ILQ532" s="3"/>
      <c r="ILR532" s="3"/>
      <c r="ILS532" s="3"/>
      <c r="ILT532" s="3"/>
      <c r="ILU532" s="3"/>
      <c r="ILV532" s="3"/>
      <c r="ILW532" s="3"/>
      <c r="ILX532" s="3"/>
      <c r="ILY532" s="3"/>
      <c r="ILZ532" s="3"/>
      <c r="IMA532" s="3"/>
      <c r="IMB532" s="3"/>
      <c r="IMC532" s="3"/>
      <c r="IMD532" s="3"/>
      <c r="IME532" s="3"/>
      <c r="IMF532" s="3"/>
      <c r="IMG532" s="3"/>
      <c r="IMH532" s="3"/>
      <c r="IMI532" s="3"/>
      <c r="IMJ532" s="3"/>
      <c r="IMK532" s="3"/>
      <c r="IML532" s="3"/>
      <c r="IMM532" s="3"/>
      <c r="IMN532" s="3"/>
      <c r="IMO532" s="3"/>
      <c r="IMP532" s="3"/>
      <c r="IMQ532" s="3"/>
      <c r="IMR532" s="3"/>
      <c r="IMS532" s="3"/>
      <c r="IMT532" s="3"/>
      <c r="IMU532" s="3"/>
      <c r="IMV532" s="3"/>
      <c r="IMW532" s="3"/>
      <c r="IMX532" s="3"/>
      <c r="IMY532" s="3"/>
      <c r="IMZ532" s="3"/>
      <c r="INA532" s="3"/>
      <c r="INB532" s="3"/>
      <c r="INC532" s="3"/>
      <c r="IND532" s="3"/>
      <c r="INE532" s="3"/>
      <c r="INF532" s="3"/>
      <c r="ING532" s="3"/>
      <c r="INH532" s="3"/>
      <c r="INI532" s="3"/>
      <c r="INJ532" s="3"/>
      <c r="INK532" s="3"/>
      <c r="INL532" s="3"/>
      <c r="INM532" s="3"/>
      <c r="INN532" s="3"/>
      <c r="INO532" s="3"/>
      <c r="INP532" s="3"/>
      <c r="INQ532" s="3"/>
      <c r="INR532" s="3"/>
      <c r="INS532" s="3"/>
      <c r="INT532" s="3"/>
      <c r="INU532" s="3"/>
      <c r="INV532" s="3"/>
      <c r="INW532" s="3"/>
      <c r="INX532" s="3"/>
      <c r="INY532" s="3"/>
      <c r="INZ532" s="3"/>
      <c r="IOA532" s="3"/>
      <c r="IOB532" s="3"/>
      <c r="IOC532" s="3"/>
      <c r="IOD532" s="3"/>
      <c r="IOE532" s="3"/>
      <c r="IOF532" s="3"/>
      <c r="IOG532" s="3"/>
      <c r="IOH532" s="3"/>
      <c r="IOI532" s="3"/>
      <c r="IOJ532" s="3"/>
      <c r="IOK532" s="3"/>
      <c r="IOL532" s="3"/>
      <c r="IOM532" s="3"/>
      <c r="ION532" s="3"/>
      <c r="IOO532" s="3"/>
      <c r="IOP532" s="3"/>
      <c r="IOQ532" s="3"/>
      <c r="IOR532" s="3"/>
      <c r="IOS532" s="3"/>
      <c r="IOT532" s="3"/>
      <c r="IOU532" s="3"/>
      <c r="IOV532" s="3"/>
      <c r="IOW532" s="3"/>
      <c r="IOX532" s="3"/>
      <c r="IOY532" s="3"/>
      <c r="IOZ532" s="3"/>
      <c r="IPA532" s="3"/>
      <c r="IPB532" s="3"/>
      <c r="IPC532" s="3"/>
      <c r="IPD532" s="3"/>
      <c r="IPE532" s="3"/>
      <c r="IPF532" s="3"/>
      <c r="IPG532" s="3"/>
      <c r="IPH532" s="3"/>
      <c r="IPI532" s="3"/>
      <c r="IPJ532" s="3"/>
      <c r="IPK532" s="3"/>
      <c r="IPL532" s="3"/>
      <c r="IPM532" s="3"/>
      <c r="IPN532" s="3"/>
      <c r="IPO532" s="3"/>
      <c r="IPP532" s="3"/>
      <c r="IPQ532" s="3"/>
      <c r="IPR532" s="3"/>
      <c r="IPS532" s="3"/>
      <c r="IPT532" s="3"/>
      <c r="IPU532" s="3"/>
      <c r="IPV532" s="3"/>
      <c r="IPW532" s="3"/>
      <c r="IPX532" s="3"/>
      <c r="IPY532" s="3"/>
      <c r="IPZ532" s="3"/>
      <c r="IQA532" s="3"/>
      <c r="IQB532" s="3"/>
      <c r="IQC532" s="3"/>
      <c r="IQD532" s="3"/>
      <c r="IQE532" s="3"/>
      <c r="IQF532" s="3"/>
      <c r="IQG532" s="3"/>
      <c r="IQH532" s="3"/>
      <c r="IQI532" s="3"/>
      <c r="IQJ532" s="3"/>
      <c r="IQK532" s="3"/>
      <c r="IQL532" s="3"/>
      <c r="IQM532" s="3"/>
      <c r="IQN532" s="3"/>
      <c r="IQO532" s="3"/>
      <c r="IQP532" s="3"/>
      <c r="IQQ532" s="3"/>
      <c r="IQR532" s="3"/>
      <c r="IQS532" s="3"/>
      <c r="IQT532" s="3"/>
      <c r="IQU532" s="3"/>
      <c r="IQV532" s="3"/>
      <c r="IQW532" s="3"/>
      <c r="IQX532" s="3"/>
      <c r="IQY532" s="3"/>
      <c r="IQZ532" s="3"/>
      <c r="IRA532" s="3"/>
      <c r="IRB532" s="3"/>
      <c r="IRC532" s="3"/>
      <c r="IRD532" s="3"/>
      <c r="IRE532" s="3"/>
      <c r="IRF532" s="3"/>
      <c r="IRG532" s="3"/>
      <c r="IRH532" s="3"/>
      <c r="IRI532" s="3"/>
      <c r="IRJ532" s="3"/>
      <c r="IRK532" s="3"/>
      <c r="IRL532" s="3"/>
      <c r="IRM532" s="3"/>
      <c r="IRN532" s="3"/>
      <c r="IRO532" s="3"/>
      <c r="IRP532" s="3"/>
      <c r="IRQ532" s="3"/>
      <c r="IRR532" s="3"/>
      <c r="IRS532" s="3"/>
      <c r="IRT532" s="3"/>
      <c r="IRU532" s="3"/>
      <c r="IRV532" s="3"/>
      <c r="IRW532" s="3"/>
      <c r="IRX532" s="3"/>
      <c r="IRY532" s="3"/>
      <c r="IRZ532" s="3"/>
      <c r="ISA532" s="3"/>
      <c r="ISB532" s="3"/>
      <c r="ISC532" s="3"/>
      <c r="ISD532" s="3"/>
      <c r="ISE532" s="3"/>
      <c r="ISF532" s="3"/>
      <c r="ISG532" s="3"/>
      <c r="ISH532" s="3"/>
      <c r="ISI532" s="3"/>
      <c r="ISJ532" s="3"/>
      <c r="ISK532" s="3"/>
      <c r="ISL532" s="3"/>
      <c r="ISM532" s="3"/>
      <c r="ISN532" s="3"/>
      <c r="ISO532" s="3"/>
      <c r="ISP532" s="3"/>
      <c r="ISQ532" s="3"/>
      <c r="ISR532" s="3"/>
      <c r="ISS532" s="3"/>
      <c r="IST532" s="3"/>
      <c r="ISU532" s="3"/>
      <c r="ISV532" s="3"/>
      <c r="ISW532" s="3"/>
      <c r="ISX532" s="3"/>
      <c r="ISY532" s="3"/>
      <c r="ISZ532" s="3"/>
      <c r="ITA532" s="3"/>
      <c r="ITB532" s="3"/>
      <c r="ITC532" s="3"/>
      <c r="ITD532" s="3"/>
      <c r="ITE532" s="3"/>
      <c r="ITF532" s="3"/>
      <c r="ITG532" s="3"/>
      <c r="ITH532" s="3"/>
      <c r="ITI532" s="3"/>
      <c r="ITJ532" s="3"/>
      <c r="ITK532" s="3"/>
      <c r="ITL532" s="3"/>
      <c r="ITM532" s="3"/>
      <c r="ITN532" s="3"/>
      <c r="ITO532" s="3"/>
      <c r="ITP532" s="3"/>
      <c r="ITQ532" s="3"/>
      <c r="ITR532" s="3"/>
      <c r="ITS532" s="3"/>
      <c r="ITT532" s="3"/>
      <c r="ITU532" s="3"/>
      <c r="ITV532" s="3"/>
      <c r="ITW532" s="3"/>
      <c r="ITX532" s="3"/>
      <c r="ITY532" s="3"/>
      <c r="ITZ532" s="3"/>
      <c r="IUA532" s="3"/>
      <c r="IUB532" s="3"/>
      <c r="IUC532" s="3"/>
      <c r="IUD532" s="3"/>
      <c r="IUE532" s="3"/>
      <c r="IUF532" s="3"/>
      <c r="IUG532" s="3"/>
      <c r="IUH532" s="3"/>
      <c r="IUI532" s="3"/>
      <c r="IUJ532" s="3"/>
      <c r="IUK532" s="3"/>
      <c r="IUL532" s="3"/>
      <c r="IUM532" s="3"/>
      <c r="IUN532" s="3"/>
      <c r="IUO532" s="3"/>
      <c r="IUP532" s="3"/>
      <c r="IUQ532" s="3"/>
      <c r="IUR532" s="3"/>
      <c r="IUS532" s="3"/>
      <c r="IUT532" s="3"/>
      <c r="IUU532" s="3"/>
      <c r="IUV532" s="3"/>
      <c r="IUW532" s="3"/>
      <c r="IUX532" s="3"/>
      <c r="IUY532" s="3"/>
      <c r="IUZ532" s="3"/>
      <c r="IVA532" s="3"/>
      <c r="IVB532" s="3"/>
      <c r="IVC532" s="3"/>
      <c r="IVD532" s="3"/>
      <c r="IVE532" s="3"/>
      <c r="IVF532" s="3"/>
      <c r="IVG532" s="3"/>
      <c r="IVH532" s="3"/>
      <c r="IVI532" s="3"/>
      <c r="IVJ532" s="3"/>
      <c r="IVK532" s="3"/>
      <c r="IVL532" s="3"/>
      <c r="IVM532" s="3"/>
      <c r="IVN532" s="3"/>
      <c r="IVO532" s="3"/>
      <c r="IVP532" s="3"/>
      <c r="IVQ532" s="3"/>
      <c r="IVR532" s="3"/>
      <c r="IVS532" s="3"/>
      <c r="IVT532" s="3"/>
      <c r="IVU532" s="3"/>
      <c r="IVV532" s="3"/>
      <c r="IVW532" s="3"/>
      <c r="IVX532" s="3"/>
      <c r="IVY532" s="3"/>
      <c r="IVZ532" s="3"/>
      <c r="IWA532" s="3"/>
      <c r="IWB532" s="3"/>
      <c r="IWC532" s="3"/>
      <c r="IWD532" s="3"/>
      <c r="IWE532" s="3"/>
      <c r="IWF532" s="3"/>
      <c r="IWG532" s="3"/>
      <c r="IWH532" s="3"/>
      <c r="IWI532" s="3"/>
      <c r="IWJ532" s="3"/>
      <c r="IWK532" s="3"/>
      <c r="IWL532" s="3"/>
      <c r="IWM532" s="3"/>
      <c r="IWN532" s="3"/>
      <c r="IWO532" s="3"/>
      <c r="IWP532" s="3"/>
      <c r="IWQ532" s="3"/>
      <c r="IWR532" s="3"/>
      <c r="IWS532" s="3"/>
      <c r="IWT532" s="3"/>
      <c r="IWU532" s="3"/>
      <c r="IWV532" s="3"/>
      <c r="IWW532" s="3"/>
      <c r="IWX532" s="3"/>
      <c r="IWY532" s="3"/>
      <c r="IWZ532" s="3"/>
      <c r="IXA532" s="3"/>
      <c r="IXB532" s="3"/>
      <c r="IXC532" s="3"/>
      <c r="IXD532" s="3"/>
      <c r="IXE532" s="3"/>
      <c r="IXF532" s="3"/>
      <c r="IXG532" s="3"/>
      <c r="IXH532" s="3"/>
      <c r="IXI532" s="3"/>
      <c r="IXJ532" s="3"/>
      <c r="IXK532" s="3"/>
      <c r="IXL532" s="3"/>
      <c r="IXM532" s="3"/>
      <c r="IXN532" s="3"/>
      <c r="IXO532" s="3"/>
      <c r="IXP532" s="3"/>
      <c r="IXQ532" s="3"/>
      <c r="IXR532" s="3"/>
      <c r="IXS532" s="3"/>
      <c r="IXT532" s="3"/>
      <c r="IXU532" s="3"/>
      <c r="IXV532" s="3"/>
      <c r="IXW532" s="3"/>
      <c r="IXX532" s="3"/>
      <c r="IXY532" s="3"/>
      <c r="IXZ532" s="3"/>
      <c r="IYA532" s="3"/>
      <c r="IYB532" s="3"/>
      <c r="IYC532" s="3"/>
      <c r="IYD532" s="3"/>
      <c r="IYE532" s="3"/>
      <c r="IYF532" s="3"/>
      <c r="IYG532" s="3"/>
      <c r="IYH532" s="3"/>
      <c r="IYI532" s="3"/>
      <c r="IYJ532" s="3"/>
      <c r="IYK532" s="3"/>
      <c r="IYL532" s="3"/>
      <c r="IYM532" s="3"/>
      <c r="IYN532" s="3"/>
      <c r="IYO532" s="3"/>
      <c r="IYP532" s="3"/>
      <c r="IYQ532" s="3"/>
      <c r="IYR532" s="3"/>
      <c r="IYS532" s="3"/>
      <c r="IYT532" s="3"/>
      <c r="IYU532" s="3"/>
      <c r="IYV532" s="3"/>
      <c r="IYW532" s="3"/>
      <c r="IYX532" s="3"/>
      <c r="IYY532" s="3"/>
      <c r="IYZ532" s="3"/>
      <c r="IZA532" s="3"/>
      <c r="IZB532" s="3"/>
      <c r="IZC532" s="3"/>
      <c r="IZD532" s="3"/>
      <c r="IZE532" s="3"/>
      <c r="IZF532" s="3"/>
      <c r="IZG532" s="3"/>
      <c r="IZH532" s="3"/>
      <c r="IZI532" s="3"/>
      <c r="IZJ532" s="3"/>
      <c r="IZK532" s="3"/>
      <c r="IZL532" s="3"/>
      <c r="IZM532" s="3"/>
      <c r="IZN532" s="3"/>
      <c r="IZO532" s="3"/>
      <c r="IZP532" s="3"/>
      <c r="IZQ532" s="3"/>
      <c r="IZR532" s="3"/>
      <c r="IZS532" s="3"/>
      <c r="IZT532" s="3"/>
      <c r="IZU532" s="3"/>
      <c r="IZV532" s="3"/>
      <c r="IZW532" s="3"/>
      <c r="IZX532" s="3"/>
      <c r="IZY532" s="3"/>
      <c r="IZZ532" s="3"/>
      <c r="JAA532" s="3"/>
      <c r="JAB532" s="3"/>
      <c r="JAC532" s="3"/>
      <c r="JAD532" s="3"/>
      <c r="JAE532" s="3"/>
      <c r="JAF532" s="3"/>
      <c r="JAG532" s="3"/>
      <c r="JAH532" s="3"/>
      <c r="JAI532" s="3"/>
      <c r="JAJ532" s="3"/>
      <c r="JAK532" s="3"/>
      <c r="JAL532" s="3"/>
      <c r="JAM532" s="3"/>
      <c r="JAN532" s="3"/>
      <c r="JAO532" s="3"/>
      <c r="JAP532" s="3"/>
      <c r="JAQ532" s="3"/>
      <c r="JAR532" s="3"/>
      <c r="JAS532" s="3"/>
      <c r="JAT532" s="3"/>
      <c r="JAU532" s="3"/>
      <c r="JAV532" s="3"/>
      <c r="JAW532" s="3"/>
      <c r="JAX532" s="3"/>
      <c r="JAY532" s="3"/>
      <c r="JAZ532" s="3"/>
      <c r="JBA532" s="3"/>
      <c r="JBB532" s="3"/>
      <c r="JBC532" s="3"/>
      <c r="JBD532" s="3"/>
      <c r="JBE532" s="3"/>
      <c r="JBF532" s="3"/>
      <c r="JBG532" s="3"/>
      <c r="JBH532" s="3"/>
      <c r="JBI532" s="3"/>
      <c r="JBJ532" s="3"/>
      <c r="JBK532" s="3"/>
      <c r="JBL532" s="3"/>
      <c r="JBM532" s="3"/>
      <c r="JBN532" s="3"/>
      <c r="JBO532" s="3"/>
      <c r="JBP532" s="3"/>
      <c r="JBQ532" s="3"/>
      <c r="JBR532" s="3"/>
      <c r="JBS532" s="3"/>
      <c r="JBT532" s="3"/>
      <c r="JBU532" s="3"/>
      <c r="JBV532" s="3"/>
      <c r="JBW532" s="3"/>
      <c r="JBX532" s="3"/>
      <c r="JBY532" s="3"/>
      <c r="JBZ532" s="3"/>
      <c r="JCA532" s="3"/>
      <c r="JCB532" s="3"/>
      <c r="JCC532" s="3"/>
      <c r="JCD532" s="3"/>
      <c r="JCE532" s="3"/>
      <c r="JCF532" s="3"/>
      <c r="JCG532" s="3"/>
      <c r="JCH532" s="3"/>
      <c r="JCI532" s="3"/>
      <c r="JCJ532" s="3"/>
      <c r="JCK532" s="3"/>
      <c r="JCL532" s="3"/>
      <c r="JCM532" s="3"/>
      <c r="JCN532" s="3"/>
      <c r="JCO532" s="3"/>
      <c r="JCP532" s="3"/>
      <c r="JCQ532" s="3"/>
      <c r="JCR532" s="3"/>
      <c r="JCS532" s="3"/>
      <c r="JCT532" s="3"/>
      <c r="JCU532" s="3"/>
      <c r="JCV532" s="3"/>
      <c r="JCW532" s="3"/>
      <c r="JCX532" s="3"/>
      <c r="JCY532" s="3"/>
      <c r="JCZ532" s="3"/>
      <c r="JDA532" s="3"/>
      <c r="JDB532" s="3"/>
      <c r="JDC532" s="3"/>
      <c r="JDD532" s="3"/>
      <c r="JDE532" s="3"/>
      <c r="JDF532" s="3"/>
      <c r="JDG532" s="3"/>
      <c r="JDH532" s="3"/>
      <c r="JDI532" s="3"/>
      <c r="JDJ532" s="3"/>
      <c r="JDK532" s="3"/>
      <c r="JDL532" s="3"/>
      <c r="JDM532" s="3"/>
      <c r="JDN532" s="3"/>
      <c r="JDO532" s="3"/>
      <c r="JDP532" s="3"/>
      <c r="JDQ532" s="3"/>
      <c r="JDR532" s="3"/>
      <c r="JDS532" s="3"/>
      <c r="JDT532" s="3"/>
      <c r="JDU532" s="3"/>
      <c r="JDV532" s="3"/>
      <c r="JDW532" s="3"/>
      <c r="JDX532" s="3"/>
      <c r="JDY532" s="3"/>
      <c r="JDZ532" s="3"/>
      <c r="JEA532" s="3"/>
      <c r="JEB532" s="3"/>
      <c r="JEC532" s="3"/>
      <c r="JED532" s="3"/>
      <c r="JEE532" s="3"/>
      <c r="JEF532" s="3"/>
      <c r="JEG532" s="3"/>
      <c r="JEH532" s="3"/>
      <c r="JEI532" s="3"/>
      <c r="JEJ532" s="3"/>
      <c r="JEK532" s="3"/>
      <c r="JEL532" s="3"/>
      <c r="JEM532" s="3"/>
      <c r="JEN532" s="3"/>
      <c r="JEO532" s="3"/>
      <c r="JEP532" s="3"/>
      <c r="JEQ532" s="3"/>
      <c r="JER532" s="3"/>
      <c r="JES532" s="3"/>
      <c r="JET532" s="3"/>
      <c r="JEU532" s="3"/>
      <c r="JEV532" s="3"/>
      <c r="JEW532" s="3"/>
      <c r="JEX532" s="3"/>
      <c r="JEY532" s="3"/>
      <c r="JEZ532" s="3"/>
      <c r="JFA532" s="3"/>
      <c r="JFB532" s="3"/>
      <c r="JFC532" s="3"/>
      <c r="JFD532" s="3"/>
      <c r="JFE532" s="3"/>
      <c r="JFF532" s="3"/>
      <c r="JFG532" s="3"/>
      <c r="JFH532" s="3"/>
      <c r="JFI532" s="3"/>
      <c r="JFJ532" s="3"/>
      <c r="JFK532" s="3"/>
      <c r="JFL532" s="3"/>
      <c r="JFM532" s="3"/>
      <c r="JFN532" s="3"/>
      <c r="JFO532" s="3"/>
      <c r="JFP532" s="3"/>
      <c r="JFQ532" s="3"/>
      <c r="JFR532" s="3"/>
      <c r="JFS532" s="3"/>
      <c r="JFT532" s="3"/>
      <c r="JFU532" s="3"/>
      <c r="JFV532" s="3"/>
      <c r="JFW532" s="3"/>
      <c r="JFX532" s="3"/>
      <c r="JFY532" s="3"/>
      <c r="JFZ532" s="3"/>
      <c r="JGA532" s="3"/>
      <c r="JGB532" s="3"/>
      <c r="JGC532" s="3"/>
      <c r="JGD532" s="3"/>
      <c r="JGE532" s="3"/>
      <c r="JGF532" s="3"/>
      <c r="JGG532" s="3"/>
      <c r="JGH532" s="3"/>
      <c r="JGI532" s="3"/>
      <c r="JGJ532" s="3"/>
      <c r="JGK532" s="3"/>
      <c r="JGL532" s="3"/>
      <c r="JGM532" s="3"/>
      <c r="JGN532" s="3"/>
      <c r="JGO532" s="3"/>
      <c r="JGP532" s="3"/>
      <c r="JGQ532" s="3"/>
      <c r="JGR532" s="3"/>
      <c r="JGS532" s="3"/>
      <c r="JGT532" s="3"/>
      <c r="JGU532" s="3"/>
      <c r="JGV532" s="3"/>
      <c r="JGW532" s="3"/>
      <c r="JGX532" s="3"/>
      <c r="JGY532" s="3"/>
      <c r="JGZ532" s="3"/>
      <c r="JHA532" s="3"/>
      <c r="JHB532" s="3"/>
      <c r="JHC532" s="3"/>
      <c r="JHD532" s="3"/>
      <c r="JHE532" s="3"/>
      <c r="JHF532" s="3"/>
      <c r="JHG532" s="3"/>
      <c r="JHH532" s="3"/>
      <c r="JHI532" s="3"/>
      <c r="JHJ532" s="3"/>
      <c r="JHK532" s="3"/>
      <c r="JHL532" s="3"/>
      <c r="JHM532" s="3"/>
      <c r="JHN532" s="3"/>
      <c r="JHO532" s="3"/>
      <c r="JHP532" s="3"/>
      <c r="JHQ532" s="3"/>
      <c r="JHR532" s="3"/>
      <c r="JHS532" s="3"/>
      <c r="JHT532" s="3"/>
      <c r="JHU532" s="3"/>
      <c r="JHV532" s="3"/>
      <c r="JHW532" s="3"/>
      <c r="JHX532" s="3"/>
      <c r="JHY532" s="3"/>
      <c r="JHZ532" s="3"/>
      <c r="JIA532" s="3"/>
      <c r="JIB532" s="3"/>
      <c r="JIC532" s="3"/>
      <c r="JID532" s="3"/>
      <c r="JIE532" s="3"/>
      <c r="JIF532" s="3"/>
      <c r="JIG532" s="3"/>
      <c r="JIH532" s="3"/>
      <c r="JII532" s="3"/>
      <c r="JIJ532" s="3"/>
      <c r="JIK532" s="3"/>
      <c r="JIL532" s="3"/>
      <c r="JIM532" s="3"/>
      <c r="JIN532" s="3"/>
      <c r="JIO532" s="3"/>
      <c r="JIP532" s="3"/>
      <c r="JIQ532" s="3"/>
      <c r="JIR532" s="3"/>
      <c r="JIS532" s="3"/>
      <c r="JIT532" s="3"/>
      <c r="JIU532" s="3"/>
      <c r="JIV532" s="3"/>
      <c r="JIW532" s="3"/>
      <c r="JIX532" s="3"/>
      <c r="JIY532" s="3"/>
      <c r="JIZ532" s="3"/>
      <c r="JJA532" s="3"/>
      <c r="JJB532" s="3"/>
      <c r="JJC532" s="3"/>
      <c r="JJD532" s="3"/>
      <c r="JJE532" s="3"/>
      <c r="JJF532" s="3"/>
      <c r="JJG532" s="3"/>
      <c r="JJH532" s="3"/>
      <c r="JJI532" s="3"/>
      <c r="JJJ532" s="3"/>
      <c r="JJK532" s="3"/>
      <c r="JJL532" s="3"/>
      <c r="JJM532" s="3"/>
      <c r="JJN532" s="3"/>
      <c r="JJO532" s="3"/>
      <c r="JJP532" s="3"/>
      <c r="JJQ532" s="3"/>
      <c r="JJR532" s="3"/>
      <c r="JJS532" s="3"/>
      <c r="JJT532" s="3"/>
      <c r="JJU532" s="3"/>
      <c r="JJV532" s="3"/>
      <c r="JJW532" s="3"/>
      <c r="JJX532" s="3"/>
      <c r="JJY532" s="3"/>
      <c r="JJZ532" s="3"/>
      <c r="JKA532" s="3"/>
      <c r="JKB532" s="3"/>
      <c r="JKC532" s="3"/>
      <c r="JKD532" s="3"/>
      <c r="JKE532" s="3"/>
      <c r="JKF532" s="3"/>
      <c r="JKG532" s="3"/>
      <c r="JKH532" s="3"/>
      <c r="JKI532" s="3"/>
      <c r="JKJ532" s="3"/>
      <c r="JKK532" s="3"/>
      <c r="JKL532" s="3"/>
      <c r="JKM532" s="3"/>
      <c r="JKN532" s="3"/>
      <c r="JKO532" s="3"/>
      <c r="JKP532" s="3"/>
      <c r="JKQ532" s="3"/>
      <c r="JKR532" s="3"/>
      <c r="JKS532" s="3"/>
      <c r="JKT532" s="3"/>
      <c r="JKU532" s="3"/>
      <c r="JKV532" s="3"/>
      <c r="JKW532" s="3"/>
      <c r="JKX532" s="3"/>
      <c r="JKY532" s="3"/>
      <c r="JKZ532" s="3"/>
      <c r="JLA532" s="3"/>
      <c r="JLB532" s="3"/>
      <c r="JLC532" s="3"/>
      <c r="JLD532" s="3"/>
      <c r="JLE532" s="3"/>
      <c r="JLF532" s="3"/>
      <c r="JLG532" s="3"/>
      <c r="JLH532" s="3"/>
      <c r="JLI532" s="3"/>
      <c r="JLJ532" s="3"/>
      <c r="JLK532" s="3"/>
      <c r="JLL532" s="3"/>
      <c r="JLM532" s="3"/>
      <c r="JLN532" s="3"/>
      <c r="JLO532" s="3"/>
      <c r="JLP532" s="3"/>
      <c r="JLQ532" s="3"/>
      <c r="JLR532" s="3"/>
      <c r="JLS532" s="3"/>
      <c r="JLT532" s="3"/>
      <c r="JLU532" s="3"/>
      <c r="JLV532" s="3"/>
      <c r="JLW532" s="3"/>
      <c r="JLX532" s="3"/>
      <c r="JLY532" s="3"/>
      <c r="JLZ532" s="3"/>
      <c r="JMA532" s="3"/>
      <c r="JMB532" s="3"/>
      <c r="JMC532" s="3"/>
      <c r="JMD532" s="3"/>
      <c r="JME532" s="3"/>
      <c r="JMF532" s="3"/>
      <c r="JMG532" s="3"/>
      <c r="JMH532" s="3"/>
      <c r="JMI532" s="3"/>
      <c r="JMJ532" s="3"/>
      <c r="JMK532" s="3"/>
      <c r="JML532" s="3"/>
      <c r="JMM532" s="3"/>
      <c r="JMN532" s="3"/>
      <c r="JMO532" s="3"/>
      <c r="JMP532" s="3"/>
      <c r="JMQ532" s="3"/>
      <c r="JMR532" s="3"/>
      <c r="JMS532" s="3"/>
      <c r="JMT532" s="3"/>
      <c r="JMU532" s="3"/>
      <c r="JMV532" s="3"/>
      <c r="JMW532" s="3"/>
      <c r="JMX532" s="3"/>
      <c r="JMY532" s="3"/>
      <c r="JMZ532" s="3"/>
      <c r="JNA532" s="3"/>
      <c r="JNB532" s="3"/>
      <c r="JNC532" s="3"/>
      <c r="JND532" s="3"/>
      <c r="JNE532" s="3"/>
      <c r="JNF532" s="3"/>
      <c r="JNG532" s="3"/>
      <c r="JNH532" s="3"/>
      <c r="JNI532" s="3"/>
      <c r="JNJ532" s="3"/>
      <c r="JNK532" s="3"/>
      <c r="JNL532" s="3"/>
      <c r="JNM532" s="3"/>
      <c r="JNN532" s="3"/>
      <c r="JNO532" s="3"/>
      <c r="JNP532" s="3"/>
      <c r="JNQ532" s="3"/>
      <c r="JNR532" s="3"/>
      <c r="JNS532" s="3"/>
      <c r="JNT532" s="3"/>
      <c r="JNU532" s="3"/>
      <c r="JNV532" s="3"/>
      <c r="JNW532" s="3"/>
      <c r="JNX532" s="3"/>
      <c r="JNY532" s="3"/>
      <c r="JNZ532" s="3"/>
      <c r="JOA532" s="3"/>
      <c r="JOB532" s="3"/>
      <c r="JOC532" s="3"/>
      <c r="JOD532" s="3"/>
      <c r="JOE532" s="3"/>
      <c r="JOF532" s="3"/>
      <c r="JOG532" s="3"/>
      <c r="JOH532" s="3"/>
      <c r="JOI532" s="3"/>
      <c r="JOJ532" s="3"/>
      <c r="JOK532" s="3"/>
      <c r="JOL532" s="3"/>
      <c r="JOM532" s="3"/>
      <c r="JON532" s="3"/>
      <c r="JOO532" s="3"/>
      <c r="JOP532" s="3"/>
      <c r="JOQ532" s="3"/>
      <c r="JOR532" s="3"/>
      <c r="JOS532" s="3"/>
      <c r="JOT532" s="3"/>
      <c r="JOU532" s="3"/>
      <c r="JOV532" s="3"/>
      <c r="JOW532" s="3"/>
      <c r="JOX532" s="3"/>
      <c r="JOY532" s="3"/>
      <c r="JOZ532" s="3"/>
      <c r="JPA532" s="3"/>
      <c r="JPB532" s="3"/>
      <c r="JPC532" s="3"/>
      <c r="JPD532" s="3"/>
      <c r="JPE532" s="3"/>
      <c r="JPF532" s="3"/>
      <c r="JPG532" s="3"/>
      <c r="JPH532" s="3"/>
      <c r="JPI532" s="3"/>
      <c r="JPJ532" s="3"/>
      <c r="JPK532" s="3"/>
      <c r="JPL532" s="3"/>
      <c r="JPM532" s="3"/>
      <c r="JPN532" s="3"/>
      <c r="JPO532" s="3"/>
      <c r="JPP532" s="3"/>
      <c r="JPQ532" s="3"/>
      <c r="JPR532" s="3"/>
      <c r="JPS532" s="3"/>
      <c r="JPT532" s="3"/>
      <c r="JPU532" s="3"/>
      <c r="JPV532" s="3"/>
      <c r="JPW532" s="3"/>
      <c r="JPX532" s="3"/>
      <c r="JPY532" s="3"/>
      <c r="JPZ532" s="3"/>
      <c r="JQA532" s="3"/>
      <c r="JQB532" s="3"/>
      <c r="JQC532" s="3"/>
      <c r="JQD532" s="3"/>
      <c r="JQE532" s="3"/>
      <c r="JQF532" s="3"/>
      <c r="JQG532" s="3"/>
      <c r="JQH532" s="3"/>
      <c r="JQI532" s="3"/>
      <c r="JQJ532" s="3"/>
      <c r="JQK532" s="3"/>
      <c r="JQL532" s="3"/>
      <c r="JQM532" s="3"/>
      <c r="JQN532" s="3"/>
      <c r="JQO532" s="3"/>
      <c r="JQP532" s="3"/>
      <c r="JQQ532" s="3"/>
      <c r="JQR532" s="3"/>
      <c r="JQS532" s="3"/>
      <c r="JQT532" s="3"/>
      <c r="JQU532" s="3"/>
      <c r="JQV532" s="3"/>
      <c r="JQW532" s="3"/>
      <c r="JQX532" s="3"/>
      <c r="JQY532" s="3"/>
      <c r="JQZ532" s="3"/>
      <c r="JRA532" s="3"/>
      <c r="JRB532" s="3"/>
      <c r="JRC532" s="3"/>
      <c r="JRD532" s="3"/>
      <c r="JRE532" s="3"/>
      <c r="JRF532" s="3"/>
      <c r="JRG532" s="3"/>
      <c r="JRH532" s="3"/>
      <c r="JRI532" s="3"/>
      <c r="JRJ532" s="3"/>
      <c r="JRK532" s="3"/>
      <c r="JRL532" s="3"/>
      <c r="JRM532" s="3"/>
      <c r="JRN532" s="3"/>
      <c r="JRO532" s="3"/>
      <c r="JRP532" s="3"/>
      <c r="JRQ532" s="3"/>
      <c r="JRR532" s="3"/>
      <c r="JRS532" s="3"/>
      <c r="JRT532" s="3"/>
      <c r="JRU532" s="3"/>
      <c r="JRV532" s="3"/>
      <c r="JRW532" s="3"/>
      <c r="JRX532" s="3"/>
      <c r="JRY532" s="3"/>
      <c r="JRZ532" s="3"/>
      <c r="JSA532" s="3"/>
      <c r="JSB532" s="3"/>
      <c r="JSC532" s="3"/>
      <c r="JSD532" s="3"/>
      <c r="JSE532" s="3"/>
      <c r="JSF532" s="3"/>
      <c r="JSG532" s="3"/>
      <c r="JSH532" s="3"/>
      <c r="JSI532" s="3"/>
      <c r="JSJ532" s="3"/>
      <c r="JSK532" s="3"/>
      <c r="JSL532" s="3"/>
      <c r="JSM532" s="3"/>
      <c r="JSN532" s="3"/>
      <c r="JSO532" s="3"/>
      <c r="JSP532" s="3"/>
      <c r="JSQ532" s="3"/>
      <c r="JSR532" s="3"/>
      <c r="JSS532" s="3"/>
      <c r="JST532" s="3"/>
      <c r="JSU532" s="3"/>
      <c r="JSV532" s="3"/>
      <c r="JSW532" s="3"/>
      <c r="JSX532" s="3"/>
      <c r="JSY532" s="3"/>
      <c r="JSZ532" s="3"/>
      <c r="JTA532" s="3"/>
      <c r="JTB532" s="3"/>
      <c r="JTC532" s="3"/>
      <c r="JTD532" s="3"/>
      <c r="JTE532" s="3"/>
      <c r="JTF532" s="3"/>
      <c r="JTG532" s="3"/>
      <c r="JTH532" s="3"/>
      <c r="JTI532" s="3"/>
      <c r="JTJ532" s="3"/>
      <c r="JTK532" s="3"/>
      <c r="JTL532" s="3"/>
      <c r="JTM532" s="3"/>
      <c r="JTN532" s="3"/>
      <c r="JTO532" s="3"/>
      <c r="JTP532" s="3"/>
      <c r="JTQ532" s="3"/>
      <c r="JTR532" s="3"/>
      <c r="JTS532" s="3"/>
      <c r="JTT532" s="3"/>
      <c r="JTU532" s="3"/>
      <c r="JTV532" s="3"/>
      <c r="JTW532" s="3"/>
      <c r="JTX532" s="3"/>
      <c r="JTY532" s="3"/>
      <c r="JTZ532" s="3"/>
      <c r="JUA532" s="3"/>
      <c r="JUB532" s="3"/>
      <c r="JUC532" s="3"/>
      <c r="JUD532" s="3"/>
      <c r="JUE532" s="3"/>
      <c r="JUF532" s="3"/>
      <c r="JUG532" s="3"/>
      <c r="JUH532" s="3"/>
      <c r="JUI532" s="3"/>
      <c r="JUJ532" s="3"/>
      <c r="JUK532" s="3"/>
      <c r="JUL532" s="3"/>
      <c r="JUM532" s="3"/>
      <c r="JUN532" s="3"/>
      <c r="JUO532" s="3"/>
      <c r="JUP532" s="3"/>
      <c r="JUQ532" s="3"/>
      <c r="JUR532" s="3"/>
      <c r="JUS532" s="3"/>
      <c r="JUT532" s="3"/>
      <c r="JUU532" s="3"/>
      <c r="JUV532" s="3"/>
      <c r="JUW532" s="3"/>
      <c r="JUX532" s="3"/>
      <c r="JUY532" s="3"/>
      <c r="JUZ532" s="3"/>
      <c r="JVA532" s="3"/>
      <c r="JVB532" s="3"/>
      <c r="JVC532" s="3"/>
      <c r="JVD532" s="3"/>
      <c r="JVE532" s="3"/>
      <c r="JVF532" s="3"/>
      <c r="JVG532" s="3"/>
      <c r="JVH532" s="3"/>
      <c r="JVI532" s="3"/>
      <c r="JVJ532" s="3"/>
      <c r="JVK532" s="3"/>
      <c r="JVL532" s="3"/>
      <c r="JVM532" s="3"/>
      <c r="JVN532" s="3"/>
      <c r="JVO532" s="3"/>
      <c r="JVP532" s="3"/>
      <c r="JVQ532" s="3"/>
      <c r="JVR532" s="3"/>
      <c r="JVS532" s="3"/>
      <c r="JVT532" s="3"/>
      <c r="JVU532" s="3"/>
      <c r="JVV532" s="3"/>
      <c r="JVW532" s="3"/>
      <c r="JVX532" s="3"/>
      <c r="JVY532" s="3"/>
      <c r="JVZ532" s="3"/>
      <c r="JWA532" s="3"/>
      <c r="JWB532" s="3"/>
      <c r="JWC532" s="3"/>
      <c r="JWD532" s="3"/>
      <c r="JWE532" s="3"/>
      <c r="JWF532" s="3"/>
      <c r="JWG532" s="3"/>
      <c r="JWH532" s="3"/>
      <c r="JWI532" s="3"/>
      <c r="JWJ532" s="3"/>
      <c r="JWK532" s="3"/>
      <c r="JWL532" s="3"/>
      <c r="JWM532" s="3"/>
      <c r="JWN532" s="3"/>
      <c r="JWO532" s="3"/>
      <c r="JWP532" s="3"/>
      <c r="JWQ532" s="3"/>
      <c r="JWR532" s="3"/>
      <c r="JWS532" s="3"/>
      <c r="JWT532" s="3"/>
      <c r="JWU532" s="3"/>
      <c r="JWV532" s="3"/>
      <c r="JWW532" s="3"/>
      <c r="JWX532" s="3"/>
      <c r="JWY532" s="3"/>
      <c r="JWZ532" s="3"/>
      <c r="JXA532" s="3"/>
      <c r="JXB532" s="3"/>
      <c r="JXC532" s="3"/>
      <c r="JXD532" s="3"/>
      <c r="JXE532" s="3"/>
      <c r="JXF532" s="3"/>
      <c r="JXG532" s="3"/>
      <c r="JXH532" s="3"/>
      <c r="JXI532" s="3"/>
      <c r="JXJ532" s="3"/>
      <c r="JXK532" s="3"/>
      <c r="JXL532" s="3"/>
      <c r="JXM532" s="3"/>
      <c r="JXN532" s="3"/>
      <c r="JXO532" s="3"/>
      <c r="JXP532" s="3"/>
      <c r="JXQ532" s="3"/>
      <c r="JXR532" s="3"/>
      <c r="JXS532" s="3"/>
      <c r="JXT532" s="3"/>
      <c r="JXU532" s="3"/>
      <c r="JXV532" s="3"/>
      <c r="JXW532" s="3"/>
      <c r="JXX532" s="3"/>
      <c r="JXY532" s="3"/>
      <c r="JXZ532" s="3"/>
      <c r="JYA532" s="3"/>
      <c r="JYB532" s="3"/>
      <c r="JYC532" s="3"/>
      <c r="JYD532" s="3"/>
      <c r="JYE532" s="3"/>
      <c r="JYF532" s="3"/>
      <c r="JYG532" s="3"/>
      <c r="JYH532" s="3"/>
      <c r="JYI532" s="3"/>
      <c r="JYJ532" s="3"/>
      <c r="JYK532" s="3"/>
      <c r="JYL532" s="3"/>
      <c r="JYM532" s="3"/>
      <c r="JYN532" s="3"/>
      <c r="JYO532" s="3"/>
      <c r="JYP532" s="3"/>
      <c r="JYQ532" s="3"/>
      <c r="JYR532" s="3"/>
      <c r="JYS532" s="3"/>
      <c r="JYT532" s="3"/>
      <c r="JYU532" s="3"/>
      <c r="JYV532" s="3"/>
      <c r="JYW532" s="3"/>
      <c r="JYX532" s="3"/>
      <c r="JYY532" s="3"/>
      <c r="JYZ532" s="3"/>
      <c r="JZA532" s="3"/>
      <c r="JZB532" s="3"/>
      <c r="JZC532" s="3"/>
      <c r="JZD532" s="3"/>
      <c r="JZE532" s="3"/>
      <c r="JZF532" s="3"/>
      <c r="JZG532" s="3"/>
      <c r="JZH532" s="3"/>
      <c r="JZI532" s="3"/>
      <c r="JZJ532" s="3"/>
      <c r="JZK532" s="3"/>
      <c r="JZL532" s="3"/>
      <c r="JZM532" s="3"/>
      <c r="JZN532" s="3"/>
      <c r="JZO532" s="3"/>
      <c r="JZP532" s="3"/>
      <c r="JZQ532" s="3"/>
      <c r="JZR532" s="3"/>
      <c r="JZS532" s="3"/>
      <c r="JZT532" s="3"/>
      <c r="JZU532" s="3"/>
      <c r="JZV532" s="3"/>
      <c r="JZW532" s="3"/>
      <c r="JZX532" s="3"/>
      <c r="JZY532" s="3"/>
      <c r="JZZ532" s="3"/>
      <c r="KAA532" s="3"/>
      <c r="KAB532" s="3"/>
      <c r="KAC532" s="3"/>
      <c r="KAD532" s="3"/>
      <c r="KAE532" s="3"/>
      <c r="KAF532" s="3"/>
      <c r="KAG532" s="3"/>
      <c r="KAH532" s="3"/>
      <c r="KAI532" s="3"/>
      <c r="KAJ532" s="3"/>
      <c r="KAK532" s="3"/>
      <c r="KAL532" s="3"/>
      <c r="KAM532" s="3"/>
      <c r="KAN532" s="3"/>
      <c r="KAO532" s="3"/>
      <c r="KAP532" s="3"/>
      <c r="KAQ532" s="3"/>
      <c r="KAR532" s="3"/>
      <c r="KAS532" s="3"/>
      <c r="KAT532" s="3"/>
      <c r="KAU532" s="3"/>
      <c r="KAV532" s="3"/>
      <c r="KAW532" s="3"/>
      <c r="KAX532" s="3"/>
      <c r="KAY532" s="3"/>
      <c r="KAZ532" s="3"/>
      <c r="KBA532" s="3"/>
      <c r="KBB532" s="3"/>
      <c r="KBC532" s="3"/>
      <c r="KBD532" s="3"/>
      <c r="KBE532" s="3"/>
      <c r="KBF532" s="3"/>
      <c r="KBG532" s="3"/>
      <c r="KBH532" s="3"/>
      <c r="KBI532" s="3"/>
      <c r="KBJ532" s="3"/>
      <c r="KBK532" s="3"/>
      <c r="KBL532" s="3"/>
      <c r="KBM532" s="3"/>
      <c r="KBN532" s="3"/>
      <c r="KBO532" s="3"/>
      <c r="KBP532" s="3"/>
      <c r="KBQ532" s="3"/>
      <c r="KBR532" s="3"/>
      <c r="KBS532" s="3"/>
      <c r="KBT532" s="3"/>
      <c r="KBU532" s="3"/>
      <c r="KBV532" s="3"/>
      <c r="KBW532" s="3"/>
      <c r="KBX532" s="3"/>
      <c r="KBY532" s="3"/>
      <c r="KBZ532" s="3"/>
      <c r="KCA532" s="3"/>
      <c r="KCB532" s="3"/>
      <c r="KCC532" s="3"/>
      <c r="KCD532" s="3"/>
      <c r="KCE532" s="3"/>
      <c r="KCF532" s="3"/>
      <c r="KCG532" s="3"/>
      <c r="KCH532" s="3"/>
      <c r="KCI532" s="3"/>
      <c r="KCJ532" s="3"/>
      <c r="KCK532" s="3"/>
      <c r="KCL532" s="3"/>
      <c r="KCM532" s="3"/>
      <c r="KCN532" s="3"/>
      <c r="KCO532" s="3"/>
      <c r="KCP532" s="3"/>
      <c r="KCQ532" s="3"/>
      <c r="KCR532" s="3"/>
      <c r="KCS532" s="3"/>
      <c r="KCT532" s="3"/>
      <c r="KCU532" s="3"/>
      <c r="KCV532" s="3"/>
      <c r="KCW532" s="3"/>
      <c r="KCX532" s="3"/>
      <c r="KCY532" s="3"/>
      <c r="KCZ532" s="3"/>
      <c r="KDA532" s="3"/>
      <c r="KDB532" s="3"/>
      <c r="KDC532" s="3"/>
      <c r="KDD532" s="3"/>
      <c r="KDE532" s="3"/>
      <c r="KDF532" s="3"/>
      <c r="KDG532" s="3"/>
      <c r="KDH532" s="3"/>
      <c r="KDI532" s="3"/>
      <c r="KDJ532" s="3"/>
      <c r="KDK532" s="3"/>
      <c r="KDL532" s="3"/>
      <c r="KDM532" s="3"/>
      <c r="KDN532" s="3"/>
      <c r="KDO532" s="3"/>
      <c r="KDP532" s="3"/>
      <c r="KDQ532" s="3"/>
      <c r="KDR532" s="3"/>
      <c r="KDS532" s="3"/>
      <c r="KDT532" s="3"/>
      <c r="KDU532" s="3"/>
      <c r="KDV532" s="3"/>
      <c r="KDW532" s="3"/>
      <c r="KDX532" s="3"/>
      <c r="KDY532" s="3"/>
      <c r="KDZ532" s="3"/>
      <c r="KEA532" s="3"/>
      <c r="KEB532" s="3"/>
      <c r="KEC532" s="3"/>
      <c r="KED532" s="3"/>
      <c r="KEE532" s="3"/>
      <c r="KEF532" s="3"/>
      <c r="KEG532" s="3"/>
      <c r="KEH532" s="3"/>
      <c r="KEI532" s="3"/>
      <c r="KEJ532" s="3"/>
      <c r="KEK532" s="3"/>
      <c r="KEL532" s="3"/>
      <c r="KEM532" s="3"/>
      <c r="KEN532" s="3"/>
      <c r="KEO532" s="3"/>
      <c r="KEP532" s="3"/>
      <c r="KEQ532" s="3"/>
      <c r="KER532" s="3"/>
      <c r="KES532" s="3"/>
      <c r="KET532" s="3"/>
      <c r="KEU532" s="3"/>
      <c r="KEV532" s="3"/>
      <c r="KEW532" s="3"/>
      <c r="KEX532" s="3"/>
      <c r="KEY532" s="3"/>
      <c r="KEZ532" s="3"/>
      <c r="KFA532" s="3"/>
      <c r="KFB532" s="3"/>
      <c r="KFC532" s="3"/>
      <c r="KFD532" s="3"/>
      <c r="KFE532" s="3"/>
      <c r="KFF532" s="3"/>
      <c r="KFG532" s="3"/>
      <c r="KFH532" s="3"/>
      <c r="KFI532" s="3"/>
      <c r="KFJ532" s="3"/>
      <c r="KFK532" s="3"/>
      <c r="KFL532" s="3"/>
      <c r="KFM532" s="3"/>
      <c r="KFN532" s="3"/>
      <c r="KFO532" s="3"/>
      <c r="KFP532" s="3"/>
      <c r="KFQ532" s="3"/>
      <c r="KFR532" s="3"/>
      <c r="KFS532" s="3"/>
      <c r="KFT532" s="3"/>
      <c r="KFU532" s="3"/>
      <c r="KFV532" s="3"/>
      <c r="KFW532" s="3"/>
      <c r="KFX532" s="3"/>
      <c r="KFY532" s="3"/>
      <c r="KFZ532" s="3"/>
      <c r="KGA532" s="3"/>
      <c r="KGB532" s="3"/>
      <c r="KGC532" s="3"/>
      <c r="KGD532" s="3"/>
      <c r="KGE532" s="3"/>
      <c r="KGF532" s="3"/>
      <c r="KGG532" s="3"/>
      <c r="KGH532" s="3"/>
      <c r="KGI532" s="3"/>
      <c r="KGJ532" s="3"/>
      <c r="KGK532" s="3"/>
      <c r="KGL532" s="3"/>
      <c r="KGM532" s="3"/>
      <c r="KGN532" s="3"/>
      <c r="KGO532" s="3"/>
      <c r="KGP532" s="3"/>
      <c r="KGQ532" s="3"/>
      <c r="KGR532" s="3"/>
      <c r="KGS532" s="3"/>
      <c r="KGT532" s="3"/>
      <c r="KGU532" s="3"/>
      <c r="KGV532" s="3"/>
      <c r="KGW532" s="3"/>
      <c r="KGX532" s="3"/>
      <c r="KGY532" s="3"/>
      <c r="KGZ532" s="3"/>
      <c r="KHA532" s="3"/>
      <c r="KHB532" s="3"/>
      <c r="KHC532" s="3"/>
      <c r="KHD532" s="3"/>
      <c r="KHE532" s="3"/>
      <c r="KHF532" s="3"/>
      <c r="KHG532" s="3"/>
      <c r="KHH532" s="3"/>
      <c r="KHI532" s="3"/>
      <c r="KHJ532" s="3"/>
      <c r="KHK532" s="3"/>
      <c r="KHL532" s="3"/>
      <c r="KHM532" s="3"/>
      <c r="KHN532" s="3"/>
      <c r="KHO532" s="3"/>
      <c r="KHP532" s="3"/>
      <c r="KHQ532" s="3"/>
      <c r="KHR532" s="3"/>
      <c r="KHS532" s="3"/>
      <c r="KHT532" s="3"/>
      <c r="KHU532" s="3"/>
      <c r="KHV532" s="3"/>
      <c r="KHW532" s="3"/>
      <c r="KHX532" s="3"/>
      <c r="KHY532" s="3"/>
      <c r="KHZ532" s="3"/>
      <c r="KIA532" s="3"/>
      <c r="KIB532" s="3"/>
      <c r="KIC532" s="3"/>
      <c r="KID532" s="3"/>
      <c r="KIE532" s="3"/>
      <c r="KIF532" s="3"/>
      <c r="KIG532" s="3"/>
      <c r="KIH532" s="3"/>
      <c r="KII532" s="3"/>
      <c r="KIJ532" s="3"/>
      <c r="KIK532" s="3"/>
      <c r="KIL532" s="3"/>
      <c r="KIM532" s="3"/>
      <c r="KIN532" s="3"/>
      <c r="KIO532" s="3"/>
      <c r="KIP532" s="3"/>
      <c r="KIQ532" s="3"/>
      <c r="KIR532" s="3"/>
      <c r="KIS532" s="3"/>
      <c r="KIT532" s="3"/>
      <c r="KIU532" s="3"/>
      <c r="KIV532" s="3"/>
      <c r="KIW532" s="3"/>
      <c r="KIX532" s="3"/>
      <c r="KIY532" s="3"/>
      <c r="KIZ532" s="3"/>
      <c r="KJA532" s="3"/>
      <c r="KJB532" s="3"/>
      <c r="KJC532" s="3"/>
      <c r="KJD532" s="3"/>
      <c r="KJE532" s="3"/>
      <c r="KJF532" s="3"/>
      <c r="KJG532" s="3"/>
      <c r="KJH532" s="3"/>
      <c r="KJI532" s="3"/>
      <c r="KJJ532" s="3"/>
      <c r="KJK532" s="3"/>
      <c r="KJL532" s="3"/>
      <c r="KJM532" s="3"/>
      <c r="KJN532" s="3"/>
      <c r="KJO532" s="3"/>
      <c r="KJP532" s="3"/>
      <c r="KJQ532" s="3"/>
      <c r="KJR532" s="3"/>
      <c r="KJS532" s="3"/>
      <c r="KJT532" s="3"/>
      <c r="KJU532" s="3"/>
      <c r="KJV532" s="3"/>
      <c r="KJW532" s="3"/>
      <c r="KJX532" s="3"/>
      <c r="KJY532" s="3"/>
      <c r="KJZ532" s="3"/>
      <c r="KKA532" s="3"/>
      <c r="KKB532" s="3"/>
      <c r="KKC532" s="3"/>
      <c r="KKD532" s="3"/>
      <c r="KKE532" s="3"/>
      <c r="KKF532" s="3"/>
      <c r="KKG532" s="3"/>
      <c r="KKH532" s="3"/>
      <c r="KKI532" s="3"/>
      <c r="KKJ532" s="3"/>
      <c r="KKK532" s="3"/>
      <c r="KKL532" s="3"/>
      <c r="KKM532" s="3"/>
      <c r="KKN532" s="3"/>
      <c r="KKO532" s="3"/>
      <c r="KKP532" s="3"/>
      <c r="KKQ532" s="3"/>
      <c r="KKR532" s="3"/>
      <c r="KKS532" s="3"/>
      <c r="KKT532" s="3"/>
      <c r="KKU532" s="3"/>
      <c r="KKV532" s="3"/>
      <c r="KKW532" s="3"/>
      <c r="KKX532" s="3"/>
      <c r="KKY532" s="3"/>
      <c r="KKZ532" s="3"/>
      <c r="KLA532" s="3"/>
      <c r="KLB532" s="3"/>
      <c r="KLC532" s="3"/>
      <c r="KLD532" s="3"/>
      <c r="KLE532" s="3"/>
      <c r="KLF532" s="3"/>
      <c r="KLG532" s="3"/>
      <c r="KLH532" s="3"/>
      <c r="KLI532" s="3"/>
      <c r="KLJ532" s="3"/>
      <c r="KLK532" s="3"/>
      <c r="KLL532" s="3"/>
      <c r="KLM532" s="3"/>
      <c r="KLN532" s="3"/>
      <c r="KLO532" s="3"/>
      <c r="KLP532" s="3"/>
      <c r="KLQ532" s="3"/>
      <c r="KLR532" s="3"/>
      <c r="KLS532" s="3"/>
      <c r="KLT532" s="3"/>
      <c r="KLU532" s="3"/>
      <c r="KLV532" s="3"/>
      <c r="KLW532" s="3"/>
      <c r="KLX532" s="3"/>
      <c r="KLY532" s="3"/>
      <c r="KLZ532" s="3"/>
      <c r="KMA532" s="3"/>
      <c r="KMB532" s="3"/>
      <c r="KMC532" s="3"/>
      <c r="KMD532" s="3"/>
      <c r="KME532" s="3"/>
      <c r="KMF532" s="3"/>
      <c r="KMG532" s="3"/>
      <c r="KMH532" s="3"/>
      <c r="KMI532" s="3"/>
      <c r="KMJ532" s="3"/>
      <c r="KMK532" s="3"/>
      <c r="KML532" s="3"/>
      <c r="KMM532" s="3"/>
      <c r="KMN532" s="3"/>
      <c r="KMO532" s="3"/>
      <c r="KMP532" s="3"/>
      <c r="KMQ532" s="3"/>
      <c r="KMR532" s="3"/>
      <c r="KMS532" s="3"/>
      <c r="KMT532" s="3"/>
      <c r="KMU532" s="3"/>
      <c r="KMV532" s="3"/>
      <c r="KMW532" s="3"/>
      <c r="KMX532" s="3"/>
      <c r="KMY532" s="3"/>
      <c r="KMZ532" s="3"/>
      <c r="KNA532" s="3"/>
      <c r="KNB532" s="3"/>
      <c r="KNC532" s="3"/>
      <c r="KND532" s="3"/>
      <c r="KNE532" s="3"/>
      <c r="KNF532" s="3"/>
      <c r="KNG532" s="3"/>
      <c r="KNH532" s="3"/>
      <c r="KNI532" s="3"/>
      <c r="KNJ532" s="3"/>
      <c r="KNK532" s="3"/>
      <c r="KNL532" s="3"/>
      <c r="KNM532" s="3"/>
      <c r="KNN532" s="3"/>
      <c r="KNO532" s="3"/>
      <c r="KNP532" s="3"/>
      <c r="KNQ532" s="3"/>
      <c r="KNR532" s="3"/>
      <c r="KNS532" s="3"/>
      <c r="KNT532" s="3"/>
      <c r="KNU532" s="3"/>
      <c r="KNV532" s="3"/>
      <c r="KNW532" s="3"/>
      <c r="KNX532" s="3"/>
      <c r="KNY532" s="3"/>
      <c r="KNZ532" s="3"/>
      <c r="KOA532" s="3"/>
      <c r="KOB532" s="3"/>
      <c r="KOC532" s="3"/>
      <c r="KOD532" s="3"/>
      <c r="KOE532" s="3"/>
      <c r="KOF532" s="3"/>
      <c r="KOG532" s="3"/>
      <c r="KOH532" s="3"/>
      <c r="KOI532" s="3"/>
      <c r="KOJ532" s="3"/>
      <c r="KOK532" s="3"/>
      <c r="KOL532" s="3"/>
      <c r="KOM532" s="3"/>
      <c r="KON532" s="3"/>
      <c r="KOO532" s="3"/>
      <c r="KOP532" s="3"/>
      <c r="KOQ532" s="3"/>
      <c r="KOR532" s="3"/>
      <c r="KOS532" s="3"/>
      <c r="KOT532" s="3"/>
      <c r="KOU532" s="3"/>
      <c r="KOV532" s="3"/>
      <c r="KOW532" s="3"/>
      <c r="KOX532" s="3"/>
      <c r="KOY532" s="3"/>
      <c r="KOZ532" s="3"/>
      <c r="KPA532" s="3"/>
      <c r="KPB532" s="3"/>
      <c r="KPC532" s="3"/>
      <c r="KPD532" s="3"/>
      <c r="KPE532" s="3"/>
      <c r="KPF532" s="3"/>
      <c r="KPG532" s="3"/>
      <c r="KPH532" s="3"/>
      <c r="KPI532" s="3"/>
      <c r="KPJ532" s="3"/>
      <c r="KPK532" s="3"/>
      <c r="KPL532" s="3"/>
      <c r="KPM532" s="3"/>
      <c r="KPN532" s="3"/>
      <c r="KPO532" s="3"/>
      <c r="KPP532" s="3"/>
      <c r="KPQ532" s="3"/>
      <c r="KPR532" s="3"/>
      <c r="KPS532" s="3"/>
      <c r="KPT532" s="3"/>
      <c r="KPU532" s="3"/>
      <c r="KPV532" s="3"/>
      <c r="KPW532" s="3"/>
      <c r="KPX532" s="3"/>
      <c r="KPY532" s="3"/>
      <c r="KPZ532" s="3"/>
      <c r="KQA532" s="3"/>
      <c r="KQB532" s="3"/>
      <c r="KQC532" s="3"/>
      <c r="KQD532" s="3"/>
      <c r="KQE532" s="3"/>
      <c r="KQF532" s="3"/>
      <c r="KQG532" s="3"/>
      <c r="KQH532" s="3"/>
      <c r="KQI532" s="3"/>
      <c r="KQJ532" s="3"/>
      <c r="KQK532" s="3"/>
      <c r="KQL532" s="3"/>
      <c r="KQM532" s="3"/>
      <c r="KQN532" s="3"/>
      <c r="KQO532" s="3"/>
      <c r="KQP532" s="3"/>
      <c r="KQQ532" s="3"/>
      <c r="KQR532" s="3"/>
      <c r="KQS532" s="3"/>
      <c r="KQT532" s="3"/>
      <c r="KQU532" s="3"/>
      <c r="KQV532" s="3"/>
      <c r="KQW532" s="3"/>
      <c r="KQX532" s="3"/>
      <c r="KQY532" s="3"/>
      <c r="KQZ532" s="3"/>
      <c r="KRA532" s="3"/>
      <c r="KRB532" s="3"/>
      <c r="KRC532" s="3"/>
      <c r="KRD532" s="3"/>
      <c r="KRE532" s="3"/>
      <c r="KRF532" s="3"/>
      <c r="KRG532" s="3"/>
      <c r="KRH532" s="3"/>
      <c r="KRI532" s="3"/>
      <c r="KRJ532" s="3"/>
      <c r="KRK532" s="3"/>
      <c r="KRL532" s="3"/>
      <c r="KRM532" s="3"/>
      <c r="KRN532" s="3"/>
      <c r="KRO532" s="3"/>
      <c r="KRP532" s="3"/>
      <c r="KRQ532" s="3"/>
      <c r="KRR532" s="3"/>
      <c r="KRS532" s="3"/>
      <c r="KRT532" s="3"/>
      <c r="KRU532" s="3"/>
      <c r="KRV532" s="3"/>
      <c r="KRW532" s="3"/>
      <c r="KRX532" s="3"/>
      <c r="KRY532" s="3"/>
      <c r="KRZ532" s="3"/>
      <c r="KSA532" s="3"/>
      <c r="KSB532" s="3"/>
      <c r="KSC532" s="3"/>
      <c r="KSD532" s="3"/>
      <c r="KSE532" s="3"/>
      <c r="KSF532" s="3"/>
      <c r="KSG532" s="3"/>
      <c r="KSH532" s="3"/>
      <c r="KSI532" s="3"/>
      <c r="KSJ532" s="3"/>
      <c r="KSK532" s="3"/>
      <c r="KSL532" s="3"/>
      <c r="KSM532" s="3"/>
      <c r="KSN532" s="3"/>
      <c r="KSO532" s="3"/>
      <c r="KSP532" s="3"/>
      <c r="KSQ532" s="3"/>
      <c r="KSR532" s="3"/>
      <c r="KSS532" s="3"/>
      <c r="KST532" s="3"/>
      <c r="KSU532" s="3"/>
      <c r="KSV532" s="3"/>
      <c r="KSW532" s="3"/>
      <c r="KSX532" s="3"/>
      <c r="KSY532" s="3"/>
      <c r="KSZ532" s="3"/>
      <c r="KTA532" s="3"/>
      <c r="KTB532" s="3"/>
      <c r="KTC532" s="3"/>
      <c r="KTD532" s="3"/>
      <c r="KTE532" s="3"/>
      <c r="KTF532" s="3"/>
      <c r="KTG532" s="3"/>
      <c r="KTH532" s="3"/>
      <c r="KTI532" s="3"/>
      <c r="KTJ532" s="3"/>
      <c r="KTK532" s="3"/>
      <c r="KTL532" s="3"/>
      <c r="KTM532" s="3"/>
      <c r="KTN532" s="3"/>
      <c r="KTO532" s="3"/>
      <c r="KTP532" s="3"/>
      <c r="KTQ532" s="3"/>
      <c r="KTR532" s="3"/>
      <c r="KTS532" s="3"/>
      <c r="KTT532" s="3"/>
      <c r="KTU532" s="3"/>
      <c r="KTV532" s="3"/>
      <c r="KTW532" s="3"/>
      <c r="KTX532" s="3"/>
      <c r="KTY532" s="3"/>
      <c r="KTZ532" s="3"/>
      <c r="KUA532" s="3"/>
      <c r="KUB532" s="3"/>
      <c r="KUC532" s="3"/>
      <c r="KUD532" s="3"/>
      <c r="KUE532" s="3"/>
      <c r="KUF532" s="3"/>
      <c r="KUG532" s="3"/>
      <c r="KUH532" s="3"/>
      <c r="KUI532" s="3"/>
      <c r="KUJ532" s="3"/>
      <c r="KUK532" s="3"/>
      <c r="KUL532" s="3"/>
      <c r="KUM532" s="3"/>
      <c r="KUN532" s="3"/>
      <c r="KUO532" s="3"/>
      <c r="KUP532" s="3"/>
      <c r="KUQ532" s="3"/>
      <c r="KUR532" s="3"/>
      <c r="KUS532" s="3"/>
      <c r="KUT532" s="3"/>
      <c r="KUU532" s="3"/>
      <c r="KUV532" s="3"/>
      <c r="KUW532" s="3"/>
      <c r="KUX532" s="3"/>
      <c r="KUY532" s="3"/>
      <c r="KUZ532" s="3"/>
      <c r="KVA532" s="3"/>
      <c r="KVB532" s="3"/>
      <c r="KVC532" s="3"/>
      <c r="KVD532" s="3"/>
      <c r="KVE532" s="3"/>
      <c r="KVF532" s="3"/>
      <c r="KVG532" s="3"/>
      <c r="KVH532" s="3"/>
      <c r="KVI532" s="3"/>
      <c r="KVJ532" s="3"/>
      <c r="KVK532" s="3"/>
      <c r="KVL532" s="3"/>
      <c r="KVM532" s="3"/>
      <c r="KVN532" s="3"/>
      <c r="KVO532" s="3"/>
      <c r="KVP532" s="3"/>
      <c r="KVQ532" s="3"/>
      <c r="KVR532" s="3"/>
      <c r="KVS532" s="3"/>
      <c r="KVT532" s="3"/>
      <c r="KVU532" s="3"/>
      <c r="KVV532" s="3"/>
      <c r="KVW532" s="3"/>
      <c r="KVX532" s="3"/>
      <c r="KVY532" s="3"/>
      <c r="KVZ532" s="3"/>
      <c r="KWA532" s="3"/>
      <c r="KWB532" s="3"/>
      <c r="KWC532" s="3"/>
      <c r="KWD532" s="3"/>
      <c r="KWE532" s="3"/>
      <c r="KWF532" s="3"/>
      <c r="KWG532" s="3"/>
      <c r="KWH532" s="3"/>
      <c r="KWI532" s="3"/>
      <c r="KWJ532" s="3"/>
      <c r="KWK532" s="3"/>
      <c r="KWL532" s="3"/>
      <c r="KWM532" s="3"/>
      <c r="KWN532" s="3"/>
      <c r="KWO532" s="3"/>
      <c r="KWP532" s="3"/>
      <c r="KWQ532" s="3"/>
      <c r="KWR532" s="3"/>
      <c r="KWS532" s="3"/>
      <c r="KWT532" s="3"/>
      <c r="KWU532" s="3"/>
      <c r="KWV532" s="3"/>
      <c r="KWW532" s="3"/>
      <c r="KWX532" s="3"/>
      <c r="KWY532" s="3"/>
      <c r="KWZ532" s="3"/>
      <c r="KXA532" s="3"/>
      <c r="KXB532" s="3"/>
      <c r="KXC532" s="3"/>
      <c r="KXD532" s="3"/>
      <c r="KXE532" s="3"/>
      <c r="KXF532" s="3"/>
      <c r="KXG532" s="3"/>
      <c r="KXH532" s="3"/>
      <c r="KXI532" s="3"/>
      <c r="KXJ532" s="3"/>
      <c r="KXK532" s="3"/>
      <c r="KXL532" s="3"/>
      <c r="KXM532" s="3"/>
      <c r="KXN532" s="3"/>
      <c r="KXO532" s="3"/>
      <c r="KXP532" s="3"/>
      <c r="KXQ532" s="3"/>
      <c r="KXR532" s="3"/>
      <c r="KXS532" s="3"/>
      <c r="KXT532" s="3"/>
      <c r="KXU532" s="3"/>
      <c r="KXV532" s="3"/>
      <c r="KXW532" s="3"/>
      <c r="KXX532" s="3"/>
      <c r="KXY532" s="3"/>
      <c r="KXZ532" s="3"/>
      <c r="KYA532" s="3"/>
      <c r="KYB532" s="3"/>
      <c r="KYC532" s="3"/>
      <c r="KYD532" s="3"/>
      <c r="KYE532" s="3"/>
      <c r="KYF532" s="3"/>
      <c r="KYG532" s="3"/>
      <c r="KYH532" s="3"/>
      <c r="KYI532" s="3"/>
      <c r="KYJ532" s="3"/>
      <c r="KYK532" s="3"/>
      <c r="KYL532" s="3"/>
      <c r="KYM532" s="3"/>
      <c r="KYN532" s="3"/>
      <c r="KYO532" s="3"/>
      <c r="KYP532" s="3"/>
      <c r="KYQ532" s="3"/>
      <c r="KYR532" s="3"/>
      <c r="KYS532" s="3"/>
      <c r="KYT532" s="3"/>
      <c r="KYU532" s="3"/>
      <c r="KYV532" s="3"/>
      <c r="KYW532" s="3"/>
      <c r="KYX532" s="3"/>
      <c r="KYY532" s="3"/>
      <c r="KYZ532" s="3"/>
      <c r="KZA532" s="3"/>
      <c r="KZB532" s="3"/>
      <c r="KZC532" s="3"/>
      <c r="KZD532" s="3"/>
      <c r="KZE532" s="3"/>
      <c r="KZF532" s="3"/>
      <c r="KZG532" s="3"/>
      <c r="KZH532" s="3"/>
      <c r="KZI532" s="3"/>
      <c r="KZJ532" s="3"/>
      <c r="KZK532" s="3"/>
      <c r="KZL532" s="3"/>
      <c r="KZM532" s="3"/>
      <c r="KZN532" s="3"/>
      <c r="KZO532" s="3"/>
      <c r="KZP532" s="3"/>
      <c r="KZQ532" s="3"/>
      <c r="KZR532" s="3"/>
      <c r="KZS532" s="3"/>
      <c r="KZT532" s="3"/>
      <c r="KZU532" s="3"/>
      <c r="KZV532" s="3"/>
      <c r="KZW532" s="3"/>
      <c r="KZX532" s="3"/>
      <c r="KZY532" s="3"/>
      <c r="KZZ532" s="3"/>
      <c r="LAA532" s="3"/>
      <c r="LAB532" s="3"/>
      <c r="LAC532" s="3"/>
      <c r="LAD532" s="3"/>
      <c r="LAE532" s="3"/>
      <c r="LAF532" s="3"/>
      <c r="LAG532" s="3"/>
      <c r="LAH532" s="3"/>
      <c r="LAI532" s="3"/>
      <c r="LAJ532" s="3"/>
      <c r="LAK532" s="3"/>
      <c r="LAL532" s="3"/>
      <c r="LAM532" s="3"/>
      <c r="LAN532" s="3"/>
      <c r="LAO532" s="3"/>
      <c r="LAP532" s="3"/>
      <c r="LAQ532" s="3"/>
      <c r="LAR532" s="3"/>
      <c r="LAS532" s="3"/>
      <c r="LAT532" s="3"/>
      <c r="LAU532" s="3"/>
      <c r="LAV532" s="3"/>
      <c r="LAW532" s="3"/>
      <c r="LAX532" s="3"/>
      <c r="LAY532" s="3"/>
      <c r="LAZ532" s="3"/>
      <c r="LBA532" s="3"/>
      <c r="LBB532" s="3"/>
      <c r="LBC532" s="3"/>
      <c r="LBD532" s="3"/>
      <c r="LBE532" s="3"/>
      <c r="LBF532" s="3"/>
      <c r="LBG532" s="3"/>
      <c r="LBH532" s="3"/>
      <c r="LBI532" s="3"/>
      <c r="LBJ532" s="3"/>
      <c r="LBK532" s="3"/>
      <c r="LBL532" s="3"/>
      <c r="LBM532" s="3"/>
      <c r="LBN532" s="3"/>
      <c r="LBO532" s="3"/>
      <c r="LBP532" s="3"/>
      <c r="LBQ532" s="3"/>
      <c r="LBR532" s="3"/>
      <c r="LBS532" s="3"/>
      <c r="LBT532" s="3"/>
      <c r="LBU532" s="3"/>
      <c r="LBV532" s="3"/>
      <c r="LBW532" s="3"/>
      <c r="LBX532" s="3"/>
      <c r="LBY532" s="3"/>
      <c r="LBZ532" s="3"/>
      <c r="LCA532" s="3"/>
      <c r="LCB532" s="3"/>
      <c r="LCC532" s="3"/>
      <c r="LCD532" s="3"/>
      <c r="LCE532" s="3"/>
      <c r="LCF532" s="3"/>
      <c r="LCG532" s="3"/>
      <c r="LCH532" s="3"/>
      <c r="LCI532" s="3"/>
      <c r="LCJ532" s="3"/>
      <c r="LCK532" s="3"/>
      <c r="LCL532" s="3"/>
      <c r="LCM532" s="3"/>
      <c r="LCN532" s="3"/>
      <c r="LCO532" s="3"/>
      <c r="LCP532" s="3"/>
      <c r="LCQ532" s="3"/>
      <c r="LCR532" s="3"/>
      <c r="LCS532" s="3"/>
      <c r="LCT532" s="3"/>
      <c r="LCU532" s="3"/>
      <c r="LCV532" s="3"/>
      <c r="LCW532" s="3"/>
      <c r="LCX532" s="3"/>
      <c r="LCY532" s="3"/>
      <c r="LCZ532" s="3"/>
      <c r="LDA532" s="3"/>
      <c r="LDB532" s="3"/>
      <c r="LDC532" s="3"/>
      <c r="LDD532" s="3"/>
      <c r="LDE532" s="3"/>
      <c r="LDF532" s="3"/>
      <c r="LDG532" s="3"/>
      <c r="LDH532" s="3"/>
      <c r="LDI532" s="3"/>
      <c r="LDJ532" s="3"/>
      <c r="LDK532" s="3"/>
      <c r="LDL532" s="3"/>
      <c r="LDM532" s="3"/>
      <c r="LDN532" s="3"/>
      <c r="LDO532" s="3"/>
      <c r="LDP532" s="3"/>
      <c r="LDQ532" s="3"/>
      <c r="LDR532" s="3"/>
      <c r="LDS532" s="3"/>
      <c r="LDT532" s="3"/>
      <c r="LDU532" s="3"/>
      <c r="LDV532" s="3"/>
      <c r="LDW532" s="3"/>
      <c r="LDX532" s="3"/>
      <c r="LDY532" s="3"/>
      <c r="LDZ532" s="3"/>
      <c r="LEA532" s="3"/>
      <c r="LEB532" s="3"/>
      <c r="LEC532" s="3"/>
      <c r="LED532" s="3"/>
      <c r="LEE532" s="3"/>
      <c r="LEF532" s="3"/>
      <c r="LEG532" s="3"/>
      <c r="LEH532" s="3"/>
      <c r="LEI532" s="3"/>
      <c r="LEJ532" s="3"/>
      <c r="LEK532" s="3"/>
      <c r="LEL532" s="3"/>
      <c r="LEM532" s="3"/>
      <c r="LEN532" s="3"/>
      <c r="LEO532" s="3"/>
      <c r="LEP532" s="3"/>
      <c r="LEQ532" s="3"/>
      <c r="LER532" s="3"/>
      <c r="LES532" s="3"/>
      <c r="LET532" s="3"/>
      <c r="LEU532" s="3"/>
      <c r="LEV532" s="3"/>
      <c r="LEW532" s="3"/>
      <c r="LEX532" s="3"/>
      <c r="LEY532" s="3"/>
      <c r="LEZ532" s="3"/>
      <c r="LFA532" s="3"/>
      <c r="LFB532" s="3"/>
      <c r="LFC532" s="3"/>
      <c r="LFD532" s="3"/>
      <c r="LFE532" s="3"/>
      <c r="LFF532" s="3"/>
      <c r="LFG532" s="3"/>
      <c r="LFH532" s="3"/>
      <c r="LFI532" s="3"/>
      <c r="LFJ532" s="3"/>
      <c r="LFK532" s="3"/>
      <c r="LFL532" s="3"/>
      <c r="LFM532" s="3"/>
      <c r="LFN532" s="3"/>
      <c r="LFO532" s="3"/>
      <c r="LFP532" s="3"/>
      <c r="LFQ532" s="3"/>
      <c r="LFR532" s="3"/>
      <c r="LFS532" s="3"/>
      <c r="LFT532" s="3"/>
      <c r="LFU532" s="3"/>
      <c r="LFV532" s="3"/>
      <c r="LFW532" s="3"/>
      <c r="LFX532" s="3"/>
      <c r="LFY532" s="3"/>
      <c r="LFZ532" s="3"/>
      <c r="LGA532" s="3"/>
      <c r="LGB532" s="3"/>
      <c r="LGC532" s="3"/>
      <c r="LGD532" s="3"/>
      <c r="LGE532" s="3"/>
      <c r="LGF532" s="3"/>
      <c r="LGG532" s="3"/>
      <c r="LGH532" s="3"/>
      <c r="LGI532" s="3"/>
      <c r="LGJ532" s="3"/>
      <c r="LGK532" s="3"/>
      <c r="LGL532" s="3"/>
      <c r="LGM532" s="3"/>
      <c r="LGN532" s="3"/>
      <c r="LGO532" s="3"/>
      <c r="LGP532" s="3"/>
      <c r="LGQ532" s="3"/>
      <c r="LGR532" s="3"/>
      <c r="LGS532" s="3"/>
      <c r="LGT532" s="3"/>
      <c r="LGU532" s="3"/>
      <c r="LGV532" s="3"/>
      <c r="LGW532" s="3"/>
      <c r="LGX532" s="3"/>
      <c r="LGY532" s="3"/>
      <c r="LGZ532" s="3"/>
      <c r="LHA532" s="3"/>
      <c r="LHB532" s="3"/>
      <c r="LHC532" s="3"/>
      <c r="LHD532" s="3"/>
      <c r="LHE532" s="3"/>
      <c r="LHF532" s="3"/>
      <c r="LHG532" s="3"/>
      <c r="LHH532" s="3"/>
      <c r="LHI532" s="3"/>
      <c r="LHJ532" s="3"/>
      <c r="LHK532" s="3"/>
      <c r="LHL532" s="3"/>
      <c r="LHM532" s="3"/>
      <c r="LHN532" s="3"/>
      <c r="LHO532" s="3"/>
      <c r="LHP532" s="3"/>
      <c r="LHQ532" s="3"/>
      <c r="LHR532" s="3"/>
      <c r="LHS532" s="3"/>
      <c r="LHT532" s="3"/>
      <c r="LHU532" s="3"/>
      <c r="LHV532" s="3"/>
      <c r="LHW532" s="3"/>
      <c r="LHX532" s="3"/>
      <c r="LHY532" s="3"/>
      <c r="LHZ532" s="3"/>
      <c r="LIA532" s="3"/>
      <c r="LIB532" s="3"/>
      <c r="LIC532" s="3"/>
      <c r="LID532" s="3"/>
      <c r="LIE532" s="3"/>
      <c r="LIF532" s="3"/>
      <c r="LIG532" s="3"/>
      <c r="LIH532" s="3"/>
      <c r="LII532" s="3"/>
      <c r="LIJ532" s="3"/>
      <c r="LIK532" s="3"/>
      <c r="LIL532" s="3"/>
      <c r="LIM532" s="3"/>
      <c r="LIN532" s="3"/>
      <c r="LIO532" s="3"/>
      <c r="LIP532" s="3"/>
      <c r="LIQ532" s="3"/>
      <c r="LIR532" s="3"/>
      <c r="LIS532" s="3"/>
      <c r="LIT532" s="3"/>
      <c r="LIU532" s="3"/>
      <c r="LIV532" s="3"/>
      <c r="LIW532" s="3"/>
      <c r="LIX532" s="3"/>
      <c r="LIY532" s="3"/>
      <c r="LIZ532" s="3"/>
      <c r="LJA532" s="3"/>
      <c r="LJB532" s="3"/>
      <c r="LJC532" s="3"/>
      <c r="LJD532" s="3"/>
      <c r="LJE532" s="3"/>
      <c r="LJF532" s="3"/>
      <c r="LJG532" s="3"/>
      <c r="LJH532" s="3"/>
      <c r="LJI532" s="3"/>
      <c r="LJJ532" s="3"/>
      <c r="LJK532" s="3"/>
      <c r="LJL532" s="3"/>
      <c r="LJM532" s="3"/>
      <c r="LJN532" s="3"/>
      <c r="LJO532" s="3"/>
      <c r="LJP532" s="3"/>
      <c r="LJQ532" s="3"/>
      <c r="LJR532" s="3"/>
      <c r="LJS532" s="3"/>
      <c r="LJT532" s="3"/>
      <c r="LJU532" s="3"/>
      <c r="LJV532" s="3"/>
      <c r="LJW532" s="3"/>
      <c r="LJX532" s="3"/>
      <c r="LJY532" s="3"/>
      <c r="LJZ532" s="3"/>
      <c r="LKA532" s="3"/>
      <c r="LKB532" s="3"/>
      <c r="LKC532" s="3"/>
      <c r="LKD532" s="3"/>
      <c r="LKE532" s="3"/>
      <c r="LKF532" s="3"/>
      <c r="LKG532" s="3"/>
      <c r="LKH532" s="3"/>
      <c r="LKI532" s="3"/>
      <c r="LKJ532" s="3"/>
      <c r="LKK532" s="3"/>
      <c r="LKL532" s="3"/>
      <c r="LKM532" s="3"/>
      <c r="LKN532" s="3"/>
      <c r="LKO532" s="3"/>
      <c r="LKP532" s="3"/>
      <c r="LKQ532" s="3"/>
      <c r="LKR532" s="3"/>
      <c r="LKS532" s="3"/>
      <c r="LKT532" s="3"/>
      <c r="LKU532" s="3"/>
      <c r="LKV532" s="3"/>
      <c r="LKW532" s="3"/>
      <c r="LKX532" s="3"/>
      <c r="LKY532" s="3"/>
      <c r="LKZ532" s="3"/>
      <c r="LLA532" s="3"/>
      <c r="LLB532" s="3"/>
      <c r="LLC532" s="3"/>
      <c r="LLD532" s="3"/>
      <c r="LLE532" s="3"/>
      <c r="LLF532" s="3"/>
      <c r="LLG532" s="3"/>
      <c r="LLH532" s="3"/>
      <c r="LLI532" s="3"/>
      <c r="LLJ532" s="3"/>
      <c r="LLK532" s="3"/>
      <c r="LLL532" s="3"/>
      <c r="LLM532" s="3"/>
      <c r="LLN532" s="3"/>
      <c r="LLO532" s="3"/>
      <c r="LLP532" s="3"/>
      <c r="LLQ532" s="3"/>
      <c r="LLR532" s="3"/>
      <c r="LLS532" s="3"/>
      <c r="LLT532" s="3"/>
      <c r="LLU532" s="3"/>
      <c r="LLV532" s="3"/>
      <c r="LLW532" s="3"/>
      <c r="LLX532" s="3"/>
      <c r="LLY532" s="3"/>
      <c r="LLZ532" s="3"/>
      <c r="LMA532" s="3"/>
      <c r="LMB532" s="3"/>
      <c r="LMC532" s="3"/>
      <c r="LMD532" s="3"/>
      <c r="LME532" s="3"/>
      <c r="LMF532" s="3"/>
      <c r="LMG532" s="3"/>
      <c r="LMH532" s="3"/>
      <c r="LMI532" s="3"/>
      <c r="LMJ532" s="3"/>
      <c r="LMK532" s="3"/>
      <c r="LML532" s="3"/>
      <c r="LMM532" s="3"/>
      <c r="LMN532" s="3"/>
      <c r="LMO532" s="3"/>
      <c r="LMP532" s="3"/>
      <c r="LMQ532" s="3"/>
      <c r="LMR532" s="3"/>
      <c r="LMS532" s="3"/>
      <c r="LMT532" s="3"/>
      <c r="LMU532" s="3"/>
      <c r="LMV532" s="3"/>
      <c r="LMW532" s="3"/>
      <c r="LMX532" s="3"/>
      <c r="LMY532" s="3"/>
      <c r="LMZ532" s="3"/>
      <c r="LNA532" s="3"/>
      <c r="LNB532" s="3"/>
      <c r="LNC532" s="3"/>
      <c r="LND532" s="3"/>
      <c r="LNE532" s="3"/>
      <c r="LNF532" s="3"/>
      <c r="LNG532" s="3"/>
      <c r="LNH532" s="3"/>
      <c r="LNI532" s="3"/>
      <c r="LNJ532" s="3"/>
      <c r="LNK532" s="3"/>
      <c r="LNL532" s="3"/>
      <c r="LNM532" s="3"/>
      <c r="LNN532" s="3"/>
      <c r="LNO532" s="3"/>
      <c r="LNP532" s="3"/>
      <c r="LNQ532" s="3"/>
      <c r="LNR532" s="3"/>
      <c r="LNS532" s="3"/>
      <c r="LNT532" s="3"/>
      <c r="LNU532" s="3"/>
      <c r="LNV532" s="3"/>
      <c r="LNW532" s="3"/>
      <c r="LNX532" s="3"/>
      <c r="LNY532" s="3"/>
      <c r="LNZ532" s="3"/>
      <c r="LOA532" s="3"/>
      <c r="LOB532" s="3"/>
      <c r="LOC532" s="3"/>
      <c r="LOD532" s="3"/>
      <c r="LOE532" s="3"/>
      <c r="LOF532" s="3"/>
      <c r="LOG532" s="3"/>
      <c r="LOH532" s="3"/>
      <c r="LOI532" s="3"/>
      <c r="LOJ532" s="3"/>
      <c r="LOK532" s="3"/>
      <c r="LOL532" s="3"/>
      <c r="LOM532" s="3"/>
      <c r="LON532" s="3"/>
      <c r="LOO532" s="3"/>
      <c r="LOP532" s="3"/>
      <c r="LOQ532" s="3"/>
      <c r="LOR532" s="3"/>
      <c r="LOS532" s="3"/>
      <c r="LOT532" s="3"/>
      <c r="LOU532" s="3"/>
      <c r="LOV532" s="3"/>
      <c r="LOW532" s="3"/>
      <c r="LOX532" s="3"/>
      <c r="LOY532" s="3"/>
      <c r="LOZ532" s="3"/>
      <c r="LPA532" s="3"/>
      <c r="LPB532" s="3"/>
      <c r="LPC532" s="3"/>
      <c r="LPD532" s="3"/>
      <c r="LPE532" s="3"/>
      <c r="LPF532" s="3"/>
      <c r="LPG532" s="3"/>
      <c r="LPH532" s="3"/>
      <c r="LPI532" s="3"/>
      <c r="LPJ532" s="3"/>
      <c r="LPK532" s="3"/>
      <c r="LPL532" s="3"/>
      <c r="LPM532" s="3"/>
      <c r="LPN532" s="3"/>
      <c r="LPO532" s="3"/>
      <c r="LPP532" s="3"/>
      <c r="LPQ532" s="3"/>
      <c r="LPR532" s="3"/>
      <c r="LPS532" s="3"/>
      <c r="LPT532" s="3"/>
      <c r="LPU532" s="3"/>
      <c r="LPV532" s="3"/>
      <c r="LPW532" s="3"/>
      <c r="LPX532" s="3"/>
      <c r="LPY532" s="3"/>
      <c r="LPZ532" s="3"/>
      <c r="LQA532" s="3"/>
      <c r="LQB532" s="3"/>
      <c r="LQC532" s="3"/>
      <c r="LQD532" s="3"/>
      <c r="LQE532" s="3"/>
      <c r="LQF532" s="3"/>
      <c r="LQG532" s="3"/>
      <c r="LQH532" s="3"/>
      <c r="LQI532" s="3"/>
      <c r="LQJ532" s="3"/>
      <c r="LQK532" s="3"/>
      <c r="LQL532" s="3"/>
      <c r="LQM532" s="3"/>
      <c r="LQN532" s="3"/>
      <c r="LQO532" s="3"/>
      <c r="LQP532" s="3"/>
      <c r="LQQ532" s="3"/>
      <c r="LQR532" s="3"/>
      <c r="LQS532" s="3"/>
      <c r="LQT532" s="3"/>
      <c r="LQU532" s="3"/>
      <c r="LQV532" s="3"/>
      <c r="LQW532" s="3"/>
      <c r="LQX532" s="3"/>
      <c r="LQY532" s="3"/>
      <c r="LQZ532" s="3"/>
      <c r="LRA532" s="3"/>
      <c r="LRB532" s="3"/>
      <c r="LRC532" s="3"/>
      <c r="LRD532" s="3"/>
      <c r="LRE532" s="3"/>
      <c r="LRF532" s="3"/>
      <c r="LRG532" s="3"/>
      <c r="LRH532" s="3"/>
      <c r="LRI532" s="3"/>
      <c r="LRJ532" s="3"/>
      <c r="LRK532" s="3"/>
      <c r="LRL532" s="3"/>
      <c r="LRM532" s="3"/>
      <c r="LRN532" s="3"/>
      <c r="LRO532" s="3"/>
      <c r="LRP532" s="3"/>
      <c r="LRQ532" s="3"/>
      <c r="LRR532" s="3"/>
      <c r="LRS532" s="3"/>
      <c r="LRT532" s="3"/>
      <c r="LRU532" s="3"/>
      <c r="LRV532" s="3"/>
      <c r="LRW532" s="3"/>
      <c r="LRX532" s="3"/>
      <c r="LRY532" s="3"/>
      <c r="LRZ532" s="3"/>
      <c r="LSA532" s="3"/>
      <c r="LSB532" s="3"/>
      <c r="LSC532" s="3"/>
      <c r="LSD532" s="3"/>
      <c r="LSE532" s="3"/>
      <c r="LSF532" s="3"/>
      <c r="LSG532" s="3"/>
      <c r="LSH532" s="3"/>
      <c r="LSI532" s="3"/>
      <c r="LSJ532" s="3"/>
      <c r="LSK532" s="3"/>
      <c r="LSL532" s="3"/>
      <c r="LSM532" s="3"/>
      <c r="LSN532" s="3"/>
      <c r="LSO532" s="3"/>
      <c r="LSP532" s="3"/>
      <c r="LSQ532" s="3"/>
      <c r="LSR532" s="3"/>
      <c r="LSS532" s="3"/>
      <c r="LST532" s="3"/>
      <c r="LSU532" s="3"/>
      <c r="LSV532" s="3"/>
      <c r="LSW532" s="3"/>
      <c r="LSX532" s="3"/>
      <c r="LSY532" s="3"/>
      <c r="LSZ532" s="3"/>
      <c r="LTA532" s="3"/>
      <c r="LTB532" s="3"/>
      <c r="LTC532" s="3"/>
      <c r="LTD532" s="3"/>
      <c r="LTE532" s="3"/>
      <c r="LTF532" s="3"/>
      <c r="LTG532" s="3"/>
      <c r="LTH532" s="3"/>
      <c r="LTI532" s="3"/>
      <c r="LTJ532" s="3"/>
      <c r="LTK532" s="3"/>
      <c r="LTL532" s="3"/>
      <c r="LTM532" s="3"/>
      <c r="LTN532" s="3"/>
      <c r="LTO532" s="3"/>
      <c r="LTP532" s="3"/>
      <c r="LTQ532" s="3"/>
      <c r="LTR532" s="3"/>
      <c r="LTS532" s="3"/>
      <c r="LTT532" s="3"/>
      <c r="LTU532" s="3"/>
      <c r="LTV532" s="3"/>
      <c r="LTW532" s="3"/>
      <c r="LTX532" s="3"/>
      <c r="LTY532" s="3"/>
      <c r="LTZ532" s="3"/>
      <c r="LUA532" s="3"/>
      <c r="LUB532" s="3"/>
      <c r="LUC532" s="3"/>
      <c r="LUD532" s="3"/>
      <c r="LUE532" s="3"/>
      <c r="LUF532" s="3"/>
      <c r="LUG532" s="3"/>
      <c r="LUH532" s="3"/>
      <c r="LUI532" s="3"/>
      <c r="LUJ532" s="3"/>
      <c r="LUK532" s="3"/>
      <c r="LUL532" s="3"/>
      <c r="LUM532" s="3"/>
      <c r="LUN532" s="3"/>
      <c r="LUO532" s="3"/>
      <c r="LUP532" s="3"/>
      <c r="LUQ532" s="3"/>
      <c r="LUR532" s="3"/>
      <c r="LUS532" s="3"/>
      <c r="LUT532" s="3"/>
      <c r="LUU532" s="3"/>
      <c r="LUV532" s="3"/>
      <c r="LUW532" s="3"/>
      <c r="LUX532" s="3"/>
      <c r="LUY532" s="3"/>
      <c r="LUZ532" s="3"/>
      <c r="LVA532" s="3"/>
      <c r="LVB532" s="3"/>
      <c r="LVC532" s="3"/>
      <c r="LVD532" s="3"/>
      <c r="LVE532" s="3"/>
      <c r="LVF532" s="3"/>
      <c r="LVG532" s="3"/>
      <c r="LVH532" s="3"/>
      <c r="LVI532" s="3"/>
      <c r="LVJ532" s="3"/>
      <c r="LVK532" s="3"/>
      <c r="LVL532" s="3"/>
      <c r="LVM532" s="3"/>
      <c r="LVN532" s="3"/>
      <c r="LVO532" s="3"/>
      <c r="LVP532" s="3"/>
      <c r="LVQ532" s="3"/>
      <c r="LVR532" s="3"/>
      <c r="LVS532" s="3"/>
      <c r="LVT532" s="3"/>
      <c r="LVU532" s="3"/>
      <c r="LVV532" s="3"/>
      <c r="LVW532" s="3"/>
      <c r="LVX532" s="3"/>
      <c r="LVY532" s="3"/>
      <c r="LVZ532" s="3"/>
      <c r="LWA532" s="3"/>
      <c r="LWB532" s="3"/>
      <c r="LWC532" s="3"/>
      <c r="LWD532" s="3"/>
      <c r="LWE532" s="3"/>
      <c r="LWF532" s="3"/>
      <c r="LWG532" s="3"/>
      <c r="LWH532" s="3"/>
      <c r="LWI532" s="3"/>
      <c r="LWJ532" s="3"/>
      <c r="LWK532" s="3"/>
      <c r="LWL532" s="3"/>
      <c r="LWM532" s="3"/>
      <c r="LWN532" s="3"/>
      <c r="LWO532" s="3"/>
      <c r="LWP532" s="3"/>
      <c r="LWQ532" s="3"/>
      <c r="LWR532" s="3"/>
      <c r="LWS532" s="3"/>
      <c r="LWT532" s="3"/>
      <c r="LWU532" s="3"/>
      <c r="LWV532" s="3"/>
      <c r="LWW532" s="3"/>
      <c r="LWX532" s="3"/>
      <c r="LWY532" s="3"/>
      <c r="LWZ532" s="3"/>
      <c r="LXA532" s="3"/>
      <c r="LXB532" s="3"/>
      <c r="LXC532" s="3"/>
      <c r="LXD532" s="3"/>
      <c r="LXE532" s="3"/>
      <c r="LXF532" s="3"/>
      <c r="LXG532" s="3"/>
      <c r="LXH532" s="3"/>
      <c r="LXI532" s="3"/>
      <c r="LXJ532" s="3"/>
      <c r="LXK532" s="3"/>
      <c r="LXL532" s="3"/>
      <c r="LXM532" s="3"/>
      <c r="LXN532" s="3"/>
      <c r="LXO532" s="3"/>
      <c r="LXP532" s="3"/>
      <c r="LXQ532" s="3"/>
      <c r="LXR532" s="3"/>
      <c r="LXS532" s="3"/>
      <c r="LXT532" s="3"/>
      <c r="LXU532" s="3"/>
      <c r="LXV532" s="3"/>
      <c r="LXW532" s="3"/>
      <c r="LXX532" s="3"/>
      <c r="LXY532" s="3"/>
      <c r="LXZ532" s="3"/>
      <c r="LYA532" s="3"/>
      <c r="LYB532" s="3"/>
      <c r="LYC532" s="3"/>
      <c r="LYD532" s="3"/>
      <c r="LYE532" s="3"/>
      <c r="LYF532" s="3"/>
      <c r="LYG532" s="3"/>
      <c r="LYH532" s="3"/>
      <c r="LYI532" s="3"/>
      <c r="LYJ532" s="3"/>
      <c r="LYK532" s="3"/>
      <c r="LYL532" s="3"/>
      <c r="LYM532" s="3"/>
      <c r="LYN532" s="3"/>
      <c r="LYO532" s="3"/>
      <c r="LYP532" s="3"/>
      <c r="LYQ532" s="3"/>
      <c r="LYR532" s="3"/>
      <c r="LYS532" s="3"/>
      <c r="LYT532" s="3"/>
      <c r="LYU532" s="3"/>
      <c r="LYV532" s="3"/>
      <c r="LYW532" s="3"/>
      <c r="LYX532" s="3"/>
      <c r="LYY532" s="3"/>
      <c r="LYZ532" s="3"/>
      <c r="LZA532" s="3"/>
      <c r="LZB532" s="3"/>
      <c r="LZC532" s="3"/>
      <c r="LZD532" s="3"/>
      <c r="LZE532" s="3"/>
      <c r="LZF532" s="3"/>
      <c r="LZG532" s="3"/>
      <c r="LZH532" s="3"/>
      <c r="LZI532" s="3"/>
      <c r="LZJ532" s="3"/>
      <c r="LZK532" s="3"/>
      <c r="LZL532" s="3"/>
      <c r="LZM532" s="3"/>
      <c r="LZN532" s="3"/>
      <c r="LZO532" s="3"/>
      <c r="LZP532" s="3"/>
      <c r="LZQ532" s="3"/>
      <c r="LZR532" s="3"/>
      <c r="LZS532" s="3"/>
      <c r="LZT532" s="3"/>
      <c r="LZU532" s="3"/>
      <c r="LZV532" s="3"/>
      <c r="LZW532" s="3"/>
      <c r="LZX532" s="3"/>
      <c r="LZY532" s="3"/>
      <c r="LZZ532" s="3"/>
      <c r="MAA532" s="3"/>
      <c r="MAB532" s="3"/>
      <c r="MAC532" s="3"/>
      <c r="MAD532" s="3"/>
      <c r="MAE532" s="3"/>
      <c r="MAF532" s="3"/>
      <c r="MAG532" s="3"/>
      <c r="MAH532" s="3"/>
      <c r="MAI532" s="3"/>
      <c r="MAJ532" s="3"/>
      <c r="MAK532" s="3"/>
      <c r="MAL532" s="3"/>
      <c r="MAM532" s="3"/>
      <c r="MAN532" s="3"/>
      <c r="MAO532" s="3"/>
      <c r="MAP532" s="3"/>
      <c r="MAQ532" s="3"/>
      <c r="MAR532" s="3"/>
      <c r="MAS532" s="3"/>
      <c r="MAT532" s="3"/>
      <c r="MAU532" s="3"/>
      <c r="MAV532" s="3"/>
      <c r="MAW532" s="3"/>
      <c r="MAX532" s="3"/>
      <c r="MAY532" s="3"/>
      <c r="MAZ532" s="3"/>
      <c r="MBA532" s="3"/>
      <c r="MBB532" s="3"/>
      <c r="MBC532" s="3"/>
      <c r="MBD532" s="3"/>
      <c r="MBE532" s="3"/>
      <c r="MBF532" s="3"/>
      <c r="MBG532" s="3"/>
      <c r="MBH532" s="3"/>
      <c r="MBI532" s="3"/>
      <c r="MBJ532" s="3"/>
      <c r="MBK532" s="3"/>
      <c r="MBL532" s="3"/>
      <c r="MBM532" s="3"/>
      <c r="MBN532" s="3"/>
      <c r="MBO532" s="3"/>
      <c r="MBP532" s="3"/>
      <c r="MBQ532" s="3"/>
      <c r="MBR532" s="3"/>
      <c r="MBS532" s="3"/>
      <c r="MBT532" s="3"/>
      <c r="MBU532" s="3"/>
      <c r="MBV532" s="3"/>
      <c r="MBW532" s="3"/>
      <c r="MBX532" s="3"/>
      <c r="MBY532" s="3"/>
      <c r="MBZ532" s="3"/>
      <c r="MCA532" s="3"/>
      <c r="MCB532" s="3"/>
      <c r="MCC532" s="3"/>
      <c r="MCD532" s="3"/>
      <c r="MCE532" s="3"/>
      <c r="MCF532" s="3"/>
      <c r="MCG532" s="3"/>
      <c r="MCH532" s="3"/>
      <c r="MCI532" s="3"/>
      <c r="MCJ532" s="3"/>
      <c r="MCK532" s="3"/>
      <c r="MCL532" s="3"/>
      <c r="MCM532" s="3"/>
      <c r="MCN532" s="3"/>
      <c r="MCO532" s="3"/>
      <c r="MCP532" s="3"/>
      <c r="MCQ532" s="3"/>
      <c r="MCR532" s="3"/>
      <c r="MCS532" s="3"/>
      <c r="MCT532" s="3"/>
      <c r="MCU532" s="3"/>
      <c r="MCV532" s="3"/>
      <c r="MCW532" s="3"/>
      <c r="MCX532" s="3"/>
      <c r="MCY532" s="3"/>
      <c r="MCZ532" s="3"/>
      <c r="MDA532" s="3"/>
      <c r="MDB532" s="3"/>
      <c r="MDC532" s="3"/>
      <c r="MDD532" s="3"/>
      <c r="MDE532" s="3"/>
      <c r="MDF532" s="3"/>
      <c r="MDG532" s="3"/>
      <c r="MDH532" s="3"/>
      <c r="MDI532" s="3"/>
      <c r="MDJ532" s="3"/>
      <c r="MDK532" s="3"/>
      <c r="MDL532" s="3"/>
      <c r="MDM532" s="3"/>
      <c r="MDN532" s="3"/>
      <c r="MDO532" s="3"/>
      <c r="MDP532" s="3"/>
      <c r="MDQ532" s="3"/>
      <c r="MDR532" s="3"/>
      <c r="MDS532" s="3"/>
      <c r="MDT532" s="3"/>
      <c r="MDU532" s="3"/>
      <c r="MDV532" s="3"/>
      <c r="MDW532" s="3"/>
      <c r="MDX532" s="3"/>
      <c r="MDY532" s="3"/>
      <c r="MDZ532" s="3"/>
      <c r="MEA532" s="3"/>
      <c r="MEB532" s="3"/>
      <c r="MEC532" s="3"/>
      <c r="MED532" s="3"/>
      <c r="MEE532" s="3"/>
      <c r="MEF532" s="3"/>
      <c r="MEG532" s="3"/>
      <c r="MEH532" s="3"/>
      <c r="MEI532" s="3"/>
      <c r="MEJ532" s="3"/>
      <c r="MEK532" s="3"/>
      <c r="MEL532" s="3"/>
      <c r="MEM532" s="3"/>
      <c r="MEN532" s="3"/>
      <c r="MEO532" s="3"/>
      <c r="MEP532" s="3"/>
      <c r="MEQ532" s="3"/>
      <c r="MER532" s="3"/>
      <c r="MES532" s="3"/>
      <c r="MET532" s="3"/>
      <c r="MEU532" s="3"/>
      <c r="MEV532" s="3"/>
      <c r="MEW532" s="3"/>
      <c r="MEX532" s="3"/>
      <c r="MEY532" s="3"/>
      <c r="MEZ532" s="3"/>
      <c r="MFA532" s="3"/>
      <c r="MFB532" s="3"/>
      <c r="MFC532" s="3"/>
      <c r="MFD532" s="3"/>
      <c r="MFE532" s="3"/>
      <c r="MFF532" s="3"/>
      <c r="MFG532" s="3"/>
      <c r="MFH532" s="3"/>
      <c r="MFI532" s="3"/>
      <c r="MFJ532" s="3"/>
      <c r="MFK532" s="3"/>
      <c r="MFL532" s="3"/>
      <c r="MFM532" s="3"/>
      <c r="MFN532" s="3"/>
      <c r="MFO532" s="3"/>
      <c r="MFP532" s="3"/>
      <c r="MFQ532" s="3"/>
      <c r="MFR532" s="3"/>
      <c r="MFS532" s="3"/>
      <c r="MFT532" s="3"/>
      <c r="MFU532" s="3"/>
      <c r="MFV532" s="3"/>
      <c r="MFW532" s="3"/>
      <c r="MFX532" s="3"/>
      <c r="MFY532" s="3"/>
      <c r="MFZ532" s="3"/>
      <c r="MGA532" s="3"/>
      <c r="MGB532" s="3"/>
      <c r="MGC532" s="3"/>
      <c r="MGD532" s="3"/>
      <c r="MGE532" s="3"/>
      <c r="MGF532" s="3"/>
      <c r="MGG532" s="3"/>
      <c r="MGH532" s="3"/>
      <c r="MGI532" s="3"/>
      <c r="MGJ532" s="3"/>
      <c r="MGK532" s="3"/>
      <c r="MGL532" s="3"/>
      <c r="MGM532" s="3"/>
      <c r="MGN532" s="3"/>
      <c r="MGO532" s="3"/>
      <c r="MGP532" s="3"/>
      <c r="MGQ532" s="3"/>
      <c r="MGR532" s="3"/>
      <c r="MGS532" s="3"/>
      <c r="MGT532" s="3"/>
      <c r="MGU532" s="3"/>
      <c r="MGV532" s="3"/>
      <c r="MGW532" s="3"/>
      <c r="MGX532" s="3"/>
      <c r="MGY532" s="3"/>
      <c r="MGZ532" s="3"/>
      <c r="MHA532" s="3"/>
      <c r="MHB532" s="3"/>
      <c r="MHC532" s="3"/>
      <c r="MHD532" s="3"/>
      <c r="MHE532" s="3"/>
      <c r="MHF532" s="3"/>
      <c r="MHG532" s="3"/>
      <c r="MHH532" s="3"/>
      <c r="MHI532" s="3"/>
      <c r="MHJ532" s="3"/>
      <c r="MHK532" s="3"/>
      <c r="MHL532" s="3"/>
      <c r="MHM532" s="3"/>
      <c r="MHN532" s="3"/>
      <c r="MHO532" s="3"/>
      <c r="MHP532" s="3"/>
      <c r="MHQ532" s="3"/>
      <c r="MHR532" s="3"/>
      <c r="MHS532" s="3"/>
      <c r="MHT532" s="3"/>
      <c r="MHU532" s="3"/>
      <c r="MHV532" s="3"/>
      <c r="MHW532" s="3"/>
      <c r="MHX532" s="3"/>
      <c r="MHY532" s="3"/>
      <c r="MHZ532" s="3"/>
      <c r="MIA532" s="3"/>
      <c r="MIB532" s="3"/>
      <c r="MIC532" s="3"/>
      <c r="MID532" s="3"/>
      <c r="MIE532" s="3"/>
      <c r="MIF532" s="3"/>
      <c r="MIG532" s="3"/>
      <c r="MIH532" s="3"/>
      <c r="MII532" s="3"/>
      <c r="MIJ532" s="3"/>
      <c r="MIK532" s="3"/>
      <c r="MIL532" s="3"/>
      <c r="MIM532" s="3"/>
      <c r="MIN532" s="3"/>
      <c r="MIO532" s="3"/>
      <c r="MIP532" s="3"/>
      <c r="MIQ532" s="3"/>
      <c r="MIR532" s="3"/>
      <c r="MIS532" s="3"/>
      <c r="MIT532" s="3"/>
      <c r="MIU532" s="3"/>
      <c r="MIV532" s="3"/>
      <c r="MIW532" s="3"/>
      <c r="MIX532" s="3"/>
      <c r="MIY532" s="3"/>
      <c r="MIZ532" s="3"/>
      <c r="MJA532" s="3"/>
      <c r="MJB532" s="3"/>
      <c r="MJC532" s="3"/>
      <c r="MJD532" s="3"/>
      <c r="MJE532" s="3"/>
      <c r="MJF532" s="3"/>
      <c r="MJG532" s="3"/>
      <c r="MJH532" s="3"/>
      <c r="MJI532" s="3"/>
      <c r="MJJ532" s="3"/>
      <c r="MJK532" s="3"/>
      <c r="MJL532" s="3"/>
      <c r="MJM532" s="3"/>
      <c r="MJN532" s="3"/>
      <c r="MJO532" s="3"/>
      <c r="MJP532" s="3"/>
      <c r="MJQ532" s="3"/>
      <c r="MJR532" s="3"/>
      <c r="MJS532" s="3"/>
      <c r="MJT532" s="3"/>
      <c r="MJU532" s="3"/>
      <c r="MJV532" s="3"/>
      <c r="MJW532" s="3"/>
      <c r="MJX532" s="3"/>
      <c r="MJY532" s="3"/>
      <c r="MJZ532" s="3"/>
      <c r="MKA532" s="3"/>
      <c r="MKB532" s="3"/>
      <c r="MKC532" s="3"/>
      <c r="MKD532" s="3"/>
      <c r="MKE532" s="3"/>
      <c r="MKF532" s="3"/>
      <c r="MKG532" s="3"/>
      <c r="MKH532" s="3"/>
      <c r="MKI532" s="3"/>
      <c r="MKJ532" s="3"/>
      <c r="MKK532" s="3"/>
      <c r="MKL532" s="3"/>
      <c r="MKM532" s="3"/>
      <c r="MKN532" s="3"/>
      <c r="MKO532" s="3"/>
      <c r="MKP532" s="3"/>
      <c r="MKQ532" s="3"/>
      <c r="MKR532" s="3"/>
      <c r="MKS532" s="3"/>
      <c r="MKT532" s="3"/>
      <c r="MKU532" s="3"/>
      <c r="MKV532" s="3"/>
      <c r="MKW532" s="3"/>
      <c r="MKX532" s="3"/>
      <c r="MKY532" s="3"/>
      <c r="MKZ532" s="3"/>
      <c r="MLA532" s="3"/>
      <c r="MLB532" s="3"/>
      <c r="MLC532" s="3"/>
      <c r="MLD532" s="3"/>
      <c r="MLE532" s="3"/>
      <c r="MLF532" s="3"/>
      <c r="MLG532" s="3"/>
      <c r="MLH532" s="3"/>
      <c r="MLI532" s="3"/>
      <c r="MLJ532" s="3"/>
      <c r="MLK532" s="3"/>
      <c r="MLL532" s="3"/>
      <c r="MLM532" s="3"/>
      <c r="MLN532" s="3"/>
      <c r="MLO532" s="3"/>
      <c r="MLP532" s="3"/>
      <c r="MLQ532" s="3"/>
      <c r="MLR532" s="3"/>
      <c r="MLS532" s="3"/>
      <c r="MLT532" s="3"/>
      <c r="MLU532" s="3"/>
      <c r="MLV532" s="3"/>
      <c r="MLW532" s="3"/>
      <c r="MLX532" s="3"/>
      <c r="MLY532" s="3"/>
      <c r="MLZ532" s="3"/>
      <c r="MMA532" s="3"/>
      <c r="MMB532" s="3"/>
      <c r="MMC532" s="3"/>
      <c r="MMD532" s="3"/>
      <c r="MME532" s="3"/>
      <c r="MMF532" s="3"/>
      <c r="MMG532" s="3"/>
      <c r="MMH532" s="3"/>
      <c r="MMI532" s="3"/>
      <c r="MMJ532" s="3"/>
      <c r="MMK532" s="3"/>
      <c r="MML532" s="3"/>
      <c r="MMM532" s="3"/>
      <c r="MMN532" s="3"/>
      <c r="MMO532" s="3"/>
      <c r="MMP532" s="3"/>
      <c r="MMQ532" s="3"/>
      <c r="MMR532" s="3"/>
      <c r="MMS532" s="3"/>
      <c r="MMT532" s="3"/>
      <c r="MMU532" s="3"/>
      <c r="MMV532" s="3"/>
      <c r="MMW532" s="3"/>
      <c r="MMX532" s="3"/>
      <c r="MMY532" s="3"/>
      <c r="MMZ532" s="3"/>
      <c r="MNA532" s="3"/>
      <c r="MNB532" s="3"/>
      <c r="MNC532" s="3"/>
      <c r="MND532" s="3"/>
      <c r="MNE532" s="3"/>
      <c r="MNF532" s="3"/>
      <c r="MNG532" s="3"/>
      <c r="MNH532" s="3"/>
      <c r="MNI532" s="3"/>
      <c r="MNJ532" s="3"/>
      <c r="MNK532" s="3"/>
      <c r="MNL532" s="3"/>
      <c r="MNM532" s="3"/>
      <c r="MNN532" s="3"/>
      <c r="MNO532" s="3"/>
      <c r="MNP532" s="3"/>
      <c r="MNQ532" s="3"/>
      <c r="MNR532" s="3"/>
      <c r="MNS532" s="3"/>
      <c r="MNT532" s="3"/>
      <c r="MNU532" s="3"/>
      <c r="MNV532" s="3"/>
      <c r="MNW532" s="3"/>
      <c r="MNX532" s="3"/>
      <c r="MNY532" s="3"/>
      <c r="MNZ532" s="3"/>
      <c r="MOA532" s="3"/>
      <c r="MOB532" s="3"/>
      <c r="MOC532" s="3"/>
      <c r="MOD532" s="3"/>
      <c r="MOE532" s="3"/>
      <c r="MOF532" s="3"/>
      <c r="MOG532" s="3"/>
      <c r="MOH532" s="3"/>
      <c r="MOI532" s="3"/>
      <c r="MOJ532" s="3"/>
      <c r="MOK532" s="3"/>
      <c r="MOL532" s="3"/>
      <c r="MOM532" s="3"/>
      <c r="MON532" s="3"/>
      <c r="MOO532" s="3"/>
      <c r="MOP532" s="3"/>
      <c r="MOQ532" s="3"/>
      <c r="MOR532" s="3"/>
      <c r="MOS532" s="3"/>
      <c r="MOT532" s="3"/>
      <c r="MOU532" s="3"/>
      <c r="MOV532" s="3"/>
      <c r="MOW532" s="3"/>
      <c r="MOX532" s="3"/>
      <c r="MOY532" s="3"/>
      <c r="MOZ532" s="3"/>
      <c r="MPA532" s="3"/>
      <c r="MPB532" s="3"/>
      <c r="MPC532" s="3"/>
      <c r="MPD532" s="3"/>
      <c r="MPE532" s="3"/>
      <c r="MPF532" s="3"/>
      <c r="MPG532" s="3"/>
      <c r="MPH532" s="3"/>
      <c r="MPI532" s="3"/>
      <c r="MPJ532" s="3"/>
      <c r="MPK532" s="3"/>
      <c r="MPL532" s="3"/>
      <c r="MPM532" s="3"/>
      <c r="MPN532" s="3"/>
      <c r="MPO532" s="3"/>
      <c r="MPP532" s="3"/>
      <c r="MPQ532" s="3"/>
      <c r="MPR532" s="3"/>
      <c r="MPS532" s="3"/>
      <c r="MPT532" s="3"/>
      <c r="MPU532" s="3"/>
      <c r="MPV532" s="3"/>
      <c r="MPW532" s="3"/>
      <c r="MPX532" s="3"/>
      <c r="MPY532" s="3"/>
      <c r="MPZ532" s="3"/>
      <c r="MQA532" s="3"/>
      <c r="MQB532" s="3"/>
      <c r="MQC532" s="3"/>
      <c r="MQD532" s="3"/>
      <c r="MQE532" s="3"/>
      <c r="MQF532" s="3"/>
      <c r="MQG532" s="3"/>
      <c r="MQH532" s="3"/>
      <c r="MQI532" s="3"/>
      <c r="MQJ532" s="3"/>
      <c r="MQK532" s="3"/>
      <c r="MQL532" s="3"/>
      <c r="MQM532" s="3"/>
      <c r="MQN532" s="3"/>
      <c r="MQO532" s="3"/>
      <c r="MQP532" s="3"/>
      <c r="MQQ532" s="3"/>
      <c r="MQR532" s="3"/>
      <c r="MQS532" s="3"/>
      <c r="MQT532" s="3"/>
      <c r="MQU532" s="3"/>
      <c r="MQV532" s="3"/>
      <c r="MQW532" s="3"/>
      <c r="MQX532" s="3"/>
      <c r="MQY532" s="3"/>
      <c r="MQZ532" s="3"/>
      <c r="MRA532" s="3"/>
      <c r="MRB532" s="3"/>
      <c r="MRC532" s="3"/>
      <c r="MRD532" s="3"/>
      <c r="MRE532" s="3"/>
      <c r="MRF532" s="3"/>
      <c r="MRG532" s="3"/>
      <c r="MRH532" s="3"/>
      <c r="MRI532" s="3"/>
      <c r="MRJ532" s="3"/>
      <c r="MRK532" s="3"/>
      <c r="MRL532" s="3"/>
      <c r="MRM532" s="3"/>
      <c r="MRN532" s="3"/>
      <c r="MRO532" s="3"/>
      <c r="MRP532" s="3"/>
      <c r="MRQ532" s="3"/>
      <c r="MRR532" s="3"/>
      <c r="MRS532" s="3"/>
      <c r="MRT532" s="3"/>
      <c r="MRU532" s="3"/>
      <c r="MRV532" s="3"/>
      <c r="MRW532" s="3"/>
      <c r="MRX532" s="3"/>
      <c r="MRY532" s="3"/>
      <c r="MRZ532" s="3"/>
      <c r="MSA532" s="3"/>
      <c r="MSB532" s="3"/>
      <c r="MSC532" s="3"/>
      <c r="MSD532" s="3"/>
      <c r="MSE532" s="3"/>
      <c r="MSF532" s="3"/>
      <c r="MSG532" s="3"/>
      <c r="MSH532" s="3"/>
      <c r="MSI532" s="3"/>
      <c r="MSJ532" s="3"/>
      <c r="MSK532" s="3"/>
      <c r="MSL532" s="3"/>
      <c r="MSM532" s="3"/>
      <c r="MSN532" s="3"/>
      <c r="MSO532" s="3"/>
      <c r="MSP532" s="3"/>
      <c r="MSQ532" s="3"/>
      <c r="MSR532" s="3"/>
      <c r="MSS532" s="3"/>
      <c r="MST532" s="3"/>
      <c r="MSU532" s="3"/>
      <c r="MSV532" s="3"/>
      <c r="MSW532" s="3"/>
      <c r="MSX532" s="3"/>
      <c r="MSY532" s="3"/>
      <c r="MSZ532" s="3"/>
      <c r="MTA532" s="3"/>
      <c r="MTB532" s="3"/>
      <c r="MTC532" s="3"/>
      <c r="MTD532" s="3"/>
      <c r="MTE532" s="3"/>
      <c r="MTF532" s="3"/>
      <c r="MTG532" s="3"/>
      <c r="MTH532" s="3"/>
      <c r="MTI532" s="3"/>
      <c r="MTJ532" s="3"/>
      <c r="MTK532" s="3"/>
      <c r="MTL532" s="3"/>
      <c r="MTM532" s="3"/>
      <c r="MTN532" s="3"/>
      <c r="MTO532" s="3"/>
      <c r="MTP532" s="3"/>
      <c r="MTQ532" s="3"/>
      <c r="MTR532" s="3"/>
      <c r="MTS532" s="3"/>
      <c r="MTT532" s="3"/>
      <c r="MTU532" s="3"/>
      <c r="MTV532" s="3"/>
      <c r="MTW532" s="3"/>
      <c r="MTX532" s="3"/>
      <c r="MTY532" s="3"/>
      <c r="MTZ532" s="3"/>
      <c r="MUA532" s="3"/>
      <c r="MUB532" s="3"/>
      <c r="MUC532" s="3"/>
      <c r="MUD532" s="3"/>
      <c r="MUE532" s="3"/>
      <c r="MUF532" s="3"/>
      <c r="MUG532" s="3"/>
      <c r="MUH532" s="3"/>
      <c r="MUI532" s="3"/>
      <c r="MUJ532" s="3"/>
      <c r="MUK532" s="3"/>
      <c r="MUL532" s="3"/>
      <c r="MUM532" s="3"/>
      <c r="MUN532" s="3"/>
      <c r="MUO532" s="3"/>
      <c r="MUP532" s="3"/>
      <c r="MUQ532" s="3"/>
      <c r="MUR532" s="3"/>
      <c r="MUS532" s="3"/>
      <c r="MUT532" s="3"/>
      <c r="MUU532" s="3"/>
      <c r="MUV532" s="3"/>
      <c r="MUW532" s="3"/>
      <c r="MUX532" s="3"/>
      <c r="MUY532" s="3"/>
      <c r="MUZ532" s="3"/>
      <c r="MVA532" s="3"/>
      <c r="MVB532" s="3"/>
      <c r="MVC532" s="3"/>
      <c r="MVD532" s="3"/>
      <c r="MVE532" s="3"/>
      <c r="MVF532" s="3"/>
      <c r="MVG532" s="3"/>
      <c r="MVH532" s="3"/>
      <c r="MVI532" s="3"/>
      <c r="MVJ532" s="3"/>
      <c r="MVK532" s="3"/>
      <c r="MVL532" s="3"/>
      <c r="MVM532" s="3"/>
      <c r="MVN532" s="3"/>
      <c r="MVO532" s="3"/>
      <c r="MVP532" s="3"/>
      <c r="MVQ532" s="3"/>
      <c r="MVR532" s="3"/>
      <c r="MVS532" s="3"/>
      <c r="MVT532" s="3"/>
      <c r="MVU532" s="3"/>
      <c r="MVV532" s="3"/>
      <c r="MVW532" s="3"/>
      <c r="MVX532" s="3"/>
      <c r="MVY532" s="3"/>
      <c r="MVZ532" s="3"/>
      <c r="MWA532" s="3"/>
      <c r="MWB532" s="3"/>
      <c r="MWC532" s="3"/>
      <c r="MWD532" s="3"/>
      <c r="MWE532" s="3"/>
      <c r="MWF532" s="3"/>
      <c r="MWG532" s="3"/>
      <c r="MWH532" s="3"/>
      <c r="MWI532" s="3"/>
      <c r="MWJ532" s="3"/>
      <c r="MWK532" s="3"/>
      <c r="MWL532" s="3"/>
      <c r="MWM532" s="3"/>
      <c r="MWN532" s="3"/>
      <c r="MWO532" s="3"/>
      <c r="MWP532" s="3"/>
      <c r="MWQ532" s="3"/>
      <c r="MWR532" s="3"/>
      <c r="MWS532" s="3"/>
      <c r="MWT532" s="3"/>
      <c r="MWU532" s="3"/>
      <c r="MWV532" s="3"/>
      <c r="MWW532" s="3"/>
      <c r="MWX532" s="3"/>
      <c r="MWY532" s="3"/>
      <c r="MWZ532" s="3"/>
      <c r="MXA532" s="3"/>
      <c r="MXB532" s="3"/>
      <c r="MXC532" s="3"/>
      <c r="MXD532" s="3"/>
      <c r="MXE532" s="3"/>
      <c r="MXF532" s="3"/>
      <c r="MXG532" s="3"/>
      <c r="MXH532" s="3"/>
      <c r="MXI532" s="3"/>
      <c r="MXJ532" s="3"/>
      <c r="MXK532" s="3"/>
      <c r="MXL532" s="3"/>
      <c r="MXM532" s="3"/>
      <c r="MXN532" s="3"/>
      <c r="MXO532" s="3"/>
      <c r="MXP532" s="3"/>
      <c r="MXQ532" s="3"/>
      <c r="MXR532" s="3"/>
      <c r="MXS532" s="3"/>
      <c r="MXT532" s="3"/>
      <c r="MXU532" s="3"/>
      <c r="MXV532" s="3"/>
      <c r="MXW532" s="3"/>
      <c r="MXX532" s="3"/>
      <c r="MXY532" s="3"/>
      <c r="MXZ532" s="3"/>
      <c r="MYA532" s="3"/>
      <c r="MYB532" s="3"/>
      <c r="MYC532" s="3"/>
      <c r="MYD532" s="3"/>
      <c r="MYE532" s="3"/>
      <c r="MYF532" s="3"/>
      <c r="MYG532" s="3"/>
      <c r="MYH532" s="3"/>
      <c r="MYI532" s="3"/>
      <c r="MYJ532" s="3"/>
      <c r="MYK532" s="3"/>
      <c r="MYL532" s="3"/>
      <c r="MYM532" s="3"/>
      <c r="MYN532" s="3"/>
      <c r="MYO532" s="3"/>
      <c r="MYP532" s="3"/>
      <c r="MYQ532" s="3"/>
      <c r="MYR532" s="3"/>
      <c r="MYS532" s="3"/>
      <c r="MYT532" s="3"/>
      <c r="MYU532" s="3"/>
      <c r="MYV532" s="3"/>
      <c r="MYW532" s="3"/>
      <c r="MYX532" s="3"/>
      <c r="MYY532" s="3"/>
      <c r="MYZ532" s="3"/>
      <c r="MZA532" s="3"/>
      <c r="MZB532" s="3"/>
      <c r="MZC532" s="3"/>
      <c r="MZD532" s="3"/>
      <c r="MZE532" s="3"/>
      <c r="MZF532" s="3"/>
      <c r="MZG532" s="3"/>
      <c r="MZH532" s="3"/>
      <c r="MZI532" s="3"/>
      <c r="MZJ532" s="3"/>
      <c r="MZK532" s="3"/>
      <c r="MZL532" s="3"/>
      <c r="MZM532" s="3"/>
      <c r="MZN532" s="3"/>
      <c r="MZO532" s="3"/>
      <c r="MZP532" s="3"/>
      <c r="MZQ532" s="3"/>
      <c r="MZR532" s="3"/>
      <c r="MZS532" s="3"/>
      <c r="MZT532" s="3"/>
      <c r="MZU532" s="3"/>
      <c r="MZV532" s="3"/>
      <c r="MZW532" s="3"/>
      <c r="MZX532" s="3"/>
      <c r="MZY532" s="3"/>
      <c r="MZZ532" s="3"/>
      <c r="NAA532" s="3"/>
      <c r="NAB532" s="3"/>
      <c r="NAC532" s="3"/>
      <c r="NAD532" s="3"/>
      <c r="NAE532" s="3"/>
      <c r="NAF532" s="3"/>
      <c r="NAG532" s="3"/>
      <c r="NAH532" s="3"/>
      <c r="NAI532" s="3"/>
      <c r="NAJ532" s="3"/>
      <c r="NAK532" s="3"/>
      <c r="NAL532" s="3"/>
      <c r="NAM532" s="3"/>
      <c r="NAN532" s="3"/>
      <c r="NAO532" s="3"/>
      <c r="NAP532" s="3"/>
      <c r="NAQ532" s="3"/>
      <c r="NAR532" s="3"/>
      <c r="NAS532" s="3"/>
      <c r="NAT532" s="3"/>
      <c r="NAU532" s="3"/>
      <c r="NAV532" s="3"/>
      <c r="NAW532" s="3"/>
      <c r="NAX532" s="3"/>
      <c r="NAY532" s="3"/>
      <c r="NAZ532" s="3"/>
      <c r="NBA532" s="3"/>
      <c r="NBB532" s="3"/>
      <c r="NBC532" s="3"/>
      <c r="NBD532" s="3"/>
      <c r="NBE532" s="3"/>
      <c r="NBF532" s="3"/>
      <c r="NBG532" s="3"/>
      <c r="NBH532" s="3"/>
      <c r="NBI532" s="3"/>
      <c r="NBJ532" s="3"/>
      <c r="NBK532" s="3"/>
      <c r="NBL532" s="3"/>
      <c r="NBM532" s="3"/>
      <c r="NBN532" s="3"/>
      <c r="NBO532" s="3"/>
      <c r="NBP532" s="3"/>
      <c r="NBQ532" s="3"/>
      <c r="NBR532" s="3"/>
      <c r="NBS532" s="3"/>
      <c r="NBT532" s="3"/>
      <c r="NBU532" s="3"/>
      <c r="NBV532" s="3"/>
      <c r="NBW532" s="3"/>
      <c r="NBX532" s="3"/>
      <c r="NBY532" s="3"/>
      <c r="NBZ532" s="3"/>
      <c r="NCA532" s="3"/>
      <c r="NCB532" s="3"/>
      <c r="NCC532" s="3"/>
      <c r="NCD532" s="3"/>
      <c r="NCE532" s="3"/>
      <c r="NCF532" s="3"/>
      <c r="NCG532" s="3"/>
      <c r="NCH532" s="3"/>
      <c r="NCI532" s="3"/>
      <c r="NCJ532" s="3"/>
      <c r="NCK532" s="3"/>
      <c r="NCL532" s="3"/>
      <c r="NCM532" s="3"/>
      <c r="NCN532" s="3"/>
      <c r="NCO532" s="3"/>
      <c r="NCP532" s="3"/>
      <c r="NCQ532" s="3"/>
      <c r="NCR532" s="3"/>
      <c r="NCS532" s="3"/>
      <c r="NCT532" s="3"/>
      <c r="NCU532" s="3"/>
      <c r="NCV532" s="3"/>
      <c r="NCW532" s="3"/>
      <c r="NCX532" s="3"/>
      <c r="NCY532" s="3"/>
      <c r="NCZ532" s="3"/>
      <c r="NDA532" s="3"/>
      <c r="NDB532" s="3"/>
      <c r="NDC532" s="3"/>
      <c r="NDD532" s="3"/>
      <c r="NDE532" s="3"/>
      <c r="NDF532" s="3"/>
      <c r="NDG532" s="3"/>
      <c r="NDH532" s="3"/>
      <c r="NDI532" s="3"/>
      <c r="NDJ532" s="3"/>
      <c r="NDK532" s="3"/>
      <c r="NDL532" s="3"/>
      <c r="NDM532" s="3"/>
      <c r="NDN532" s="3"/>
      <c r="NDO532" s="3"/>
      <c r="NDP532" s="3"/>
      <c r="NDQ532" s="3"/>
      <c r="NDR532" s="3"/>
      <c r="NDS532" s="3"/>
      <c r="NDT532" s="3"/>
      <c r="NDU532" s="3"/>
      <c r="NDV532" s="3"/>
      <c r="NDW532" s="3"/>
      <c r="NDX532" s="3"/>
      <c r="NDY532" s="3"/>
      <c r="NDZ532" s="3"/>
      <c r="NEA532" s="3"/>
      <c r="NEB532" s="3"/>
      <c r="NEC532" s="3"/>
      <c r="NED532" s="3"/>
      <c r="NEE532" s="3"/>
      <c r="NEF532" s="3"/>
      <c r="NEG532" s="3"/>
      <c r="NEH532" s="3"/>
      <c r="NEI532" s="3"/>
      <c r="NEJ532" s="3"/>
      <c r="NEK532" s="3"/>
      <c r="NEL532" s="3"/>
      <c r="NEM532" s="3"/>
      <c r="NEN532" s="3"/>
      <c r="NEO532" s="3"/>
      <c r="NEP532" s="3"/>
      <c r="NEQ532" s="3"/>
      <c r="NER532" s="3"/>
      <c r="NES532" s="3"/>
      <c r="NET532" s="3"/>
      <c r="NEU532" s="3"/>
      <c r="NEV532" s="3"/>
      <c r="NEW532" s="3"/>
      <c r="NEX532" s="3"/>
      <c r="NEY532" s="3"/>
      <c r="NEZ532" s="3"/>
      <c r="NFA532" s="3"/>
      <c r="NFB532" s="3"/>
      <c r="NFC532" s="3"/>
      <c r="NFD532" s="3"/>
      <c r="NFE532" s="3"/>
      <c r="NFF532" s="3"/>
      <c r="NFG532" s="3"/>
      <c r="NFH532" s="3"/>
      <c r="NFI532" s="3"/>
      <c r="NFJ532" s="3"/>
      <c r="NFK532" s="3"/>
      <c r="NFL532" s="3"/>
      <c r="NFM532" s="3"/>
      <c r="NFN532" s="3"/>
      <c r="NFO532" s="3"/>
      <c r="NFP532" s="3"/>
      <c r="NFQ532" s="3"/>
      <c r="NFR532" s="3"/>
      <c r="NFS532" s="3"/>
      <c r="NFT532" s="3"/>
      <c r="NFU532" s="3"/>
      <c r="NFV532" s="3"/>
      <c r="NFW532" s="3"/>
      <c r="NFX532" s="3"/>
      <c r="NFY532" s="3"/>
      <c r="NFZ532" s="3"/>
      <c r="NGA532" s="3"/>
      <c r="NGB532" s="3"/>
      <c r="NGC532" s="3"/>
      <c r="NGD532" s="3"/>
      <c r="NGE532" s="3"/>
      <c r="NGF532" s="3"/>
      <c r="NGG532" s="3"/>
      <c r="NGH532" s="3"/>
      <c r="NGI532" s="3"/>
      <c r="NGJ532" s="3"/>
      <c r="NGK532" s="3"/>
      <c r="NGL532" s="3"/>
      <c r="NGM532" s="3"/>
      <c r="NGN532" s="3"/>
      <c r="NGO532" s="3"/>
      <c r="NGP532" s="3"/>
      <c r="NGQ532" s="3"/>
      <c r="NGR532" s="3"/>
      <c r="NGS532" s="3"/>
      <c r="NGT532" s="3"/>
      <c r="NGU532" s="3"/>
      <c r="NGV532" s="3"/>
      <c r="NGW532" s="3"/>
      <c r="NGX532" s="3"/>
      <c r="NGY532" s="3"/>
      <c r="NGZ532" s="3"/>
      <c r="NHA532" s="3"/>
      <c r="NHB532" s="3"/>
      <c r="NHC532" s="3"/>
      <c r="NHD532" s="3"/>
      <c r="NHE532" s="3"/>
      <c r="NHF532" s="3"/>
      <c r="NHG532" s="3"/>
      <c r="NHH532" s="3"/>
      <c r="NHI532" s="3"/>
      <c r="NHJ532" s="3"/>
      <c r="NHK532" s="3"/>
      <c r="NHL532" s="3"/>
      <c r="NHM532" s="3"/>
      <c r="NHN532" s="3"/>
      <c r="NHO532" s="3"/>
      <c r="NHP532" s="3"/>
      <c r="NHQ532" s="3"/>
      <c r="NHR532" s="3"/>
      <c r="NHS532" s="3"/>
      <c r="NHT532" s="3"/>
      <c r="NHU532" s="3"/>
      <c r="NHV532" s="3"/>
      <c r="NHW532" s="3"/>
      <c r="NHX532" s="3"/>
      <c r="NHY532" s="3"/>
      <c r="NHZ532" s="3"/>
      <c r="NIA532" s="3"/>
      <c r="NIB532" s="3"/>
      <c r="NIC532" s="3"/>
      <c r="NID532" s="3"/>
      <c r="NIE532" s="3"/>
      <c r="NIF532" s="3"/>
      <c r="NIG532" s="3"/>
      <c r="NIH532" s="3"/>
      <c r="NII532" s="3"/>
      <c r="NIJ532" s="3"/>
      <c r="NIK532" s="3"/>
      <c r="NIL532" s="3"/>
      <c r="NIM532" s="3"/>
      <c r="NIN532" s="3"/>
      <c r="NIO532" s="3"/>
      <c r="NIP532" s="3"/>
      <c r="NIQ532" s="3"/>
      <c r="NIR532" s="3"/>
      <c r="NIS532" s="3"/>
      <c r="NIT532" s="3"/>
      <c r="NIU532" s="3"/>
      <c r="NIV532" s="3"/>
      <c r="NIW532" s="3"/>
      <c r="NIX532" s="3"/>
      <c r="NIY532" s="3"/>
      <c r="NIZ532" s="3"/>
      <c r="NJA532" s="3"/>
      <c r="NJB532" s="3"/>
      <c r="NJC532" s="3"/>
      <c r="NJD532" s="3"/>
      <c r="NJE532" s="3"/>
      <c r="NJF532" s="3"/>
      <c r="NJG532" s="3"/>
      <c r="NJH532" s="3"/>
      <c r="NJI532" s="3"/>
      <c r="NJJ532" s="3"/>
      <c r="NJK532" s="3"/>
      <c r="NJL532" s="3"/>
      <c r="NJM532" s="3"/>
      <c r="NJN532" s="3"/>
      <c r="NJO532" s="3"/>
      <c r="NJP532" s="3"/>
      <c r="NJQ532" s="3"/>
      <c r="NJR532" s="3"/>
      <c r="NJS532" s="3"/>
      <c r="NJT532" s="3"/>
      <c r="NJU532" s="3"/>
      <c r="NJV532" s="3"/>
      <c r="NJW532" s="3"/>
      <c r="NJX532" s="3"/>
      <c r="NJY532" s="3"/>
      <c r="NJZ532" s="3"/>
      <c r="NKA532" s="3"/>
      <c r="NKB532" s="3"/>
      <c r="NKC532" s="3"/>
      <c r="NKD532" s="3"/>
      <c r="NKE532" s="3"/>
      <c r="NKF532" s="3"/>
      <c r="NKG532" s="3"/>
      <c r="NKH532" s="3"/>
      <c r="NKI532" s="3"/>
      <c r="NKJ532" s="3"/>
      <c r="NKK532" s="3"/>
      <c r="NKL532" s="3"/>
      <c r="NKM532" s="3"/>
      <c r="NKN532" s="3"/>
      <c r="NKO532" s="3"/>
      <c r="NKP532" s="3"/>
      <c r="NKQ532" s="3"/>
      <c r="NKR532" s="3"/>
      <c r="NKS532" s="3"/>
      <c r="NKT532" s="3"/>
      <c r="NKU532" s="3"/>
      <c r="NKV532" s="3"/>
      <c r="NKW532" s="3"/>
      <c r="NKX532" s="3"/>
      <c r="NKY532" s="3"/>
      <c r="NKZ532" s="3"/>
      <c r="NLA532" s="3"/>
      <c r="NLB532" s="3"/>
      <c r="NLC532" s="3"/>
      <c r="NLD532" s="3"/>
      <c r="NLE532" s="3"/>
      <c r="NLF532" s="3"/>
      <c r="NLG532" s="3"/>
      <c r="NLH532" s="3"/>
      <c r="NLI532" s="3"/>
      <c r="NLJ532" s="3"/>
      <c r="NLK532" s="3"/>
      <c r="NLL532" s="3"/>
      <c r="NLM532" s="3"/>
      <c r="NLN532" s="3"/>
      <c r="NLO532" s="3"/>
      <c r="NLP532" s="3"/>
      <c r="NLQ532" s="3"/>
      <c r="NLR532" s="3"/>
      <c r="NLS532" s="3"/>
      <c r="NLT532" s="3"/>
      <c r="NLU532" s="3"/>
      <c r="NLV532" s="3"/>
      <c r="NLW532" s="3"/>
      <c r="NLX532" s="3"/>
      <c r="NLY532" s="3"/>
      <c r="NLZ532" s="3"/>
      <c r="NMA532" s="3"/>
      <c r="NMB532" s="3"/>
      <c r="NMC532" s="3"/>
      <c r="NMD532" s="3"/>
      <c r="NME532" s="3"/>
      <c r="NMF532" s="3"/>
      <c r="NMG532" s="3"/>
      <c r="NMH532" s="3"/>
      <c r="NMI532" s="3"/>
      <c r="NMJ532" s="3"/>
      <c r="NMK532" s="3"/>
      <c r="NML532" s="3"/>
      <c r="NMM532" s="3"/>
      <c r="NMN532" s="3"/>
      <c r="NMO532" s="3"/>
      <c r="NMP532" s="3"/>
      <c r="NMQ532" s="3"/>
      <c r="NMR532" s="3"/>
      <c r="NMS532" s="3"/>
      <c r="NMT532" s="3"/>
      <c r="NMU532" s="3"/>
      <c r="NMV532" s="3"/>
      <c r="NMW532" s="3"/>
      <c r="NMX532" s="3"/>
      <c r="NMY532" s="3"/>
      <c r="NMZ532" s="3"/>
      <c r="NNA532" s="3"/>
      <c r="NNB532" s="3"/>
      <c r="NNC532" s="3"/>
      <c r="NND532" s="3"/>
      <c r="NNE532" s="3"/>
      <c r="NNF532" s="3"/>
      <c r="NNG532" s="3"/>
      <c r="NNH532" s="3"/>
      <c r="NNI532" s="3"/>
      <c r="NNJ532" s="3"/>
      <c r="NNK532" s="3"/>
      <c r="NNL532" s="3"/>
      <c r="NNM532" s="3"/>
      <c r="NNN532" s="3"/>
      <c r="NNO532" s="3"/>
      <c r="NNP532" s="3"/>
      <c r="NNQ532" s="3"/>
      <c r="NNR532" s="3"/>
      <c r="NNS532" s="3"/>
      <c r="NNT532" s="3"/>
      <c r="NNU532" s="3"/>
      <c r="NNV532" s="3"/>
      <c r="NNW532" s="3"/>
      <c r="NNX532" s="3"/>
      <c r="NNY532" s="3"/>
      <c r="NNZ532" s="3"/>
      <c r="NOA532" s="3"/>
      <c r="NOB532" s="3"/>
      <c r="NOC532" s="3"/>
      <c r="NOD532" s="3"/>
      <c r="NOE532" s="3"/>
      <c r="NOF532" s="3"/>
      <c r="NOG532" s="3"/>
      <c r="NOH532" s="3"/>
      <c r="NOI532" s="3"/>
      <c r="NOJ532" s="3"/>
      <c r="NOK532" s="3"/>
      <c r="NOL532" s="3"/>
      <c r="NOM532" s="3"/>
      <c r="NON532" s="3"/>
      <c r="NOO532" s="3"/>
      <c r="NOP532" s="3"/>
      <c r="NOQ532" s="3"/>
      <c r="NOR532" s="3"/>
      <c r="NOS532" s="3"/>
      <c r="NOT532" s="3"/>
      <c r="NOU532" s="3"/>
      <c r="NOV532" s="3"/>
      <c r="NOW532" s="3"/>
      <c r="NOX532" s="3"/>
      <c r="NOY532" s="3"/>
      <c r="NOZ532" s="3"/>
      <c r="NPA532" s="3"/>
      <c r="NPB532" s="3"/>
      <c r="NPC532" s="3"/>
      <c r="NPD532" s="3"/>
      <c r="NPE532" s="3"/>
      <c r="NPF532" s="3"/>
      <c r="NPG532" s="3"/>
      <c r="NPH532" s="3"/>
      <c r="NPI532" s="3"/>
      <c r="NPJ532" s="3"/>
      <c r="NPK532" s="3"/>
      <c r="NPL532" s="3"/>
      <c r="NPM532" s="3"/>
      <c r="NPN532" s="3"/>
      <c r="NPO532" s="3"/>
      <c r="NPP532" s="3"/>
      <c r="NPQ532" s="3"/>
      <c r="NPR532" s="3"/>
      <c r="NPS532" s="3"/>
      <c r="NPT532" s="3"/>
      <c r="NPU532" s="3"/>
      <c r="NPV532" s="3"/>
      <c r="NPW532" s="3"/>
      <c r="NPX532" s="3"/>
      <c r="NPY532" s="3"/>
      <c r="NPZ532" s="3"/>
      <c r="NQA532" s="3"/>
      <c r="NQB532" s="3"/>
      <c r="NQC532" s="3"/>
      <c r="NQD532" s="3"/>
      <c r="NQE532" s="3"/>
      <c r="NQF532" s="3"/>
      <c r="NQG532" s="3"/>
      <c r="NQH532" s="3"/>
      <c r="NQI532" s="3"/>
      <c r="NQJ532" s="3"/>
      <c r="NQK532" s="3"/>
      <c r="NQL532" s="3"/>
      <c r="NQM532" s="3"/>
      <c r="NQN532" s="3"/>
      <c r="NQO532" s="3"/>
      <c r="NQP532" s="3"/>
      <c r="NQQ532" s="3"/>
      <c r="NQR532" s="3"/>
      <c r="NQS532" s="3"/>
      <c r="NQT532" s="3"/>
      <c r="NQU532" s="3"/>
      <c r="NQV532" s="3"/>
      <c r="NQW532" s="3"/>
      <c r="NQX532" s="3"/>
      <c r="NQY532" s="3"/>
      <c r="NQZ532" s="3"/>
      <c r="NRA532" s="3"/>
      <c r="NRB532" s="3"/>
      <c r="NRC532" s="3"/>
      <c r="NRD532" s="3"/>
      <c r="NRE532" s="3"/>
      <c r="NRF532" s="3"/>
      <c r="NRG532" s="3"/>
      <c r="NRH532" s="3"/>
      <c r="NRI532" s="3"/>
      <c r="NRJ532" s="3"/>
      <c r="NRK532" s="3"/>
      <c r="NRL532" s="3"/>
      <c r="NRM532" s="3"/>
      <c r="NRN532" s="3"/>
      <c r="NRO532" s="3"/>
      <c r="NRP532" s="3"/>
      <c r="NRQ532" s="3"/>
      <c r="NRR532" s="3"/>
      <c r="NRS532" s="3"/>
      <c r="NRT532" s="3"/>
      <c r="NRU532" s="3"/>
      <c r="NRV532" s="3"/>
      <c r="NRW532" s="3"/>
      <c r="NRX532" s="3"/>
      <c r="NRY532" s="3"/>
      <c r="NRZ532" s="3"/>
      <c r="NSA532" s="3"/>
      <c r="NSB532" s="3"/>
      <c r="NSC532" s="3"/>
      <c r="NSD532" s="3"/>
      <c r="NSE532" s="3"/>
      <c r="NSF532" s="3"/>
      <c r="NSG532" s="3"/>
      <c r="NSH532" s="3"/>
      <c r="NSI532" s="3"/>
      <c r="NSJ532" s="3"/>
      <c r="NSK532" s="3"/>
      <c r="NSL532" s="3"/>
      <c r="NSM532" s="3"/>
      <c r="NSN532" s="3"/>
      <c r="NSO532" s="3"/>
      <c r="NSP532" s="3"/>
      <c r="NSQ532" s="3"/>
      <c r="NSR532" s="3"/>
      <c r="NSS532" s="3"/>
      <c r="NST532" s="3"/>
      <c r="NSU532" s="3"/>
      <c r="NSV532" s="3"/>
      <c r="NSW532" s="3"/>
      <c r="NSX532" s="3"/>
      <c r="NSY532" s="3"/>
      <c r="NSZ532" s="3"/>
      <c r="NTA532" s="3"/>
      <c r="NTB532" s="3"/>
      <c r="NTC532" s="3"/>
      <c r="NTD532" s="3"/>
      <c r="NTE532" s="3"/>
      <c r="NTF532" s="3"/>
      <c r="NTG532" s="3"/>
      <c r="NTH532" s="3"/>
      <c r="NTI532" s="3"/>
      <c r="NTJ532" s="3"/>
      <c r="NTK532" s="3"/>
      <c r="NTL532" s="3"/>
      <c r="NTM532" s="3"/>
      <c r="NTN532" s="3"/>
      <c r="NTO532" s="3"/>
      <c r="NTP532" s="3"/>
      <c r="NTQ532" s="3"/>
      <c r="NTR532" s="3"/>
      <c r="NTS532" s="3"/>
      <c r="NTT532" s="3"/>
      <c r="NTU532" s="3"/>
      <c r="NTV532" s="3"/>
      <c r="NTW532" s="3"/>
      <c r="NTX532" s="3"/>
      <c r="NTY532" s="3"/>
      <c r="NTZ532" s="3"/>
      <c r="NUA532" s="3"/>
      <c r="NUB532" s="3"/>
      <c r="NUC532" s="3"/>
      <c r="NUD532" s="3"/>
      <c r="NUE532" s="3"/>
      <c r="NUF532" s="3"/>
      <c r="NUG532" s="3"/>
      <c r="NUH532" s="3"/>
      <c r="NUI532" s="3"/>
      <c r="NUJ532" s="3"/>
      <c r="NUK532" s="3"/>
      <c r="NUL532" s="3"/>
      <c r="NUM532" s="3"/>
      <c r="NUN532" s="3"/>
      <c r="NUO532" s="3"/>
      <c r="NUP532" s="3"/>
      <c r="NUQ532" s="3"/>
      <c r="NUR532" s="3"/>
      <c r="NUS532" s="3"/>
      <c r="NUT532" s="3"/>
      <c r="NUU532" s="3"/>
      <c r="NUV532" s="3"/>
      <c r="NUW532" s="3"/>
      <c r="NUX532" s="3"/>
      <c r="NUY532" s="3"/>
      <c r="NUZ532" s="3"/>
      <c r="NVA532" s="3"/>
      <c r="NVB532" s="3"/>
      <c r="NVC532" s="3"/>
      <c r="NVD532" s="3"/>
      <c r="NVE532" s="3"/>
      <c r="NVF532" s="3"/>
      <c r="NVG532" s="3"/>
      <c r="NVH532" s="3"/>
      <c r="NVI532" s="3"/>
      <c r="NVJ532" s="3"/>
      <c r="NVK532" s="3"/>
      <c r="NVL532" s="3"/>
      <c r="NVM532" s="3"/>
      <c r="NVN532" s="3"/>
      <c r="NVO532" s="3"/>
      <c r="NVP532" s="3"/>
      <c r="NVQ532" s="3"/>
      <c r="NVR532" s="3"/>
      <c r="NVS532" s="3"/>
      <c r="NVT532" s="3"/>
      <c r="NVU532" s="3"/>
      <c r="NVV532" s="3"/>
      <c r="NVW532" s="3"/>
      <c r="NVX532" s="3"/>
      <c r="NVY532" s="3"/>
      <c r="NVZ532" s="3"/>
      <c r="NWA532" s="3"/>
      <c r="NWB532" s="3"/>
      <c r="NWC532" s="3"/>
      <c r="NWD532" s="3"/>
      <c r="NWE532" s="3"/>
      <c r="NWF532" s="3"/>
      <c r="NWG532" s="3"/>
      <c r="NWH532" s="3"/>
      <c r="NWI532" s="3"/>
      <c r="NWJ532" s="3"/>
      <c r="NWK532" s="3"/>
      <c r="NWL532" s="3"/>
      <c r="NWM532" s="3"/>
      <c r="NWN532" s="3"/>
      <c r="NWO532" s="3"/>
      <c r="NWP532" s="3"/>
      <c r="NWQ532" s="3"/>
      <c r="NWR532" s="3"/>
      <c r="NWS532" s="3"/>
      <c r="NWT532" s="3"/>
      <c r="NWU532" s="3"/>
      <c r="NWV532" s="3"/>
      <c r="NWW532" s="3"/>
      <c r="NWX532" s="3"/>
      <c r="NWY532" s="3"/>
      <c r="NWZ532" s="3"/>
      <c r="NXA532" s="3"/>
      <c r="NXB532" s="3"/>
      <c r="NXC532" s="3"/>
      <c r="NXD532" s="3"/>
      <c r="NXE532" s="3"/>
      <c r="NXF532" s="3"/>
      <c r="NXG532" s="3"/>
      <c r="NXH532" s="3"/>
      <c r="NXI532" s="3"/>
      <c r="NXJ532" s="3"/>
      <c r="NXK532" s="3"/>
      <c r="NXL532" s="3"/>
      <c r="NXM532" s="3"/>
      <c r="NXN532" s="3"/>
      <c r="NXO532" s="3"/>
      <c r="NXP532" s="3"/>
      <c r="NXQ532" s="3"/>
      <c r="NXR532" s="3"/>
      <c r="NXS532" s="3"/>
      <c r="NXT532" s="3"/>
      <c r="NXU532" s="3"/>
      <c r="NXV532" s="3"/>
      <c r="NXW532" s="3"/>
      <c r="NXX532" s="3"/>
      <c r="NXY532" s="3"/>
      <c r="NXZ532" s="3"/>
      <c r="NYA532" s="3"/>
      <c r="NYB532" s="3"/>
      <c r="NYC532" s="3"/>
      <c r="NYD532" s="3"/>
      <c r="NYE532" s="3"/>
      <c r="NYF532" s="3"/>
      <c r="NYG532" s="3"/>
      <c r="NYH532" s="3"/>
      <c r="NYI532" s="3"/>
      <c r="NYJ532" s="3"/>
      <c r="NYK532" s="3"/>
      <c r="NYL532" s="3"/>
      <c r="NYM532" s="3"/>
      <c r="NYN532" s="3"/>
      <c r="NYO532" s="3"/>
      <c r="NYP532" s="3"/>
      <c r="NYQ532" s="3"/>
      <c r="NYR532" s="3"/>
      <c r="NYS532" s="3"/>
      <c r="NYT532" s="3"/>
      <c r="NYU532" s="3"/>
      <c r="NYV532" s="3"/>
      <c r="NYW532" s="3"/>
      <c r="NYX532" s="3"/>
      <c r="NYY532" s="3"/>
      <c r="NYZ532" s="3"/>
      <c r="NZA532" s="3"/>
      <c r="NZB532" s="3"/>
      <c r="NZC532" s="3"/>
      <c r="NZD532" s="3"/>
      <c r="NZE532" s="3"/>
      <c r="NZF532" s="3"/>
      <c r="NZG532" s="3"/>
      <c r="NZH532" s="3"/>
      <c r="NZI532" s="3"/>
      <c r="NZJ532" s="3"/>
      <c r="NZK532" s="3"/>
      <c r="NZL532" s="3"/>
      <c r="NZM532" s="3"/>
      <c r="NZN532" s="3"/>
      <c r="NZO532" s="3"/>
      <c r="NZP532" s="3"/>
      <c r="NZQ532" s="3"/>
      <c r="NZR532" s="3"/>
      <c r="NZS532" s="3"/>
      <c r="NZT532" s="3"/>
      <c r="NZU532" s="3"/>
      <c r="NZV532" s="3"/>
      <c r="NZW532" s="3"/>
      <c r="NZX532" s="3"/>
      <c r="NZY532" s="3"/>
      <c r="NZZ532" s="3"/>
      <c r="OAA532" s="3"/>
      <c r="OAB532" s="3"/>
      <c r="OAC532" s="3"/>
      <c r="OAD532" s="3"/>
      <c r="OAE532" s="3"/>
      <c r="OAF532" s="3"/>
      <c r="OAG532" s="3"/>
      <c r="OAH532" s="3"/>
      <c r="OAI532" s="3"/>
      <c r="OAJ532" s="3"/>
      <c r="OAK532" s="3"/>
      <c r="OAL532" s="3"/>
      <c r="OAM532" s="3"/>
      <c r="OAN532" s="3"/>
      <c r="OAO532" s="3"/>
      <c r="OAP532" s="3"/>
      <c r="OAQ532" s="3"/>
      <c r="OAR532" s="3"/>
      <c r="OAS532" s="3"/>
      <c r="OAT532" s="3"/>
      <c r="OAU532" s="3"/>
      <c r="OAV532" s="3"/>
      <c r="OAW532" s="3"/>
      <c r="OAX532" s="3"/>
      <c r="OAY532" s="3"/>
      <c r="OAZ532" s="3"/>
      <c r="OBA532" s="3"/>
      <c r="OBB532" s="3"/>
      <c r="OBC532" s="3"/>
      <c r="OBD532" s="3"/>
      <c r="OBE532" s="3"/>
      <c r="OBF532" s="3"/>
      <c r="OBG532" s="3"/>
      <c r="OBH532" s="3"/>
      <c r="OBI532" s="3"/>
      <c r="OBJ532" s="3"/>
      <c r="OBK532" s="3"/>
      <c r="OBL532" s="3"/>
      <c r="OBM532" s="3"/>
      <c r="OBN532" s="3"/>
      <c r="OBO532" s="3"/>
      <c r="OBP532" s="3"/>
      <c r="OBQ532" s="3"/>
      <c r="OBR532" s="3"/>
      <c r="OBS532" s="3"/>
      <c r="OBT532" s="3"/>
      <c r="OBU532" s="3"/>
      <c r="OBV532" s="3"/>
      <c r="OBW532" s="3"/>
      <c r="OBX532" s="3"/>
      <c r="OBY532" s="3"/>
      <c r="OBZ532" s="3"/>
      <c r="OCA532" s="3"/>
      <c r="OCB532" s="3"/>
      <c r="OCC532" s="3"/>
      <c r="OCD532" s="3"/>
      <c r="OCE532" s="3"/>
      <c r="OCF532" s="3"/>
      <c r="OCG532" s="3"/>
      <c r="OCH532" s="3"/>
      <c r="OCI532" s="3"/>
      <c r="OCJ532" s="3"/>
      <c r="OCK532" s="3"/>
      <c r="OCL532" s="3"/>
      <c r="OCM532" s="3"/>
      <c r="OCN532" s="3"/>
      <c r="OCO532" s="3"/>
      <c r="OCP532" s="3"/>
      <c r="OCQ532" s="3"/>
      <c r="OCR532" s="3"/>
      <c r="OCS532" s="3"/>
      <c r="OCT532" s="3"/>
      <c r="OCU532" s="3"/>
      <c r="OCV532" s="3"/>
      <c r="OCW532" s="3"/>
      <c r="OCX532" s="3"/>
      <c r="OCY532" s="3"/>
      <c r="OCZ532" s="3"/>
      <c r="ODA532" s="3"/>
      <c r="ODB532" s="3"/>
      <c r="ODC532" s="3"/>
      <c r="ODD532" s="3"/>
      <c r="ODE532" s="3"/>
      <c r="ODF532" s="3"/>
      <c r="ODG532" s="3"/>
      <c r="ODH532" s="3"/>
      <c r="ODI532" s="3"/>
      <c r="ODJ532" s="3"/>
      <c r="ODK532" s="3"/>
      <c r="ODL532" s="3"/>
      <c r="ODM532" s="3"/>
      <c r="ODN532" s="3"/>
      <c r="ODO532" s="3"/>
      <c r="ODP532" s="3"/>
      <c r="ODQ532" s="3"/>
      <c r="ODR532" s="3"/>
      <c r="ODS532" s="3"/>
      <c r="ODT532" s="3"/>
      <c r="ODU532" s="3"/>
      <c r="ODV532" s="3"/>
      <c r="ODW532" s="3"/>
      <c r="ODX532" s="3"/>
      <c r="ODY532" s="3"/>
      <c r="ODZ532" s="3"/>
      <c r="OEA532" s="3"/>
      <c r="OEB532" s="3"/>
      <c r="OEC532" s="3"/>
      <c r="OED532" s="3"/>
      <c r="OEE532" s="3"/>
      <c r="OEF532" s="3"/>
      <c r="OEG532" s="3"/>
      <c r="OEH532" s="3"/>
      <c r="OEI532" s="3"/>
      <c r="OEJ532" s="3"/>
      <c r="OEK532" s="3"/>
      <c r="OEL532" s="3"/>
      <c r="OEM532" s="3"/>
      <c r="OEN532" s="3"/>
      <c r="OEO532" s="3"/>
      <c r="OEP532" s="3"/>
      <c r="OEQ532" s="3"/>
      <c r="OER532" s="3"/>
      <c r="OES532" s="3"/>
      <c r="OET532" s="3"/>
      <c r="OEU532" s="3"/>
      <c r="OEV532" s="3"/>
      <c r="OEW532" s="3"/>
      <c r="OEX532" s="3"/>
      <c r="OEY532" s="3"/>
      <c r="OEZ532" s="3"/>
      <c r="OFA532" s="3"/>
      <c r="OFB532" s="3"/>
      <c r="OFC532" s="3"/>
      <c r="OFD532" s="3"/>
      <c r="OFE532" s="3"/>
      <c r="OFF532" s="3"/>
      <c r="OFG532" s="3"/>
      <c r="OFH532" s="3"/>
      <c r="OFI532" s="3"/>
      <c r="OFJ532" s="3"/>
      <c r="OFK532" s="3"/>
      <c r="OFL532" s="3"/>
      <c r="OFM532" s="3"/>
      <c r="OFN532" s="3"/>
      <c r="OFO532" s="3"/>
      <c r="OFP532" s="3"/>
      <c r="OFQ532" s="3"/>
      <c r="OFR532" s="3"/>
      <c r="OFS532" s="3"/>
      <c r="OFT532" s="3"/>
      <c r="OFU532" s="3"/>
      <c r="OFV532" s="3"/>
      <c r="OFW532" s="3"/>
      <c r="OFX532" s="3"/>
      <c r="OFY532" s="3"/>
      <c r="OFZ532" s="3"/>
      <c r="OGA532" s="3"/>
      <c r="OGB532" s="3"/>
      <c r="OGC532" s="3"/>
      <c r="OGD532" s="3"/>
      <c r="OGE532" s="3"/>
      <c r="OGF532" s="3"/>
      <c r="OGG532" s="3"/>
      <c r="OGH532" s="3"/>
      <c r="OGI532" s="3"/>
      <c r="OGJ532" s="3"/>
      <c r="OGK532" s="3"/>
      <c r="OGL532" s="3"/>
      <c r="OGM532" s="3"/>
      <c r="OGN532" s="3"/>
      <c r="OGO532" s="3"/>
      <c r="OGP532" s="3"/>
      <c r="OGQ532" s="3"/>
      <c r="OGR532" s="3"/>
      <c r="OGS532" s="3"/>
      <c r="OGT532" s="3"/>
      <c r="OGU532" s="3"/>
      <c r="OGV532" s="3"/>
      <c r="OGW532" s="3"/>
      <c r="OGX532" s="3"/>
      <c r="OGY532" s="3"/>
      <c r="OGZ532" s="3"/>
      <c r="OHA532" s="3"/>
      <c r="OHB532" s="3"/>
      <c r="OHC532" s="3"/>
      <c r="OHD532" s="3"/>
      <c r="OHE532" s="3"/>
      <c r="OHF532" s="3"/>
      <c r="OHG532" s="3"/>
      <c r="OHH532" s="3"/>
      <c r="OHI532" s="3"/>
      <c r="OHJ532" s="3"/>
      <c r="OHK532" s="3"/>
      <c r="OHL532" s="3"/>
      <c r="OHM532" s="3"/>
      <c r="OHN532" s="3"/>
      <c r="OHO532" s="3"/>
      <c r="OHP532" s="3"/>
      <c r="OHQ532" s="3"/>
      <c r="OHR532" s="3"/>
      <c r="OHS532" s="3"/>
      <c r="OHT532" s="3"/>
      <c r="OHU532" s="3"/>
      <c r="OHV532" s="3"/>
      <c r="OHW532" s="3"/>
      <c r="OHX532" s="3"/>
      <c r="OHY532" s="3"/>
      <c r="OHZ532" s="3"/>
      <c r="OIA532" s="3"/>
      <c r="OIB532" s="3"/>
      <c r="OIC532" s="3"/>
      <c r="OID532" s="3"/>
      <c r="OIE532" s="3"/>
      <c r="OIF532" s="3"/>
      <c r="OIG532" s="3"/>
      <c r="OIH532" s="3"/>
      <c r="OII532" s="3"/>
      <c r="OIJ532" s="3"/>
      <c r="OIK532" s="3"/>
      <c r="OIL532" s="3"/>
      <c r="OIM532" s="3"/>
      <c r="OIN532" s="3"/>
      <c r="OIO532" s="3"/>
      <c r="OIP532" s="3"/>
      <c r="OIQ532" s="3"/>
      <c r="OIR532" s="3"/>
      <c r="OIS532" s="3"/>
      <c r="OIT532" s="3"/>
      <c r="OIU532" s="3"/>
      <c r="OIV532" s="3"/>
      <c r="OIW532" s="3"/>
      <c r="OIX532" s="3"/>
      <c r="OIY532" s="3"/>
      <c r="OIZ532" s="3"/>
      <c r="OJA532" s="3"/>
      <c r="OJB532" s="3"/>
      <c r="OJC532" s="3"/>
      <c r="OJD532" s="3"/>
      <c r="OJE532" s="3"/>
      <c r="OJF532" s="3"/>
      <c r="OJG532" s="3"/>
      <c r="OJH532" s="3"/>
      <c r="OJI532" s="3"/>
      <c r="OJJ532" s="3"/>
      <c r="OJK532" s="3"/>
      <c r="OJL532" s="3"/>
      <c r="OJM532" s="3"/>
      <c r="OJN532" s="3"/>
      <c r="OJO532" s="3"/>
      <c r="OJP532" s="3"/>
      <c r="OJQ532" s="3"/>
      <c r="OJR532" s="3"/>
      <c r="OJS532" s="3"/>
      <c r="OJT532" s="3"/>
      <c r="OJU532" s="3"/>
      <c r="OJV532" s="3"/>
      <c r="OJW532" s="3"/>
      <c r="OJX532" s="3"/>
      <c r="OJY532" s="3"/>
      <c r="OJZ532" s="3"/>
      <c r="OKA532" s="3"/>
      <c r="OKB532" s="3"/>
      <c r="OKC532" s="3"/>
      <c r="OKD532" s="3"/>
      <c r="OKE532" s="3"/>
      <c r="OKF532" s="3"/>
      <c r="OKG532" s="3"/>
      <c r="OKH532" s="3"/>
      <c r="OKI532" s="3"/>
      <c r="OKJ532" s="3"/>
      <c r="OKK532" s="3"/>
      <c r="OKL532" s="3"/>
      <c r="OKM532" s="3"/>
      <c r="OKN532" s="3"/>
      <c r="OKO532" s="3"/>
      <c r="OKP532" s="3"/>
      <c r="OKQ532" s="3"/>
      <c r="OKR532" s="3"/>
      <c r="OKS532" s="3"/>
      <c r="OKT532" s="3"/>
      <c r="OKU532" s="3"/>
      <c r="OKV532" s="3"/>
      <c r="OKW532" s="3"/>
      <c r="OKX532" s="3"/>
      <c r="OKY532" s="3"/>
      <c r="OKZ532" s="3"/>
      <c r="OLA532" s="3"/>
      <c r="OLB532" s="3"/>
      <c r="OLC532" s="3"/>
      <c r="OLD532" s="3"/>
      <c r="OLE532" s="3"/>
      <c r="OLF532" s="3"/>
      <c r="OLG532" s="3"/>
      <c r="OLH532" s="3"/>
      <c r="OLI532" s="3"/>
      <c r="OLJ532" s="3"/>
      <c r="OLK532" s="3"/>
      <c r="OLL532" s="3"/>
      <c r="OLM532" s="3"/>
      <c r="OLN532" s="3"/>
      <c r="OLO532" s="3"/>
      <c r="OLP532" s="3"/>
      <c r="OLQ532" s="3"/>
      <c r="OLR532" s="3"/>
      <c r="OLS532" s="3"/>
      <c r="OLT532" s="3"/>
      <c r="OLU532" s="3"/>
      <c r="OLV532" s="3"/>
      <c r="OLW532" s="3"/>
      <c r="OLX532" s="3"/>
      <c r="OLY532" s="3"/>
      <c r="OLZ532" s="3"/>
      <c r="OMA532" s="3"/>
      <c r="OMB532" s="3"/>
      <c r="OMC532" s="3"/>
      <c r="OMD532" s="3"/>
      <c r="OME532" s="3"/>
      <c r="OMF532" s="3"/>
      <c r="OMG532" s="3"/>
      <c r="OMH532" s="3"/>
      <c r="OMI532" s="3"/>
      <c r="OMJ532" s="3"/>
      <c r="OMK532" s="3"/>
      <c r="OML532" s="3"/>
      <c r="OMM532" s="3"/>
      <c r="OMN532" s="3"/>
      <c r="OMO532" s="3"/>
      <c r="OMP532" s="3"/>
      <c r="OMQ532" s="3"/>
      <c r="OMR532" s="3"/>
      <c r="OMS532" s="3"/>
      <c r="OMT532" s="3"/>
      <c r="OMU532" s="3"/>
      <c r="OMV532" s="3"/>
      <c r="OMW532" s="3"/>
      <c r="OMX532" s="3"/>
      <c r="OMY532" s="3"/>
      <c r="OMZ532" s="3"/>
      <c r="ONA532" s="3"/>
      <c r="ONB532" s="3"/>
      <c r="ONC532" s="3"/>
      <c r="OND532" s="3"/>
      <c r="ONE532" s="3"/>
      <c r="ONF532" s="3"/>
      <c r="ONG532" s="3"/>
      <c r="ONH532" s="3"/>
      <c r="ONI532" s="3"/>
      <c r="ONJ532" s="3"/>
      <c r="ONK532" s="3"/>
      <c r="ONL532" s="3"/>
      <c r="ONM532" s="3"/>
      <c r="ONN532" s="3"/>
      <c r="ONO532" s="3"/>
      <c r="ONP532" s="3"/>
      <c r="ONQ532" s="3"/>
      <c r="ONR532" s="3"/>
      <c r="ONS532" s="3"/>
      <c r="ONT532" s="3"/>
      <c r="ONU532" s="3"/>
      <c r="ONV532" s="3"/>
      <c r="ONW532" s="3"/>
      <c r="ONX532" s="3"/>
      <c r="ONY532" s="3"/>
      <c r="ONZ532" s="3"/>
      <c r="OOA532" s="3"/>
      <c r="OOB532" s="3"/>
      <c r="OOC532" s="3"/>
      <c r="OOD532" s="3"/>
      <c r="OOE532" s="3"/>
      <c r="OOF532" s="3"/>
      <c r="OOG532" s="3"/>
      <c r="OOH532" s="3"/>
      <c r="OOI532" s="3"/>
      <c r="OOJ532" s="3"/>
      <c r="OOK532" s="3"/>
      <c r="OOL532" s="3"/>
      <c r="OOM532" s="3"/>
      <c r="OON532" s="3"/>
      <c r="OOO532" s="3"/>
      <c r="OOP532" s="3"/>
      <c r="OOQ532" s="3"/>
      <c r="OOR532" s="3"/>
      <c r="OOS532" s="3"/>
      <c r="OOT532" s="3"/>
      <c r="OOU532" s="3"/>
      <c r="OOV532" s="3"/>
      <c r="OOW532" s="3"/>
      <c r="OOX532" s="3"/>
      <c r="OOY532" s="3"/>
      <c r="OOZ532" s="3"/>
      <c r="OPA532" s="3"/>
      <c r="OPB532" s="3"/>
      <c r="OPC532" s="3"/>
      <c r="OPD532" s="3"/>
      <c r="OPE532" s="3"/>
      <c r="OPF532" s="3"/>
      <c r="OPG532" s="3"/>
      <c r="OPH532" s="3"/>
      <c r="OPI532" s="3"/>
      <c r="OPJ532" s="3"/>
      <c r="OPK532" s="3"/>
      <c r="OPL532" s="3"/>
      <c r="OPM532" s="3"/>
      <c r="OPN532" s="3"/>
      <c r="OPO532" s="3"/>
      <c r="OPP532" s="3"/>
      <c r="OPQ532" s="3"/>
      <c r="OPR532" s="3"/>
      <c r="OPS532" s="3"/>
      <c r="OPT532" s="3"/>
      <c r="OPU532" s="3"/>
      <c r="OPV532" s="3"/>
      <c r="OPW532" s="3"/>
      <c r="OPX532" s="3"/>
      <c r="OPY532" s="3"/>
      <c r="OPZ532" s="3"/>
      <c r="OQA532" s="3"/>
      <c r="OQB532" s="3"/>
      <c r="OQC532" s="3"/>
      <c r="OQD532" s="3"/>
      <c r="OQE532" s="3"/>
      <c r="OQF532" s="3"/>
      <c r="OQG532" s="3"/>
      <c r="OQH532" s="3"/>
      <c r="OQI532" s="3"/>
      <c r="OQJ532" s="3"/>
      <c r="OQK532" s="3"/>
      <c r="OQL532" s="3"/>
      <c r="OQM532" s="3"/>
      <c r="OQN532" s="3"/>
      <c r="OQO532" s="3"/>
      <c r="OQP532" s="3"/>
      <c r="OQQ532" s="3"/>
      <c r="OQR532" s="3"/>
      <c r="OQS532" s="3"/>
      <c r="OQT532" s="3"/>
      <c r="OQU532" s="3"/>
      <c r="OQV532" s="3"/>
      <c r="OQW532" s="3"/>
      <c r="OQX532" s="3"/>
      <c r="OQY532" s="3"/>
      <c r="OQZ532" s="3"/>
      <c r="ORA532" s="3"/>
      <c r="ORB532" s="3"/>
      <c r="ORC532" s="3"/>
      <c r="ORD532" s="3"/>
      <c r="ORE532" s="3"/>
      <c r="ORF532" s="3"/>
      <c r="ORG532" s="3"/>
      <c r="ORH532" s="3"/>
      <c r="ORI532" s="3"/>
      <c r="ORJ532" s="3"/>
      <c r="ORK532" s="3"/>
      <c r="ORL532" s="3"/>
      <c r="ORM532" s="3"/>
      <c r="ORN532" s="3"/>
      <c r="ORO532" s="3"/>
      <c r="ORP532" s="3"/>
      <c r="ORQ532" s="3"/>
      <c r="ORR532" s="3"/>
      <c r="ORS532" s="3"/>
      <c r="ORT532" s="3"/>
      <c r="ORU532" s="3"/>
      <c r="ORV532" s="3"/>
      <c r="ORW532" s="3"/>
      <c r="ORX532" s="3"/>
      <c r="ORY532" s="3"/>
      <c r="ORZ532" s="3"/>
      <c r="OSA532" s="3"/>
      <c r="OSB532" s="3"/>
      <c r="OSC532" s="3"/>
      <c r="OSD532" s="3"/>
      <c r="OSE532" s="3"/>
      <c r="OSF532" s="3"/>
      <c r="OSG532" s="3"/>
      <c r="OSH532" s="3"/>
      <c r="OSI532" s="3"/>
      <c r="OSJ532" s="3"/>
      <c r="OSK532" s="3"/>
      <c r="OSL532" s="3"/>
      <c r="OSM532" s="3"/>
      <c r="OSN532" s="3"/>
      <c r="OSO532" s="3"/>
      <c r="OSP532" s="3"/>
      <c r="OSQ532" s="3"/>
      <c r="OSR532" s="3"/>
      <c r="OSS532" s="3"/>
      <c r="OST532" s="3"/>
      <c r="OSU532" s="3"/>
      <c r="OSV532" s="3"/>
      <c r="OSW532" s="3"/>
      <c r="OSX532" s="3"/>
      <c r="OSY532" s="3"/>
      <c r="OSZ532" s="3"/>
      <c r="OTA532" s="3"/>
      <c r="OTB532" s="3"/>
      <c r="OTC532" s="3"/>
      <c r="OTD532" s="3"/>
      <c r="OTE532" s="3"/>
      <c r="OTF532" s="3"/>
      <c r="OTG532" s="3"/>
      <c r="OTH532" s="3"/>
      <c r="OTI532" s="3"/>
      <c r="OTJ532" s="3"/>
      <c r="OTK532" s="3"/>
      <c r="OTL532" s="3"/>
      <c r="OTM532" s="3"/>
      <c r="OTN532" s="3"/>
      <c r="OTO532" s="3"/>
      <c r="OTP532" s="3"/>
      <c r="OTQ532" s="3"/>
      <c r="OTR532" s="3"/>
      <c r="OTS532" s="3"/>
      <c r="OTT532" s="3"/>
      <c r="OTU532" s="3"/>
      <c r="OTV532" s="3"/>
      <c r="OTW532" s="3"/>
      <c r="OTX532" s="3"/>
      <c r="OTY532" s="3"/>
      <c r="OTZ532" s="3"/>
      <c r="OUA532" s="3"/>
      <c r="OUB532" s="3"/>
      <c r="OUC532" s="3"/>
      <c r="OUD532" s="3"/>
      <c r="OUE532" s="3"/>
      <c r="OUF532" s="3"/>
      <c r="OUG532" s="3"/>
      <c r="OUH532" s="3"/>
      <c r="OUI532" s="3"/>
      <c r="OUJ532" s="3"/>
      <c r="OUK532" s="3"/>
      <c r="OUL532" s="3"/>
      <c r="OUM532" s="3"/>
      <c r="OUN532" s="3"/>
      <c r="OUO532" s="3"/>
      <c r="OUP532" s="3"/>
      <c r="OUQ532" s="3"/>
      <c r="OUR532" s="3"/>
      <c r="OUS532" s="3"/>
      <c r="OUT532" s="3"/>
      <c r="OUU532" s="3"/>
      <c r="OUV532" s="3"/>
      <c r="OUW532" s="3"/>
      <c r="OUX532" s="3"/>
      <c r="OUY532" s="3"/>
      <c r="OUZ532" s="3"/>
      <c r="OVA532" s="3"/>
      <c r="OVB532" s="3"/>
      <c r="OVC532" s="3"/>
      <c r="OVD532" s="3"/>
      <c r="OVE532" s="3"/>
      <c r="OVF532" s="3"/>
      <c r="OVG532" s="3"/>
      <c r="OVH532" s="3"/>
      <c r="OVI532" s="3"/>
      <c r="OVJ532" s="3"/>
      <c r="OVK532" s="3"/>
      <c r="OVL532" s="3"/>
      <c r="OVM532" s="3"/>
      <c r="OVN532" s="3"/>
      <c r="OVO532" s="3"/>
      <c r="OVP532" s="3"/>
      <c r="OVQ532" s="3"/>
      <c r="OVR532" s="3"/>
      <c r="OVS532" s="3"/>
      <c r="OVT532" s="3"/>
      <c r="OVU532" s="3"/>
      <c r="OVV532" s="3"/>
      <c r="OVW532" s="3"/>
      <c r="OVX532" s="3"/>
      <c r="OVY532" s="3"/>
      <c r="OVZ532" s="3"/>
      <c r="OWA532" s="3"/>
      <c r="OWB532" s="3"/>
      <c r="OWC532" s="3"/>
      <c r="OWD532" s="3"/>
      <c r="OWE532" s="3"/>
      <c r="OWF532" s="3"/>
      <c r="OWG532" s="3"/>
      <c r="OWH532" s="3"/>
      <c r="OWI532" s="3"/>
      <c r="OWJ532" s="3"/>
      <c r="OWK532" s="3"/>
      <c r="OWL532" s="3"/>
      <c r="OWM532" s="3"/>
      <c r="OWN532" s="3"/>
      <c r="OWO532" s="3"/>
      <c r="OWP532" s="3"/>
      <c r="OWQ532" s="3"/>
      <c r="OWR532" s="3"/>
      <c r="OWS532" s="3"/>
      <c r="OWT532" s="3"/>
      <c r="OWU532" s="3"/>
      <c r="OWV532" s="3"/>
      <c r="OWW532" s="3"/>
      <c r="OWX532" s="3"/>
      <c r="OWY532" s="3"/>
      <c r="OWZ532" s="3"/>
      <c r="OXA532" s="3"/>
      <c r="OXB532" s="3"/>
      <c r="OXC532" s="3"/>
      <c r="OXD532" s="3"/>
      <c r="OXE532" s="3"/>
      <c r="OXF532" s="3"/>
      <c r="OXG532" s="3"/>
      <c r="OXH532" s="3"/>
      <c r="OXI532" s="3"/>
      <c r="OXJ532" s="3"/>
      <c r="OXK532" s="3"/>
      <c r="OXL532" s="3"/>
      <c r="OXM532" s="3"/>
      <c r="OXN532" s="3"/>
      <c r="OXO532" s="3"/>
      <c r="OXP532" s="3"/>
      <c r="OXQ532" s="3"/>
      <c r="OXR532" s="3"/>
      <c r="OXS532" s="3"/>
      <c r="OXT532" s="3"/>
      <c r="OXU532" s="3"/>
      <c r="OXV532" s="3"/>
      <c r="OXW532" s="3"/>
      <c r="OXX532" s="3"/>
      <c r="OXY532" s="3"/>
      <c r="OXZ532" s="3"/>
      <c r="OYA532" s="3"/>
      <c r="OYB532" s="3"/>
      <c r="OYC532" s="3"/>
      <c r="OYD532" s="3"/>
      <c r="OYE532" s="3"/>
      <c r="OYF532" s="3"/>
      <c r="OYG532" s="3"/>
      <c r="OYH532" s="3"/>
      <c r="OYI532" s="3"/>
      <c r="OYJ532" s="3"/>
      <c r="OYK532" s="3"/>
      <c r="OYL532" s="3"/>
      <c r="OYM532" s="3"/>
      <c r="OYN532" s="3"/>
      <c r="OYO532" s="3"/>
      <c r="OYP532" s="3"/>
      <c r="OYQ532" s="3"/>
      <c r="OYR532" s="3"/>
      <c r="OYS532" s="3"/>
      <c r="OYT532" s="3"/>
      <c r="OYU532" s="3"/>
      <c r="OYV532" s="3"/>
      <c r="OYW532" s="3"/>
      <c r="OYX532" s="3"/>
      <c r="OYY532" s="3"/>
      <c r="OYZ532" s="3"/>
      <c r="OZA532" s="3"/>
      <c r="OZB532" s="3"/>
      <c r="OZC532" s="3"/>
      <c r="OZD532" s="3"/>
      <c r="OZE532" s="3"/>
      <c r="OZF532" s="3"/>
      <c r="OZG532" s="3"/>
      <c r="OZH532" s="3"/>
      <c r="OZI532" s="3"/>
      <c r="OZJ532" s="3"/>
      <c r="OZK532" s="3"/>
      <c r="OZL532" s="3"/>
      <c r="OZM532" s="3"/>
      <c r="OZN532" s="3"/>
      <c r="OZO532" s="3"/>
      <c r="OZP532" s="3"/>
      <c r="OZQ532" s="3"/>
      <c r="OZR532" s="3"/>
      <c r="OZS532" s="3"/>
      <c r="OZT532" s="3"/>
      <c r="OZU532" s="3"/>
      <c r="OZV532" s="3"/>
      <c r="OZW532" s="3"/>
      <c r="OZX532" s="3"/>
      <c r="OZY532" s="3"/>
      <c r="OZZ532" s="3"/>
      <c r="PAA532" s="3"/>
      <c r="PAB532" s="3"/>
      <c r="PAC532" s="3"/>
      <c r="PAD532" s="3"/>
      <c r="PAE532" s="3"/>
      <c r="PAF532" s="3"/>
      <c r="PAG532" s="3"/>
      <c r="PAH532" s="3"/>
      <c r="PAI532" s="3"/>
      <c r="PAJ532" s="3"/>
      <c r="PAK532" s="3"/>
      <c r="PAL532" s="3"/>
      <c r="PAM532" s="3"/>
      <c r="PAN532" s="3"/>
      <c r="PAO532" s="3"/>
      <c r="PAP532" s="3"/>
      <c r="PAQ532" s="3"/>
      <c r="PAR532" s="3"/>
      <c r="PAS532" s="3"/>
      <c r="PAT532" s="3"/>
      <c r="PAU532" s="3"/>
      <c r="PAV532" s="3"/>
      <c r="PAW532" s="3"/>
      <c r="PAX532" s="3"/>
      <c r="PAY532" s="3"/>
      <c r="PAZ532" s="3"/>
      <c r="PBA532" s="3"/>
      <c r="PBB532" s="3"/>
      <c r="PBC532" s="3"/>
      <c r="PBD532" s="3"/>
      <c r="PBE532" s="3"/>
      <c r="PBF532" s="3"/>
      <c r="PBG532" s="3"/>
      <c r="PBH532" s="3"/>
      <c r="PBI532" s="3"/>
      <c r="PBJ532" s="3"/>
      <c r="PBK532" s="3"/>
      <c r="PBL532" s="3"/>
      <c r="PBM532" s="3"/>
      <c r="PBN532" s="3"/>
      <c r="PBO532" s="3"/>
      <c r="PBP532" s="3"/>
      <c r="PBQ532" s="3"/>
      <c r="PBR532" s="3"/>
      <c r="PBS532" s="3"/>
      <c r="PBT532" s="3"/>
      <c r="PBU532" s="3"/>
      <c r="PBV532" s="3"/>
      <c r="PBW532" s="3"/>
      <c r="PBX532" s="3"/>
      <c r="PBY532" s="3"/>
      <c r="PBZ532" s="3"/>
      <c r="PCA532" s="3"/>
      <c r="PCB532" s="3"/>
      <c r="PCC532" s="3"/>
      <c r="PCD532" s="3"/>
      <c r="PCE532" s="3"/>
      <c r="PCF532" s="3"/>
      <c r="PCG532" s="3"/>
      <c r="PCH532" s="3"/>
      <c r="PCI532" s="3"/>
      <c r="PCJ532" s="3"/>
      <c r="PCK532" s="3"/>
      <c r="PCL532" s="3"/>
      <c r="PCM532" s="3"/>
      <c r="PCN532" s="3"/>
      <c r="PCO532" s="3"/>
      <c r="PCP532" s="3"/>
      <c r="PCQ532" s="3"/>
      <c r="PCR532" s="3"/>
      <c r="PCS532" s="3"/>
      <c r="PCT532" s="3"/>
      <c r="PCU532" s="3"/>
      <c r="PCV532" s="3"/>
      <c r="PCW532" s="3"/>
      <c r="PCX532" s="3"/>
      <c r="PCY532" s="3"/>
      <c r="PCZ532" s="3"/>
      <c r="PDA532" s="3"/>
      <c r="PDB532" s="3"/>
      <c r="PDC532" s="3"/>
      <c r="PDD532" s="3"/>
      <c r="PDE532" s="3"/>
      <c r="PDF532" s="3"/>
      <c r="PDG532" s="3"/>
      <c r="PDH532" s="3"/>
      <c r="PDI532" s="3"/>
      <c r="PDJ532" s="3"/>
      <c r="PDK532" s="3"/>
      <c r="PDL532" s="3"/>
      <c r="PDM532" s="3"/>
      <c r="PDN532" s="3"/>
      <c r="PDO532" s="3"/>
      <c r="PDP532" s="3"/>
      <c r="PDQ532" s="3"/>
      <c r="PDR532" s="3"/>
      <c r="PDS532" s="3"/>
      <c r="PDT532" s="3"/>
      <c r="PDU532" s="3"/>
      <c r="PDV532" s="3"/>
      <c r="PDW532" s="3"/>
      <c r="PDX532" s="3"/>
      <c r="PDY532" s="3"/>
      <c r="PDZ532" s="3"/>
      <c r="PEA532" s="3"/>
      <c r="PEB532" s="3"/>
      <c r="PEC532" s="3"/>
      <c r="PED532" s="3"/>
      <c r="PEE532" s="3"/>
      <c r="PEF532" s="3"/>
      <c r="PEG532" s="3"/>
      <c r="PEH532" s="3"/>
      <c r="PEI532" s="3"/>
      <c r="PEJ532" s="3"/>
      <c r="PEK532" s="3"/>
      <c r="PEL532" s="3"/>
      <c r="PEM532" s="3"/>
      <c r="PEN532" s="3"/>
      <c r="PEO532" s="3"/>
      <c r="PEP532" s="3"/>
      <c r="PEQ532" s="3"/>
      <c r="PER532" s="3"/>
      <c r="PES532" s="3"/>
      <c r="PET532" s="3"/>
      <c r="PEU532" s="3"/>
      <c r="PEV532" s="3"/>
      <c r="PEW532" s="3"/>
      <c r="PEX532" s="3"/>
      <c r="PEY532" s="3"/>
      <c r="PEZ532" s="3"/>
      <c r="PFA532" s="3"/>
      <c r="PFB532" s="3"/>
      <c r="PFC532" s="3"/>
      <c r="PFD532" s="3"/>
      <c r="PFE532" s="3"/>
      <c r="PFF532" s="3"/>
      <c r="PFG532" s="3"/>
      <c r="PFH532" s="3"/>
      <c r="PFI532" s="3"/>
      <c r="PFJ532" s="3"/>
      <c r="PFK532" s="3"/>
      <c r="PFL532" s="3"/>
      <c r="PFM532" s="3"/>
      <c r="PFN532" s="3"/>
      <c r="PFO532" s="3"/>
      <c r="PFP532" s="3"/>
      <c r="PFQ532" s="3"/>
      <c r="PFR532" s="3"/>
      <c r="PFS532" s="3"/>
      <c r="PFT532" s="3"/>
      <c r="PFU532" s="3"/>
      <c r="PFV532" s="3"/>
      <c r="PFW532" s="3"/>
      <c r="PFX532" s="3"/>
      <c r="PFY532" s="3"/>
      <c r="PFZ532" s="3"/>
      <c r="PGA532" s="3"/>
      <c r="PGB532" s="3"/>
      <c r="PGC532" s="3"/>
      <c r="PGD532" s="3"/>
      <c r="PGE532" s="3"/>
      <c r="PGF532" s="3"/>
      <c r="PGG532" s="3"/>
      <c r="PGH532" s="3"/>
      <c r="PGI532" s="3"/>
      <c r="PGJ532" s="3"/>
      <c r="PGK532" s="3"/>
      <c r="PGL532" s="3"/>
      <c r="PGM532" s="3"/>
      <c r="PGN532" s="3"/>
      <c r="PGO532" s="3"/>
      <c r="PGP532" s="3"/>
      <c r="PGQ532" s="3"/>
      <c r="PGR532" s="3"/>
      <c r="PGS532" s="3"/>
      <c r="PGT532" s="3"/>
      <c r="PGU532" s="3"/>
      <c r="PGV532" s="3"/>
      <c r="PGW532" s="3"/>
      <c r="PGX532" s="3"/>
      <c r="PGY532" s="3"/>
      <c r="PGZ532" s="3"/>
      <c r="PHA532" s="3"/>
      <c r="PHB532" s="3"/>
      <c r="PHC532" s="3"/>
      <c r="PHD532" s="3"/>
      <c r="PHE532" s="3"/>
      <c r="PHF532" s="3"/>
      <c r="PHG532" s="3"/>
      <c r="PHH532" s="3"/>
      <c r="PHI532" s="3"/>
      <c r="PHJ532" s="3"/>
      <c r="PHK532" s="3"/>
      <c r="PHL532" s="3"/>
      <c r="PHM532" s="3"/>
      <c r="PHN532" s="3"/>
      <c r="PHO532" s="3"/>
      <c r="PHP532" s="3"/>
      <c r="PHQ532" s="3"/>
      <c r="PHR532" s="3"/>
      <c r="PHS532" s="3"/>
      <c r="PHT532" s="3"/>
      <c r="PHU532" s="3"/>
      <c r="PHV532" s="3"/>
      <c r="PHW532" s="3"/>
      <c r="PHX532" s="3"/>
      <c r="PHY532" s="3"/>
      <c r="PHZ532" s="3"/>
      <c r="PIA532" s="3"/>
      <c r="PIB532" s="3"/>
      <c r="PIC532" s="3"/>
      <c r="PID532" s="3"/>
      <c r="PIE532" s="3"/>
      <c r="PIF532" s="3"/>
      <c r="PIG532" s="3"/>
      <c r="PIH532" s="3"/>
      <c r="PII532" s="3"/>
      <c r="PIJ532" s="3"/>
      <c r="PIK532" s="3"/>
      <c r="PIL532" s="3"/>
      <c r="PIM532" s="3"/>
      <c r="PIN532" s="3"/>
      <c r="PIO532" s="3"/>
      <c r="PIP532" s="3"/>
      <c r="PIQ532" s="3"/>
      <c r="PIR532" s="3"/>
      <c r="PIS532" s="3"/>
      <c r="PIT532" s="3"/>
      <c r="PIU532" s="3"/>
      <c r="PIV532" s="3"/>
      <c r="PIW532" s="3"/>
      <c r="PIX532" s="3"/>
      <c r="PIY532" s="3"/>
      <c r="PIZ532" s="3"/>
      <c r="PJA532" s="3"/>
      <c r="PJB532" s="3"/>
      <c r="PJC532" s="3"/>
      <c r="PJD532" s="3"/>
      <c r="PJE532" s="3"/>
      <c r="PJF532" s="3"/>
      <c r="PJG532" s="3"/>
      <c r="PJH532" s="3"/>
      <c r="PJI532" s="3"/>
      <c r="PJJ532" s="3"/>
      <c r="PJK532" s="3"/>
      <c r="PJL532" s="3"/>
      <c r="PJM532" s="3"/>
      <c r="PJN532" s="3"/>
      <c r="PJO532" s="3"/>
      <c r="PJP532" s="3"/>
      <c r="PJQ532" s="3"/>
      <c r="PJR532" s="3"/>
      <c r="PJS532" s="3"/>
      <c r="PJT532" s="3"/>
      <c r="PJU532" s="3"/>
      <c r="PJV532" s="3"/>
      <c r="PJW532" s="3"/>
      <c r="PJX532" s="3"/>
      <c r="PJY532" s="3"/>
      <c r="PJZ532" s="3"/>
      <c r="PKA532" s="3"/>
      <c r="PKB532" s="3"/>
      <c r="PKC532" s="3"/>
      <c r="PKD532" s="3"/>
      <c r="PKE532" s="3"/>
      <c r="PKF532" s="3"/>
      <c r="PKG532" s="3"/>
      <c r="PKH532" s="3"/>
      <c r="PKI532" s="3"/>
      <c r="PKJ532" s="3"/>
      <c r="PKK532" s="3"/>
      <c r="PKL532" s="3"/>
      <c r="PKM532" s="3"/>
      <c r="PKN532" s="3"/>
      <c r="PKO532" s="3"/>
      <c r="PKP532" s="3"/>
      <c r="PKQ532" s="3"/>
      <c r="PKR532" s="3"/>
      <c r="PKS532" s="3"/>
      <c r="PKT532" s="3"/>
      <c r="PKU532" s="3"/>
      <c r="PKV532" s="3"/>
      <c r="PKW532" s="3"/>
      <c r="PKX532" s="3"/>
      <c r="PKY532" s="3"/>
      <c r="PKZ532" s="3"/>
      <c r="PLA532" s="3"/>
      <c r="PLB532" s="3"/>
      <c r="PLC532" s="3"/>
      <c r="PLD532" s="3"/>
      <c r="PLE532" s="3"/>
      <c r="PLF532" s="3"/>
      <c r="PLG532" s="3"/>
      <c r="PLH532" s="3"/>
      <c r="PLI532" s="3"/>
      <c r="PLJ532" s="3"/>
      <c r="PLK532" s="3"/>
      <c r="PLL532" s="3"/>
      <c r="PLM532" s="3"/>
      <c r="PLN532" s="3"/>
      <c r="PLO532" s="3"/>
      <c r="PLP532" s="3"/>
      <c r="PLQ532" s="3"/>
      <c r="PLR532" s="3"/>
      <c r="PLS532" s="3"/>
      <c r="PLT532" s="3"/>
      <c r="PLU532" s="3"/>
      <c r="PLV532" s="3"/>
      <c r="PLW532" s="3"/>
      <c r="PLX532" s="3"/>
      <c r="PLY532" s="3"/>
      <c r="PLZ532" s="3"/>
      <c r="PMA532" s="3"/>
      <c r="PMB532" s="3"/>
      <c r="PMC532" s="3"/>
      <c r="PMD532" s="3"/>
      <c r="PME532" s="3"/>
      <c r="PMF532" s="3"/>
      <c r="PMG532" s="3"/>
      <c r="PMH532" s="3"/>
      <c r="PMI532" s="3"/>
      <c r="PMJ532" s="3"/>
      <c r="PMK532" s="3"/>
      <c r="PML532" s="3"/>
      <c r="PMM532" s="3"/>
      <c r="PMN532" s="3"/>
      <c r="PMO532" s="3"/>
      <c r="PMP532" s="3"/>
      <c r="PMQ532" s="3"/>
      <c r="PMR532" s="3"/>
      <c r="PMS532" s="3"/>
      <c r="PMT532" s="3"/>
      <c r="PMU532" s="3"/>
      <c r="PMV532" s="3"/>
      <c r="PMW532" s="3"/>
      <c r="PMX532" s="3"/>
      <c r="PMY532" s="3"/>
      <c r="PMZ532" s="3"/>
      <c r="PNA532" s="3"/>
      <c r="PNB532" s="3"/>
      <c r="PNC532" s="3"/>
      <c r="PND532" s="3"/>
      <c r="PNE532" s="3"/>
      <c r="PNF532" s="3"/>
      <c r="PNG532" s="3"/>
      <c r="PNH532" s="3"/>
      <c r="PNI532" s="3"/>
      <c r="PNJ532" s="3"/>
      <c r="PNK532" s="3"/>
      <c r="PNL532" s="3"/>
      <c r="PNM532" s="3"/>
      <c r="PNN532" s="3"/>
      <c r="PNO532" s="3"/>
      <c r="PNP532" s="3"/>
      <c r="PNQ532" s="3"/>
      <c r="PNR532" s="3"/>
      <c r="PNS532" s="3"/>
      <c r="PNT532" s="3"/>
      <c r="PNU532" s="3"/>
      <c r="PNV532" s="3"/>
      <c r="PNW532" s="3"/>
      <c r="PNX532" s="3"/>
      <c r="PNY532" s="3"/>
      <c r="PNZ532" s="3"/>
      <c r="POA532" s="3"/>
      <c r="POB532" s="3"/>
      <c r="POC532" s="3"/>
      <c r="POD532" s="3"/>
      <c r="POE532" s="3"/>
      <c r="POF532" s="3"/>
      <c r="POG532" s="3"/>
      <c r="POH532" s="3"/>
      <c r="POI532" s="3"/>
      <c r="POJ532" s="3"/>
      <c r="POK532" s="3"/>
      <c r="POL532" s="3"/>
      <c r="POM532" s="3"/>
      <c r="PON532" s="3"/>
      <c r="POO532" s="3"/>
      <c r="POP532" s="3"/>
      <c r="POQ532" s="3"/>
      <c r="POR532" s="3"/>
      <c r="POS532" s="3"/>
      <c r="POT532" s="3"/>
      <c r="POU532" s="3"/>
      <c r="POV532" s="3"/>
      <c r="POW532" s="3"/>
      <c r="POX532" s="3"/>
      <c r="POY532" s="3"/>
      <c r="POZ532" s="3"/>
      <c r="PPA532" s="3"/>
      <c r="PPB532" s="3"/>
      <c r="PPC532" s="3"/>
      <c r="PPD532" s="3"/>
      <c r="PPE532" s="3"/>
      <c r="PPF532" s="3"/>
      <c r="PPG532" s="3"/>
      <c r="PPH532" s="3"/>
      <c r="PPI532" s="3"/>
      <c r="PPJ532" s="3"/>
      <c r="PPK532" s="3"/>
      <c r="PPL532" s="3"/>
      <c r="PPM532" s="3"/>
      <c r="PPN532" s="3"/>
      <c r="PPO532" s="3"/>
      <c r="PPP532" s="3"/>
      <c r="PPQ532" s="3"/>
      <c r="PPR532" s="3"/>
      <c r="PPS532" s="3"/>
      <c r="PPT532" s="3"/>
      <c r="PPU532" s="3"/>
      <c r="PPV532" s="3"/>
      <c r="PPW532" s="3"/>
      <c r="PPX532" s="3"/>
      <c r="PPY532" s="3"/>
      <c r="PPZ532" s="3"/>
      <c r="PQA532" s="3"/>
      <c r="PQB532" s="3"/>
      <c r="PQC532" s="3"/>
      <c r="PQD532" s="3"/>
      <c r="PQE532" s="3"/>
      <c r="PQF532" s="3"/>
      <c r="PQG532" s="3"/>
      <c r="PQH532" s="3"/>
      <c r="PQI532" s="3"/>
      <c r="PQJ532" s="3"/>
      <c r="PQK532" s="3"/>
      <c r="PQL532" s="3"/>
      <c r="PQM532" s="3"/>
      <c r="PQN532" s="3"/>
      <c r="PQO532" s="3"/>
      <c r="PQP532" s="3"/>
      <c r="PQQ532" s="3"/>
      <c r="PQR532" s="3"/>
      <c r="PQS532" s="3"/>
      <c r="PQT532" s="3"/>
      <c r="PQU532" s="3"/>
      <c r="PQV532" s="3"/>
      <c r="PQW532" s="3"/>
      <c r="PQX532" s="3"/>
      <c r="PQY532" s="3"/>
      <c r="PQZ532" s="3"/>
      <c r="PRA532" s="3"/>
      <c r="PRB532" s="3"/>
      <c r="PRC532" s="3"/>
      <c r="PRD532" s="3"/>
      <c r="PRE532" s="3"/>
      <c r="PRF532" s="3"/>
      <c r="PRG532" s="3"/>
      <c r="PRH532" s="3"/>
      <c r="PRI532" s="3"/>
      <c r="PRJ532" s="3"/>
      <c r="PRK532" s="3"/>
      <c r="PRL532" s="3"/>
      <c r="PRM532" s="3"/>
      <c r="PRN532" s="3"/>
      <c r="PRO532" s="3"/>
      <c r="PRP532" s="3"/>
      <c r="PRQ532" s="3"/>
      <c r="PRR532" s="3"/>
      <c r="PRS532" s="3"/>
      <c r="PRT532" s="3"/>
      <c r="PRU532" s="3"/>
      <c r="PRV532" s="3"/>
      <c r="PRW532" s="3"/>
      <c r="PRX532" s="3"/>
      <c r="PRY532" s="3"/>
      <c r="PRZ532" s="3"/>
      <c r="PSA532" s="3"/>
      <c r="PSB532" s="3"/>
      <c r="PSC532" s="3"/>
      <c r="PSD532" s="3"/>
      <c r="PSE532" s="3"/>
      <c r="PSF532" s="3"/>
      <c r="PSG532" s="3"/>
      <c r="PSH532" s="3"/>
      <c r="PSI532" s="3"/>
      <c r="PSJ532" s="3"/>
      <c r="PSK532" s="3"/>
      <c r="PSL532" s="3"/>
      <c r="PSM532" s="3"/>
      <c r="PSN532" s="3"/>
      <c r="PSO532" s="3"/>
      <c r="PSP532" s="3"/>
      <c r="PSQ532" s="3"/>
      <c r="PSR532" s="3"/>
      <c r="PSS532" s="3"/>
      <c r="PST532" s="3"/>
      <c r="PSU532" s="3"/>
      <c r="PSV532" s="3"/>
      <c r="PSW532" s="3"/>
      <c r="PSX532" s="3"/>
      <c r="PSY532" s="3"/>
      <c r="PSZ532" s="3"/>
      <c r="PTA532" s="3"/>
      <c r="PTB532" s="3"/>
      <c r="PTC532" s="3"/>
      <c r="PTD532" s="3"/>
      <c r="PTE532" s="3"/>
      <c r="PTF532" s="3"/>
      <c r="PTG532" s="3"/>
      <c r="PTH532" s="3"/>
      <c r="PTI532" s="3"/>
      <c r="PTJ532" s="3"/>
      <c r="PTK532" s="3"/>
      <c r="PTL532" s="3"/>
      <c r="PTM532" s="3"/>
      <c r="PTN532" s="3"/>
      <c r="PTO532" s="3"/>
      <c r="PTP532" s="3"/>
      <c r="PTQ532" s="3"/>
      <c r="PTR532" s="3"/>
      <c r="PTS532" s="3"/>
      <c r="PTT532" s="3"/>
      <c r="PTU532" s="3"/>
      <c r="PTV532" s="3"/>
      <c r="PTW532" s="3"/>
      <c r="PTX532" s="3"/>
      <c r="PTY532" s="3"/>
      <c r="PTZ532" s="3"/>
      <c r="PUA532" s="3"/>
      <c r="PUB532" s="3"/>
      <c r="PUC532" s="3"/>
      <c r="PUD532" s="3"/>
      <c r="PUE532" s="3"/>
      <c r="PUF532" s="3"/>
      <c r="PUG532" s="3"/>
      <c r="PUH532" s="3"/>
      <c r="PUI532" s="3"/>
      <c r="PUJ532" s="3"/>
      <c r="PUK532" s="3"/>
      <c r="PUL532" s="3"/>
      <c r="PUM532" s="3"/>
      <c r="PUN532" s="3"/>
      <c r="PUO532" s="3"/>
      <c r="PUP532" s="3"/>
      <c r="PUQ532" s="3"/>
      <c r="PUR532" s="3"/>
      <c r="PUS532" s="3"/>
      <c r="PUT532" s="3"/>
      <c r="PUU532" s="3"/>
      <c r="PUV532" s="3"/>
      <c r="PUW532" s="3"/>
      <c r="PUX532" s="3"/>
      <c r="PUY532" s="3"/>
      <c r="PUZ532" s="3"/>
      <c r="PVA532" s="3"/>
      <c r="PVB532" s="3"/>
      <c r="PVC532" s="3"/>
      <c r="PVD532" s="3"/>
      <c r="PVE532" s="3"/>
      <c r="PVF532" s="3"/>
      <c r="PVG532" s="3"/>
      <c r="PVH532" s="3"/>
      <c r="PVI532" s="3"/>
      <c r="PVJ532" s="3"/>
      <c r="PVK532" s="3"/>
      <c r="PVL532" s="3"/>
      <c r="PVM532" s="3"/>
      <c r="PVN532" s="3"/>
      <c r="PVO532" s="3"/>
      <c r="PVP532" s="3"/>
      <c r="PVQ532" s="3"/>
      <c r="PVR532" s="3"/>
      <c r="PVS532" s="3"/>
      <c r="PVT532" s="3"/>
      <c r="PVU532" s="3"/>
      <c r="PVV532" s="3"/>
      <c r="PVW532" s="3"/>
      <c r="PVX532" s="3"/>
      <c r="PVY532" s="3"/>
      <c r="PVZ532" s="3"/>
      <c r="PWA532" s="3"/>
      <c r="PWB532" s="3"/>
      <c r="PWC532" s="3"/>
      <c r="PWD532" s="3"/>
      <c r="PWE532" s="3"/>
      <c r="PWF532" s="3"/>
      <c r="PWG532" s="3"/>
      <c r="PWH532" s="3"/>
      <c r="PWI532" s="3"/>
      <c r="PWJ532" s="3"/>
      <c r="PWK532" s="3"/>
      <c r="PWL532" s="3"/>
      <c r="PWM532" s="3"/>
      <c r="PWN532" s="3"/>
      <c r="PWO532" s="3"/>
      <c r="PWP532" s="3"/>
      <c r="PWQ532" s="3"/>
      <c r="PWR532" s="3"/>
      <c r="PWS532" s="3"/>
      <c r="PWT532" s="3"/>
      <c r="PWU532" s="3"/>
      <c r="PWV532" s="3"/>
      <c r="PWW532" s="3"/>
      <c r="PWX532" s="3"/>
      <c r="PWY532" s="3"/>
      <c r="PWZ532" s="3"/>
      <c r="PXA532" s="3"/>
      <c r="PXB532" s="3"/>
      <c r="PXC532" s="3"/>
      <c r="PXD532" s="3"/>
      <c r="PXE532" s="3"/>
      <c r="PXF532" s="3"/>
      <c r="PXG532" s="3"/>
      <c r="PXH532" s="3"/>
      <c r="PXI532" s="3"/>
      <c r="PXJ532" s="3"/>
      <c r="PXK532" s="3"/>
      <c r="PXL532" s="3"/>
      <c r="PXM532" s="3"/>
      <c r="PXN532" s="3"/>
      <c r="PXO532" s="3"/>
      <c r="PXP532" s="3"/>
      <c r="PXQ532" s="3"/>
      <c r="PXR532" s="3"/>
      <c r="PXS532" s="3"/>
      <c r="PXT532" s="3"/>
      <c r="PXU532" s="3"/>
      <c r="PXV532" s="3"/>
      <c r="PXW532" s="3"/>
      <c r="PXX532" s="3"/>
      <c r="PXY532" s="3"/>
      <c r="PXZ532" s="3"/>
      <c r="PYA532" s="3"/>
      <c r="PYB532" s="3"/>
      <c r="PYC532" s="3"/>
      <c r="PYD532" s="3"/>
      <c r="PYE532" s="3"/>
      <c r="PYF532" s="3"/>
      <c r="PYG532" s="3"/>
      <c r="PYH532" s="3"/>
      <c r="PYI532" s="3"/>
      <c r="PYJ532" s="3"/>
      <c r="PYK532" s="3"/>
      <c r="PYL532" s="3"/>
      <c r="PYM532" s="3"/>
      <c r="PYN532" s="3"/>
      <c r="PYO532" s="3"/>
      <c r="PYP532" s="3"/>
      <c r="PYQ532" s="3"/>
      <c r="PYR532" s="3"/>
      <c r="PYS532" s="3"/>
      <c r="PYT532" s="3"/>
      <c r="PYU532" s="3"/>
      <c r="PYV532" s="3"/>
      <c r="PYW532" s="3"/>
      <c r="PYX532" s="3"/>
      <c r="PYY532" s="3"/>
      <c r="PYZ532" s="3"/>
      <c r="PZA532" s="3"/>
      <c r="PZB532" s="3"/>
      <c r="PZC532" s="3"/>
      <c r="PZD532" s="3"/>
      <c r="PZE532" s="3"/>
      <c r="PZF532" s="3"/>
      <c r="PZG532" s="3"/>
      <c r="PZH532" s="3"/>
      <c r="PZI532" s="3"/>
      <c r="PZJ532" s="3"/>
      <c r="PZK532" s="3"/>
      <c r="PZL532" s="3"/>
      <c r="PZM532" s="3"/>
      <c r="PZN532" s="3"/>
      <c r="PZO532" s="3"/>
      <c r="PZP532" s="3"/>
      <c r="PZQ532" s="3"/>
      <c r="PZR532" s="3"/>
      <c r="PZS532" s="3"/>
      <c r="PZT532" s="3"/>
      <c r="PZU532" s="3"/>
      <c r="PZV532" s="3"/>
      <c r="PZW532" s="3"/>
      <c r="PZX532" s="3"/>
      <c r="PZY532" s="3"/>
      <c r="PZZ532" s="3"/>
      <c r="QAA532" s="3"/>
      <c r="QAB532" s="3"/>
      <c r="QAC532" s="3"/>
      <c r="QAD532" s="3"/>
      <c r="QAE532" s="3"/>
      <c r="QAF532" s="3"/>
      <c r="QAG532" s="3"/>
      <c r="QAH532" s="3"/>
      <c r="QAI532" s="3"/>
      <c r="QAJ532" s="3"/>
      <c r="QAK532" s="3"/>
      <c r="QAL532" s="3"/>
      <c r="QAM532" s="3"/>
      <c r="QAN532" s="3"/>
      <c r="QAO532" s="3"/>
      <c r="QAP532" s="3"/>
      <c r="QAQ532" s="3"/>
      <c r="QAR532" s="3"/>
      <c r="QAS532" s="3"/>
      <c r="QAT532" s="3"/>
      <c r="QAU532" s="3"/>
      <c r="QAV532" s="3"/>
      <c r="QAW532" s="3"/>
      <c r="QAX532" s="3"/>
      <c r="QAY532" s="3"/>
      <c r="QAZ532" s="3"/>
      <c r="QBA532" s="3"/>
      <c r="QBB532" s="3"/>
      <c r="QBC532" s="3"/>
      <c r="QBD532" s="3"/>
      <c r="QBE532" s="3"/>
      <c r="QBF532" s="3"/>
      <c r="QBG532" s="3"/>
      <c r="QBH532" s="3"/>
      <c r="QBI532" s="3"/>
      <c r="QBJ532" s="3"/>
      <c r="QBK532" s="3"/>
      <c r="QBL532" s="3"/>
      <c r="QBM532" s="3"/>
      <c r="QBN532" s="3"/>
      <c r="QBO532" s="3"/>
      <c r="QBP532" s="3"/>
      <c r="QBQ532" s="3"/>
      <c r="QBR532" s="3"/>
      <c r="QBS532" s="3"/>
      <c r="QBT532" s="3"/>
      <c r="QBU532" s="3"/>
      <c r="QBV532" s="3"/>
      <c r="QBW532" s="3"/>
      <c r="QBX532" s="3"/>
      <c r="QBY532" s="3"/>
      <c r="QBZ532" s="3"/>
      <c r="QCA532" s="3"/>
      <c r="QCB532" s="3"/>
      <c r="QCC532" s="3"/>
      <c r="QCD532" s="3"/>
      <c r="QCE532" s="3"/>
      <c r="QCF532" s="3"/>
      <c r="QCG532" s="3"/>
      <c r="QCH532" s="3"/>
      <c r="QCI532" s="3"/>
      <c r="QCJ532" s="3"/>
      <c r="QCK532" s="3"/>
      <c r="QCL532" s="3"/>
      <c r="QCM532" s="3"/>
      <c r="QCN532" s="3"/>
      <c r="QCO532" s="3"/>
      <c r="QCP532" s="3"/>
      <c r="QCQ532" s="3"/>
      <c r="QCR532" s="3"/>
      <c r="QCS532" s="3"/>
      <c r="QCT532" s="3"/>
      <c r="QCU532" s="3"/>
      <c r="QCV532" s="3"/>
      <c r="QCW532" s="3"/>
      <c r="QCX532" s="3"/>
      <c r="QCY532" s="3"/>
      <c r="QCZ532" s="3"/>
      <c r="QDA532" s="3"/>
      <c r="QDB532" s="3"/>
      <c r="QDC532" s="3"/>
      <c r="QDD532" s="3"/>
      <c r="QDE532" s="3"/>
      <c r="QDF532" s="3"/>
      <c r="QDG532" s="3"/>
      <c r="QDH532" s="3"/>
      <c r="QDI532" s="3"/>
      <c r="QDJ532" s="3"/>
      <c r="QDK532" s="3"/>
      <c r="QDL532" s="3"/>
      <c r="QDM532" s="3"/>
      <c r="QDN532" s="3"/>
      <c r="QDO532" s="3"/>
      <c r="QDP532" s="3"/>
      <c r="QDQ532" s="3"/>
      <c r="QDR532" s="3"/>
      <c r="QDS532" s="3"/>
      <c r="QDT532" s="3"/>
      <c r="QDU532" s="3"/>
      <c r="QDV532" s="3"/>
      <c r="QDW532" s="3"/>
      <c r="QDX532" s="3"/>
      <c r="QDY532" s="3"/>
      <c r="QDZ532" s="3"/>
      <c r="QEA532" s="3"/>
      <c r="QEB532" s="3"/>
      <c r="QEC532" s="3"/>
      <c r="QED532" s="3"/>
      <c r="QEE532" s="3"/>
      <c r="QEF532" s="3"/>
      <c r="QEG532" s="3"/>
      <c r="QEH532" s="3"/>
      <c r="QEI532" s="3"/>
      <c r="QEJ532" s="3"/>
      <c r="QEK532" s="3"/>
      <c r="QEL532" s="3"/>
      <c r="QEM532" s="3"/>
      <c r="QEN532" s="3"/>
      <c r="QEO532" s="3"/>
      <c r="QEP532" s="3"/>
      <c r="QEQ532" s="3"/>
      <c r="QER532" s="3"/>
      <c r="QES532" s="3"/>
      <c r="QET532" s="3"/>
      <c r="QEU532" s="3"/>
      <c r="QEV532" s="3"/>
      <c r="QEW532" s="3"/>
      <c r="QEX532" s="3"/>
      <c r="QEY532" s="3"/>
      <c r="QEZ532" s="3"/>
      <c r="QFA532" s="3"/>
      <c r="QFB532" s="3"/>
      <c r="QFC532" s="3"/>
      <c r="QFD532" s="3"/>
      <c r="QFE532" s="3"/>
      <c r="QFF532" s="3"/>
      <c r="QFG532" s="3"/>
      <c r="QFH532" s="3"/>
      <c r="QFI532" s="3"/>
      <c r="QFJ532" s="3"/>
      <c r="QFK532" s="3"/>
      <c r="QFL532" s="3"/>
      <c r="QFM532" s="3"/>
      <c r="QFN532" s="3"/>
      <c r="QFO532" s="3"/>
      <c r="QFP532" s="3"/>
      <c r="QFQ532" s="3"/>
      <c r="QFR532" s="3"/>
      <c r="QFS532" s="3"/>
      <c r="QFT532" s="3"/>
      <c r="QFU532" s="3"/>
      <c r="QFV532" s="3"/>
      <c r="QFW532" s="3"/>
      <c r="QFX532" s="3"/>
      <c r="QFY532" s="3"/>
      <c r="QFZ532" s="3"/>
      <c r="QGA532" s="3"/>
      <c r="QGB532" s="3"/>
      <c r="QGC532" s="3"/>
      <c r="QGD532" s="3"/>
      <c r="QGE532" s="3"/>
      <c r="QGF532" s="3"/>
      <c r="QGG532" s="3"/>
      <c r="QGH532" s="3"/>
      <c r="QGI532" s="3"/>
      <c r="QGJ532" s="3"/>
      <c r="QGK532" s="3"/>
      <c r="QGL532" s="3"/>
      <c r="QGM532" s="3"/>
      <c r="QGN532" s="3"/>
      <c r="QGO532" s="3"/>
      <c r="QGP532" s="3"/>
      <c r="QGQ532" s="3"/>
      <c r="QGR532" s="3"/>
      <c r="QGS532" s="3"/>
      <c r="QGT532" s="3"/>
      <c r="QGU532" s="3"/>
      <c r="QGV532" s="3"/>
      <c r="QGW532" s="3"/>
      <c r="QGX532" s="3"/>
      <c r="QGY532" s="3"/>
      <c r="QGZ532" s="3"/>
      <c r="QHA532" s="3"/>
      <c r="QHB532" s="3"/>
      <c r="QHC532" s="3"/>
      <c r="QHD532" s="3"/>
      <c r="QHE532" s="3"/>
      <c r="QHF532" s="3"/>
      <c r="QHG532" s="3"/>
      <c r="QHH532" s="3"/>
      <c r="QHI532" s="3"/>
      <c r="QHJ532" s="3"/>
      <c r="QHK532" s="3"/>
      <c r="QHL532" s="3"/>
      <c r="QHM532" s="3"/>
      <c r="QHN532" s="3"/>
      <c r="QHO532" s="3"/>
      <c r="QHP532" s="3"/>
      <c r="QHQ532" s="3"/>
      <c r="QHR532" s="3"/>
      <c r="QHS532" s="3"/>
      <c r="QHT532" s="3"/>
      <c r="QHU532" s="3"/>
      <c r="QHV532" s="3"/>
      <c r="QHW532" s="3"/>
      <c r="QHX532" s="3"/>
      <c r="QHY532" s="3"/>
      <c r="QHZ532" s="3"/>
      <c r="QIA532" s="3"/>
      <c r="QIB532" s="3"/>
      <c r="QIC532" s="3"/>
      <c r="QID532" s="3"/>
      <c r="QIE532" s="3"/>
      <c r="QIF532" s="3"/>
      <c r="QIG532" s="3"/>
      <c r="QIH532" s="3"/>
      <c r="QII532" s="3"/>
      <c r="QIJ532" s="3"/>
      <c r="QIK532" s="3"/>
      <c r="QIL532" s="3"/>
      <c r="QIM532" s="3"/>
      <c r="QIN532" s="3"/>
      <c r="QIO532" s="3"/>
      <c r="QIP532" s="3"/>
      <c r="QIQ532" s="3"/>
      <c r="QIR532" s="3"/>
      <c r="QIS532" s="3"/>
      <c r="QIT532" s="3"/>
      <c r="QIU532" s="3"/>
      <c r="QIV532" s="3"/>
      <c r="QIW532" s="3"/>
      <c r="QIX532" s="3"/>
      <c r="QIY532" s="3"/>
      <c r="QIZ532" s="3"/>
      <c r="QJA532" s="3"/>
      <c r="QJB532" s="3"/>
      <c r="QJC532" s="3"/>
      <c r="QJD532" s="3"/>
      <c r="QJE532" s="3"/>
      <c r="QJF532" s="3"/>
      <c r="QJG532" s="3"/>
      <c r="QJH532" s="3"/>
      <c r="QJI532" s="3"/>
      <c r="QJJ532" s="3"/>
      <c r="QJK532" s="3"/>
      <c r="QJL532" s="3"/>
      <c r="QJM532" s="3"/>
      <c r="QJN532" s="3"/>
      <c r="QJO532" s="3"/>
      <c r="QJP532" s="3"/>
      <c r="QJQ532" s="3"/>
      <c r="QJR532" s="3"/>
      <c r="QJS532" s="3"/>
      <c r="QJT532" s="3"/>
      <c r="QJU532" s="3"/>
      <c r="QJV532" s="3"/>
      <c r="QJW532" s="3"/>
      <c r="QJX532" s="3"/>
      <c r="QJY532" s="3"/>
      <c r="QJZ532" s="3"/>
      <c r="QKA532" s="3"/>
      <c r="QKB532" s="3"/>
      <c r="QKC532" s="3"/>
      <c r="QKD532" s="3"/>
      <c r="QKE532" s="3"/>
      <c r="QKF532" s="3"/>
      <c r="QKG532" s="3"/>
      <c r="QKH532" s="3"/>
      <c r="QKI532" s="3"/>
      <c r="QKJ532" s="3"/>
      <c r="QKK532" s="3"/>
      <c r="QKL532" s="3"/>
      <c r="QKM532" s="3"/>
      <c r="QKN532" s="3"/>
      <c r="QKO532" s="3"/>
      <c r="QKP532" s="3"/>
      <c r="QKQ532" s="3"/>
      <c r="QKR532" s="3"/>
      <c r="QKS532" s="3"/>
      <c r="QKT532" s="3"/>
      <c r="QKU532" s="3"/>
      <c r="QKV532" s="3"/>
      <c r="QKW532" s="3"/>
      <c r="QKX532" s="3"/>
      <c r="QKY532" s="3"/>
      <c r="QKZ532" s="3"/>
      <c r="QLA532" s="3"/>
      <c r="QLB532" s="3"/>
      <c r="QLC532" s="3"/>
      <c r="QLD532" s="3"/>
      <c r="QLE532" s="3"/>
      <c r="QLF532" s="3"/>
      <c r="QLG532" s="3"/>
      <c r="QLH532" s="3"/>
      <c r="QLI532" s="3"/>
      <c r="QLJ532" s="3"/>
      <c r="QLK532" s="3"/>
      <c r="QLL532" s="3"/>
      <c r="QLM532" s="3"/>
      <c r="QLN532" s="3"/>
      <c r="QLO532" s="3"/>
      <c r="QLP532" s="3"/>
      <c r="QLQ532" s="3"/>
      <c r="QLR532" s="3"/>
      <c r="QLS532" s="3"/>
      <c r="QLT532" s="3"/>
      <c r="QLU532" s="3"/>
      <c r="QLV532" s="3"/>
      <c r="QLW532" s="3"/>
      <c r="QLX532" s="3"/>
      <c r="QLY532" s="3"/>
      <c r="QLZ532" s="3"/>
      <c r="QMA532" s="3"/>
      <c r="QMB532" s="3"/>
      <c r="QMC532" s="3"/>
      <c r="QMD532" s="3"/>
      <c r="QME532" s="3"/>
      <c r="QMF532" s="3"/>
      <c r="QMG532" s="3"/>
      <c r="QMH532" s="3"/>
      <c r="QMI532" s="3"/>
      <c r="QMJ532" s="3"/>
      <c r="QMK532" s="3"/>
      <c r="QML532" s="3"/>
      <c r="QMM532" s="3"/>
      <c r="QMN532" s="3"/>
      <c r="QMO532" s="3"/>
      <c r="QMP532" s="3"/>
      <c r="QMQ532" s="3"/>
      <c r="QMR532" s="3"/>
      <c r="QMS532" s="3"/>
      <c r="QMT532" s="3"/>
      <c r="QMU532" s="3"/>
      <c r="QMV532" s="3"/>
      <c r="QMW532" s="3"/>
      <c r="QMX532" s="3"/>
      <c r="QMY532" s="3"/>
      <c r="QMZ532" s="3"/>
      <c r="QNA532" s="3"/>
      <c r="QNB532" s="3"/>
      <c r="QNC532" s="3"/>
      <c r="QND532" s="3"/>
      <c r="QNE532" s="3"/>
      <c r="QNF532" s="3"/>
      <c r="QNG532" s="3"/>
      <c r="QNH532" s="3"/>
      <c r="QNI532" s="3"/>
      <c r="QNJ532" s="3"/>
      <c r="QNK532" s="3"/>
      <c r="QNL532" s="3"/>
      <c r="QNM532" s="3"/>
      <c r="QNN532" s="3"/>
      <c r="QNO532" s="3"/>
      <c r="QNP532" s="3"/>
      <c r="QNQ532" s="3"/>
      <c r="QNR532" s="3"/>
      <c r="QNS532" s="3"/>
      <c r="QNT532" s="3"/>
      <c r="QNU532" s="3"/>
      <c r="QNV532" s="3"/>
      <c r="QNW532" s="3"/>
      <c r="QNX532" s="3"/>
      <c r="QNY532" s="3"/>
      <c r="QNZ532" s="3"/>
      <c r="QOA532" s="3"/>
      <c r="QOB532" s="3"/>
      <c r="QOC532" s="3"/>
      <c r="QOD532" s="3"/>
      <c r="QOE532" s="3"/>
      <c r="QOF532" s="3"/>
      <c r="QOG532" s="3"/>
      <c r="QOH532" s="3"/>
      <c r="QOI532" s="3"/>
      <c r="QOJ532" s="3"/>
      <c r="QOK532" s="3"/>
      <c r="QOL532" s="3"/>
      <c r="QOM532" s="3"/>
      <c r="QON532" s="3"/>
      <c r="QOO532" s="3"/>
      <c r="QOP532" s="3"/>
      <c r="QOQ532" s="3"/>
      <c r="QOR532" s="3"/>
      <c r="QOS532" s="3"/>
      <c r="QOT532" s="3"/>
      <c r="QOU532" s="3"/>
      <c r="QOV532" s="3"/>
      <c r="QOW532" s="3"/>
      <c r="QOX532" s="3"/>
      <c r="QOY532" s="3"/>
      <c r="QOZ532" s="3"/>
      <c r="QPA532" s="3"/>
      <c r="QPB532" s="3"/>
      <c r="QPC532" s="3"/>
      <c r="QPD532" s="3"/>
      <c r="QPE532" s="3"/>
      <c r="QPF532" s="3"/>
      <c r="QPG532" s="3"/>
      <c r="QPH532" s="3"/>
      <c r="QPI532" s="3"/>
      <c r="QPJ532" s="3"/>
      <c r="QPK532" s="3"/>
      <c r="QPL532" s="3"/>
      <c r="QPM532" s="3"/>
      <c r="QPN532" s="3"/>
      <c r="QPO532" s="3"/>
      <c r="QPP532" s="3"/>
      <c r="QPQ532" s="3"/>
      <c r="QPR532" s="3"/>
      <c r="QPS532" s="3"/>
      <c r="QPT532" s="3"/>
      <c r="QPU532" s="3"/>
      <c r="QPV532" s="3"/>
      <c r="QPW532" s="3"/>
      <c r="QPX532" s="3"/>
      <c r="QPY532" s="3"/>
      <c r="QPZ532" s="3"/>
      <c r="QQA532" s="3"/>
      <c r="QQB532" s="3"/>
      <c r="QQC532" s="3"/>
      <c r="QQD532" s="3"/>
      <c r="QQE532" s="3"/>
      <c r="QQF532" s="3"/>
      <c r="QQG532" s="3"/>
      <c r="QQH532" s="3"/>
      <c r="QQI532" s="3"/>
      <c r="QQJ532" s="3"/>
      <c r="QQK532" s="3"/>
      <c r="QQL532" s="3"/>
      <c r="QQM532" s="3"/>
      <c r="QQN532" s="3"/>
      <c r="QQO532" s="3"/>
      <c r="QQP532" s="3"/>
      <c r="QQQ532" s="3"/>
      <c r="QQR532" s="3"/>
      <c r="QQS532" s="3"/>
      <c r="QQT532" s="3"/>
      <c r="QQU532" s="3"/>
      <c r="QQV532" s="3"/>
      <c r="QQW532" s="3"/>
      <c r="QQX532" s="3"/>
      <c r="QQY532" s="3"/>
      <c r="QQZ532" s="3"/>
      <c r="QRA532" s="3"/>
      <c r="QRB532" s="3"/>
      <c r="QRC532" s="3"/>
      <c r="QRD532" s="3"/>
      <c r="QRE532" s="3"/>
      <c r="QRF532" s="3"/>
      <c r="QRG532" s="3"/>
      <c r="QRH532" s="3"/>
      <c r="QRI532" s="3"/>
      <c r="QRJ532" s="3"/>
      <c r="QRK532" s="3"/>
      <c r="QRL532" s="3"/>
      <c r="QRM532" s="3"/>
      <c r="QRN532" s="3"/>
      <c r="QRO532" s="3"/>
      <c r="QRP532" s="3"/>
      <c r="QRQ532" s="3"/>
      <c r="QRR532" s="3"/>
      <c r="QRS532" s="3"/>
      <c r="QRT532" s="3"/>
      <c r="QRU532" s="3"/>
      <c r="QRV532" s="3"/>
      <c r="QRW532" s="3"/>
      <c r="QRX532" s="3"/>
      <c r="QRY532" s="3"/>
      <c r="QRZ532" s="3"/>
      <c r="QSA532" s="3"/>
      <c r="QSB532" s="3"/>
      <c r="QSC532" s="3"/>
      <c r="QSD532" s="3"/>
      <c r="QSE532" s="3"/>
      <c r="QSF532" s="3"/>
      <c r="QSG532" s="3"/>
      <c r="QSH532" s="3"/>
      <c r="QSI532" s="3"/>
      <c r="QSJ532" s="3"/>
      <c r="QSK532" s="3"/>
      <c r="QSL532" s="3"/>
      <c r="QSM532" s="3"/>
      <c r="QSN532" s="3"/>
      <c r="QSO532" s="3"/>
      <c r="QSP532" s="3"/>
      <c r="QSQ532" s="3"/>
      <c r="QSR532" s="3"/>
      <c r="QSS532" s="3"/>
      <c r="QST532" s="3"/>
      <c r="QSU532" s="3"/>
      <c r="QSV532" s="3"/>
      <c r="QSW532" s="3"/>
      <c r="QSX532" s="3"/>
      <c r="QSY532" s="3"/>
      <c r="QSZ532" s="3"/>
      <c r="QTA532" s="3"/>
      <c r="QTB532" s="3"/>
      <c r="QTC532" s="3"/>
      <c r="QTD532" s="3"/>
      <c r="QTE532" s="3"/>
      <c r="QTF532" s="3"/>
      <c r="QTG532" s="3"/>
      <c r="QTH532" s="3"/>
      <c r="QTI532" s="3"/>
      <c r="QTJ532" s="3"/>
      <c r="QTK532" s="3"/>
      <c r="QTL532" s="3"/>
      <c r="QTM532" s="3"/>
      <c r="QTN532" s="3"/>
      <c r="QTO532" s="3"/>
      <c r="QTP532" s="3"/>
      <c r="QTQ532" s="3"/>
      <c r="QTR532" s="3"/>
      <c r="QTS532" s="3"/>
      <c r="QTT532" s="3"/>
      <c r="QTU532" s="3"/>
      <c r="QTV532" s="3"/>
      <c r="QTW532" s="3"/>
      <c r="QTX532" s="3"/>
      <c r="QTY532" s="3"/>
      <c r="QTZ532" s="3"/>
      <c r="QUA532" s="3"/>
      <c r="QUB532" s="3"/>
      <c r="QUC532" s="3"/>
      <c r="QUD532" s="3"/>
      <c r="QUE532" s="3"/>
      <c r="QUF532" s="3"/>
      <c r="QUG532" s="3"/>
      <c r="QUH532" s="3"/>
      <c r="QUI532" s="3"/>
      <c r="QUJ532" s="3"/>
      <c r="QUK532" s="3"/>
      <c r="QUL532" s="3"/>
      <c r="QUM532" s="3"/>
      <c r="QUN532" s="3"/>
      <c r="QUO532" s="3"/>
      <c r="QUP532" s="3"/>
      <c r="QUQ532" s="3"/>
      <c r="QUR532" s="3"/>
      <c r="QUS532" s="3"/>
      <c r="QUT532" s="3"/>
      <c r="QUU532" s="3"/>
      <c r="QUV532" s="3"/>
      <c r="QUW532" s="3"/>
      <c r="QUX532" s="3"/>
      <c r="QUY532" s="3"/>
      <c r="QUZ532" s="3"/>
      <c r="QVA532" s="3"/>
      <c r="QVB532" s="3"/>
      <c r="QVC532" s="3"/>
      <c r="QVD532" s="3"/>
      <c r="QVE532" s="3"/>
      <c r="QVF532" s="3"/>
      <c r="QVG532" s="3"/>
      <c r="QVH532" s="3"/>
      <c r="QVI532" s="3"/>
      <c r="QVJ532" s="3"/>
      <c r="QVK532" s="3"/>
      <c r="QVL532" s="3"/>
      <c r="QVM532" s="3"/>
      <c r="QVN532" s="3"/>
      <c r="QVO532" s="3"/>
      <c r="QVP532" s="3"/>
      <c r="QVQ532" s="3"/>
      <c r="QVR532" s="3"/>
      <c r="QVS532" s="3"/>
      <c r="QVT532" s="3"/>
      <c r="QVU532" s="3"/>
      <c r="QVV532" s="3"/>
      <c r="QVW532" s="3"/>
      <c r="QVX532" s="3"/>
      <c r="QVY532" s="3"/>
      <c r="QVZ532" s="3"/>
      <c r="QWA532" s="3"/>
      <c r="QWB532" s="3"/>
      <c r="QWC532" s="3"/>
      <c r="QWD532" s="3"/>
      <c r="QWE532" s="3"/>
      <c r="QWF532" s="3"/>
      <c r="QWG532" s="3"/>
      <c r="QWH532" s="3"/>
      <c r="QWI532" s="3"/>
      <c r="QWJ532" s="3"/>
      <c r="QWK532" s="3"/>
      <c r="QWL532" s="3"/>
      <c r="QWM532" s="3"/>
      <c r="QWN532" s="3"/>
      <c r="QWO532" s="3"/>
      <c r="QWP532" s="3"/>
      <c r="QWQ532" s="3"/>
      <c r="QWR532" s="3"/>
      <c r="QWS532" s="3"/>
      <c r="QWT532" s="3"/>
      <c r="QWU532" s="3"/>
      <c r="QWV532" s="3"/>
      <c r="QWW532" s="3"/>
      <c r="QWX532" s="3"/>
      <c r="QWY532" s="3"/>
      <c r="QWZ532" s="3"/>
      <c r="QXA532" s="3"/>
      <c r="QXB532" s="3"/>
      <c r="QXC532" s="3"/>
      <c r="QXD532" s="3"/>
      <c r="QXE532" s="3"/>
      <c r="QXF532" s="3"/>
      <c r="QXG532" s="3"/>
      <c r="QXH532" s="3"/>
      <c r="QXI532" s="3"/>
      <c r="QXJ532" s="3"/>
      <c r="QXK532" s="3"/>
      <c r="QXL532" s="3"/>
      <c r="QXM532" s="3"/>
      <c r="QXN532" s="3"/>
      <c r="QXO532" s="3"/>
      <c r="QXP532" s="3"/>
      <c r="QXQ532" s="3"/>
      <c r="QXR532" s="3"/>
      <c r="QXS532" s="3"/>
      <c r="QXT532" s="3"/>
      <c r="QXU532" s="3"/>
      <c r="QXV532" s="3"/>
      <c r="QXW532" s="3"/>
      <c r="QXX532" s="3"/>
      <c r="QXY532" s="3"/>
      <c r="QXZ532" s="3"/>
      <c r="QYA532" s="3"/>
      <c r="QYB532" s="3"/>
      <c r="QYC532" s="3"/>
      <c r="QYD532" s="3"/>
      <c r="QYE532" s="3"/>
      <c r="QYF532" s="3"/>
      <c r="QYG532" s="3"/>
      <c r="QYH532" s="3"/>
      <c r="QYI532" s="3"/>
      <c r="QYJ532" s="3"/>
      <c r="QYK532" s="3"/>
      <c r="QYL532" s="3"/>
      <c r="QYM532" s="3"/>
      <c r="QYN532" s="3"/>
      <c r="QYO532" s="3"/>
      <c r="QYP532" s="3"/>
      <c r="QYQ532" s="3"/>
      <c r="QYR532" s="3"/>
      <c r="QYS532" s="3"/>
      <c r="QYT532" s="3"/>
      <c r="QYU532" s="3"/>
      <c r="QYV532" s="3"/>
      <c r="QYW532" s="3"/>
      <c r="QYX532" s="3"/>
      <c r="QYY532" s="3"/>
      <c r="QYZ532" s="3"/>
      <c r="QZA532" s="3"/>
      <c r="QZB532" s="3"/>
      <c r="QZC532" s="3"/>
      <c r="QZD532" s="3"/>
      <c r="QZE532" s="3"/>
      <c r="QZF532" s="3"/>
      <c r="QZG532" s="3"/>
      <c r="QZH532" s="3"/>
      <c r="QZI532" s="3"/>
      <c r="QZJ532" s="3"/>
      <c r="QZK532" s="3"/>
      <c r="QZL532" s="3"/>
      <c r="QZM532" s="3"/>
      <c r="QZN532" s="3"/>
      <c r="QZO532" s="3"/>
      <c r="QZP532" s="3"/>
      <c r="QZQ532" s="3"/>
      <c r="QZR532" s="3"/>
      <c r="QZS532" s="3"/>
      <c r="QZT532" s="3"/>
      <c r="QZU532" s="3"/>
      <c r="QZV532" s="3"/>
      <c r="QZW532" s="3"/>
      <c r="QZX532" s="3"/>
      <c r="QZY532" s="3"/>
      <c r="QZZ532" s="3"/>
      <c r="RAA532" s="3"/>
      <c r="RAB532" s="3"/>
      <c r="RAC532" s="3"/>
      <c r="RAD532" s="3"/>
      <c r="RAE532" s="3"/>
      <c r="RAF532" s="3"/>
      <c r="RAG532" s="3"/>
      <c r="RAH532" s="3"/>
      <c r="RAI532" s="3"/>
      <c r="RAJ532" s="3"/>
      <c r="RAK532" s="3"/>
      <c r="RAL532" s="3"/>
      <c r="RAM532" s="3"/>
      <c r="RAN532" s="3"/>
      <c r="RAO532" s="3"/>
      <c r="RAP532" s="3"/>
      <c r="RAQ532" s="3"/>
      <c r="RAR532" s="3"/>
      <c r="RAS532" s="3"/>
      <c r="RAT532" s="3"/>
      <c r="RAU532" s="3"/>
      <c r="RAV532" s="3"/>
      <c r="RAW532" s="3"/>
      <c r="RAX532" s="3"/>
      <c r="RAY532" s="3"/>
      <c r="RAZ532" s="3"/>
      <c r="RBA532" s="3"/>
      <c r="RBB532" s="3"/>
      <c r="RBC532" s="3"/>
      <c r="RBD532" s="3"/>
      <c r="RBE532" s="3"/>
      <c r="RBF532" s="3"/>
      <c r="RBG532" s="3"/>
      <c r="RBH532" s="3"/>
      <c r="RBI532" s="3"/>
      <c r="RBJ532" s="3"/>
      <c r="RBK532" s="3"/>
      <c r="RBL532" s="3"/>
      <c r="RBM532" s="3"/>
      <c r="RBN532" s="3"/>
      <c r="RBO532" s="3"/>
      <c r="RBP532" s="3"/>
      <c r="RBQ532" s="3"/>
      <c r="RBR532" s="3"/>
      <c r="RBS532" s="3"/>
      <c r="RBT532" s="3"/>
      <c r="RBU532" s="3"/>
      <c r="RBV532" s="3"/>
      <c r="RBW532" s="3"/>
      <c r="RBX532" s="3"/>
      <c r="RBY532" s="3"/>
      <c r="RBZ532" s="3"/>
      <c r="RCA532" s="3"/>
      <c r="RCB532" s="3"/>
      <c r="RCC532" s="3"/>
      <c r="RCD532" s="3"/>
      <c r="RCE532" s="3"/>
      <c r="RCF532" s="3"/>
      <c r="RCG532" s="3"/>
      <c r="RCH532" s="3"/>
      <c r="RCI532" s="3"/>
      <c r="RCJ532" s="3"/>
      <c r="RCK532" s="3"/>
      <c r="RCL532" s="3"/>
      <c r="RCM532" s="3"/>
      <c r="RCN532" s="3"/>
      <c r="RCO532" s="3"/>
      <c r="RCP532" s="3"/>
      <c r="RCQ532" s="3"/>
      <c r="RCR532" s="3"/>
      <c r="RCS532" s="3"/>
      <c r="RCT532" s="3"/>
      <c r="RCU532" s="3"/>
      <c r="RCV532" s="3"/>
      <c r="RCW532" s="3"/>
      <c r="RCX532" s="3"/>
      <c r="RCY532" s="3"/>
      <c r="RCZ532" s="3"/>
      <c r="RDA532" s="3"/>
      <c r="RDB532" s="3"/>
      <c r="RDC532" s="3"/>
      <c r="RDD532" s="3"/>
      <c r="RDE532" s="3"/>
      <c r="RDF532" s="3"/>
      <c r="RDG532" s="3"/>
      <c r="RDH532" s="3"/>
      <c r="RDI532" s="3"/>
      <c r="RDJ532" s="3"/>
      <c r="RDK532" s="3"/>
      <c r="RDL532" s="3"/>
      <c r="RDM532" s="3"/>
      <c r="RDN532" s="3"/>
      <c r="RDO532" s="3"/>
      <c r="RDP532" s="3"/>
      <c r="RDQ532" s="3"/>
      <c r="RDR532" s="3"/>
      <c r="RDS532" s="3"/>
      <c r="RDT532" s="3"/>
      <c r="RDU532" s="3"/>
      <c r="RDV532" s="3"/>
      <c r="RDW532" s="3"/>
      <c r="RDX532" s="3"/>
      <c r="RDY532" s="3"/>
      <c r="RDZ532" s="3"/>
      <c r="REA532" s="3"/>
      <c r="REB532" s="3"/>
      <c r="REC532" s="3"/>
      <c r="RED532" s="3"/>
      <c r="REE532" s="3"/>
      <c r="REF532" s="3"/>
      <c r="REG532" s="3"/>
      <c r="REH532" s="3"/>
      <c r="REI532" s="3"/>
      <c r="REJ532" s="3"/>
      <c r="REK532" s="3"/>
      <c r="REL532" s="3"/>
      <c r="REM532" s="3"/>
      <c r="REN532" s="3"/>
      <c r="REO532" s="3"/>
      <c r="REP532" s="3"/>
      <c r="REQ532" s="3"/>
      <c r="RER532" s="3"/>
      <c r="RES532" s="3"/>
      <c r="RET532" s="3"/>
      <c r="REU532" s="3"/>
      <c r="REV532" s="3"/>
      <c r="REW532" s="3"/>
      <c r="REX532" s="3"/>
      <c r="REY532" s="3"/>
      <c r="REZ532" s="3"/>
      <c r="RFA532" s="3"/>
      <c r="RFB532" s="3"/>
      <c r="RFC532" s="3"/>
      <c r="RFD532" s="3"/>
      <c r="RFE532" s="3"/>
      <c r="RFF532" s="3"/>
      <c r="RFG532" s="3"/>
      <c r="RFH532" s="3"/>
      <c r="RFI532" s="3"/>
      <c r="RFJ532" s="3"/>
      <c r="RFK532" s="3"/>
      <c r="RFL532" s="3"/>
      <c r="RFM532" s="3"/>
      <c r="RFN532" s="3"/>
      <c r="RFO532" s="3"/>
      <c r="RFP532" s="3"/>
      <c r="RFQ532" s="3"/>
      <c r="RFR532" s="3"/>
      <c r="RFS532" s="3"/>
      <c r="RFT532" s="3"/>
      <c r="RFU532" s="3"/>
      <c r="RFV532" s="3"/>
      <c r="RFW532" s="3"/>
      <c r="RFX532" s="3"/>
      <c r="RFY532" s="3"/>
      <c r="RFZ532" s="3"/>
      <c r="RGA532" s="3"/>
      <c r="RGB532" s="3"/>
      <c r="RGC532" s="3"/>
      <c r="RGD532" s="3"/>
      <c r="RGE532" s="3"/>
      <c r="RGF532" s="3"/>
      <c r="RGG532" s="3"/>
      <c r="RGH532" s="3"/>
      <c r="RGI532" s="3"/>
      <c r="RGJ532" s="3"/>
      <c r="RGK532" s="3"/>
      <c r="RGL532" s="3"/>
      <c r="RGM532" s="3"/>
      <c r="RGN532" s="3"/>
      <c r="RGO532" s="3"/>
      <c r="RGP532" s="3"/>
      <c r="RGQ532" s="3"/>
      <c r="RGR532" s="3"/>
      <c r="RGS532" s="3"/>
      <c r="RGT532" s="3"/>
      <c r="RGU532" s="3"/>
      <c r="RGV532" s="3"/>
      <c r="RGW532" s="3"/>
      <c r="RGX532" s="3"/>
      <c r="RGY532" s="3"/>
      <c r="RGZ532" s="3"/>
      <c r="RHA532" s="3"/>
      <c r="RHB532" s="3"/>
      <c r="RHC532" s="3"/>
      <c r="RHD532" s="3"/>
      <c r="RHE532" s="3"/>
      <c r="RHF532" s="3"/>
      <c r="RHG532" s="3"/>
      <c r="RHH532" s="3"/>
      <c r="RHI532" s="3"/>
      <c r="RHJ532" s="3"/>
      <c r="RHK532" s="3"/>
      <c r="RHL532" s="3"/>
      <c r="RHM532" s="3"/>
      <c r="RHN532" s="3"/>
      <c r="RHO532" s="3"/>
      <c r="RHP532" s="3"/>
      <c r="RHQ532" s="3"/>
      <c r="RHR532" s="3"/>
      <c r="RHS532" s="3"/>
      <c r="RHT532" s="3"/>
      <c r="RHU532" s="3"/>
      <c r="RHV532" s="3"/>
      <c r="RHW532" s="3"/>
      <c r="RHX532" s="3"/>
      <c r="RHY532" s="3"/>
      <c r="RHZ532" s="3"/>
      <c r="RIA532" s="3"/>
      <c r="RIB532" s="3"/>
      <c r="RIC532" s="3"/>
      <c r="RID532" s="3"/>
      <c r="RIE532" s="3"/>
      <c r="RIF532" s="3"/>
      <c r="RIG532" s="3"/>
      <c r="RIH532" s="3"/>
      <c r="RII532" s="3"/>
      <c r="RIJ532" s="3"/>
      <c r="RIK532" s="3"/>
      <c r="RIL532" s="3"/>
      <c r="RIM532" s="3"/>
      <c r="RIN532" s="3"/>
      <c r="RIO532" s="3"/>
      <c r="RIP532" s="3"/>
      <c r="RIQ532" s="3"/>
      <c r="RIR532" s="3"/>
      <c r="RIS532" s="3"/>
      <c r="RIT532" s="3"/>
      <c r="RIU532" s="3"/>
      <c r="RIV532" s="3"/>
      <c r="RIW532" s="3"/>
      <c r="RIX532" s="3"/>
      <c r="RIY532" s="3"/>
      <c r="RIZ532" s="3"/>
      <c r="RJA532" s="3"/>
      <c r="RJB532" s="3"/>
      <c r="RJC532" s="3"/>
      <c r="RJD532" s="3"/>
      <c r="RJE532" s="3"/>
      <c r="RJF532" s="3"/>
      <c r="RJG532" s="3"/>
      <c r="RJH532" s="3"/>
      <c r="RJI532" s="3"/>
      <c r="RJJ532" s="3"/>
      <c r="RJK532" s="3"/>
      <c r="RJL532" s="3"/>
      <c r="RJM532" s="3"/>
      <c r="RJN532" s="3"/>
      <c r="RJO532" s="3"/>
      <c r="RJP532" s="3"/>
      <c r="RJQ532" s="3"/>
      <c r="RJR532" s="3"/>
      <c r="RJS532" s="3"/>
      <c r="RJT532" s="3"/>
      <c r="RJU532" s="3"/>
      <c r="RJV532" s="3"/>
      <c r="RJW532" s="3"/>
      <c r="RJX532" s="3"/>
      <c r="RJY532" s="3"/>
      <c r="RJZ532" s="3"/>
      <c r="RKA532" s="3"/>
      <c r="RKB532" s="3"/>
      <c r="RKC532" s="3"/>
      <c r="RKD532" s="3"/>
      <c r="RKE532" s="3"/>
      <c r="RKF532" s="3"/>
      <c r="RKG532" s="3"/>
      <c r="RKH532" s="3"/>
      <c r="RKI532" s="3"/>
      <c r="RKJ532" s="3"/>
      <c r="RKK532" s="3"/>
      <c r="RKL532" s="3"/>
      <c r="RKM532" s="3"/>
      <c r="RKN532" s="3"/>
      <c r="RKO532" s="3"/>
      <c r="RKP532" s="3"/>
      <c r="RKQ532" s="3"/>
      <c r="RKR532" s="3"/>
      <c r="RKS532" s="3"/>
      <c r="RKT532" s="3"/>
      <c r="RKU532" s="3"/>
      <c r="RKV532" s="3"/>
      <c r="RKW532" s="3"/>
      <c r="RKX532" s="3"/>
      <c r="RKY532" s="3"/>
      <c r="RKZ532" s="3"/>
      <c r="RLA532" s="3"/>
      <c r="RLB532" s="3"/>
      <c r="RLC532" s="3"/>
      <c r="RLD532" s="3"/>
      <c r="RLE532" s="3"/>
      <c r="RLF532" s="3"/>
      <c r="RLG532" s="3"/>
      <c r="RLH532" s="3"/>
      <c r="RLI532" s="3"/>
      <c r="RLJ532" s="3"/>
      <c r="RLK532" s="3"/>
      <c r="RLL532" s="3"/>
      <c r="RLM532" s="3"/>
      <c r="RLN532" s="3"/>
      <c r="RLO532" s="3"/>
      <c r="RLP532" s="3"/>
      <c r="RLQ532" s="3"/>
      <c r="RLR532" s="3"/>
      <c r="RLS532" s="3"/>
      <c r="RLT532" s="3"/>
      <c r="RLU532" s="3"/>
      <c r="RLV532" s="3"/>
      <c r="RLW532" s="3"/>
      <c r="RLX532" s="3"/>
      <c r="RLY532" s="3"/>
      <c r="RLZ532" s="3"/>
      <c r="RMA532" s="3"/>
      <c r="RMB532" s="3"/>
      <c r="RMC532" s="3"/>
      <c r="RMD532" s="3"/>
      <c r="RME532" s="3"/>
      <c r="RMF532" s="3"/>
      <c r="RMG532" s="3"/>
      <c r="RMH532" s="3"/>
      <c r="RMI532" s="3"/>
      <c r="RMJ532" s="3"/>
      <c r="RMK532" s="3"/>
      <c r="RML532" s="3"/>
      <c r="RMM532" s="3"/>
      <c r="RMN532" s="3"/>
      <c r="RMO532" s="3"/>
      <c r="RMP532" s="3"/>
      <c r="RMQ532" s="3"/>
      <c r="RMR532" s="3"/>
      <c r="RMS532" s="3"/>
      <c r="RMT532" s="3"/>
      <c r="RMU532" s="3"/>
      <c r="RMV532" s="3"/>
      <c r="RMW532" s="3"/>
      <c r="RMX532" s="3"/>
      <c r="RMY532" s="3"/>
      <c r="RMZ532" s="3"/>
      <c r="RNA532" s="3"/>
      <c r="RNB532" s="3"/>
      <c r="RNC532" s="3"/>
      <c r="RND532" s="3"/>
      <c r="RNE532" s="3"/>
      <c r="RNF532" s="3"/>
      <c r="RNG532" s="3"/>
      <c r="RNH532" s="3"/>
      <c r="RNI532" s="3"/>
      <c r="RNJ532" s="3"/>
      <c r="RNK532" s="3"/>
      <c r="RNL532" s="3"/>
      <c r="RNM532" s="3"/>
      <c r="RNN532" s="3"/>
      <c r="RNO532" s="3"/>
      <c r="RNP532" s="3"/>
      <c r="RNQ532" s="3"/>
      <c r="RNR532" s="3"/>
      <c r="RNS532" s="3"/>
      <c r="RNT532" s="3"/>
      <c r="RNU532" s="3"/>
      <c r="RNV532" s="3"/>
      <c r="RNW532" s="3"/>
      <c r="RNX532" s="3"/>
      <c r="RNY532" s="3"/>
      <c r="RNZ532" s="3"/>
      <c r="ROA532" s="3"/>
      <c r="ROB532" s="3"/>
      <c r="ROC532" s="3"/>
      <c r="ROD532" s="3"/>
      <c r="ROE532" s="3"/>
      <c r="ROF532" s="3"/>
      <c r="ROG532" s="3"/>
      <c r="ROH532" s="3"/>
      <c r="ROI532" s="3"/>
      <c r="ROJ532" s="3"/>
      <c r="ROK532" s="3"/>
      <c r="ROL532" s="3"/>
      <c r="ROM532" s="3"/>
      <c r="RON532" s="3"/>
      <c r="ROO532" s="3"/>
      <c r="ROP532" s="3"/>
      <c r="ROQ532" s="3"/>
      <c r="ROR532" s="3"/>
      <c r="ROS532" s="3"/>
      <c r="ROT532" s="3"/>
      <c r="ROU532" s="3"/>
      <c r="ROV532" s="3"/>
      <c r="ROW532" s="3"/>
      <c r="ROX532" s="3"/>
      <c r="ROY532" s="3"/>
      <c r="ROZ532" s="3"/>
      <c r="RPA532" s="3"/>
      <c r="RPB532" s="3"/>
      <c r="RPC532" s="3"/>
      <c r="RPD532" s="3"/>
      <c r="RPE532" s="3"/>
      <c r="RPF532" s="3"/>
      <c r="RPG532" s="3"/>
      <c r="RPH532" s="3"/>
      <c r="RPI532" s="3"/>
      <c r="RPJ532" s="3"/>
      <c r="RPK532" s="3"/>
      <c r="RPL532" s="3"/>
      <c r="RPM532" s="3"/>
      <c r="RPN532" s="3"/>
      <c r="RPO532" s="3"/>
      <c r="RPP532" s="3"/>
      <c r="RPQ532" s="3"/>
      <c r="RPR532" s="3"/>
      <c r="RPS532" s="3"/>
      <c r="RPT532" s="3"/>
      <c r="RPU532" s="3"/>
      <c r="RPV532" s="3"/>
      <c r="RPW532" s="3"/>
      <c r="RPX532" s="3"/>
      <c r="RPY532" s="3"/>
      <c r="RPZ532" s="3"/>
      <c r="RQA532" s="3"/>
      <c r="RQB532" s="3"/>
      <c r="RQC532" s="3"/>
      <c r="RQD532" s="3"/>
      <c r="RQE532" s="3"/>
      <c r="RQF532" s="3"/>
      <c r="RQG532" s="3"/>
      <c r="RQH532" s="3"/>
      <c r="RQI532" s="3"/>
      <c r="RQJ532" s="3"/>
      <c r="RQK532" s="3"/>
      <c r="RQL532" s="3"/>
      <c r="RQM532" s="3"/>
      <c r="RQN532" s="3"/>
      <c r="RQO532" s="3"/>
      <c r="RQP532" s="3"/>
      <c r="RQQ532" s="3"/>
      <c r="RQR532" s="3"/>
      <c r="RQS532" s="3"/>
      <c r="RQT532" s="3"/>
      <c r="RQU532" s="3"/>
      <c r="RQV532" s="3"/>
      <c r="RQW532" s="3"/>
      <c r="RQX532" s="3"/>
      <c r="RQY532" s="3"/>
      <c r="RQZ532" s="3"/>
      <c r="RRA532" s="3"/>
      <c r="RRB532" s="3"/>
      <c r="RRC532" s="3"/>
      <c r="RRD532" s="3"/>
      <c r="RRE532" s="3"/>
      <c r="RRF532" s="3"/>
      <c r="RRG532" s="3"/>
      <c r="RRH532" s="3"/>
      <c r="RRI532" s="3"/>
      <c r="RRJ532" s="3"/>
      <c r="RRK532" s="3"/>
      <c r="RRL532" s="3"/>
      <c r="RRM532" s="3"/>
      <c r="RRN532" s="3"/>
      <c r="RRO532" s="3"/>
      <c r="RRP532" s="3"/>
      <c r="RRQ532" s="3"/>
      <c r="RRR532" s="3"/>
      <c r="RRS532" s="3"/>
      <c r="RRT532" s="3"/>
      <c r="RRU532" s="3"/>
      <c r="RRV532" s="3"/>
      <c r="RRW532" s="3"/>
      <c r="RRX532" s="3"/>
      <c r="RRY532" s="3"/>
      <c r="RRZ532" s="3"/>
      <c r="RSA532" s="3"/>
      <c r="RSB532" s="3"/>
      <c r="RSC532" s="3"/>
      <c r="RSD532" s="3"/>
      <c r="RSE532" s="3"/>
      <c r="RSF532" s="3"/>
      <c r="RSG532" s="3"/>
      <c r="RSH532" s="3"/>
      <c r="RSI532" s="3"/>
      <c r="RSJ532" s="3"/>
      <c r="RSK532" s="3"/>
      <c r="RSL532" s="3"/>
      <c r="RSM532" s="3"/>
      <c r="RSN532" s="3"/>
      <c r="RSO532" s="3"/>
      <c r="RSP532" s="3"/>
      <c r="RSQ532" s="3"/>
      <c r="RSR532" s="3"/>
      <c r="RSS532" s="3"/>
      <c r="RST532" s="3"/>
      <c r="RSU532" s="3"/>
      <c r="RSV532" s="3"/>
      <c r="RSW532" s="3"/>
      <c r="RSX532" s="3"/>
      <c r="RSY532" s="3"/>
      <c r="RSZ532" s="3"/>
      <c r="RTA532" s="3"/>
      <c r="RTB532" s="3"/>
      <c r="RTC532" s="3"/>
      <c r="RTD532" s="3"/>
      <c r="RTE532" s="3"/>
      <c r="RTF532" s="3"/>
      <c r="RTG532" s="3"/>
      <c r="RTH532" s="3"/>
      <c r="RTI532" s="3"/>
      <c r="RTJ532" s="3"/>
      <c r="RTK532" s="3"/>
      <c r="RTL532" s="3"/>
      <c r="RTM532" s="3"/>
      <c r="RTN532" s="3"/>
      <c r="RTO532" s="3"/>
      <c r="RTP532" s="3"/>
      <c r="RTQ532" s="3"/>
      <c r="RTR532" s="3"/>
      <c r="RTS532" s="3"/>
      <c r="RTT532" s="3"/>
      <c r="RTU532" s="3"/>
      <c r="RTV532" s="3"/>
      <c r="RTW532" s="3"/>
      <c r="RTX532" s="3"/>
      <c r="RTY532" s="3"/>
      <c r="RTZ532" s="3"/>
      <c r="RUA532" s="3"/>
      <c r="RUB532" s="3"/>
      <c r="RUC532" s="3"/>
      <c r="RUD532" s="3"/>
      <c r="RUE532" s="3"/>
      <c r="RUF532" s="3"/>
      <c r="RUG532" s="3"/>
      <c r="RUH532" s="3"/>
      <c r="RUI532" s="3"/>
      <c r="RUJ532" s="3"/>
      <c r="RUK532" s="3"/>
      <c r="RUL532" s="3"/>
      <c r="RUM532" s="3"/>
      <c r="RUN532" s="3"/>
      <c r="RUO532" s="3"/>
      <c r="RUP532" s="3"/>
      <c r="RUQ532" s="3"/>
      <c r="RUR532" s="3"/>
      <c r="RUS532" s="3"/>
      <c r="RUT532" s="3"/>
      <c r="RUU532" s="3"/>
      <c r="RUV532" s="3"/>
      <c r="RUW532" s="3"/>
      <c r="RUX532" s="3"/>
      <c r="RUY532" s="3"/>
      <c r="RUZ532" s="3"/>
      <c r="RVA532" s="3"/>
      <c r="RVB532" s="3"/>
      <c r="RVC532" s="3"/>
      <c r="RVD532" s="3"/>
      <c r="RVE532" s="3"/>
      <c r="RVF532" s="3"/>
      <c r="RVG532" s="3"/>
      <c r="RVH532" s="3"/>
      <c r="RVI532" s="3"/>
      <c r="RVJ532" s="3"/>
      <c r="RVK532" s="3"/>
      <c r="RVL532" s="3"/>
      <c r="RVM532" s="3"/>
      <c r="RVN532" s="3"/>
      <c r="RVO532" s="3"/>
      <c r="RVP532" s="3"/>
      <c r="RVQ532" s="3"/>
      <c r="RVR532" s="3"/>
      <c r="RVS532" s="3"/>
      <c r="RVT532" s="3"/>
      <c r="RVU532" s="3"/>
      <c r="RVV532" s="3"/>
      <c r="RVW532" s="3"/>
      <c r="RVX532" s="3"/>
      <c r="RVY532" s="3"/>
      <c r="RVZ532" s="3"/>
      <c r="RWA532" s="3"/>
      <c r="RWB532" s="3"/>
      <c r="RWC532" s="3"/>
      <c r="RWD532" s="3"/>
      <c r="RWE532" s="3"/>
      <c r="RWF532" s="3"/>
      <c r="RWG532" s="3"/>
      <c r="RWH532" s="3"/>
      <c r="RWI532" s="3"/>
      <c r="RWJ532" s="3"/>
      <c r="RWK532" s="3"/>
      <c r="RWL532" s="3"/>
      <c r="RWM532" s="3"/>
      <c r="RWN532" s="3"/>
      <c r="RWO532" s="3"/>
      <c r="RWP532" s="3"/>
      <c r="RWQ532" s="3"/>
      <c r="RWR532" s="3"/>
      <c r="RWS532" s="3"/>
      <c r="RWT532" s="3"/>
      <c r="RWU532" s="3"/>
      <c r="RWV532" s="3"/>
      <c r="RWW532" s="3"/>
      <c r="RWX532" s="3"/>
      <c r="RWY532" s="3"/>
      <c r="RWZ532" s="3"/>
      <c r="RXA532" s="3"/>
      <c r="RXB532" s="3"/>
      <c r="RXC532" s="3"/>
      <c r="RXD532" s="3"/>
      <c r="RXE532" s="3"/>
      <c r="RXF532" s="3"/>
      <c r="RXG532" s="3"/>
      <c r="RXH532" s="3"/>
      <c r="RXI532" s="3"/>
      <c r="RXJ532" s="3"/>
      <c r="RXK532" s="3"/>
      <c r="RXL532" s="3"/>
      <c r="RXM532" s="3"/>
      <c r="RXN532" s="3"/>
      <c r="RXO532" s="3"/>
      <c r="RXP532" s="3"/>
      <c r="RXQ532" s="3"/>
      <c r="RXR532" s="3"/>
      <c r="RXS532" s="3"/>
      <c r="RXT532" s="3"/>
      <c r="RXU532" s="3"/>
      <c r="RXV532" s="3"/>
      <c r="RXW532" s="3"/>
      <c r="RXX532" s="3"/>
      <c r="RXY532" s="3"/>
      <c r="RXZ532" s="3"/>
      <c r="RYA532" s="3"/>
      <c r="RYB532" s="3"/>
      <c r="RYC532" s="3"/>
      <c r="RYD532" s="3"/>
      <c r="RYE532" s="3"/>
      <c r="RYF532" s="3"/>
      <c r="RYG532" s="3"/>
      <c r="RYH532" s="3"/>
      <c r="RYI532" s="3"/>
      <c r="RYJ532" s="3"/>
      <c r="RYK532" s="3"/>
      <c r="RYL532" s="3"/>
      <c r="RYM532" s="3"/>
      <c r="RYN532" s="3"/>
      <c r="RYO532" s="3"/>
      <c r="RYP532" s="3"/>
      <c r="RYQ532" s="3"/>
      <c r="RYR532" s="3"/>
      <c r="RYS532" s="3"/>
      <c r="RYT532" s="3"/>
      <c r="RYU532" s="3"/>
      <c r="RYV532" s="3"/>
      <c r="RYW532" s="3"/>
      <c r="RYX532" s="3"/>
      <c r="RYY532" s="3"/>
      <c r="RYZ532" s="3"/>
      <c r="RZA532" s="3"/>
      <c r="RZB532" s="3"/>
      <c r="RZC532" s="3"/>
      <c r="RZD532" s="3"/>
      <c r="RZE532" s="3"/>
      <c r="RZF532" s="3"/>
      <c r="RZG532" s="3"/>
      <c r="RZH532" s="3"/>
      <c r="RZI532" s="3"/>
      <c r="RZJ532" s="3"/>
      <c r="RZK532" s="3"/>
      <c r="RZL532" s="3"/>
      <c r="RZM532" s="3"/>
      <c r="RZN532" s="3"/>
      <c r="RZO532" s="3"/>
      <c r="RZP532" s="3"/>
      <c r="RZQ532" s="3"/>
      <c r="RZR532" s="3"/>
      <c r="RZS532" s="3"/>
      <c r="RZT532" s="3"/>
      <c r="RZU532" s="3"/>
      <c r="RZV532" s="3"/>
      <c r="RZW532" s="3"/>
      <c r="RZX532" s="3"/>
      <c r="RZY532" s="3"/>
      <c r="RZZ532" s="3"/>
      <c r="SAA532" s="3"/>
      <c r="SAB532" s="3"/>
      <c r="SAC532" s="3"/>
      <c r="SAD532" s="3"/>
      <c r="SAE532" s="3"/>
      <c r="SAF532" s="3"/>
      <c r="SAG532" s="3"/>
      <c r="SAH532" s="3"/>
      <c r="SAI532" s="3"/>
      <c r="SAJ532" s="3"/>
      <c r="SAK532" s="3"/>
      <c r="SAL532" s="3"/>
      <c r="SAM532" s="3"/>
      <c r="SAN532" s="3"/>
      <c r="SAO532" s="3"/>
      <c r="SAP532" s="3"/>
      <c r="SAQ532" s="3"/>
      <c r="SAR532" s="3"/>
      <c r="SAS532" s="3"/>
      <c r="SAT532" s="3"/>
      <c r="SAU532" s="3"/>
      <c r="SAV532" s="3"/>
      <c r="SAW532" s="3"/>
      <c r="SAX532" s="3"/>
      <c r="SAY532" s="3"/>
      <c r="SAZ532" s="3"/>
      <c r="SBA532" s="3"/>
      <c r="SBB532" s="3"/>
      <c r="SBC532" s="3"/>
      <c r="SBD532" s="3"/>
      <c r="SBE532" s="3"/>
      <c r="SBF532" s="3"/>
      <c r="SBG532" s="3"/>
      <c r="SBH532" s="3"/>
      <c r="SBI532" s="3"/>
      <c r="SBJ532" s="3"/>
      <c r="SBK532" s="3"/>
      <c r="SBL532" s="3"/>
      <c r="SBM532" s="3"/>
      <c r="SBN532" s="3"/>
      <c r="SBO532" s="3"/>
      <c r="SBP532" s="3"/>
      <c r="SBQ532" s="3"/>
      <c r="SBR532" s="3"/>
      <c r="SBS532" s="3"/>
      <c r="SBT532" s="3"/>
      <c r="SBU532" s="3"/>
      <c r="SBV532" s="3"/>
      <c r="SBW532" s="3"/>
      <c r="SBX532" s="3"/>
      <c r="SBY532" s="3"/>
      <c r="SBZ532" s="3"/>
      <c r="SCA532" s="3"/>
      <c r="SCB532" s="3"/>
      <c r="SCC532" s="3"/>
      <c r="SCD532" s="3"/>
      <c r="SCE532" s="3"/>
      <c r="SCF532" s="3"/>
      <c r="SCG532" s="3"/>
      <c r="SCH532" s="3"/>
      <c r="SCI532" s="3"/>
      <c r="SCJ532" s="3"/>
      <c r="SCK532" s="3"/>
      <c r="SCL532" s="3"/>
      <c r="SCM532" s="3"/>
      <c r="SCN532" s="3"/>
      <c r="SCO532" s="3"/>
      <c r="SCP532" s="3"/>
      <c r="SCQ532" s="3"/>
      <c r="SCR532" s="3"/>
      <c r="SCS532" s="3"/>
      <c r="SCT532" s="3"/>
      <c r="SCU532" s="3"/>
      <c r="SCV532" s="3"/>
      <c r="SCW532" s="3"/>
      <c r="SCX532" s="3"/>
      <c r="SCY532" s="3"/>
      <c r="SCZ532" s="3"/>
      <c r="SDA532" s="3"/>
      <c r="SDB532" s="3"/>
      <c r="SDC532" s="3"/>
      <c r="SDD532" s="3"/>
      <c r="SDE532" s="3"/>
      <c r="SDF532" s="3"/>
      <c r="SDG532" s="3"/>
      <c r="SDH532" s="3"/>
      <c r="SDI532" s="3"/>
      <c r="SDJ532" s="3"/>
      <c r="SDK532" s="3"/>
      <c r="SDL532" s="3"/>
      <c r="SDM532" s="3"/>
      <c r="SDN532" s="3"/>
      <c r="SDO532" s="3"/>
      <c r="SDP532" s="3"/>
      <c r="SDQ532" s="3"/>
      <c r="SDR532" s="3"/>
      <c r="SDS532" s="3"/>
      <c r="SDT532" s="3"/>
      <c r="SDU532" s="3"/>
      <c r="SDV532" s="3"/>
      <c r="SDW532" s="3"/>
      <c r="SDX532" s="3"/>
      <c r="SDY532" s="3"/>
      <c r="SDZ532" s="3"/>
      <c r="SEA532" s="3"/>
      <c r="SEB532" s="3"/>
      <c r="SEC532" s="3"/>
      <c r="SED532" s="3"/>
      <c r="SEE532" s="3"/>
      <c r="SEF532" s="3"/>
      <c r="SEG532" s="3"/>
      <c r="SEH532" s="3"/>
      <c r="SEI532" s="3"/>
      <c r="SEJ532" s="3"/>
      <c r="SEK532" s="3"/>
      <c r="SEL532" s="3"/>
      <c r="SEM532" s="3"/>
      <c r="SEN532" s="3"/>
      <c r="SEO532" s="3"/>
      <c r="SEP532" s="3"/>
      <c r="SEQ532" s="3"/>
      <c r="SER532" s="3"/>
      <c r="SES532" s="3"/>
      <c r="SET532" s="3"/>
      <c r="SEU532" s="3"/>
      <c r="SEV532" s="3"/>
      <c r="SEW532" s="3"/>
      <c r="SEX532" s="3"/>
      <c r="SEY532" s="3"/>
      <c r="SEZ532" s="3"/>
      <c r="SFA532" s="3"/>
      <c r="SFB532" s="3"/>
      <c r="SFC532" s="3"/>
      <c r="SFD532" s="3"/>
      <c r="SFE532" s="3"/>
      <c r="SFF532" s="3"/>
      <c r="SFG532" s="3"/>
      <c r="SFH532" s="3"/>
      <c r="SFI532" s="3"/>
      <c r="SFJ532" s="3"/>
      <c r="SFK532" s="3"/>
      <c r="SFL532" s="3"/>
      <c r="SFM532" s="3"/>
      <c r="SFN532" s="3"/>
      <c r="SFO532" s="3"/>
      <c r="SFP532" s="3"/>
      <c r="SFQ532" s="3"/>
      <c r="SFR532" s="3"/>
      <c r="SFS532" s="3"/>
      <c r="SFT532" s="3"/>
      <c r="SFU532" s="3"/>
      <c r="SFV532" s="3"/>
      <c r="SFW532" s="3"/>
      <c r="SFX532" s="3"/>
      <c r="SFY532" s="3"/>
      <c r="SFZ532" s="3"/>
      <c r="SGA532" s="3"/>
      <c r="SGB532" s="3"/>
      <c r="SGC532" s="3"/>
      <c r="SGD532" s="3"/>
      <c r="SGE532" s="3"/>
      <c r="SGF532" s="3"/>
      <c r="SGG532" s="3"/>
      <c r="SGH532" s="3"/>
      <c r="SGI532" s="3"/>
      <c r="SGJ532" s="3"/>
      <c r="SGK532" s="3"/>
      <c r="SGL532" s="3"/>
      <c r="SGM532" s="3"/>
      <c r="SGN532" s="3"/>
      <c r="SGO532" s="3"/>
      <c r="SGP532" s="3"/>
      <c r="SGQ532" s="3"/>
      <c r="SGR532" s="3"/>
      <c r="SGS532" s="3"/>
      <c r="SGT532" s="3"/>
      <c r="SGU532" s="3"/>
      <c r="SGV532" s="3"/>
      <c r="SGW532" s="3"/>
      <c r="SGX532" s="3"/>
      <c r="SGY532" s="3"/>
      <c r="SGZ532" s="3"/>
      <c r="SHA532" s="3"/>
      <c r="SHB532" s="3"/>
      <c r="SHC532" s="3"/>
      <c r="SHD532" s="3"/>
      <c r="SHE532" s="3"/>
      <c r="SHF532" s="3"/>
      <c r="SHG532" s="3"/>
      <c r="SHH532" s="3"/>
      <c r="SHI532" s="3"/>
      <c r="SHJ532" s="3"/>
      <c r="SHK532" s="3"/>
      <c r="SHL532" s="3"/>
      <c r="SHM532" s="3"/>
      <c r="SHN532" s="3"/>
      <c r="SHO532" s="3"/>
      <c r="SHP532" s="3"/>
      <c r="SHQ532" s="3"/>
      <c r="SHR532" s="3"/>
      <c r="SHS532" s="3"/>
      <c r="SHT532" s="3"/>
      <c r="SHU532" s="3"/>
      <c r="SHV532" s="3"/>
      <c r="SHW532" s="3"/>
      <c r="SHX532" s="3"/>
      <c r="SHY532" s="3"/>
      <c r="SHZ532" s="3"/>
      <c r="SIA532" s="3"/>
      <c r="SIB532" s="3"/>
      <c r="SIC532" s="3"/>
      <c r="SID532" s="3"/>
      <c r="SIE532" s="3"/>
      <c r="SIF532" s="3"/>
      <c r="SIG532" s="3"/>
      <c r="SIH532" s="3"/>
      <c r="SII532" s="3"/>
      <c r="SIJ532" s="3"/>
      <c r="SIK532" s="3"/>
      <c r="SIL532" s="3"/>
      <c r="SIM532" s="3"/>
      <c r="SIN532" s="3"/>
      <c r="SIO532" s="3"/>
      <c r="SIP532" s="3"/>
      <c r="SIQ532" s="3"/>
      <c r="SIR532" s="3"/>
      <c r="SIS532" s="3"/>
      <c r="SIT532" s="3"/>
      <c r="SIU532" s="3"/>
      <c r="SIV532" s="3"/>
      <c r="SIW532" s="3"/>
      <c r="SIX532" s="3"/>
      <c r="SIY532" s="3"/>
      <c r="SIZ532" s="3"/>
      <c r="SJA532" s="3"/>
      <c r="SJB532" s="3"/>
      <c r="SJC532" s="3"/>
      <c r="SJD532" s="3"/>
      <c r="SJE532" s="3"/>
      <c r="SJF532" s="3"/>
      <c r="SJG532" s="3"/>
      <c r="SJH532" s="3"/>
      <c r="SJI532" s="3"/>
      <c r="SJJ532" s="3"/>
      <c r="SJK532" s="3"/>
      <c r="SJL532" s="3"/>
      <c r="SJM532" s="3"/>
      <c r="SJN532" s="3"/>
      <c r="SJO532" s="3"/>
      <c r="SJP532" s="3"/>
      <c r="SJQ532" s="3"/>
      <c r="SJR532" s="3"/>
      <c r="SJS532" s="3"/>
      <c r="SJT532" s="3"/>
      <c r="SJU532" s="3"/>
      <c r="SJV532" s="3"/>
      <c r="SJW532" s="3"/>
      <c r="SJX532" s="3"/>
      <c r="SJY532" s="3"/>
      <c r="SJZ532" s="3"/>
      <c r="SKA532" s="3"/>
      <c r="SKB532" s="3"/>
      <c r="SKC532" s="3"/>
      <c r="SKD532" s="3"/>
      <c r="SKE532" s="3"/>
      <c r="SKF532" s="3"/>
      <c r="SKG532" s="3"/>
      <c r="SKH532" s="3"/>
      <c r="SKI532" s="3"/>
      <c r="SKJ532" s="3"/>
      <c r="SKK532" s="3"/>
      <c r="SKL532" s="3"/>
      <c r="SKM532" s="3"/>
      <c r="SKN532" s="3"/>
      <c r="SKO532" s="3"/>
      <c r="SKP532" s="3"/>
      <c r="SKQ532" s="3"/>
      <c r="SKR532" s="3"/>
      <c r="SKS532" s="3"/>
      <c r="SKT532" s="3"/>
      <c r="SKU532" s="3"/>
      <c r="SKV532" s="3"/>
      <c r="SKW532" s="3"/>
      <c r="SKX532" s="3"/>
      <c r="SKY532" s="3"/>
      <c r="SKZ532" s="3"/>
      <c r="SLA532" s="3"/>
      <c r="SLB532" s="3"/>
      <c r="SLC532" s="3"/>
      <c r="SLD532" s="3"/>
      <c r="SLE532" s="3"/>
      <c r="SLF532" s="3"/>
      <c r="SLG532" s="3"/>
      <c r="SLH532" s="3"/>
      <c r="SLI532" s="3"/>
      <c r="SLJ532" s="3"/>
      <c r="SLK532" s="3"/>
      <c r="SLL532" s="3"/>
      <c r="SLM532" s="3"/>
      <c r="SLN532" s="3"/>
      <c r="SLO532" s="3"/>
      <c r="SLP532" s="3"/>
      <c r="SLQ532" s="3"/>
      <c r="SLR532" s="3"/>
      <c r="SLS532" s="3"/>
      <c r="SLT532" s="3"/>
      <c r="SLU532" s="3"/>
      <c r="SLV532" s="3"/>
      <c r="SLW532" s="3"/>
      <c r="SLX532" s="3"/>
      <c r="SLY532" s="3"/>
      <c r="SLZ532" s="3"/>
      <c r="SMA532" s="3"/>
      <c r="SMB532" s="3"/>
      <c r="SMC532" s="3"/>
      <c r="SMD532" s="3"/>
      <c r="SME532" s="3"/>
      <c r="SMF532" s="3"/>
      <c r="SMG532" s="3"/>
      <c r="SMH532" s="3"/>
      <c r="SMI532" s="3"/>
      <c r="SMJ532" s="3"/>
      <c r="SMK532" s="3"/>
      <c r="SML532" s="3"/>
      <c r="SMM532" s="3"/>
      <c r="SMN532" s="3"/>
      <c r="SMO532" s="3"/>
      <c r="SMP532" s="3"/>
      <c r="SMQ532" s="3"/>
      <c r="SMR532" s="3"/>
      <c r="SMS532" s="3"/>
      <c r="SMT532" s="3"/>
      <c r="SMU532" s="3"/>
      <c r="SMV532" s="3"/>
      <c r="SMW532" s="3"/>
      <c r="SMX532" s="3"/>
      <c r="SMY532" s="3"/>
      <c r="SMZ532" s="3"/>
      <c r="SNA532" s="3"/>
      <c r="SNB532" s="3"/>
      <c r="SNC532" s="3"/>
      <c r="SND532" s="3"/>
      <c r="SNE532" s="3"/>
      <c r="SNF532" s="3"/>
      <c r="SNG532" s="3"/>
      <c r="SNH532" s="3"/>
      <c r="SNI532" s="3"/>
      <c r="SNJ532" s="3"/>
      <c r="SNK532" s="3"/>
      <c r="SNL532" s="3"/>
      <c r="SNM532" s="3"/>
      <c r="SNN532" s="3"/>
      <c r="SNO532" s="3"/>
      <c r="SNP532" s="3"/>
      <c r="SNQ532" s="3"/>
      <c r="SNR532" s="3"/>
      <c r="SNS532" s="3"/>
      <c r="SNT532" s="3"/>
      <c r="SNU532" s="3"/>
      <c r="SNV532" s="3"/>
      <c r="SNW532" s="3"/>
      <c r="SNX532" s="3"/>
      <c r="SNY532" s="3"/>
      <c r="SNZ532" s="3"/>
      <c r="SOA532" s="3"/>
      <c r="SOB532" s="3"/>
      <c r="SOC532" s="3"/>
      <c r="SOD532" s="3"/>
      <c r="SOE532" s="3"/>
      <c r="SOF532" s="3"/>
      <c r="SOG532" s="3"/>
      <c r="SOH532" s="3"/>
      <c r="SOI532" s="3"/>
      <c r="SOJ532" s="3"/>
      <c r="SOK532" s="3"/>
      <c r="SOL532" s="3"/>
      <c r="SOM532" s="3"/>
      <c r="SON532" s="3"/>
      <c r="SOO532" s="3"/>
      <c r="SOP532" s="3"/>
      <c r="SOQ532" s="3"/>
      <c r="SOR532" s="3"/>
      <c r="SOS532" s="3"/>
      <c r="SOT532" s="3"/>
      <c r="SOU532" s="3"/>
      <c r="SOV532" s="3"/>
      <c r="SOW532" s="3"/>
      <c r="SOX532" s="3"/>
      <c r="SOY532" s="3"/>
      <c r="SOZ532" s="3"/>
      <c r="SPA532" s="3"/>
      <c r="SPB532" s="3"/>
      <c r="SPC532" s="3"/>
      <c r="SPD532" s="3"/>
      <c r="SPE532" s="3"/>
      <c r="SPF532" s="3"/>
      <c r="SPG532" s="3"/>
      <c r="SPH532" s="3"/>
      <c r="SPI532" s="3"/>
      <c r="SPJ532" s="3"/>
      <c r="SPK532" s="3"/>
      <c r="SPL532" s="3"/>
      <c r="SPM532" s="3"/>
      <c r="SPN532" s="3"/>
      <c r="SPO532" s="3"/>
      <c r="SPP532" s="3"/>
      <c r="SPQ532" s="3"/>
      <c r="SPR532" s="3"/>
      <c r="SPS532" s="3"/>
      <c r="SPT532" s="3"/>
      <c r="SPU532" s="3"/>
      <c r="SPV532" s="3"/>
      <c r="SPW532" s="3"/>
      <c r="SPX532" s="3"/>
      <c r="SPY532" s="3"/>
      <c r="SPZ532" s="3"/>
      <c r="SQA532" s="3"/>
      <c r="SQB532" s="3"/>
      <c r="SQC532" s="3"/>
      <c r="SQD532" s="3"/>
      <c r="SQE532" s="3"/>
      <c r="SQF532" s="3"/>
      <c r="SQG532" s="3"/>
      <c r="SQH532" s="3"/>
      <c r="SQI532" s="3"/>
      <c r="SQJ532" s="3"/>
      <c r="SQK532" s="3"/>
      <c r="SQL532" s="3"/>
      <c r="SQM532" s="3"/>
      <c r="SQN532" s="3"/>
      <c r="SQO532" s="3"/>
      <c r="SQP532" s="3"/>
      <c r="SQQ532" s="3"/>
      <c r="SQR532" s="3"/>
      <c r="SQS532" s="3"/>
      <c r="SQT532" s="3"/>
      <c r="SQU532" s="3"/>
      <c r="SQV532" s="3"/>
      <c r="SQW532" s="3"/>
      <c r="SQX532" s="3"/>
      <c r="SQY532" s="3"/>
      <c r="SQZ532" s="3"/>
      <c r="SRA532" s="3"/>
      <c r="SRB532" s="3"/>
      <c r="SRC532" s="3"/>
      <c r="SRD532" s="3"/>
      <c r="SRE532" s="3"/>
      <c r="SRF532" s="3"/>
      <c r="SRG532" s="3"/>
      <c r="SRH532" s="3"/>
      <c r="SRI532" s="3"/>
      <c r="SRJ532" s="3"/>
      <c r="SRK532" s="3"/>
      <c r="SRL532" s="3"/>
      <c r="SRM532" s="3"/>
      <c r="SRN532" s="3"/>
      <c r="SRO532" s="3"/>
      <c r="SRP532" s="3"/>
      <c r="SRQ532" s="3"/>
      <c r="SRR532" s="3"/>
      <c r="SRS532" s="3"/>
      <c r="SRT532" s="3"/>
      <c r="SRU532" s="3"/>
      <c r="SRV532" s="3"/>
      <c r="SRW532" s="3"/>
      <c r="SRX532" s="3"/>
      <c r="SRY532" s="3"/>
      <c r="SRZ532" s="3"/>
      <c r="SSA532" s="3"/>
      <c r="SSB532" s="3"/>
      <c r="SSC532" s="3"/>
      <c r="SSD532" s="3"/>
      <c r="SSE532" s="3"/>
      <c r="SSF532" s="3"/>
      <c r="SSG532" s="3"/>
      <c r="SSH532" s="3"/>
      <c r="SSI532" s="3"/>
      <c r="SSJ532" s="3"/>
      <c r="SSK532" s="3"/>
      <c r="SSL532" s="3"/>
      <c r="SSM532" s="3"/>
      <c r="SSN532" s="3"/>
      <c r="SSO532" s="3"/>
      <c r="SSP532" s="3"/>
      <c r="SSQ532" s="3"/>
      <c r="SSR532" s="3"/>
      <c r="SSS532" s="3"/>
      <c r="SST532" s="3"/>
      <c r="SSU532" s="3"/>
      <c r="SSV532" s="3"/>
      <c r="SSW532" s="3"/>
      <c r="SSX532" s="3"/>
      <c r="SSY532" s="3"/>
      <c r="SSZ532" s="3"/>
      <c r="STA532" s="3"/>
      <c r="STB532" s="3"/>
      <c r="STC532" s="3"/>
      <c r="STD532" s="3"/>
      <c r="STE532" s="3"/>
      <c r="STF532" s="3"/>
      <c r="STG532" s="3"/>
      <c r="STH532" s="3"/>
      <c r="STI532" s="3"/>
      <c r="STJ532" s="3"/>
      <c r="STK532" s="3"/>
      <c r="STL532" s="3"/>
      <c r="STM532" s="3"/>
      <c r="STN532" s="3"/>
      <c r="STO532" s="3"/>
      <c r="STP532" s="3"/>
      <c r="STQ532" s="3"/>
      <c r="STR532" s="3"/>
      <c r="STS532" s="3"/>
      <c r="STT532" s="3"/>
      <c r="STU532" s="3"/>
      <c r="STV532" s="3"/>
      <c r="STW532" s="3"/>
      <c r="STX532" s="3"/>
      <c r="STY532" s="3"/>
      <c r="STZ532" s="3"/>
      <c r="SUA532" s="3"/>
      <c r="SUB532" s="3"/>
      <c r="SUC532" s="3"/>
      <c r="SUD532" s="3"/>
      <c r="SUE532" s="3"/>
      <c r="SUF532" s="3"/>
      <c r="SUG532" s="3"/>
      <c r="SUH532" s="3"/>
      <c r="SUI532" s="3"/>
      <c r="SUJ532" s="3"/>
      <c r="SUK532" s="3"/>
      <c r="SUL532" s="3"/>
      <c r="SUM532" s="3"/>
      <c r="SUN532" s="3"/>
      <c r="SUO532" s="3"/>
      <c r="SUP532" s="3"/>
      <c r="SUQ532" s="3"/>
      <c r="SUR532" s="3"/>
      <c r="SUS532" s="3"/>
      <c r="SUT532" s="3"/>
      <c r="SUU532" s="3"/>
      <c r="SUV532" s="3"/>
      <c r="SUW532" s="3"/>
      <c r="SUX532" s="3"/>
      <c r="SUY532" s="3"/>
      <c r="SUZ532" s="3"/>
      <c r="SVA532" s="3"/>
      <c r="SVB532" s="3"/>
      <c r="SVC532" s="3"/>
      <c r="SVD532" s="3"/>
      <c r="SVE532" s="3"/>
      <c r="SVF532" s="3"/>
      <c r="SVG532" s="3"/>
      <c r="SVH532" s="3"/>
      <c r="SVI532" s="3"/>
      <c r="SVJ532" s="3"/>
      <c r="SVK532" s="3"/>
      <c r="SVL532" s="3"/>
      <c r="SVM532" s="3"/>
      <c r="SVN532" s="3"/>
      <c r="SVO532" s="3"/>
      <c r="SVP532" s="3"/>
      <c r="SVQ532" s="3"/>
      <c r="SVR532" s="3"/>
      <c r="SVS532" s="3"/>
      <c r="SVT532" s="3"/>
      <c r="SVU532" s="3"/>
      <c r="SVV532" s="3"/>
      <c r="SVW532" s="3"/>
      <c r="SVX532" s="3"/>
      <c r="SVY532" s="3"/>
      <c r="SVZ532" s="3"/>
      <c r="SWA532" s="3"/>
      <c r="SWB532" s="3"/>
      <c r="SWC532" s="3"/>
      <c r="SWD532" s="3"/>
      <c r="SWE532" s="3"/>
      <c r="SWF532" s="3"/>
      <c r="SWG532" s="3"/>
      <c r="SWH532" s="3"/>
      <c r="SWI532" s="3"/>
      <c r="SWJ532" s="3"/>
      <c r="SWK532" s="3"/>
      <c r="SWL532" s="3"/>
      <c r="SWM532" s="3"/>
      <c r="SWN532" s="3"/>
      <c r="SWO532" s="3"/>
      <c r="SWP532" s="3"/>
      <c r="SWQ532" s="3"/>
      <c r="SWR532" s="3"/>
      <c r="SWS532" s="3"/>
      <c r="SWT532" s="3"/>
      <c r="SWU532" s="3"/>
      <c r="SWV532" s="3"/>
      <c r="SWW532" s="3"/>
      <c r="SWX532" s="3"/>
      <c r="SWY532" s="3"/>
      <c r="SWZ532" s="3"/>
      <c r="SXA532" s="3"/>
      <c r="SXB532" s="3"/>
      <c r="SXC532" s="3"/>
      <c r="SXD532" s="3"/>
      <c r="SXE532" s="3"/>
      <c r="SXF532" s="3"/>
      <c r="SXG532" s="3"/>
      <c r="SXH532" s="3"/>
      <c r="SXI532" s="3"/>
      <c r="SXJ532" s="3"/>
      <c r="SXK532" s="3"/>
      <c r="SXL532" s="3"/>
      <c r="SXM532" s="3"/>
      <c r="SXN532" s="3"/>
      <c r="SXO532" s="3"/>
      <c r="SXP532" s="3"/>
      <c r="SXQ532" s="3"/>
      <c r="SXR532" s="3"/>
      <c r="SXS532" s="3"/>
      <c r="SXT532" s="3"/>
      <c r="SXU532" s="3"/>
      <c r="SXV532" s="3"/>
      <c r="SXW532" s="3"/>
      <c r="SXX532" s="3"/>
      <c r="SXY532" s="3"/>
      <c r="SXZ532" s="3"/>
      <c r="SYA532" s="3"/>
      <c r="SYB532" s="3"/>
      <c r="SYC532" s="3"/>
      <c r="SYD532" s="3"/>
      <c r="SYE532" s="3"/>
      <c r="SYF532" s="3"/>
      <c r="SYG532" s="3"/>
      <c r="SYH532" s="3"/>
      <c r="SYI532" s="3"/>
      <c r="SYJ532" s="3"/>
      <c r="SYK532" s="3"/>
      <c r="SYL532" s="3"/>
      <c r="SYM532" s="3"/>
      <c r="SYN532" s="3"/>
      <c r="SYO532" s="3"/>
      <c r="SYP532" s="3"/>
      <c r="SYQ532" s="3"/>
      <c r="SYR532" s="3"/>
      <c r="SYS532" s="3"/>
      <c r="SYT532" s="3"/>
      <c r="SYU532" s="3"/>
      <c r="SYV532" s="3"/>
      <c r="SYW532" s="3"/>
      <c r="SYX532" s="3"/>
      <c r="SYY532" s="3"/>
      <c r="SYZ532" s="3"/>
      <c r="SZA532" s="3"/>
      <c r="SZB532" s="3"/>
      <c r="SZC532" s="3"/>
      <c r="SZD532" s="3"/>
      <c r="SZE532" s="3"/>
      <c r="SZF532" s="3"/>
      <c r="SZG532" s="3"/>
      <c r="SZH532" s="3"/>
      <c r="SZI532" s="3"/>
      <c r="SZJ532" s="3"/>
      <c r="SZK532" s="3"/>
      <c r="SZL532" s="3"/>
      <c r="SZM532" s="3"/>
      <c r="SZN532" s="3"/>
      <c r="SZO532" s="3"/>
      <c r="SZP532" s="3"/>
      <c r="SZQ532" s="3"/>
      <c r="SZR532" s="3"/>
      <c r="SZS532" s="3"/>
      <c r="SZT532" s="3"/>
      <c r="SZU532" s="3"/>
      <c r="SZV532" s="3"/>
      <c r="SZW532" s="3"/>
      <c r="SZX532" s="3"/>
      <c r="SZY532" s="3"/>
      <c r="SZZ532" s="3"/>
      <c r="TAA532" s="3"/>
      <c r="TAB532" s="3"/>
      <c r="TAC532" s="3"/>
      <c r="TAD532" s="3"/>
      <c r="TAE532" s="3"/>
      <c r="TAF532" s="3"/>
      <c r="TAG532" s="3"/>
      <c r="TAH532" s="3"/>
      <c r="TAI532" s="3"/>
      <c r="TAJ532" s="3"/>
      <c r="TAK532" s="3"/>
      <c r="TAL532" s="3"/>
      <c r="TAM532" s="3"/>
      <c r="TAN532" s="3"/>
      <c r="TAO532" s="3"/>
      <c r="TAP532" s="3"/>
      <c r="TAQ532" s="3"/>
      <c r="TAR532" s="3"/>
      <c r="TAS532" s="3"/>
      <c r="TAT532" s="3"/>
      <c r="TAU532" s="3"/>
      <c r="TAV532" s="3"/>
      <c r="TAW532" s="3"/>
      <c r="TAX532" s="3"/>
      <c r="TAY532" s="3"/>
      <c r="TAZ532" s="3"/>
      <c r="TBA532" s="3"/>
      <c r="TBB532" s="3"/>
      <c r="TBC532" s="3"/>
      <c r="TBD532" s="3"/>
      <c r="TBE532" s="3"/>
      <c r="TBF532" s="3"/>
      <c r="TBG532" s="3"/>
      <c r="TBH532" s="3"/>
      <c r="TBI532" s="3"/>
      <c r="TBJ532" s="3"/>
      <c r="TBK532" s="3"/>
      <c r="TBL532" s="3"/>
      <c r="TBM532" s="3"/>
      <c r="TBN532" s="3"/>
      <c r="TBO532" s="3"/>
      <c r="TBP532" s="3"/>
      <c r="TBQ532" s="3"/>
      <c r="TBR532" s="3"/>
      <c r="TBS532" s="3"/>
      <c r="TBT532" s="3"/>
      <c r="TBU532" s="3"/>
      <c r="TBV532" s="3"/>
      <c r="TBW532" s="3"/>
      <c r="TBX532" s="3"/>
      <c r="TBY532" s="3"/>
      <c r="TBZ532" s="3"/>
      <c r="TCA532" s="3"/>
      <c r="TCB532" s="3"/>
      <c r="TCC532" s="3"/>
      <c r="TCD532" s="3"/>
      <c r="TCE532" s="3"/>
      <c r="TCF532" s="3"/>
      <c r="TCG532" s="3"/>
      <c r="TCH532" s="3"/>
      <c r="TCI532" s="3"/>
      <c r="TCJ532" s="3"/>
      <c r="TCK532" s="3"/>
      <c r="TCL532" s="3"/>
      <c r="TCM532" s="3"/>
      <c r="TCN532" s="3"/>
      <c r="TCO532" s="3"/>
      <c r="TCP532" s="3"/>
      <c r="TCQ532" s="3"/>
      <c r="TCR532" s="3"/>
      <c r="TCS532" s="3"/>
      <c r="TCT532" s="3"/>
      <c r="TCU532" s="3"/>
      <c r="TCV532" s="3"/>
      <c r="TCW532" s="3"/>
      <c r="TCX532" s="3"/>
      <c r="TCY532" s="3"/>
      <c r="TCZ532" s="3"/>
      <c r="TDA532" s="3"/>
      <c r="TDB532" s="3"/>
      <c r="TDC532" s="3"/>
      <c r="TDD532" s="3"/>
      <c r="TDE532" s="3"/>
      <c r="TDF532" s="3"/>
      <c r="TDG532" s="3"/>
      <c r="TDH532" s="3"/>
      <c r="TDI532" s="3"/>
      <c r="TDJ532" s="3"/>
      <c r="TDK532" s="3"/>
      <c r="TDL532" s="3"/>
      <c r="TDM532" s="3"/>
      <c r="TDN532" s="3"/>
      <c r="TDO532" s="3"/>
      <c r="TDP532" s="3"/>
      <c r="TDQ532" s="3"/>
      <c r="TDR532" s="3"/>
      <c r="TDS532" s="3"/>
      <c r="TDT532" s="3"/>
      <c r="TDU532" s="3"/>
      <c r="TDV532" s="3"/>
      <c r="TDW532" s="3"/>
      <c r="TDX532" s="3"/>
      <c r="TDY532" s="3"/>
      <c r="TDZ532" s="3"/>
      <c r="TEA532" s="3"/>
      <c r="TEB532" s="3"/>
      <c r="TEC532" s="3"/>
      <c r="TED532" s="3"/>
      <c r="TEE532" s="3"/>
      <c r="TEF532" s="3"/>
      <c r="TEG532" s="3"/>
      <c r="TEH532" s="3"/>
      <c r="TEI532" s="3"/>
      <c r="TEJ532" s="3"/>
      <c r="TEK532" s="3"/>
      <c r="TEL532" s="3"/>
      <c r="TEM532" s="3"/>
      <c r="TEN532" s="3"/>
      <c r="TEO532" s="3"/>
      <c r="TEP532" s="3"/>
      <c r="TEQ532" s="3"/>
      <c r="TER532" s="3"/>
      <c r="TES532" s="3"/>
      <c r="TET532" s="3"/>
      <c r="TEU532" s="3"/>
      <c r="TEV532" s="3"/>
      <c r="TEW532" s="3"/>
      <c r="TEX532" s="3"/>
      <c r="TEY532" s="3"/>
      <c r="TEZ532" s="3"/>
      <c r="TFA532" s="3"/>
      <c r="TFB532" s="3"/>
      <c r="TFC532" s="3"/>
      <c r="TFD532" s="3"/>
      <c r="TFE532" s="3"/>
      <c r="TFF532" s="3"/>
      <c r="TFG532" s="3"/>
      <c r="TFH532" s="3"/>
      <c r="TFI532" s="3"/>
      <c r="TFJ532" s="3"/>
      <c r="TFK532" s="3"/>
      <c r="TFL532" s="3"/>
      <c r="TFM532" s="3"/>
      <c r="TFN532" s="3"/>
      <c r="TFO532" s="3"/>
      <c r="TFP532" s="3"/>
      <c r="TFQ532" s="3"/>
      <c r="TFR532" s="3"/>
      <c r="TFS532" s="3"/>
      <c r="TFT532" s="3"/>
      <c r="TFU532" s="3"/>
      <c r="TFV532" s="3"/>
      <c r="TFW532" s="3"/>
      <c r="TFX532" s="3"/>
      <c r="TFY532" s="3"/>
      <c r="TFZ532" s="3"/>
      <c r="TGA532" s="3"/>
      <c r="TGB532" s="3"/>
      <c r="TGC532" s="3"/>
      <c r="TGD532" s="3"/>
      <c r="TGE532" s="3"/>
      <c r="TGF532" s="3"/>
      <c r="TGG532" s="3"/>
      <c r="TGH532" s="3"/>
      <c r="TGI532" s="3"/>
      <c r="TGJ532" s="3"/>
      <c r="TGK532" s="3"/>
      <c r="TGL532" s="3"/>
      <c r="TGM532" s="3"/>
      <c r="TGN532" s="3"/>
      <c r="TGO532" s="3"/>
      <c r="TGP532" s="3"/>
      <c r="TGQ532" s="3"/>
      <c r="TGR532" s="3"/>
      <c r="TGS532" s="3"/>
      <c r="TGT532" s="3"/>
      <c r="TGU532" s="3"/>
      <c r="TGV532" s="3"/>
      <c r="TGW532" s="3"/>
      <c r="TGX532" s="3"/>
      <c r="TGY532" s="3"/>
      <c r="TGZ532" s="3"/>
      <c r="THA532" s="3"/>
      <c r="THB532" s="3"/>
      <c r="THC532" s="3"/>
      <c r="THD532" s="3"/>
      <c r="THE532" s="3"/>
      <c r="THF532" s="3"/>
      <c r="THG532" s="3"/>
      <c r="THH532" s="3"/>
      <c r="THI532" s="3"/>
      <c r="THJ532" s="3"/>
      <c r="THK532" s="3"/>
      <c r="THL532" s="3"/>
      <c r="THM532" s="3"/>
      <c r="THN532" s="3"/>
      <c r="THO532" s="3"/>
      <c r="THP532" s="3"/>
      <c r="THQ532" s="3"/>
      <c r="THR532" s="3"/>
      <c r="THS532" s="3"/>
      <c r="THT532" s="3"/>
      <c r="THU532" s="3"/>
      <c r="THV532" s="3"/>
      <c r="THW532" s="3"/>
      <c r="THX532" s="3"/>
      <c r="THY532" s="3"/>
      <c r="THZ532" s="3"/>
      <c r="TIA532" s="3"/>
      <c r="TIB532" s="3"/>
      <c r="TIC532" s="3"/>
      <c r="TID532" s="3"/>
      <c r="TIE532" s="3"/>
      <c r="TIF532" s="3"/>
      <c r="TIG532" s="3"/>
      <c r="TIH532" s="3"/>
      <c r="TII532" s="3"/>
      <c r="TIJ532" s="3"/>
      <c r="TIK532" s="3"/>
      <c r="TIL532" s="3"/>
      <c r="TIM532" s="3"/>
      <c r="TIN532" s="3"/>
      <c r="TIO532" s="3"/>
      <c r="TIP532" s="3"/>
      <c r="TIQ532" s="3"/>
      <c r="TIR532" s="3"/>
      <c r="TIS532" s="3"/>
      <c r="TIT532" s="3"/>
      <c r="TIU532" s="3"/>
      <c r="TIV532" s="3"/>
      <c r="TIW532" s="3"/>
      <c r="TIX532" s="3"/>
      <c r="TIY532" s="3"/>
      <c r="TIZ532" s="3"/>
      <c r="TJA532" s="3"/>
      <c r="TJB532" s="3"/>
      <c r="TJC532" s="3"/>
      <c r="TJD532" s="3"/>
      <c r="TJE532" s="3"/>
      <c r="TJF532" s="3"/>
      <c r="TJG532" s="3"/>
      <c r="TJH532" s="3"/>
      <c r="TJI532" s="3"/>
      <c r="TJJ532" s="3"/>
      <c r="TJK532" s="3"/>
      <c r="TJL532" s="3"/>
      <c r="TJM532" s="3"/>
      <c r="TJN532" s="3"/>
      <c r="TJO532" s="3"/>
      <c r="TJP532" s="3"/>
      <c r="TJQ532" s="3"/>
      <c r="TJR532" s="3"/>
      <c r="TJS532" s="3"/>
      <c r="TJT532" s="3"/>
      <c r="TJU532" s="3"/>
      <c r="TJV532" s="3"/>
      <c r="TJW532" s="3"/>
      <c r="TJX532" s="3"/>
      <c r="TJY532" s="3"/>
      <c r="TJZ532" s="3"/>
      <c r="TKA532" s="3"/>
      <c r="TKB532" s="3"/>
      <c r="TKC532" s="3"/>
      <c r="TKD532" s="3"/>
      <c r="TKE532" s="3"/>
      <c r="TKF532" s="3"/>
      <c r="TKG532" s="3"/>
      <c r="TKH532" s="3"/>
      <c r="TKI532" s="3"/>
      <c r="TKJ532" s="3"/>
      <c r="TKK532" s="3"/>
      <c r="TKL532" s="3"/>
      <c r="TKM532" s="3"/>
      <c r="TKN532" s="3"/>
      <c r="TKO532" s="3"/>
      <c r="TKP532" s="3"/>
      <c r="TKQ532" s="3"/>
      <c r="TKR532" s="3"/>
      <c r="TKS532" s="3"/>
      <c r="TKT532" s="3"/>
      <c r="TKU532" s="3"/>
      <c r="TKV532" s="3"/>
      <c r="TKW532" s="3"/>
      <c r="TKX532" s="3"/>
      <c r="TKY532" s="3"/>
      <c r="TKZ532" s="3"/>
      <c r="TLA532" s="3"/>
      <c r="TLB532" s="3"/>
      <c r="TLC532" s="3"/>
      <c r="TLD532" s="3"/>
      <c r="TLE532" s="3"/>
      <c r="TLF532" s="3"/>
      <c r="TLG532" s="3"/>
      <c r="TLH532" s="3"/>
      <c r="TLI532" s="3"/>
      <c r="TLJ532" s="3"/>
      <c r="TLK532" s="3"/>
      <c r="TLL532" s="3"/>
      <c r="TLM532" s="3"/>
      <c r="TLN532" s="3"/>
      <c r="TLO532" s="3"/>
      <c r="TLP532" s="3"/>
      <c r="TLQ532" s="3"/>
      <c r="TLR532" s="3"/>
      <c r="TLS532" s="3"/>
      <c r="TLT532" s="3"/>
      <c r="TLU532" s="3"/>
      <c r="TLV532" s="3"/>
      <c r="TLW532" s="3"/>
      <c r="TLX532" s="3"/>
      <c r="TLY532" s="3"/>
      <c r="TLZ532" s="3"/>
      <c r="TMA532" s="3"/>
      <c r="TMB532" s="3"/>
      <c r="TMC532" s="3"/>
      <c r="TMD532" s="3"/>
      <c r="TME532" s="3"/>
      <c r="TMF532" s="3"/>
      <c r="TMG532" s="3"/>
      <c r="TMH532" s="3"/>
      <c r="TMI532" s="3"/>
      <c r="TMJ532" s="3"/>
      <c r="TMK532" s="3"/>
      <c r="TML532" s="3"/>
      <c r="TMM532" s="3"/>
      <c r="TMN532" s="3"/>
      <c r="TMO532" s="3"/>
      <c r="TMP532" s="3"/>
      <c r="TMQ532" s="3"/>
      <c r="TMR532" s="3"/>
      <c r="TMS532" s="3"/>
      <c r="TMT532" s="3"/>
      <c r="TMU532" s="3"/>
      <c r="TMV532" s="3"/>
      <c r="TMW532" s="3"/>
      <c r="TMX532" s="3"/>
      <c r="TMY532" s="3"/>
      <c r="TMZ532" s="3"/>
      <c r="TNA532" s="3"/>
      <c r="TNB532" s="3"/>
      <c r="TNC532" s="3"/>
      <c r="TND532" s="3"/>
      <c r="TNE532" s="3"/>
      <c r="TNF532" s="3"/>
      <c r="TNG532" s="3"/>
      <c r="TNH532" s="3"/>
      <c r="TNI532" s="3"/>
      <c r="TNJ532" s="3"/>
      <c r="TNK532" s="3"/>
      <c r="TNL532" s="3"/>
      <c r="TNM532" s="3"/>
      <c r="TNN532" s="3"/>
      <c r="TNO532" s="3"/>
      <c r="TNP532" s="3"/>
      <c r="TNQ532" s="3"/>
      <c r="TNR532" s="3"/>
      <c r="TNS532" s="3"/>
      <c r="TNT532" s="3"/>
      <c r="TNU532" s="3"/>
      <c r="TNV532" s="3"/>
      <c r="TNW532" s="3"/>
      <c r="TNX532" s="3"/>
      <c r="TNY532" s="3"/>
      <c r="TNZ532" s="3"/>
      <c r="TOA532" s="3"/>
      <c r="TOB532" s="3"/>
      <c r="TOC532" s="3"/>
      <c r="TOD532" s="3"/>
      <c r="TOE532" s="3"/>
      <c r="TOF532" s="3"/>
      <c r="TOG532" s="3"/>
      <c r="TOH532" s="3"/>
      <c r="TOI532" s="3"/>
      <c r="TOJ532" s="3"/>
      <c r="TOK532" s="3"/>
      <c r="TOL532" s="3"/>
      <c r="TOM532" s="3"/>
      <c r="TON532" s="3"/>
      <c r="TOO532" s="3"/>
      <c r="TOP532" s="3"/>
      <c r="TOQ532" s="3"/>
      <c r="TOR532" s="3"/>
      <c r="TOS532" s="3"/>
      <c r="TOT532" s="3"/>
      <c r="TOU532" s="3"/>
      <c r="TOV532" s="3"/>
      <c r="TOW532" s="3"/>
      <c r="TOX532" s="3"/>
      <c r="TOY532" s="3"/>
      <c r="TOZ532" s="3"/>
      <c r="TPA532" s="3"/>
      <c r="TPB532" s="3"/>
      <c r="TPC532" s="3"/>
      <c r="TPD532" s="3"/>
      <c r="TPE532" s="3"/>
      <c r="TPF532" s="3"/>
      <c r="TPG532" s="3"/>
      <c r="TPH532" s="3"/>
      <c r="TPI532" s="3"/>
      <c r="TPJ532" s="3"/>
      <c r="TPK532" s="3"/>
      <c r="TPL532" s="3"/>
      <c r="TPM532" s="3"/>
      <c r="TPN532" s="3"/>
      <c r="TPO532" s="3"/>
      <c r="TPP532" s="3"/>
      <c r="TPQ532" s="3"/>
      <c r="TPR532" s="3"/>
      <c r="TPS532" s="3"/>
      <c r="TPT532" s="3"/>
      <c r="TPU532" s="3"/>
      <c r="TPV532" s="3"/>
      <c r="TPW532" s="3"/>
      <c r="TPX532" s="3"/>
      <c r="TPY532" s="3"/>
      <c r="TPZ532" s="3"/>
      <c r="TQA532" s="3"/>
      <c r="TQB532" s="3"/>
      <c r="TQC532" s="3"/>
      <c r="TQD532" s="3"/>
      <c r="TQE532" s="3"/>
      <c r="TQF532" s="3"/>
      <c r="TQG532" s="3"/>
      <c r="TQH532" s="3"/>
      <c r="TQI532" s="3"/>
      <c r="TQJ532" s="3"/>
      <c r="TQK532" s="3"/>
      <c r="TQL532" s="3"/>
      <c r="TQM532" s="3"/>
      <c r="TQN532" s="3"/>
      <c r="TQO532" s="3"/>
      <c r="TQP532" s="3"/>
      <c r="TQQ532" s="3"/>
      <c r="TQR532" s="3"/>
      <c r="TQS532" s="3"/>
      <c r="TQT532" s="3"/>
      <c r="TQU532" s="3"/>
      <c r="TQV532" s="3"/>
      <c r="TQW532" s="3"/>
      <c r="TQX532" s="3"/>
      <c r="TQY532" s="3"/>
      <c r="TQZ532" s="3"/>
      <c r="TRA532" s="3"/>
      <c r="TRB532" s="3"/>
      <c r="TRC532" s="3"/>
      <c r="TRD532" s="3"/>
      <c r="TRE532" s="3"/>
      <c r="TRF532" s="3"/>
      <c r="TRG532" s="3"/>
      <c r="TRH532" s="3"/>
      <c r="TRI532" s="3"/>
      <c r="TRJ532" s="3"/>
      <c r="TRK532" s="3"/>
      <c r="TRL532" s="3"/>
      <c r="TRM532" s="3"/>
      <c r="TRN532" s="3"/>
      <c r="TRO532" s="3"/>
      <c r="TRP532" s="3"/>
      <c r="TRQ532" s="3"/>
      <c r="TRR532" s="3"/>
      <c r="TRS532" s="3"/>
      <c r="TRT532" s="3"/>
      <c r="TRU532" s="3"/>
      <c r="TRV532" s="3"/>
      <c r="TRW532" s="3"/>
      <c r="TRX532" s="3"/>
      <c r="TRY532" s="3"/>
      <c r="TRZ532" s="3"/>
      <c r="TSA532" s="3"/>
      <c r="TSB532" s="3"/>
      <c r="TSC532" s="3"/>
      <c r="TSD532" s="3"/>
      <c r="TSE532" s="3"/>
      <c r="TSF532" s="3"/>
      <c r="TSG532" s="3"/>
      <c r="TSH532" s="3"/>
      <c r="TSI532" s="3"/>
      <c r="TSJ532" s="3"/>
      <c r="TSK532" s="3"/>
      <c r="TSL532" s="3"/>
      <c r="TSM532" s="3"/>
      <c r="TSN532" s="3"/>
      <c r="TSO532" s="3"/>
      <c r="TSP532" s="3"/>
      <c r="TSQ532" s="3"/>
      <c r="TSR532" s="3"/>
      <c r="TSS532" s="3"/>
      <c r="TST532" s="3"/>
      <c r="TSU532" s="3"/>
      <c r="TSV532" s="3"/>
      <c r="TSW532" s="3"/>
      <c r="TSX532" s="3"/>
      <c r="TSY532" s="3"/>
      <c r="TSZ532" s="3"/>
      <c r="TTA532" s="3"/>
      <c r="TTB532" s="3"/>
      <c r="TTC532" s="3"/>
      <c r="TTD532" s="3"/>
      <c r="TTE532" s="3"/>
      <c r="TTF532" s="3"/>
      <c r="TTG532" s="3"/>
      <c r="TTH532" s="3"/>
      <c r="TTI532" s="3"/>
      <c r="TTJ532" s="3"/>
      <c r="TTK532" s="3"/>
      <c r="TTL532" s="3"/>
      <c r="TTM532" s="3"/>
      <c r="TTN532" s="3"/>
      <c r="TTO532" s="3"/>
      <c r="TTP532" s="3"/>
      <c r="TTQ532" s="3"/>
      <c r="TTR532" s="3"/>
      <c r="TTS532" s="3"/>
      <c r="TTT532" s="3"/>
      <c r="TTU532" s="3"/>
      <c r="TTV532" s="3"/>
      <c r="TTW532" s="3"/>
      <c r="TTX532" s="3"/>
      <c r="TTY532" s="3"/>
      <c r="TTZ532" s="3"/>
      <c r="TUA532" s="3"/>
      <c r="TUB532" s="3"/>
      <c r="TUC532" s="3"/>
      <c r="TUD532" s="3"/>
      <c r="TUE532" s="3"/>
      <c r="TUF532" s="3"/>
      <c r="TUG532" s="3"/>
      <c r="TUH532" s="3"/>
      <c r="TUI532" s="3"/>
      <c r="TUJ532" s="3"/>
      <c r="TUK532" s="3"/>
      <c r="TUL532" s="3"/>
      <c r="TUM532" s="3"/>
      <c r="TUN532" s="3"/>
      <c r="TUO532" s="3"/>
      <c r="TUP532" s="3"/>
      <c r="TUQ532" s="3"/>
      <c r="TUR532" s="3"/>
      <c r="TUS532" s="3"/>
      <c r="TUT532" s="3"/>
      <c r="TUU532" s="3"/>
      <c r="TUV532" s="3"/>
      <c r="TUW532" s="3"/>
      <c r="TUX532" s="3"/>
      <c r="TUY532" s="3"/>
      <c r="TUZ532" s="3"/>
      <c r="TVA532" s="3"/>
      <c r="TVB532" s="3"/>
      <c r="TVC532" s="3"/>
      <c r="TVD532" s="3"/>
      <c r="TVE532" s="3"/>
      <c r="TVF532" s="3"/>
      <c r="TVG532" s="3"/>
      <c r="TVH532" s="3"/>
      <c r="TVI532" s="3"/>
      <c r="TVJ532" s="3"/>
      <c r="TVK532" s="3"/>
      <c r="TVL532" s="3"/>
      <c r="TVM532" s="3"/>
      <c r="TVN532" s="3"/>
      <c r="TVO532" s="3"/>
      <c r="TVP532" s="3"/>
      <c r="TVQ532" s="3"/>
      <c r="TVR532" s="3"/>
      <c r="TVS532" s="3"/>
      <c r="TVT532" s="3"/>
      <c r="TVU532" s="3"/>
      <c r="TVV532" s="3"/>
      <c r="TVW532" s="3"/>
      <c r="TVX532" s="3"/>
      <c r="TVY532" s="3"/>
      <c r="TVZ532" s="3"/>
      <c r="TWA532" s="3"/>
      <c r="TWB532" s="3"/>
      <c r="TWC532" s="3"/>
      <c r="TWD532" s="3"/>
      <c r="TWE532" s="3"/>
      <c r="TWF532" s="3"/>
      <c r="TWG532" s="3"/>
      <c r="TWH532" s="3"/>
      <c r="TWI532" s="3"/>
      <c r="TWJ532" s="3"/>
      <c r="TWK532" s="3"/>
      <c r="TWL532" s="3"/>
      <c r="TWM532" s="3"/>
      <c r="TWN532" s="3"/>
      <c r="TWO532" s="3"/>
      <c r="TWP532" s="3"/>
      <c r="TWQ532" s="3"/>
      <c r="TWR532" s="3"/>
      <c r="TWS532" s="3"/>
      <c r="TWT532" s="3"/>
      <c r="TWU532" s="3"/>
      <c r="TWV532" s="3"/>
      <c r="TWW532" s="3"/>
      <c r="TWX532" s="3"/>
      <c r="TWY532" s="3"/>
      <c r="TWZ532" s="3"/>
      <c r="TXA532" s="3"/>
      <c r="TXB532" s="3"/>
      <c r="TXC532" s="3"/>
      <c r="TXD532" s="3"/>
      <c r="TXE532" s="3"/>
      <c r="TXF532" s="3"/>
      <c r="TXG532" s="3"/>
      <c r="TXH532" s="3"/>
      <c r="TXI532" s="3"/>
      <c r="TXJ532" s="3"/>
      <c r="TXK532" s="3"/>
      <c r="TXL532" s="3"/>
      <c r="TXM532" s="3"/>
      <c r="TXN532" s="3"/>
      <c r="TXO532" s="3"/>
      <c r="TXP532" s="3"/>
      <c r="TXQ532" s="3"/>
      <c r="TXR532" s="3"/>
      <c r="TXS532" s="3"/>
      <c r="TXT532" s="3"/>
      <c r="TXU532" s="3"/>
      <c r="TXV532" s="3"/>
      <c r="TXW532" s="3"/>
      <c r="TXX532" s="3"/>
      <c r="TXY532" s="3"/>
      <c r="TXZ532" s="3"/>
      <c r="TYA532" s="3"/>
      <c r="TYB532" s="3"/>
      <c r="TYC532" s="3"/>
      <c r="TYD532" s="3"/>
      <c r="TYE532" s="3"/>
      <c r="TYF532" s="3"/>
      <c r="TYG532" s="3"/>
      <c r="TYH532" s="3"/>
      <c r="TYI532" s="3"/>
      <c r="TYJ532" s="3"/>
      <c r="TYK532" s="3"/>
      <c r="TYL532" s="3"/>
      <c r="TYM532" s="3"/>
      <c r="TYN532" s="3"/>
      <c r="TYO532" s="3"/>
      <c r="TYP532" s="3"/>
      <c r="TYQ532" s="3"/>
      <c r="TYR532" s="3"/>
      <c r="TYS532" s="3"/>
      <c r="TYT532" s="3"/>
      <c r="TYU532" s="3"/>
      <c r="TYV532" s="3"/>
      <c r="TYW532" s="3"/>
      <c r="TYX532" s="3"/>
      <c r="TYY532" s="3"/>
      <c r="TYZ532" s="3"/>
      <c r="TZA532" s="3"/>
      <c r="TZB532" s="3"/>
      <c r="TZC532" s="3"/>
      <c r="TZD532" s="3"/>
      <c r="TZE532" s="3"/>
      <c r="TZF532" s="3"/>
      <c r="TZG532" s="3"/>
      <c r="TZH532" s="3"/>
      <c r="TZI532" s="3"/>
      <c r="TZJ532" s="3"/>
      <c r="TZK532" s="3"/>
      <c r="TZL532" s="3"/>
      <c r="TZM532" s="3"/>
      <c r="TZN532" s="3"/>
      <c r="TZO532" s="3"/>
      <c r="TZP532" s="3"/>
      <c r="TZQ532" s="3"/>
      <c r="TZR532" s="3"/>
      <c r="TZS532" s="3"/>
      <c r="TZT532" s="3"/>
      <c r="TZU532" s="3"/>
      <c r="TZV532" s="3"/>
      <c r="TZW532" s="3"/>
      <c r="TZX532" s="3"/>
      <c r="TZY532" s="3"/>
      <c r="TZZ532" s="3"/>
      <c r="UAA532" s="3"/>
      <c r="UAB532" s="3"/>
      <c r="UAC532" s="3"/>
      <c r="UAD532" s="3"/>
      <c r="UAE532" s="3"/>
      <c r="UAF532" s="3"/>
      <c r="UAG532" s="3"/>
      <c r="UAH532" s="3"/>
      <c r="UAI532" s="3"/>
      <c r="UAJ532" s="3"/>
      <c r="UAK532" s="3"/>
      <c r="UAL532" s="3"/>
      <c r="UAM532" s="3"/>
      <c r="UAN532" s="3"/>
      <c r="UAO532" s="3"/>
      <c r="UAP532" s="3"/>
      <c r="UAQ532" s="3"/>
      <c r="UAR532" s="3"/>
      <c r="UAS532" s="3"/>
      <c r="UAT532" s="3"/>
      <c r="UAU532" s="3"/>
      <c r="UAV532" s="3"/>
      <c r="UAW532" s="3"/>
      <c r="UAX532" s="3"/>
      <c r="UAY532" s="3"/>
      <c r="UAZ532" s="3"/>
      <c r="UBA532" s="3"/>
      <c r="UBB532" s="3"/>
      <c r="UBC532" s="3"/>
      <c r="UBD532" s="3"/>
      <c r="UBE532" s="3"/>
      <c r="UBF532" s="3"/>
      <c r="UBG532" s="3"/>
      <c r="UBH532" s="3"/>
      <c r="UBI532" s="3"/>
      <c r="UBJ532" s="3"/>
      <c r="UBK532" s="3"/>
      <c r="UBL532" s="3"/>
      <c r="UBM532" s="3"/>
      <c r="UBN532" s="3"/>
      <c r="UBO532" s="3"/>
      <c r="UBP532" s="3"/>
      <c r="UBQ532" s="3"/>
      <c r="UBR532" s="3"/>
      <c r="UBS532" s="3"/>
      <c r="UBT532" s="3"/>
      <c r="UBU532" s="3"/>
      <c r="UBV532" s="3"/>
      <c r="UBW532" s="3"/>
      <c r="UBX532" s="3"/>
      <c r="UBY532" s="3"/>
      <c r="UBZ532" s="3"/>
      <c r="UCA532" s="3"/>
      <c r="UCB532" s="3"/>
      <c r="UCC532" s="3"/>
      <c r="UCD532" s="3"/>
      <c r="UCE532" s="3"/>
      <c r="UCF532" s="3"/>
      <c r="UCG532" s="3"/>
      <c r="UCH532" s="3"/>
      <c r="UCI532" s="3"/>
      <c r="UCJ532" s="3"/>
      <c r="UCK532" s="3"/>
      <c r="UCL532" s="3"/>
      <c r="UCM532" s="3"/>
      <c r="UCN532" s="3"/>
      <c r="UCO532" s="3"/>
      <c r="UCP532" s="3"/>
      <c r="UCQ532" s="3"/>
      <c r="UCR532" s="3"/>
      <c r="UCS532" s="3"/>
      <c r="UCT532" s="3"/>
      <c r="UCU532" s="3"/>
      <c r="UCV532" s="3"/>
      <c r="UCW532" s="3"/>
      <c r="UCX532" s="3"/>
      <c r="UCY532" s="3"/>
      <c r="UCZ532" s="3"/>
      <c r="UDA532" s="3"/>
      <c r="UDB532" s="3"/>
      <c r="UDC532" s="3"/>
      <c r="UDD532" s="3"/>
      <c r="UDE532" s="3"/>
      <c r="UDF532" s="3"/>
      <c r="UDG532" s="3"/>
      <c r="UDH532" s="3"/>
      <c r="UDI532" s="3"/>
      <c r="UDJ532" s="3"/>
      <c r="UDK532" s="3"/>
      <c r="UDL532" s="3"/>
      <c r="UDM532" s="3"/>
      <c r="UDN532" s="3"/>
      <c r="UDO532" s="3"/>
      <c r="UDP532" s="3"/>
      <c r="UDQ532" s="3"/>
      <c r="UDR532" s="3"/>
      <c r="UDS532" s="3"/>
      <c r="UDT532" s="3"/>
      <c r="UDU532" s="3"/>
      <c r="UDV532" s="3"/>
      <c r="UDW532" s="3"/>
      <c r="UDX532" s="3"/>
      <c r="UDY532" s="3"/>
      <c r="UDZ532" s="3"/>
      <c r="UEA532" s="3"/>
      <c r="UEB532" s="3"/>
      <c r="UEC532" s="3"/>
      <c r="UED532" s="3"/>
      <c r="UEE532" s="3"/>
      <c r="UEF532" s="3"/>
      <c r="UEG532" s="3"/>
      <c r="UEH532" s="3"/>
      <c r="UEI532" s="3"/>
      <c r="UEJ532" s="3"/>
      <c r="UEK532" s="3"/>
      <c r="UEL532" s="3"/>
      <c r="UEM532" s="3"/>
      <c r="UEN532" s="3"/>
      <c r="UEO532" s="3"/>
      <c r="UEP532" s="3"/>
      <c r="UEQ532" s="3"/>
      <c r="UER532" s="3"/>
      <c r="UES532" s="3"/>
      <c r="UET532" s="3"/>
      <c r="UEU532" s="3"/>
      <c r="UEV532" s="3"/>
      <c r="UEW532" s="3"/>
      <c r="UEX532" s="3"/>
      <c r="UEY532" s="3"/>
      <c r="UEZ532" s="3"/>
      <c r="UFA532" s="3"/>
      <c r="UFB532" s="3"/>
      <c r="UFC532" s="3"/>
      <c r="UFD532" s="3"/>
      <c r="UFE532" s="3"/>
      <c r="UFF532" s="3"/>
      <c r="UFG532" s="3"/>
      <c r="UFH532" s="3"/>
      <c r="UFI532" s="3"/>
      <c r="UFJ532" s="3"/>
      <c r="UFK532" s="3"/>
      <c r="UFL532" s="3"/>
      <c r="UFM532" s="3"/>
      <c r="UFN532" s="3"/>
      <c r="UFO532" s="3"/>
      <c r="UFP532" s="3"/>
      <c r="UFQ532" s="3"/>
      <c r="UFR532" s="3"/>
      <c r="UFS532" s="3"/>
      <c r="UFT532" s="3"/>
      <c r="UFU532" s="3"/>
      <c r="UFV532" s="3"/>
      <c r="UFW532" s="3"/>
      <c r="UFX532" s="3"/>
      <c r="UFY532" s="3"/>
      <c r="UFZ532" s="3"/>
      <c r="UGA532" s="3"/>
      <c r="UGB532" s="3"/>
      <c r="UGC532" s="3"/>
      <c r="UGD532" s="3"/>
      <c r="UGE532" s="3"/>
      <c r="UGF532" s="3"/>
      <c r="UGG532" s="3"/>
      <c r="UGH532" s="3"/>
      <c r="UGI532" s="3"/>
      <c r="UGJ532" s="3"/>
      <c r="UGK532" s="3"/>
      <c r="UGL532" s="3"/>
      <c r="UGM532" s="3"/>
      <c r="UGN532" s="3"/>
      <c r="UGO532" s="3"/>
      <c r="UGP532" s="3"/>
      <c r="UGQ532" s="3"/>
      <c r="UGR532" s="3"/>
      <c r="UGS532" s="3"/>
      <c r="UGT532" s="3"/>
      <c r="UGU532" s="3"/>
      <c r="UGV532" s="3"/>
      <c r="UGW532" s="3"/>
      <c r="UGX532" s="3"/>
      <c r="UGY532" s="3"/>
      <c r="UGZ532" s="3"/>
      <c r="UHA532" s="3"/>
      <c r="UHB532" s="3"/>
      <c r="UHC532" s="3"/>
      <c r="UHD532" s="3"/>
      <c r="UHE532" s="3"/>
      <c r="UHF532" s="3"/>
      <c r="UHG532" s="3"/>
      <c r="UHH532" s="3"/>
      <c r="UHI532" s="3"/>
      <c r="UHJ532" s="3"/>
      <c r="UHK532" s="3"/>
      <c r="UHL532" s="3"/>
      <c r="UHM532" s="3"/>
      <c r="UHN532" s="3"/>
      <c r="UHO532" s="3"/>
      <c r="UHP532" s="3"/>
      <c r="UHQ532" s="3"/>
      <c r="UHR532" s="3"/>
      <c r="UHS532" s="3"/>
      <c r="UHT532" s="3"/>
      <c r="UHU532" s="3"/>
      <c r="UHV532" s="3"/>
      <c r="UHW532" s="3"/>
      <c r="UHX532" s="3"/>
      <c r="UHY532" s="3"/>
      <c r="UHZ532" s="3"/>
      <c r="UIA532" s="3"/>
      <c r="UIB532" s="3"/>
      <c r="UIC532" s="3"/>
      <c r="UID532" s="3"/>
      <c r="UIE532" s="3"/>
      <c r="UIF532" s="3"/>
      <c r="UIG532" s="3"/>
      <c r="UIH532" s="3"/>
      <c r="UII532" s="3"/>
      <c r="UIJ532" s="3"/>
      <c r="UIK532" s="3"/>
      <c r="UIL532" s="3"/>
      <c r="UIM532" s="3"/>
      <c r="UIN532" s="3"/>
      <c r="UIO532" s="3"/>
      <c r="UIP532" s="3"/>
      <c r="UIQ532" s="3"/>
      <c r="UIR532" s="3"/>
      <c r="UIS532" s="3"/>
      <c r="UIT532" s="3"/>
      <c r="UIU532" s="3"/>
      <c r="UIV532" s="3"/>
      <c r="UIW532" s="3"/>
      <c r="UIX532" s="3"/>
      <c r="UIY532" s="3"/>
      <c r="UIZ532" s="3"/>
      <c r="UJA532" s="3"/>
      <c r="UJB532" s="3"/>
      <c r="UJC532" s="3"/>
      <c r="UJD532" s="3"/>
      <c r="UJE532" s="3"/>
      <c r="UJF532" s="3"/>
      <c r="UJG532" s="3"/>
      <c r="UJH532" s="3"/>
      <c r="UJI532" s="3"/>
      <c r="UJJ532" s="3"/>
      <c r="UJK532" s="3"/>
      <c r="UJL532" s="3"/>
      <c r="UJM532" s="3"/>
      <c r="UJN532" s="3"/>
      <c r="UJO532" s="3"/>
      <c r="UJP532" s="3"/>
      <c r="UJQ532" s="3"/>
      <c r="UJR532" s="3"/>
      <c r="UJS532" s="3"/>
      <c r="UJT532" s="3"/>
      <c r="UJU532" s="3"/>
      <c r="UJV532" s="3"/>
      <c r="UJW532" s="3"/>
      <c r="UJX532" s="3"/>
      <c r="UJY532" s="3"/>
      <c r="UJZ532" s="3"/>
      <c r="UKA532" s="3"/>
      <c r="UKB532" s="3"/>
      <c r="UKC532" s="3"/>
      <c r="UKD532" s="3"/>
      <c r="UKE532" s="3"/>
      <c r="UKF532" s="3"/>
      <c r="UKG532" s="3"/>
      <c r="UKH532" s="3"/>
      <c r="UKI532" s="3"/>
      <c r="UKJ532" s="3"/>
      <c r="UKK532" s="3"/>
      <c r="UKL532" s="3"/>
      <c r="UKM532" s="3"/>
      <c r="UKN532" s="3"/>
      <c r="UKO532" s="3"/>
      <c r="UKP532" s="3"/>
      <c r="UKQ532" s="3"/>
      <c r="UKR532" s="3"/>
      <c r="UKS532" s="3"/>
      <c r="UKT532" s="3"/>
      <c r="UKU532" s="3"/>
      <c r="UKV532" s="3"/>
      <c r="UKW532" s="3"/>
      <c r="UKX532" s="3"/>
      <c r="UKY532" s="3"/>
      <c r="UKZ532" s="3"/>
      <c r="ULA532" s="3"/>
      <c r="ULB532" s="3"/>
      <c r="ULC532" s="3"/>
      <c r="ULD532" s="3"/>
      <c r="ULE532" s="3"/>
      <c r="ULF532" s="3"/>
      <c r="ULG532" s="3"/>
      <c r="ULH532" s="3"/>
      <c r="ULI532" s="3"/>
      <c r="ULJ532" s="3"/>
      <c r="ULK532" s="3"/>
      <c r="ULL532" s="3"/>
      <c r="ULM532" s="3"/>
      <c r="ULN532" s="3"/>
      <c r="ULO532" s="3"/>
      <c r="ULP532" s="3"/>
      <c r="ULQ532" s="3"/>
      <c r="ULR532" s="3"/>
      <c r="ULS532" s="3"/>
      <c r="ULT532" s="3"/>
      <c r="ULU532" s="3"/>
      <c r="ULV532" s="3"/>
      <c r="ULW532" s="3"/>
      <c r="ULX532" s="3"/>
      <c r="ULY532" s="3"/>
      <c r="ULZ532" s="3"/>
      <c r="UMA532" s="3"/>
      <c r="UMB532" s="3"/>
      <c r="UMC532" s="3"/>
      <c r="UMD532" s="3"/>
      <c r="UME532" s="3"/>
      <c r="UMF532" s="3"/>
      <c r="UMG532" s="3"/>
      <c r="UMH532" s="3"/>
      <c r="UMI532" s="3"/>
      <c r="UMJ532" s="3"/>
      <c r="UMK532" s="3"/>
      <c r="UML532" s="3"/>
      <c r="UMM532" s="3"/>
      <c r="UMN532" s="3"/>
      <c r="UMO532" s="3"/>
      <c r="UMP532" s="3"/>
      <c r="UMQ532" s="3"/>
      <c r="UMR532" s="3"/>
      <c r="UMS532" s="3"/>
      <c r="UMT532" s="3"/>
      <c r="UMU532" s="3"/>
      <c r="UMV532" s="3"/>
      <c r="UMW532" s="3"/>
      <c r="UMX532" s="3"/>
      <c r="UMY532" s="3"/>
      <c r="UMZ532" s="3"/>
      <c r="UNA532" s="3"/>
      <c r="UNB532" s="3"/>
      <c r="UNC532" s="3"/>
      <c r="UND532" s="3"/>
      <c r="UNE532" s="3"/>
      <c r="UNF532" s="3"/>
      <c r="UNG532" s="3"/>
      <c r="UNH532" s="3"/>
      <c r="UNI532" s="3"/>
      <c r="UNJ532" s="3"/>
      <c r="UNK532" s="3"/>
      <c r="UNL532" s="3"/>
      <c r="UNM532" s="3"/>
      <c r="UNN532" s="3"/>
      <c r="UNO532" s="3"/>
      <c r="UNP532" s="3"/>
      <c r="UNQ532" s="3"/>
      <c r="UNR532" s="3"/>
      <c r="UNS532" s="3"/>
      <c r="UNT532" s="3"/>
      <c r="UNU532" s="3"/>
      <c r="UNV532" s="3"/>
      <c r="UNW532" s="3"/>
      <c r="UNX532" s="3"/>
      <c r="UNY532" s="3"/>
      <c r="UNZ532" s="3"/>
      <c r="UOA532" s="3"/>
      <c r="UOB532" s="3"/>
      <c r="UOC532" s="3"/>
      <c r="UOD532" s="3"/>
      <c r="UOE532" s="3"/>
      <c r="UOF532" s="3"/>
      <c r="UOG532" s="3"/>
      <c r="UOH532" s="3"/>
      <c r="UOI532" s="3"/>
      <c r="UOJ532" s="3"/>
      <c r="UOK532" s="3"/>
      <c r="UOL532" s="3"/>
      <c r="UOM532" s="3"/>
      <c r="UON532" s="3"/>
      <c r="UOO532" s="3"/>
      <c r="UOP532" s="3"/>
      <c r="UOQ532" s="3"/>
      <c r="UOR532" s="3"/>
      <c r="UOS532" s="3"/>
      <c r="UOT532" s="3"/>
      <c r="UOU532" s="3"/>
      <c r="UOV532" s="3"/>
      <c r="UOW532" s="3"/>
      <c r="UOX532" s="3"/>
      <c r="UOY532" s="3"/>
      <c r="UOZ532" s="3"/>
      <c r="UPA532" s="3"/>
      <c r="UPB532" s="3"/>
      <c r="UPC532" s="3"/>
      <c r="UPD532" s="3"/>
      <c r="UPE532" s="3"/>
      <c r="UPF532" s="3"/>
      <c r="UPG532" s="3"/>
      <c r="UPH532" s="3"/>
      <c r="UPI532" s="3"/>
      <c r="UPJ532" s="3"/>
      <c r="UPK532" s="3"/>
      <c r="UPL532" s="3"/>
      <c r="UPM532" s="3"/>
      <c r="UPN532" s="3"/>
      <c r="UPO532" s="3"/>
      <c r="UPP532" s="3"/>
      <c r="UPQ532" s="3"/>
      <c r="UPR532" s="3"/>
      <c r="UPS532" s="3"/>
      <c r="UPT532" s="3"/>
      <c r="UPU532" s="3"/>
      <c r="UPV532" s="3"/>
      <c r="UPW532" s="3"/>
      <c r="UPX532" s="3"/>
      <c r="UPY532" s="3"/>
      <c r="UPZ532" s="3"/>
      <c r="UQA532" s="3"/>
      <c r="UQB532" s="3"/>
      <c r="UQC532" s="3"/>
      <c r="UQD532" s="3"/>
      <c r="UQE532" s="3"/>
      <c r="UQF532" s="3"/>
      <c r="UQG532" s="3"/>
      <c r="UQH532" s="3"/>
      <c r="UQI532" s="3"/>
      <c r="UQJ532" s="3"/>
      <c r="UQK532" s="3"/>
      <c r="UQL532" s="3"/>
      <c r="UQM532" s="3"/>
      <c r="UQN532" s="3"/>
      <c r="UQO532" s="3"/>
      <c r="UQP532" s="3"/>
      <c r="UQQ532" s="3"/>
      <c r="UQR532" s="3"/>
      <c r="UQS532" s="3"/>
      <c r="UQT532" s="3"/>
      <c r="UQU532" s="3"/>
      <c r="UQV532" s="3"/>
      <c r="UQW532" s="3"/>
      <c r="UQX532" s="3"/>
      <c r="UQY532" s="3"/>
      <c r="UQZ532" s="3"/>
      <c r="URA532" s="3"/>
      <c r="URB532" s="3"/>
      <c r="URC532" s="3"/>
      <c r="URD532" s="3"/>
      <c r="URE532" s="3"/>
      <c r="URF532" s="3"/>
      <c r="URG532" s="3"/>
      <c r="URH532" s="3"/>
      <c r="URI532" s="3"/>
      <c r="URJ532" s="3"/>
      <c r="URK532" s="3"/>
      <c r="URL532" s="3"/>
      <c r="URM532" s="3"/>
      <c r="URN532" s="3"/>
      <c r="URO532" s="3"/>
      <c r="URP532" s="3"/>
      <c r="URQ532" s="3"/>
      <c r="URR532" s="3"/>
      <c r="URS532" s="3"/>
      <c r="URT532" s="3"/>
      <c r="URU532" s="3"/>
      <c r="URV532" s="3"/>
      <c r="URW532" s="3"/>
      <c r="URX532" s="3"/>
      <c r="URY532" s="3"/>
      <c r="URZ532" s="3"/>
      <c r="USA532" s="3"/>
      <c r="USB532" s="3"/>
      <c r="USC532" s="3"/>
      <c r="USD532" s="3"/>
      <c r="USE532" s="3"/>
      <c r="USF532" s="3"/>
      <c r="USG532" s="3"/>
      <c r="USH532" s="3"/>
      <c r="USI532" s="3"/>
      <c r="USJ532" s="3"/>
      <c r="USK532" s="3"/>
      <c r="USL532" s="3"/>
      <c r="USM532" s="3"/>
      <c r="USN532" s="3"/>
      <c r="USO532" s="3"/>
      <c r="USP532" s="3"/>
      <c r="USQ532" s="3"/>
      <c r="USR532" s="3"/>
      <c r="USS532" s="3"/>
      <c r="UST532" s="3"/>
      <c r="USU532" s="3"/>
      <c r="USV532" s="3"/>
      <c r="USW532" s="3"/>
      <c r="USX532" s="3"/>
      <c r="USY532" s="3"/>
      <c r="USZ532" s="3"/>
      <c r="UTA532" s="3"/>
      <c r="UTB532" s="3"/>
      <c r="UTC532" s="3"/>
      <c r="UTD532" s="3"/>
      <c r="UTE532" s="3"/>
      <c r="UTF532" s="3"/>
      <c r="UTG532" s="3"/>
      <c r="UTH532" s="3"/>
      <c r="UTI532" s="3"/>
      <c r="UTJ532" s="3"/>
      <c r="UTK532" s="3"/>
      <c r="UTL532" s="3"/>
      <c r="UTM532" s="3"/>
      <c r="UTN532" s="3"/>
      <c r="UTO532" s="3"/>
      <c r="UTP532" s="3"/>
      <c r="UTQ532" s="3"/>
      <c r="UTR532" s="3"/>
      <c r="UTS532" s="3"/>
      <c r="UTT532" s="3"/>
      <c r="UTU532" s="3"/>
      <c r="UTV532" s="3"/>
      <c r="UTW532" s="3"/>
      <c r="UTX532" s="3"/>
      <c r="UTY532" s="3"/>
      <c r="UTZ532" s="3"/>
      <c r="UUA532" s="3"/>
      <c r="UUB532" s="3"/>
      <c r="UUC532" s="3"/>
      <c r="UUD532" s="3"/>
      <c r="UUE532" s="3"/>
      <c r="UUF532" s="3"/>
      <c r="UUG532" s="3"/>
      <c r="UUH532" s="3"/>
      <c r="UUI532" s="3"/>
      <c r="UUJ532" s="3"/>
      <c r="UUK532" s="3"/>
      <c r="UUL532" s="3"/>
      <c r="UUM532" s="3"/>
      <c r="UUN532" s="3"/>
      <c r="UUO532" s="3"/>
      <c r="UUP532" s="3"/>
      <c r="UUQ532" s="3"/>
      <c r="UUR532" s="3"/>
      <c r="UUS532" s="3"/>
      <c r="UUT532" s="3"/>
      <c r="UUU532" s="3"/>
      <c r="UUV532" s="3"/>
      <c r="UUW532" s="3"/>
      <c r="UUX532" s="3"/>
      <c r="UUY532" s="3"/>
      <c r="UUZ532" s="3"/>
      <c r="UVA532" s="3"/>
      <c r="UVB532" s="3"/>
      <c r="UVC532" s="3"/>
      <c r="UVD532" s="3"/>
      <c r="UVE532" s="3"/>
      <c r="UVF532" s="3"/>
      <c r="UVG532" s="3"/>
      <c r="UVH532" s="3"/>
      <c r="UVI532" s="3"/>
      <c r="UVJ532" s="3"/>
      <c r="UVK532" s="3"/>
      <c r="UVL532" s="3"/>
      <c r="UVM532" s="3"/>
      <c r="UVN532" s="3"/>
      <c r="UVO532" s="3"/>
      <c r="UVP532" s="3"/>
      <c r="UVQ532" s="3"/>
      <c r="UVR532" s="3"/>
      <c r="UVS532" s="3"/>
      <c r="UVT532" s="3"/>
      <c r="UVU532" s="3"/>
      <c r="UVV532" s="3"/>
      <c r="UVW532" s="3"/>
      <c r="UVX532" s="3"/>
      <c r="UVY532" s="3"/>
      <c r="UVZ532" s="3"/>
      <c r="UWA532" s="3"/>
      <c r="UWB532" s="3"/>
      <c r="UWC532" s="3"/>
      <c r="UWD532" s="3"/>
      <c r="UWE532" s="3"/>
      <c r="UWF532" s="3"/>
      <c r="UWG532" s="3"/>
      <c r="UWH532" s="3"/>
      <c r="UWI532" s="3"/>
      <c r="UWJ532" s="3"/>
      <c r="UWK532" s="3"/>
      <c r="UWL532" s="3"/>
      <c r="UWM532" s="3"/>
      <c r="UWN532" s="3"/>
      <c r="UWO532" s="3"/>
      <c r="UWP532" s="3"/>
      <c r="UWQ532" s="3"/>
      <c r="UWR532" s="3"/>
      <c r="UWS532" s="3"/>
      <c r="UWT532" s="3"/>
      <c r="UWU532" s="3"/>
      <c r="UWV532" s="3"/>
      <c r="UWW532" s="3"/>
      <c r="UWX532" s="3"/>
      <c r="UWY532" s="3"/>
      <c r="UWZ532" s="3"/>
      <c r="UXA532" s="3"/>
      <c r="UXB532" s="3"/>
      <c r="UXC532" s="3"/>
      <c r="UXD532" s="3"/>
      <c r="UXE532" s="3"/>
      <c r="UXF532" s="3"/>
      <c r="UXG532" s="3"/>
      <c r="UXH532" s="3"/>
      <c r="UXI532" s="3"/>
      <c r="UXJ532" s="3"/>
      <c r="UXK532" s="3"/>
      <c r="UXL532" s="3"/>
      <c r="UXM532" s="3"/>
      <c r="UXN532" s="3"/>
      <c r="UXO532" s="3"/>
      <c r="UXP532" s="3"/>
      <c r="UXQ532" s="3"/>
      <c r="UXR532" s="3"/>
      <c r="UXS532" s="3"/>
      <c r="UXT532" s="3"/>
      <c r="UXU532" s="3"/>
      <c r="UXV532" s="3"/>
      <c r="UXW532" s="3"/>
      <c r="UXX532" s="3"/>
      <c r="UXY532" s="3"/>
      <c r="UXZ532" s="3"/>
      <c r="UYA532" s="3"/>
      <c r="UYB532" s="3"/>
      <c r="UYC532" s="3"/>
      <c r="UYD532" s="3"/>
      <c r="UYE532" s="3"/>
      <c r="UYF532" s="3"/>
      <c r="UYG532" s="3"/>
      <c r="UYH532" s="3"/>
      <c r="UYI532" s="3"/>
      <c r="UYJ532" s="3"/>
      <c r="UYK532" s="3"/>
      <c r="UYL532" s="3"/>
      <c r="UYM532" s="3"/>
      <c r="UYN532" s="3"/>
      <c r="UYO532" s="3"/>
      <c r="UYP532" s="3"/>
      <c r="UYQ532" s="3"/>
      <c r="UYR532" s="3"/>
      <c r="UYS532" s="3"/>
      <c r="UYT532" s="3"/>
      <c r="UYU532" s="3"/>
      <c r="UYV532" s="3"/>
      <c r="UYW532" s="3"/>
      <c r="UYX532" s="3"/>
      <c r="UYY532" s="3"/>
      <c r="UYZ532" s="3"/>
      <c r="UZA532" s="3"/>
      <c r="UZB532" s="3"/>
      <c r="UZC532" s="3"/>
      <c r="UZD532" s="3"/>
      <c r="UZE532" s="3"/>
      <c r="UZF532" s="3"/>
      <c r="UZG532" s="3"/>
      <c r="UZH532" s="3"/>
      <c r="UZI532" s="3"/>
      <c r="UZJ532" s="3"/>
      <c r="UZK532" s="3"/>
      <c r="UZL532" s="3"/>
      <c r="UZM532" s="3"/>
      <c r="UZN532" s="3"/>
      <c r="UZO532" s="3"/>
      <c r="UZP532" s="3"/>
      <c r="UZQ532" s="3"/>
      <c r="UZR532" s="3"/>
      <c r="UZS532" s="3"/>
      <c r="UZT532" s="3"/>
      <c r="UZU532" s="3"/>
      <c r="UZV532" s="3"/>
      <c r="UZW532" s="3"/>
      <c r="UZX532" s="3"/>
      <c r="UZY532" s="3"/>
      <c r="UZZ532" s="3"/>
      <c r="VAA532" s="3"/>
      <c r="VAB532" s="3"/>
      <c r="VAC532" s="3"/>
      <c r="VAD532" s="3"/>
      <c r="VAE532" s="3"/>
      <c r="VAF532" s="3"/>
      <c r="VAG532" s="3"/>
      <c r="VAH532" s="3"/>
      <c r="VAI532" s="3"/>
      <c r="VAJ532" s="3"/>
      <c r="VAK532" s="3"/>
      <c r="VAL532" s="3"/>
      <c r="VAM532" s="3"/>
      <c r="VAN532" s="3"/>
      <c r="VAO532" s="3"/>
      <c r="VAP532" s="3"/>
      <c r="VAQ532" s="3"/>
      <c r="VAR532" s="3"/>
      <c r="VAS532" s="3"/>
      <c r="VAT532" s="3"/>
      <c r="VAU532" s="3"/>
      <c r="VAV532" s="3"/>
      <c r="VAW532" s="3"/>
      <c r="VAX532" s="3"/>
      <c r="VAY532" s="3"/>
      <c r="VAZ532" s="3"/>
      <c r="VBA532" s="3"/>
      <c r="VBB532" s="3"/>
      <c r="VBC532" s="3"/>
      <c r="VBD532" s="3"/>
      <c r="VBE532" s="3"/>
      <c r="VBF532" s="3"/>
      <c r="VBG532" s="3"/>
      <c r="VBH532" s="3"/>
      <c r="VBI532" s="3"/>
      <c r="VBJ532" s="3"/>
      <c r="VBK532" s="3"/>
      <c r="VBL532" s="3"/>
      <c r="VBM532" s="3"/>
      <c r="VBN532" s="3"/>
      <c r="VBO532" s="3"/>
      <c r="VBP532" s="3"/>
      <c r="VBQ532" s="3"/>
      <c r="VBR532" s="3"/>
      <c r="VBS532" s="3"/>
      <c r="VBT532" s="3"/>
      <c r="VBU532" s="3"/>
      <c r="VBV532" s="3"/>
      <c r="VBW532" s="3"/>
      <c r="VBX532" s="3"/>
      <c r="VBY532" s="3"/>
      <c r="VBZ532" s="3"/>
      <c r="VCA532" s="3"/>
      <c r="VCB532" s="3"/>
      <c r="VCC532" s="3"/>
      <c r="VCD532" s="3"/>
      <c r="VCE532" s="3"/>
      <c r="VCF532" s="3"/>
      <c r="VCG532" s="3"/>
      <c r="VCH532" s="3"/>
      <c r="VCI532" s="3"/>
      <c r="VCJ532" s="3"/>
      <c r="VCK532" s="3"/>
      <c r="VCL532" s="3"/>
      <c r="VCM532" s="3"/>
      <c r="VCN532" s="3"/>
      <c r="VCO532" s="3"/>
      <c r="VCP532" s="3"/>
      <c r="VCQ532" s="3"/>
      <c r="VCR532" s="3"/>
      <c r="VCS532" s="3"/>
      <c r="VCT532" s="3"/>
      <c r="VCU532" s="3"/>
      <c r="VCV532" s="3"/>
      <c r="VCW532" s="3"/>
      <c r="VCX532" s="3"/>
      <c r="VCY532" s="3"/>
      <c r="VCZ532" s="3"/>
      <c r="VDA532" s="3"/>
      <c r="VDB532" s="3"/>
      <c r="VDC532" s="3"/>
      <c r="VDD532" s="3"/>
      <c r="VDE532" s="3"/>
      <c r="VDF532" s="3"/>
      <c r="VDG532" s="3"/>
      <c r="VDH532" s="3"/>
      <c r="VDI532" s="3"/>
      <c r="VDJ532" s="3"/>
      <c r="VDK532" s="3"/>
      <c r="VDL532" s="3"/>
      <c r="VDM532" s="3"/>
      <c r="VDN532" s="3"/>
      <c r="VDO532" s="3"/>
      <c r="VDP532" s="3"/>
      <c r="VDQ532" s="3"/>
      <c r="VDR532" s="3"/>
      <c r="VDS532" s="3"/>
      <c r="VDT532" s="3"/>
      <c r="VDU532" s="3"/>
      <c r="VDV532" s="3"/>
      <c r="VDW532" s="3"/>
      <c r="VDX532" s="3"/>
      <c r="VDY532" s="3"/>
      <c r="VDZ532" s="3"/>
      <c r="VEA532" s="3"/>
      <c r="VEB532" s="3"/>
      <c r="VEC532" s="3"/>
      <c r="VED532" s="3"/>
      <c r="VEE532" s="3"/>
      <c r="VEF532" s="3"/>
      <c r="VEG532" s="3"/>
      <c r="VEH532" s="3"/>
      <c r="VEI532" s="3"/>
      <c r="VEJ532" s="3"/>
      <c r="VEK532" s="3"/>
      <c r="VEL532" s="3"/>
      <c r="VEM532" s="3"/>
      <c r="VEN532" s="3"/>
      <c r="VEO532" s="3"/>
      <c r="VEP532" s="3"/>
      <c r="VEQ532" s="3"/>
      <c r="VER532" s="3"/>
      <c r="VES532" s="3"/>
      <c r="VET532" s="3"/>
      <c r="VEU532" s="3"/>
      <c r="VEV532" s="3"/>
      <c r="VEW532" s="3"/>
      <c r="VEX532" s="3"/>
      <c r="VEY532" s="3"/>
      <c r="VEZ532" s="3"/>
      <c r="VFA532" s="3"/>
      <c r="VFB532" s="3"/>
      <c r="VFC532" s="3"/>
      <c r="VFD532" s="3"/>
      <c r="VFE532" s="3"/>
      <c r="VFF532" s="3"/>
      <c r="VFG532" s="3"/>
      <c r="VFH532" s="3"/>
      <c r="VFI532" s="3"/>
      <c r="VFJ532" s="3"/>
      <c r="VFK532" s="3"/>
      <c r="VFL532" s="3"/>
      <c r="VFM532" s="3"/>
      <c r="VFN532" s="3"/>
      <c r="VFO532" s="3"/>
      <c r="VFP532" s="3"/>
      <c r="VFQ532" s="3"/>
      <c r="VFR532" s="3"/>
      <c r="VFS532" s="3"/>
      <c r="VFT532" s="3"/>
      <c r="VFU532" s="3"/>
      <c r="VFV532" s="3"/>
      <c r="VFW532" s="3"/>
      <c r="VFX532" s="3"/>
      <c r="VFY532" s="3"/>
      <c r="VFZ532" s="3"/>
      <c r="VGA532" s="3"/>
      <c r="VGB532" s="3"/>
      <c r="VGC532" s="3"/>
      <c r="VGD532" s="3"/>
      <c r="VGE532" s="3"/>
      <c r="VGF532" s="3"/>
      <c r="VGG532" s="3"/>
      <c r="VGH532" s="3"/>
      <c r="VGI532" s="3"/>
      <c r="VGJ532" s="3"/>
      <c r="VGK532" s="3"/>
      <c r="VGL532" s="3"/>
      <c r="VGM532" s="3"/>
      <c r="VGN532" s="3"/>
      <c r="VGO532" s="3"/>
      <c r="VGP532" s="3"/>
      <c r="VGQ532" s="3"/>
      <c r="VGR532" s="3"/>
      <c r="VGS532" s="3"/>
      <c r="VGT532" s="3"/>
      <c r="VGU532" s="3"/>
      <c r="VGV532" s="3"/>
      <c r="VGW532" s="3"/>
      <c r="VGX532" s="3"/>
      <c r="VGY532" s="3"/>
      <c r="VGZ532" s="3"/>
      <c r="VHA532" s="3"/>
      <c r="VHB532" s="3"/>
      <c r="VHC532" s="3"/>
      <c r="VHD532" s="3"/>
      <c r="VHE532" s="3"/>
      <c r="VHF532" s="3"/>
      <c r="VHG532" s="3"/>
      <c r="VHH532" s="3"/>
      <c r="VHI532" s="3"/>
      <c r="VHJ532" s="3"/>
      <c r="VHK532" s="3"/>
      <c r="VHL532" s="3"/>
      <c r="VHM532" s="3"/>
      <c r="VHN532" s="3"/>
      <c r="VHO532" s="3"/>
      <c r="VHP532" s="3"/>
      <c r="VHQ532" s="3"/>
      <c r="VHR532" s="3"/>
      <c r="VHS532" s="3"/>
      <c r="VHT532" s="3"/>
      <c r="VHU532" s="3"/>
      <c r="VHV532" s="3"/>
      <c r="VHW532" s="3"/>
      <c r="VHX532" s="3"/>
      <c r="VHY532" s="3"/>
      <c r="VHZ532" s="3"/>
      <c r="VIA532" s="3"/>
      <c r="VIB532" s="3"/>
      <c r="VIC532" s="3"/>
      <c r="VID532" s="3"/>
      <c r="VIE532" s="3"/>
      <c r="VIF532" s="3"/>
      <c r="VIG532" s="3"/>
      <c r="VIH532" s="3"/>
      <c r="VII532" s="3"/>
      <c r="VIJ532" s="3"/>
      <c r="VIK532" s="3"/>
      <c r="VIL532" s="3"/>
      <c r="VIM532" s="3"/>
      <c r="VIN532" s="3"/>
      <c r="VIO532" s="3"/>
      <c r="VIP532" s="3"/>
      <c r="VIQ532" s="3"/>
      <c r="VIR532" s="3"/>
      <c r="VIS532" s="3"/>
      <c r="VIT532" s="3"/>
      <c r="VIU532" s="3"/>
      <c r="VIV532" s="3"/>
      <c r="VIW532" s="3"/>
      <c r="VIX532" s="3"/>
      <c r="VIY532" s="3"/>
      <c r="VIZ532" s="3"/>
      <c r="VJA532" s="3"/>
      <c r="VJB532" s="3"/>
      <c r="VJC532" s="3"/>
      <c r="VJD532" s="3"/>
      <c r="VJE532" s="3"/>
      <c r="VJF532" s="3"/>
      <c r="VJG532" s="3"/>
      <c r="VJH532" s="3"/>
      <c r="VJI532" s="3"/>
      <c r="VJJ532" s="3"/>
      <c r="VJK532" s="3"/>
      <c r="VJL532" s="3"/>
      <c r="VJM532" s="3"/>
      <c r="VJN532" s="3"/>
      <c r="VJO532" s="3"/>
      <c r="VJP532" s="3"/>
      <c r="VJQ532" s="3"/>
      <c r="VJR532" s="3"/>
      <c r="VJS532" s="3"/>
      <c r="VJT532" s="3"/>
      <c r="VJU532" s="3"/>
      <c r="VJV532" s="3"/>
      <c r="VJW532" s="3"/>
      <c r="VJX532" s="3"/>
      <c r="VJY532" s="3"/>
      <c r="VJZ532" s="3"/>
      <c r="VKA532" s="3"/>
      <c r="VKB532" s="3"/>
      <c r="VKC532" s="3"/>
      <c r="VKD532" s="3"/>
      <c r="VKE532" s="3"/>
      <c r="VKF532" s="3"/>
      <c r="VKG532" s="3"/>
      <c r="VKH532" s="3"/>
      <c r="VKI532" s="3"/>
      <c r="VKJ532" s="3"/>
      <c r="VKK532" s="3"/>
      <c r="VKL532" s="3"/>
      <c r="VKM532" s="3"/>
      <c r="VKN532" s="3"/>
      <c r="VKO532" s="3"/>
      <c r="VKP532" s="3"/>
      <c r="VKQ532" s="3"/>
      <c r="VKR532" s="3"/>
      <c r="VKS532" s="3"/>
      <c r="VKT532" s="3"/>
      <c r="VKU532" s="3"/>
      <c r="VKV532" s="3"/>
      <c r="VKW532" s="3"/>
      <c r="VKX532" s="3"/>
      <c r="VKY532" s="3"/>
      <c r="VKZ532" s="3"/>
      <c r="VLA532" s="3"/>
      <c r="VLB532" s="3"/>
      <c r="VLC532" s="3"/>
      <c r="VLD532" s="3"/>
      <c r="VLE532" s="3"/>
      <c r="VLF532" s="3"/>
      <c r="VLG532" s="3"/>
      <c r="VLH532" s="3"/>
      <c r="VLI532" s="3"/>
      <c r="VLJ532" s="3"/>
      <c r="VLK532" s="3"/>
      <c r="VLL532" s="3"/>
      <c r="VLM532" s="3"/>
      <c r="VLN532" s="3"/>
      <c r="VLO532" s="3"/>
      <c r="VLP532" s="3"/>
      <c r="VLQ532" s="3"/>
      <c r="VLR532" s="3"/>
      <c r="VLS532" s="3"/>
      <c r="VLT532" s="3"/>
      <c r="VLU532" s="3"/>
      <c r="VLV532" s="3"/>
      <c r="VLW532" s="3"/>
      <c r="VLX532" s="3"/>
      <c r="VLY532" s="3"/>
      <c r="VLZ532" s="3"/>
      <c r="VMA532" s="3"/>
      <c r="VMB532" s="3"/>
      <c r="VMC532" s="3"/>
      <c r="VMD532" s="3"/>
      <c r="VME532" s="3"/>
      <c r="VMF532" s="3"/>
      <c r="VMG532" s="3"/>
      <c r="VMH532" s="3"/>
      <c r="VMI532" s="3"/>
      <c r="VMJ532" s="3"/>
      <c r="VMK532" s="3"/>
      <c r="VML532" s="3"/>
      <c r="VMM532" s="3"/>
      <c r="VMN532" s="3"/>
      <c r="VMO532" s="3"/>
      <c r="VMP532" s="3"/>
      <c r="VMQ532" s="3"/>
      <c r="VMR532" s="3"/>
      <c r="VMS532" s="3"/>
      <c r="VMT532" s="3"/>
      <c r="VMU532" s="3"/>
      <c r="VMV532" s="3"/>
      <c r="VMW532" s="3"/>
      <c r="VMX532" s="3"/>
      <c r="VMY532" s="3"/>
      <c r="VMZ532" s="3"/>
      <c r="VNA532" s="3"/>
      <c r="VNB532" s="3"/>
      <c r="VNC532" s="3"/>
      <c r="VND532" s="3"/>
      <c r="VNE532" s="3"/>
      <c r="VNF532" s="3"/>
      <c r="VNG532" s="3"/>
      <c r="VNH532" s="3"/>
      <c r="VNI532" s="3"/>
      <c r="VNJ532" s="3"/>
      <c r="VNK532" s="3"/>
      <c r="VNL532" s="3"/>
      <c r="VNM532" s="3"/>
      <c r="VNN532" s="3"/>
      <c r="VNO532" s="3"/>
      <c r="VNP532" s="3"/>
      <c r="VNQ532" s="3"/>
      <c r="VNR532" s="3"/>
      <c r="VNS532" s="3"/>
      <c r="VNT532" s="3"/>
      <c r="VNU532" s="3"/>
      <c r="VNV532" s="3"/>
      <c r="VNW532" s="3"/>
      <c r="VNX532" s="3"/>
      <c r="VNY532" s="3"/>
      <c r="VNZ532" s="3"/>
      <c r="VOA532" s="3"/>
      <c r="VOB532" s="3"/>
      <c r="VOC532" s="3"/>
      <c r="VOD532" s="3"/>
      <c r="VOE532" s="3"/>
      <c r="VOF532" s="3"/>
      <c r="VOG532" s="3"/>
      <c r="VOH532" s="3"/>
      <c r="VOI532" s="3"/>
      <c r="VOJ532" s="3"/>
      <c r="VOK532" s="3"/>
      <c r="VOL532" s="3"/>
      <c r="VOM532" s="3"/>
      <c r="VON532" s="3"/>
      <c r="VOO532" s="3"/>
      <c r="VOP532" s="3"/>
      <c r="VOQ532" s="3"/>
      <c r="VOR532" s="3"/>
      <c r="VOS532" s="3"/>
      <c r="VOT532" s="3"/>
      <c r="VOU532" s="3"/>
      <c r="VOV532" s="3"/>
      <c r="VOW532" s="3"/>
      <c r="VOX532" s="3"/>
      <c r="VOY532" s="3"/>
      <c r="VOZ532" s="3"/>
      <c r="VPA532" s="3"/>
      <c r="VPB532" s="3"/>
      <c r="VPC532" s="3"/>
      <c r="VPD532" s="3"/>
      <c r="VPE532" s="3"/>
      <c r="VPF532" s="3"/>
      <c r="VPG532" s="3"/>
      <c r="VPH532" s="3"/>
      <c r="VPI532" s="3"/>
      <c r="VPJ532" s="3"/>
      <c r="VPK532" s="3"/>
      <c r="VPL532" s="3"/>
      <c r="VPM532" s="3"/>
      <c r="VPN532" s="3"/>
      <c r="VPO532" s="3"/>
      <c r="VPP532" s="3"/>
      <c r="VPQ532" s="3"/>
      <c r="VPR532" s="3"/>
      <c r="VPS532" s="3"/>
      <c r="VPT532" s="3"/>
      <c r="VPU532" s="3"/>
      <c r="VPV532" s="3"/>
      <c r="VPW532" s="3"/>
      <c r="VPX532" s="3"/>
      <c r="VPY532" s="3"/>
      <c r="VPZ532" s="3"/>
      <c r="VQA532" s="3"/>
      <c r="VQB532" s="3"/>
      <c r="VQC532" s="3"/>
      <c r="VQD532" s="3"/>
      <c r="VQE532" s="3"/>
      <c r="VQF532" s="3"/>
      <c r="VQG532" s="3"/>
      <c r="VQH532" s="3"/>
      <c r="VQI532" s="3"/>
      <c r="VQJ532" s="3"/>
      <c r="VQK532" s="3"/>
      <c r="VQL532" s="3"/>
      <c r="VQM532" s="3"/>
      <c r="VQN532" s="3"/>
      <c r="VQO532" s="3"/>
      <c r="VQP532" s="3"/>
      <c r="VQQ532" s="3"/>
      <c r="VQR532" s="3"/>
      <c r="VQS532" s="3"/>
      <c r="VQT532" s="3"/>
      <c r="VQU532" s="3"/>
      <c r="VQV532" s="3"/>
      <c r="VQW532" s="3"/>
      <c r="VQX532" s="3"/>
      <c r="VQY532" s="3"/>
      <c r="VQZ532" s="3"/>
      <c r="VRA532" s="3"/>
      <c r="VRB532" s="3"/>
      <c r="VRC532" s="3"/>
      <c r="VRD532" s="3"/>
      <c r="VRE532" s="3"/>
      <c r="VRF532" s="3"/>
      <c r="VRG532" s="3"/>
      <c r="VRH532" s="3"/>
      <c r="VRI532" s="3"/>
      <c r="VRJ532" s="3"/>
      <c r="VRK532" s="3"/>
      <c r="VRL532" s="3"/>
      <c r="VRM532" s="3"/>
      <c r="VRN532" s="3"/>
      <c r="VRO532" s="3"/>
      <c r="VRP532" s="3"/>
      <c r="VRQ532" s="3"/>
      <c r="VRR532" s="3"/>
      <c r="VRS532" s="3"/>
      <c r="VRT532" s="3"/>
      <c r="VRU532" s="3"/>
      <c r="VRV532" s="3"/>
      <c r="VRW532" s="3"/>
      <c r="VRX532" s="3"/>
      <c r="VRY532" s="3"/>
      <c r="VRZ532" s="3"/>
      <c r="VSA532" s="3"/>
      <c r="VSB532" s="3"/>
      <c r="VSC532" s="3"/>
      <c r="VSD532" s="3"/>
      <c r="VSE532" s="3"/>
      <c r="VSF532" s="3"/>
      <c r="VSG532" s="3"/>
      <c r="VSH532" s="3"/>
      <c r="VSI532" s="3"/>
      <c r="VSJ532" s="3"/>
      <c r="VSK532" s="3"/>
      <c r="VSL532" s="3"/>
      <c r="VSM532" s="3"/>
      <c r="VSN532" s="3"/>
      <c r="VSO532" s="3"/>
      <c r="VSP532" s="3"/>
      <c r="VSQ532" s="3"/>
      <c r="VSR532" s="3"/>
      <c r="VSS532" s="3"/>
      <c r="VST532" s="3"/>
      <c r="VSU532" s="3"/>
      <c r="VSV532" s="3"/>
      <c r="VSW532" s="3"/>
      <c r="VSX532" s="3"/>
      <c r="VSY532" s="3"/>
      <c r="VSZ532" s="3"/>
      <c r="VTA532" s="3"/>
      <c r="VTB532" s="3"/>
      <c r="VTC532" s="3"/>
      <c r="VTD532" s="3"/>
      <c r="VTE532" s="3"/>
      <c r="VTF532" s="3"/>
      <c r="VTG532" s="3"/>
      <c r="VTH532" s="3"/>
      <c r="VTI532" s="3"/>
      <c r="VTJ532" s="3"/>
      <c r="VTK532" s="3"/>
      <c r="VTL532" s="3"/>
      <c r="VTM532" s="3"/>
      <c r="VTN532" s="3"/>
      <c r="VTO532" s="3"/>
      <c r="VTP532" s="3"/>
      <c r="VTQ532" s="3"/>
      <c r="VTR532" s="3"/>
      <c r="VTS532" s="3"/>
      <c r="VTT532" s="3"/>
      <c r="VTU532" s="3"/>
      <c r="VTV532" s="3"/>
      <c r="VTW532" s="3"/>
      <c r="VTX532" s="3"/>
      <c r="VTY532" s="3"/>
      <c r="VTZ532" s="3"/>
      <c r="VUA532" s="3"/>
      <c r="VUB532" s="3"/>
      <c r="VUC532" s="3"/>
      <c r="VUD532" s="3"/>
      <c r="VUE532" s="3"/>
      <c r="VUF532" s="3"/>
      <c r="VUG532" s="3"/>
      <c r="VUH532" s="3"/>
      <c r="VUI532" s="3"/>
      <c r="VUJ532" s="3"/>
      <c r="VUK532" s="3"/>
      <c r="VUL532" s="3"/>
      <c r="VUM532" s="3"/>
      <c r="VUN532" s="3"/>
      <c r="VUO532" s="3"/>
      <c r="VUP532" s="3"/>
      <c r="VUQ532" s="3"/>
      <c r="VUR532" s="3"/>
      <c r="VUS532" s="3"/>
      <c r="VUT532" s="3"/>
      <c r="VUU532" s="3"/>
      <c r="VUV532" s="3"/>
      <c r="VUW532" s="3"/>
      <c r="VUX532" s="3"/>
      <c r="VUY532" s="3"/>
      <c r="VUZ532" s="3"/>
      <c r="VVA532" s="3"/>
      <c r="VVB532" s="3"/>
      <c r="VVC532" s="3"/>
      <c r="VVD532" s="3"/>
      <c r="VVE532" s="3"/>
      <c r="VVF532" s="3"/>
      <c r="VVG532" s="3"/>
      <c r="VVH532" s="3"/>
      <c r="VVI532" s="3"/>
      <c r="VVJ532" s="3"/>
      <c r="VVK532" s="3"/>
      <c r="VVL532" s="3"/>
      <c r="VVM532" s="3"/>
      <c r="VVN532" s="3"/>
      <c r="VVO532" s="3"/>
      <c r="VVP532" s="3"/>
      <c r="VVQ532" s="3"/>
      <c r="VVR532" s="3"/>
      <c r="VVS532" s="3"/>
      <c r="VVT532" s="3"/>
      <c r="VVU532" s="3"/>
      <c r="VVV532" s="3"/>
      <c r="VVW532" s="3"/>
      <c r="VVX532" s="3"/>
      <c r="VVY532" s="3"/>
      <c r="VVZ532" s="3"/>
      <c r="VWA532" s="3"/>
      <c r="VWB532" s="3"/>
      <c r="VWC532" s="3"/>
      <c r="VWD532" s="3"/>
      <c r="VWE532" s="3"/>
      <c r="VWF532" s="3"/>
      <c r="VWG532" s="3"/>
      <c r="VWH532" s="3"/>
      <c r="VWI532" s="3"/>
      <c r="VWJ532" s="3"/>
      <c r="VWK532" s="3"/>
      <c r="VWL532" s="3"/>
      <c r="VWM532" s="3"/>
      <c r="VWN532" s="3"/>
      <c r="VWO532" s="3"/>
      <c r="VWP532" s="3"/>
      <c r="VWQ532" s="3"/>
      <c r="VWR532" s="3"/>
      <c r="VWS532" s="3"/>
      <c r="VWT532" s="3"/>
      <c r="VWU532" s="3"/>
      <c r="VWV532" s="3"/>
      <c r="VWW532" s="3"/>
      <c r="VWX532" s="3"/>
      <c r="VWY532" s="3"/>
      <c r="VWZ532" s="3"/>
      <c r="VXA532" s="3"/>
      <c r="VXB532" s="3"/>
      <c r="VXC532" s="3"/>
      <c r="VXD532" s="3"/>
      <c r="VXE532" s="3"/>
      <c r="VXF532" s="3"/>
      <c r="VXG532" s="3"/>
      <c r="VXH532" s="3"/>
      <c r="VXI532" s="3"/>
      <c r="VXJ532" s="3"/>
      <c r="VXK532" s="3"/>
      <c r="VXL532" s="3"/>
      <c r="VXM532" s="3"/>
      <c r="VXN532" s="3"/>
      <c r="VXO532" s="3"/>
      <c r="VXP532" s="3"/>
      <c r="VXQ532" s="3"/>
      <c r="VXR532" s="3"/>
      <c r="VXS532" s="3"/>
      <c r="VXT532" s="3"/>
      <c r="VXU532" s="3"/>
      <c r="VXV532" s="3"/>
      <c r="VXW532" s="3"/>
      <c r="VXX532" s="3"/>
      <c r="VXY532" s="3"/>
      <c r="VXZ532" s="3"/>
      <c r="VYA532" s="3"/>
      <c r="VYB532" s="3"/>
      <c r="VYC532" s="3"/>
      <c r="VYD532" s="3"/>
      <c r="VYE532" s="3"/>
      <c r="VYF532" s="3"/>
      <c r="VYG532" s="3"/>
      <c r="VYH532" s="3"/>
      <c r="VYI532" s="3"/>
      <c r="VYJ532" s="3"/>
      <c r="VYK532" s="3"/>
      <c r="VYL532" s="3"/>
      <c r="VYM532" s="3"/>
      <c r="VYN532" s="3"/>
      <c r="VYO532" s="3"/>
      <c r="VYP532" s="3"/>
      <c r="VYQ532" s="3"/>
      <c r="VYR532" s="3"/>
      <c r="VYS532" s="3"/>
      <c r="VYT532" s="3"/>
      <c r="VYU532" s="3"/>
      <c r="VYV532" s="3"/>
      <c r="VYW532" s="3"/>
      <c r="VYX532" s="3"/>
      <c r="VYY532" s="3"/>
      <c r="VYZ532" s="3"/>
      <c r="VZA532" s="3"/>
      <c r="VZB532" s="3"/>
      <c r="VZC532" s="3"/>
      <c r="VZD532" s="3"/>
      <c r="VZE532" s="3"/>
      <c r="VZF532" s="3"/>
      <c r="VZG532" s="3"/>
      <c r="VZH532" s="3"/>
      <c r="VZI532" s="3"/>
      <c r="VZJ532" s="3"/>
      <c r="VZK532" s="3"/>
      <c r="VZL532" s="3"/>
      <c r="VZM532" s="3"/>
      <c r="VZN532" s="3"/>
      <c r="VZO532" s="3"/>
      <c r="VZP532" s="3"/>
      <c r="VZQ532" s="3"/>
      <c r="VZR532" s="3"/>
      <c r="VZS532" s="3"/>
      <c r="VZT532" s="3"/>
      <c r="VZU532" s="3"/>
      <c r="VZV532" s="3"/>
      <c r="VZW532" s="3"/>
      <c r="VZX532" s="3"/>
      <c r="VZY532" s="3"/>
      <c r="VZZ532" s="3"/>
      <c r="WAA532" s="3"/>
      <c r="WAB532" s="3"/>
      <c r="WAC532" s="3"/>
      <c r="WAD532" s="3"/>
      <c r="WAE532" s="3"/>
      <c r="WAF532" s="3"/>
      <c r="WAG532" s="3"/>
      <c r="WAH532" s="3"/>
      <c r="WAI532" s="3"/>
      <c r="WAJ532" s="3"/>
      <c r="WAK532" s="3"/>
      <c r="WAL532" s="3"/>
      <c r="WAM532" s="3"/>
      <c r="WAN532" s="3"/>
      <c r="WAO532" s="3"/>
      <c r="WAP532" s="3"/>
      <c r="WAQ532" s="3"/>
      <c r="WAR532" s="3"/>
      <c r="WAS532" s="3"/>
      <c r="WAT532" s="3"/>
      <c r="WAU532" s="3"/>
      <c r="WAV532" s="3"/>
      <c r="WAW532" s="3"/>
      <c r="WAX532" s="3"/>
      <c r="WAY532" s="3"/>
      <c r="WAZ532" s="3"/>
      <c r="WBA532" s="3"/>
      <c r="WBB532" s="3"/>
      <c r="WBC532" s="3"/>
      <c r="WBD532" s="3"/>
      <c r="WBE532" s="3"/>
      <c r="WBF532" s="3"/>
      <c r="WBG532" s="3"/>
      <c r="WBH532" s="3"/>
      <c r="WBI532" s="3"/>
      <c r="WBJ532" s="3"/>
      <c r="WBK532" s="3"/>
      <c r="WBL532" s="3"/>
      <c r="WBM532" s="3"/>
      <c r="WBN532" s="3"/>
      <c r="WBO532" s="3"/>
      <c r="WBP532" s="3"/>
      <c r="WBQ532" s="3"/>
      <c r="WBR532" s="3"/>
      <c r="WBS532" s="3"/>
      <c r="WBT532" s="3"/>
      <c r="WBU532" s="3"/>
      <c r="WBV532" s="3"/>
      <c r="WBW532" s="3"/>
      <c r="WBX532" s="3"/>
      <c r="WBY532" s="3"/>
      <c r="WBZ532" s="3"/>
      <c r="WCA532" s="3"/>
      <c r="WCB532" s="3"/>
      <c r="WCC532" s="3"/>
      <c r="WCD532" s="3"/>
      <c r="WCE532" s="3"/>
      <c r="WCF532" s="3"/>
      <c r="WCG532" s="3"/>
      <c r="WCH532" s="3"/>
      <c r="WCI532" s="3"/>
      <c r="WCJ532" s="3"/>
      <c r="WCK532" s="3"/>
      <c r="WCL532" s="3"/>
      <c r="WCM532" s="3"/>
      <c r="WCN532" s="3"/>
      <c r="WCO532" s="3"/>
      <c r="WCP532" s="3"/>
      <c r="WCQ532" s="3"/>
      <c r="WCR532" s="3"/>
      <c r="WCS532" s="3"/>
      <c r="WCT532" s="3"/>
      <c r="WCU532" s="3"/>
      <c r="WCV532" s="3"/>
      <c r="WCW532" s="3"/>
      <c r="WCX532" s="3"/>
      <c r="WCY532" s="3"/>
      <c r="WCZ532" s="3"/>
      <c r="WDA532" s="3"/>
      <c r="WDB532" s="3"/>
      <c r="WDC532" s="3"/>
      <c r="WDD532" s="3"/>
      <c r="WDE532" s="3"/>
      <c r="WDF532" s="3"/>
      <c r="WDG532" s="3"/>
      <c r="WDH532" s="3"/>
      <c r="WDI532" s="3"/>
      <c r="WDJ532" s="3"/>
      <c r="WDK532" s="3"/>
      <c r="WDL532" s="3"/>
      <c r="WDM532" s="3"/>
      <c r="WDN532" s="3"/>
      <c r="WDO532" s="3"/>
      <c r="WDP532" s="3"/>
      <c r="WDQ532" s="3"/>
      <c r="WDR532" s="3"/>
      <c r="WDS532" s="3"/>
      <c r="WDT532" s="3"/>
      <c r="WDU532" s="3"/>
      <c r="WDV532" s="3"/>
      <c r="WDW532" s="3"/>
      <c r="WDX532" s="3"/>
      <c r="WDY532" s="3"/>
      <c r="WDZ532" s="3"/>
      <c r="WEA532" s="3"/>
      <c r="WEB532" s="3"/>
      <c r="WEC532" s="3"/>
      <c r="WED532" s="3"/>
      <c r="WEE532" s="3"/>
      <c r="WEF532" s="3"/>
      <c r="WEG532" s="3"/>
      <c r="WEH532" s="3"/>
      <c r="WEI532" s="3"/>
      <c r="WEJ532" s="3"/>
      <c r="WEK532" s="3"/>
      <c r="WEL532" s="3"/>
      <c r="WEM532" s="3"/>
      <c r="WEN532" s="3"/>
      <c r="WEO532" s="3"/>
      <c r="WEP532" s="3"/>
      <c r="WEQ532" s="3"/>
      <c r="WER532" s="3"/>
      <c r="WES532" s="3"/>
      <c r="WET532" s="3"/>
      <c r="WEU532" s="3"/>
      <c r="WEV532" s="3"/>
      <c r="WEW532" s="3"/>
      <c r="WEX532" s="3"/>
      <c r="WEY532" s="3"/>
      <c r="WEZ532" s="3"/>
      <c r="WFA532" s="3"/>
      <c r="WFB532" s="3"/>
      <c r="WFC532" s="3"/>
      <c r="WFD532" s="3"/>
      <c r="WFE532" s="3"/>
      <c r="WFF532" s="3"/>
      <c r="WFG532" s="3"/>
      <c r="WFH532" s="3"/>
      <c r="WFI532" s="3"/>
      <c r="WFJ532" s="3"/>
      <c r="WFK532" s="3"/>
      <c r="WFL532" s="3"/>
      <c r="WFM532" s="3"/>
      <c r="WFN532" s="3"/>
      <c r="WFO532" s="3"/>
      <c r="WFP532" s="3"/>
      <c r="WFQ532" s="3"/>
      <c r="WFR532" s="3"/>
      <c r="WFS532" s="3"/>
      <c r="WFT532" s="3"/>
      <c r="WFU532" s="3"/>
      <c r="WFV532" s="3"/>
      <c r="WFW532" s="3"/>
      <c r="WFX532" s="3"/>
      <c r="WFY532" s="3"/>
      <c r="WFZ532" s="3"/>
      <c r="WGA532" s="3"/>
      <c r="WGB532" s="3"/>
      <c r="WGC532" s="3"/>
      <c r="WGD532" s="3"/>
      <c r="WGE532" s="3"/>
      <c r="WGF532" s="3"/>
      <c r="WGG532" s="3"/>
      <c r="WGH532" s="3"/>
      <c r="WGI532" s="3"/>
      <c r="WGJ532" s="3"/>
      <c r="WGK532" s="3"/>
      <c r="WGL532" s="3"/>
      <c r="WGM532" s="3"/>
      <c r="WGN532" s="3"/>
      <c r="WGO532" s="3"/>
      <c r="WGP532" s="3"/>
      <c r="WGQ532" s="3"/>
      <c r="WGR532" s="3"/>
      <c r="WGS532" s="3"/>
      <c r="WGT532" s="3"/>
      <c r="WGU532" s="3"/>
      <c r="WGV532" s="3"/>
      <c r="WGW532" s="3"/>
      <c r="WGX532" s="3"/>
      <c r="WGY532" s="3"/>
      <c r="WGZ532" s="3"/>
      <c r="WHA532" s="3"/>
      <c r="WHB532" s="3"/>
      <c r="WHC532" s="3"/>
      <c r="WHD532" s="3"/>
      <c r="WHE532" s="3"/>
      <c r="WHF532" s="3"/>
      <c r="WHG532" s="3"/>
      <c r="WHH532" s="3"/>
      <c r="WHI532" s="3"/>
      <c r="WHJ532" s="3"/>
      <c r="WHK532" s="3"/>
      <c r="WHL532" s="3"/>
      <c r="WHM532" s="3"/>
      <c r="WHN532" s="3"/>
      <c r="WHO532" s="3"/>
      <c r="WHP532" s="3"/>
      <c r="WHQ532" s="3"/>
      <c r="WHR532" s="3"/>
      <c r="WHS532" s="3"/>
      <c r="WHT532" s="3"/>
      <c r="WHU532" s="3"/>
      <c r="WHV532" s="3"/>
      <c r="WHW532" s="3"/>
      <c r="WHX532" s="3"/>
      <c r="WHY532" s="3"/>
      <c r="WHZ532" s="3"/>
      <c r="WIA532" s="3"/>
      <c r="WIB532" s="3"/>
      <c r="WIC532" s="3"/>
      <c r="WID532" s="3"/>
      <c r="WIE532" s="3"/>
      <c r="WIF532" s="3"/>
      <c r="WIG532" s="3"/>
      <c r="WIH532" s="3"/>
      <c r="WII532" s="3"/>
      <c r="WIJ532" s="3"/>
      <c r="WIK532" s="3"/>
      <c r="WIL532" s="3"/>
      <c r="WIM532" s="3"/>
      <c r="WIN532" s="3"/>
      <c r="WIO532" s="3"/>
      <c r="WIP532" s="3"/>
      <c r="WIQ532" s="3"/>
      <c r="WIR532" s="3"/>
      <c r="WIS532" s="3"/>
      <c r="WIT532" s="3"/>
      <c r="WIU532" s="3"/>
      <c r="WIV532" s="3"/>
      <c r="WIW532" s="3"/>
      <c r="WIX532" s="3"/>
      <c r="WIY532" s="3"/>
      <c r="WIZ532" s="3"/>
      <c r="WJA532" s="3"/>
      <c r="WJB532" s="3"/>
      <c r="WJC532" s="3"/>
      <c r="WJD532" s="3"/>
      <c r="WJE532" s="3"/>
      <c r="WJF532" s="3"/>
      <c r="WJG532" s="3"/>
      <c r="WJH532" s="3"/>
      <c r="WJI532" s="3"/>
      <c r="WJJ532" s="3"/>
      <c r="WJK532" s="3"/>
      <c r="WJL532" s="3"/>
      <c r="WJM532" s="3"/>
      <c r="WJN532" s="3"/>
      <c r="WJO532" s="3"/>
      <c r="WJP532" s="3"/>
      <c r="WJQ532" s="3"/>
      <c r="WJR532" s="3"/>
      <c r="WJS532" s="3"/>
      <c r="WJT532" s="3"/>
      <c r="WJU532" s="3"/>
      <c r="WJV532" s="3"/>
      <c r="WJW532" s="3"/>
      <c r="WJX532" s="3"/>
      <c r="WJY532" s="3"/>
      <c r="WJZ532" s="3"/>
      <c r="WKA532" s="3"/>
      <c r="WKB532" s="3"/>
      <c r="WKC532" s="3"/>
      <c r="WKD532" s="3"/>
      <c r="WKE532" s="3"/>
      <c r="WKF532" s="3"/>
      <c r="WKG532" s="3"/>
      <c r="WKH532" s="3"/>
      <c r="WKI532" s="3"/>
      <c r="WKJ532" s="3"/>
      <c r="WKK532" s="3"/>
      <c r="WKL532" s="3"/>
      <c r="WKM532" s="3"/>
      <c r="WKN532" s="3"/>
      <c r="WKO532" s="3"/>
      <c r="WKP532" s="3"/>
      <c r="WKQ532" s="3"/>
      <c r="WKR532" s="3"/>
      <c r="WKS532" s="3"/>
      <c r="WKT532" s="3"/>
      <c r="WKU532" s="3"/>
      <c r="WKV532" s="3"/>
      <c r="WKW532" s="3"/>
      <c r="WKX532" s="3"/>
      <c r="WKY532" s="3"/>
      <c r="WKZ532" s="3"/>
      <c r="WLA532" s="3"/>
      <c r="WLB532" s="3"/>
      <c r="WLC532" s="3"/>
      <c r="WLD532" s="3"/>
      <c r="WLE532" s="3"/>
      <c r="WLF532" s="3"/>
      <c r="WLG532" s="3"/>
      <c r="WLH532" s="3"/>
      <c r="WLI532" s="3"/>
      <c r="WLJ532" s="3"/>
      <c r="WLK532" s="3"/>
      <c r="WLL532" s="3"/>
      <c r="WLM532" s="3"/>
      <c r="WLN532" s="3"/>
      <c r="WLO532" s="3"/>
      <c r="WLP532" s="3"/>
      <c r="WLQ532" s="3"/>
      <c r="WLR532" s="3"/>
      <c r="WLS532" s="3"/>
      <c r="WLT532" s="3"/>
      <c r="WLU532" s="3"/>
      <c r="WLV532" s="3"/>
      <c r="WLW532" s="3"/>
      <c r="WLX532" s="3"/>
      <c r="WLY532" s="3"/>
      <c r="WLZ532" s="3"/>
      <c r="WMA532" s="3"/>
      <c r="WMB532" s="3"/>
      <c r="WMC532" s="3"/>
      <c r="WMD532" s="3"/>
      <c r="WME532" s="3"/>
      <c r="WMF532" s="3"/>
      <c r="WMG532" s="3"/>
      <c r="WMH532" s="3"/>
      <c r="WMI532" s="3"/>
      <c r="WMJ532" s="3"/>
      <c r="WMK532" s="3"/>
      <c r="WML532" s="3"/>
      <c r="WMM532" s="3"/>
      <c r="WMN532" s="3"/>
      <c r="WMO532" s="3"/>
      <c r="WMP532" s="3"/>
      <c r="WMQ532" s="3"/>
      <c r="WMR532" s="3"/>
      <c r="WMS532" s="3"/>
      <c r="WMT532" s="3"/>
      <c r="WMU532" s="3"/>
      <c r="WMV532" s="3"/>
      <c r="WMW532" s="3"/>
      <c r="WMX532" s="3"/>
      <c r="WMY532" s="3"/>
      <c r="WMZ532" s="3"/>
      <c r="WNA532" s="3"/>
      <c r="WNB532" s="3"/>
      <c r="WNC532" s="3"/>
      <c r="WND532" s="3"/>
      <c r="WNE532" s="3"/>
      <c r="WNF532" s="3"/>
      <c r="WNG532" s="3"/>
      <c r="WNH532" s="3"/>
      <c r="WNI532" s="3"/>
      <c r="WNJ532" s="3"/>
      <c r="WNK532" s="3"/>
      <c r="WNL532" s="3"/>
      <c r="WNM532" s="3"/>
      <c r="WNN532" s="3"/>
      <c r="WNO532" s="3"/>
      <c r="WNP532" s="3"/>
      <c r="WNQ532" s="3"/>
      <c r="WNR532" s="3"/>
      <c r="WNS532" s="3"/>
      <c r="WNT532" s="3"/>
      <c r="WNU532" s="3"/>
      <c r="WNV532" s="3"/>
      <c r="WNW532" s="3"/>
      <c r="WNX532" s="3"/>
      <c r="WNY532" s="3"/>
      <c r="WNZ532" s="3"/>
      <c r="WOA532" s="3"/>
      <c r="WOB532" s="3"/>
      <c r="WOC532" s="3"/>
      <c r="WOD532" s="3"/>
      <c r="WOE532" s="3"/>
      <c r="WOF532" s="3"/>
      <c r="WOG532" s="3"/>
      <c r="WOH532" s="3"/>
      <c r="WOI532" s="3"/>
      <c r="WOJ532" s="3"/>
      <c r="WOK532" s="3"/>
      <c r="WOL532" s="3"/>
      <c r="WOM532" s="3"/>
      <c r="WON532" s="3"/>
      <c r="WOO532" s="3"/>
      <c r="WOP532" s="3"/>
      <c r="WOQ532" s="3"/>
      <c r="WOR532" s="3"/>
      <c r="WOS532" s="3"/>
      <c r="WOT532" s="3"/>
      <c r="WOU532" s="3"/>
      <c r="WOV532" s="3"/>
      <c r="WOW532" s="3"/>
      <c r="WOX532" s="3"/>
      <c r="WOY532" s="3"/>
      <c r="WOZ532" s="3"/>
      <c r="WPA532" s="3"/>
      <c r="WPB532" s="3"/>
      <c r="WPC532" s="3"/>
      <c r="WPD532" s="3"/>
      <c r="WPE532" s="3"/>
      <c r="WPF532" s="3"/>
      <c r="WPG532" s="3"/>
      <c r="WPH532" s="3"/>
      <c r="WPI532" s="3"/>
      <c r="WPJ532" s="3"/>
      <c r="WPK532" s="3"/>
      <c r="WPL532" s="3"/>
      <c r="WPM532" s="3"/>
      <c r="WPN532" s="3"/>
      <c r="WPO532" s="3"/>
      <c r="WPP532" s="3"/>
      <c r="WPQ532" s="3"/>
      <c r="WPR532" s="3"/>
      <c r="WPS532" s="3"/>
      <c r="WPT532" s="3"/>
      <c r="WPU532" s="3"/>
      <c r="WPV532" s="3"/>
      <c r="WPW532" s="3"/>
      <c r="WPX532" s="3"/>
      <c r="WPY532" s="3"/>
      <c r="WPZ532" s="3"/>
      <c r="WQA532" s="3"/>
      <c r="WQB532" s="3"/>
      <c r="WQC532" s="3"/>
      <c r="WQD532" s="3"/>
      <c r="WQE532" s="3"/>
      <c r="WQF532" s="3"/>
      <c r="WQG532" s="3"/>
      <c r="WQH532" s="3"/>
      <c r="WQI532" s="3"/>
      <c r="WQJ532" s="3"/>
      <c r="WQK532" s="3"/>
      <c r="WQL532" s="3"/>
      <c r="WQM532" s="3"/>
      <c r="WQN532" s="3"/>
      <c r="WQO532" s="3"/>
      <c r="WQP532" s="3"/>
      <c r="WQQ532" s="3"/>
      <c r="WQR532" s="3"/>
      <c r="WQS532" s="3"/>
      <c r="WQT532" s="3"/>
      <c r="WQU532" s="3"/>
      <c r="WQV532" s="3"/>
      <c r="WQW532" s="3"/>
      <c r="WQX532" s="3"/>
      <c r="WQY532" s="3"/>
      <c r="WQZ532" s="3"/>
      <c r="WRA532" s="3"/>
      <c r="WRB532" s="3"/>
      <c r="WRC532" s="3"/>
      <c r="WRD532" s="3"/>
      <c r="WRE532" s="3"/>
      <c r="WRF532" s="3"/>
      <c r="WRG532" s="3"/>
      <c r="WRH532" s="3"/>
      <c r="WRI532" s="3"/>
      <c r="WRJ532" s="3"/>
      <c r="WRK532" s="3"/>
      <c r="WRL532" s="3"/>
      <c r="WRM532" s="3"/>
      <c r="WRN532" s="3"/>
      <c r="WRO532" s="3"/>
      <c r="WRP532" s="3"/>
      <c r="WRQ532" s="3"/>
      <c r="WRR532" s="3"/>
      <c r="WRS532" s="3"/>
      <c r="WRT532" s="3"/>
      <c r="WRU532" s="3"/>
      <c r="WRV532" s="3"/>
      <c r="WRW532" s="3"/>
      <c r="WRX532" s="3"/>
      <c r="WRY532" s="3"/>
      <c r="WRZ532" s="3"/>
      <c r="WSA532" s="3"/>
      <c r="WSB532" s="3"/>
      <c r="WSC532" s="3"/>
      <c r="WSD532" s="3"/>
      <c r="WSE532" s="3"/>
      <c r="WSF532" s="3"/>
      <c r="WSG532" s="3"/>
      <c r="WSH532" s="3"/>
      <c r="WSI532" s="3"/>
      <c r="WSJ532" s="3"/>
      <c r="WSK532" s="3"/>
      <c r="WSL532" s="3"/>
      <c r="WSM532" s="3"/>
      <c r="WSN532" s="3"/>
      <c r="WSO532" s="3"/>
      <c r="WSP532" s="3"/>
      <c r="WSQ532" s="3"/>
      <c r="WSR532" s="3"/>
      <c r="WSS532" s="3"/>
      <c r="WST532" s="3"/>
      <c r="WSU532" s="3"/>
      <c r="WSV532" s="3"/>
      <c r="WSW532" s="3"/>
      <c r="WSX532" s="3"/>
      <c r="WSY532" s="3"/>
      <c r="WSZ532" s="3"/>
      <c r="WTA532" s="3"/>
      <c r="WTB532" s="3"/>
      <c r="WTC532" s="3"/>
      <c r="WTD532" s="3"/>
      <c r="WTE532" s="3"/>
      <c r="WTF532" s="3"/>
      <c r="WTG532" s="3"/>
      <c r="WTH532" s="3"/>
      <c r="WTI532" s="3"/>
      <c r="WTJ532" s="3"/>
      <c r="WTK532" s="3"/>
      <c r="WTL532" s="3"/>
      <c r="WTM532" s="3"/>
      <c r="WTN532" s="3"/>
      <c r="WTO532" s="3"/>
      <c r="WTP532" s="3"/>
      <c r="WTQ532" s="3"/>
      <c r="WTR532" s="3"/>
      <c r="WTS532" s="3"/>
      <c r="WTT532" s="3"/>
      <c r="WTU532" s="3"/>
      <c r="WTV532" s="3"/>
      <c r="WTW532" s="3"/>
      <c r="WTX532" s="3"/>
      <c r="WTY532" s="3"/>
      <c r="WTZ532" s="3"/>
      <c r="WUA532" s="3"/>
      <c r="WUB532" s="3"/>
      <c r="WUC532" s="3"/>
      <c r="WUD532" s="3"/>
      <c r="WUE532" s="3"/>
      <c r="WUF532" s="3"/>
      <c r="WUG532" s="3"/>
      <c r="WUH532" s="3"/>
      <c r="WUI532" s="3"/>
      <c r="WUJ532" s="3"/>
      <c r="WUK532" s="3"/>
      <c r="WUL532" s="3"/>
      <c r="WUM532" s="3"/>
      <c r="WUN532" s="3"/>
      <c r="WUO532" s="3"/>
      <c r="WUP532" s="3"/>
      <c r="WUQ532" s="3"/>
      <c r="WUR532" s="3"/>
      <c r="WUS532" s="3"/>
      <c r="WUT532" s="3"/>
      <c r="WUU532" s="3"/>
      <c r="WUV532" s="3"/>
      <c r="WUW532" s="3"/>
      <c r="WUX532" s="3"/>
      <c r="WUY532" s="3"/>
      <c r="WUZ532" s="3"/>
      <c r="WVA532" s="3"/>
      <c r="WVB532" s="3"/>
      <c r="WVC532" s="3"/>
      <c r="WVD532" s="3"/>
      <c r="WVE532" s="3"/>
      <c r="WVF532" s="3"/>
      <c r="WVG532" s="3"/>
      <c r="WVH532" s="3"/>
      <c r="WVI532" s="3"/>
      <c r="WVJ532" s="3"/>
      <c r="WVK532" s="3"/>
      <c r="WVL532" s="3"/>
      <c r="WVM532" s="3"/>
      <c r="WVN532" s="3"/>
      <c r="WVO532" s="3"/>
      <c r="WVP532" s="3"/>
      <c r="WVQ532" s="3"/>
      <c r="WVR532" s="3"/>
      <c r="WVS532" s="3"/>
      <c r="WVT532" s="3"/>
      <c r="WVU532" s="3"/>
      <c r="WVV532" s="3"/>
      <c r="WVW532" s="3"/>
      <c r="WVX532" s="3"/>
      <c r="WVY532" s="3"/>
      <c r="WVZ532" s="3"/>
      <c r="WWA532" s="3"/>
      <c r="WWB532" s="3"/>
      <c r="WWC532" s="3"/>
      <c r="WWD532" s="3"/>
      <c r="WWE532" s="3"/>
      <c r="WWF532" s="3"/>
      <c r="WWG532" s="3"/>
      <c r="WWH532" s="3"/>
      <c r="WWI532" s="3"/>
      <c r="WWJ532" s="3"/>
      <c r="WWK532" s="3"/>
      <c r="WWL532" s="3"/>
      <c r="WWM532" s="3"/>
      <c r="WWN532" s="3"/>
      <c r="WWO532" s="3"/>
      <c r="WWP532" s="3"/>
      <c r="WWQ532" s="3"/>
      <c r="WWR532" s="3"/>
      <c r="WWS532" s="3"/>
      <c r="WWT532" s="3"/>
      <c r="WWU532" s="3"/>
      <c r="WWV532" s="3"/>
      <c r="WWW532" s="3"/>
      <c r="WWX532" s="3"/>
      <c r="WWY532" s="3"/>
      <c r="WWZ532" s="3"/>
      <c r="WXA532" s="3"/>
      <c r="WXB532" s="3"/>
      <c r="WXC532" s="3"/>
      <c r="WXD532" s="3"/>
      <c r="WXE532" s="3"/>
      <c r="WXF532" s="3"/>
      <c r="WXG532" s="3"/>
      <c r="WXH532" s="3"/>
      <c r="WXI532" s="3"/>
      <c r="WXJ532" s="3"/>
      <c r="WXK532" s="3"/>
      <c r="WXL532" s="3"/>
      <c r="WXM532" s="3"/>
      <c r="WXN532" s="3"/>
      <c r="WXO532" s="3"/>
      <c r="WXP532" s="3"/>
      <c r="WXQ532" s="3"/>
      <c r="WXR532" s="3"/>
      <c r="WXS532" s="3"/>
      <c r="WXT532" s="3"/>
      <c r="WXU532" s="3"/>
      <c r="WXV532" s="3"/>
      <c r="WXW532" s="3"/>
      <c r="WXX532" s="3"/>
      <c r="WXY532" s="3"/>
      <c r="WXZ532" s="3"/>
      <c r="WYA532" s="3"/>
      <c r="WYB532" s="3"/>
      <c r="WYC532" s="3"/>
      <c r="WYD532" s="3"/>
      <c r="WYE532" s="3"/>
      <c r="WYF532" s="3"/>
      <c r="WYG532" s="3"/>
      <c r="WYH532" s="3"/>
      <c r="WYI532" s="3"/>
      <c r="WYJ532" s="3"/>
      <c r="WYK532" s="3"/>
      <c r="WYL532" s="3"/>
      <c r="WYM532" s="3"/>
      <c r="WYN532" s="3"/>
      <c r="WYO532" s="3"/>
      <c r="WYP532" s="3"/>
      <c r="WYQ532" s="3"/>
      <c r="WYR532" s="3"/>
      <c r="WYS532" s="3"/>
      <c r="WYT532" s="3"/>
      <c r="WYU532" s="3"/>
      <c r="WYV532" s="3"/>
      <c r="WYW532" s="3"/>
      <c r="WYX532" s="3"/>
      <c r="WYY532" s="3"/>
      <c r="WYZ532" s="3"/>
      <c r="WZA532" s="3"/>
      <c r="WZB532" s="3"/>
      <c r="WZC532" s="3"/>
      <c r="WZD532" s="3"/>
      <c r="WZE532" s="3"/>
      <c r="WZF532" s="3"/>
      <c r="WZG532" s="3"/>
      <c r="WZH532" s="3"/>
      <c r="WZI532" s="3"/>
      <c r="WZJ532" s="3"/>
      <c r="WZK532" s="3"/>
      <c r="WZL532" s="3"/>
      <c r="WZM532" s="3"/>
      <c r="WZN532" s="3"/>
      <c r="WZO532" s="3"/>
      <c r="WZP532" s="3"/>
      <c r="WZQ532" s="3"/>
      <c r="WZR532" s="3"/>
      <c r="WZS532" s="3"/>
      <c r="WZT532" s="3"/>
      <c r="WZU532" s="3"/>
      <c r="WZV532" s="3"/>
      <c r="WZW532" s="3"/>
      <c r="WZX532" s="3"/>
      <c r="WZY532" s="3"/>
      <c r="WZZ532" s="3"/>
      <c r="XAA532" s="3"/>
      <c r="XAB532" s="3"/>
      <c r="XAC532" s="3"/>
      <c r="XAD532" s="3"/>
      <c r="XAE532" s="3"/>
      <c r="XAF532" s="3"/>
      <c r="XAG532" s="3"/>
      <c r="XAH532" s="3"/>
      <c r="XAI532" s="3"/>
      <c r="XAJ532" s="3"/>
      <c r="XAK532" s="3"/>
      <c r="XAL532" s="3"/>
      <c r="XAM532" s="3"/>
      <c r="XAN532" s="3"/>
      <c r="XAO532" s="3"/>
      <c r="XAP532" s="3"/>
      <c r="XAQ532" s="3"/>
      <c r="XAR532" s="3"/>
      <c r="XAS532" s="3"/>
      <c r="XAT532" s="3"/>
      <c r="XAU532" s="3"/>
      <c r="XAV532" s="3"/>
      <c r="XAW532" s="3"/>
      <c r="XAX532" s="3"/>
      <c r="XAY532" s="3"/>
      <c r="XAZ532" s="3"/>
      <c r="XBA532" s="3"/>
      <c r="XBB532" s="3"/>
      <c r="XBC532" s="3"/>
      <c r="XBD532" s="3"/>
      <c r="XBE532" s="3"/>
      <c r="XBF532" s="3"/>
      <c r="XBG532" s="3"/>
      <c r="XBH532" s="3"/>
      <c r="XBI532" s="3"/>
      <c r="XBJ532" s="3"/>
      <c r="XBK532" s="3"/>
      <c r="XBL532" s="3"/>
      <c r="XBM532" s="3"/>
      <c r="XBN532" s="3"/>
      <c r="XBO532" s="3"/>
      <c r="XBP532" s="3"/>
      <c r="XBQ532" s="3"/>
      <c r="XBR532" s="3"/>
      <c r="XBS532" s="3"/>
      <c r="XBT532" s="3"/>
      <c r="XBU532" s="3"/>
      <c r="XBV532" s="3"/>
      <c r="XBW532" s="3"/>
      <c r="XBX532" s="3"/>
      <c r="XBY532" s="3"/>
      <c r="XBZ532" s="3"/>
      <c r="XCA532" s="3"/>
      <c r="XCB532" s="3"/>
      <c r="XCC532" s="3"/>
      <c r="XCD532" s="3"/>
      <c r="XCE532" s="3"/>
      <c r="XCF532" s="3"/>
      <c r="XCG532" s="3"/>
      <c r="XCH532" s="3"/>
      <c r="XCI532" s="3"/>
      <c r="XCJ532" s="3"/>
      <c r="XCK532" s="3"/>
      <c r="XCL532" s="3"/>
      <c r="XCM532" s="3"/>
      <c r="XCN532" s="3"/>
      <c r="XCO532" s="3"/>
      <c r="XCP532" s="3"/>
      <c r="XCQ532" s="3"/>
      <c r="XCR532" s="3"/>
      <c r="XCS532" s="3"/>
      <c r="XCT532" s="3"/>
      <c r="XCU532" s="3"/>
      <c r="XCV532" s="3"/>
      <c r="XCW532" s="3"/>
      <c r="XCX532" s="3"/>
      <c r="XCY532" s="3"/>
      <c r="XCZ532" s="3"/>
      <c r="XDA532" s="3"/>
      <c r="XDB532" s="3"/>
      <c r="XDC532" s="3"/>
      <c r="XDD532" s="3"/>
      <c r="XDE532" s="3"/>
      <c r="XDF532" s="3"/>
      <c r="XDG532" s="3"/>
      <c r="XDH532" s="3"/>
      <c r="XDI532" s="3"/>
      <c r="XDJ532" s="3"/>
      <c r="XDK532" s="3"/>
      <c r="XDL532" s="3"/>
      <c r="XDM532" s="3"/>
      <c r="XDN532" s="3"/>
      <c r="XDO532" s="3"/>
      <c r="XDP532" s="3"/>
      <c r="XDQ532" s="3"/>
      <c r="XDR532" s="3"/>
      <c r="XDS532" s="3"/>
      <c r="XDT532" s="3"/>
      <c r="XDU532" s="3"/>
      <c r="XDV532" s="3"/>
      <c r="XDW532" s="3"/>
      <c r="XDX532" s="3"/>
      <c r="XDY532" s="3"/>
      <c r="XDZ532" s="3"/>
      <c r="XEA532" s="3"/>
      <c r="XEB532" s="3"/>
      <c r="XEC532" s="3"/>
      <c r="XED532" s="3"/>
      <c r="XEE532" s="3"/>
      <c r="XEF532" s="3"/>
      <c r="XEG532" s="3"/>
      <c r="XEH532" s="3"/>
      <c r="XEI532" s="3"/>
      <c r="XEJ532" s="3"/>
      <c r="XEK532" s="3"/>
      <c r="XEL532" s="3"/>
      <c r="XEM532" s="3"/>
      <c r="XEN532" s="3"/>
      <c r="XEO532" s="3"/>
      <c r="XEP532" s="3"/>
      <c r="XEQ532" s="3"/>
      <c r="XER532" s="3"/>
      <c r="XES532" s="3"/>
      <c r="XET532" s="3"/>
      <c r="XEU532" s="3"/>
      <c r="XEV532" s="3"/>
      <c r="XEW532" s="3"/>
      <c r="XEX532" s="3"/>
      <c r="XEY532" s="3"/>
      <c r="XEZ532" s="3"/>
      <c r="XFA532" s="3"/>
      <c r="XFB532" s="3"/>
      <c r="XFC532" s="3"/>
      <c r="XFD532" s="3"/>
    </row>
    <row r="533" s="4" customFormat="1" spans="1:16">
      <c r="A533"/>
      <c r="B533"/>
      <c r="C533"/>
      <c r="D533"/>
      <c r="E533"/>
      <c r="F533"/>
      <c r="G533"/>
      <c r="H533"/>
      <c r="I533"/>
      <c r="J533"/>
      <c r="K533"/>
      <c r="L533"/>
      <c r="M533"/>
      <c r="N533"/>
      <c r="O533"/>
      <c r="P533"/>
    </row>
    <row r="534" s="4" customFormat="1" spans="1:16">
      <c r="A534"/>
      <c r="B534"/>
      <c r="C534"/>
      <c r="D534"/>
      <c r="E534"/>
      <c r="F534"/>
      <c r="G534"/>
      <c r="H534"/>
      <c r="I534"/>
      <c r="J534"/>
      <c r="K534"/>
      <c r="L534"/>
      <c r="M534"/>
      <c r="N534"/>
      <c r="O534"/>
      <c r="P534"/>
    </row>
    <row r="535" s="4" customFormat="1" ht="14" customHeight="1" spans="1:16">
      <c r="A535"/>
      <c r="B535"/>
      <c r="C535"/>
      <c r="D535"/>
      <c r="E535"/>
      <c r="F535"/>
      <c r="G535"/>
      <c r="H535"/>
      <c r="I535"/>
      <c r="J535"/>
      <c r="K535"/>
      <c r="L535"/>
      <c r="M535"/>
      <c r="N535"/>
      <c r="O535"/>
      <c r="P535"/>
    </row>
    <row r="536" s="4" customFormat="1" spans="1:16">
      <c r="A536"/>
      <c r="B536"/>
      <c r="C536"/>
      <c r="D536"/>
      <c r="E536"/>
      <c r="F536"/>
      <c r="G536"/>
      <c r="H536"/>
      <c r="I536"/>
      <c r="J536"/>
      <c r="K536"/>
      <c r="L536"/>
      <c r="M536"/>
      <c r="N536"/>
      <c r="O536"/>
      <c r="P536"/>
    </row>
    <row r="537" s="4" customFormat="1" spans="1:16">
      <c r="A537"/>
      <c r="B537"/>
      <c r="C537"/>
      <c r="D537"/>
      <c r="E537"/>
      <c r="F537"/>
      <c r="G537"/>
      <c r="H537"/>
      <c r="I537"/>
      <c r="J537"/>
      <c r="K537"/>
      <c r="L537"/>
      <c r="M537"/>
      <c r="N537"/>
      <c r="O537"/>
      <c r="P537"/>
    </row>
    <row r="538" s="4" customFormat="1" spans="1:16">
      <c r="A538"/>
      <c r="B538"/>
      <c r="C538"/>
      <c r="D538"/>
      <c r="E538"/>
      <c r="F538"/>
      <c r="G538"/>
      <c r="H538"/>
      <c r="I538"/>
      <c r="J538"/>
      <c r="K538"/>
      <c r="L538"/>
      <c r="M538"/>
      <c r="N538"/>
      <c r="O538"/>
      <c r="P538"/>
    </row>
    <row r="539" s="4" customFormat="1" spans="1:16">
      <c r="A539"/>
      <c r="B539"/>
      <c r="C539"/>
      <c r="D539"/>
      <c r="E539"/>
      <c r="F539"/>
      <c r="G539"/>
      <c r="H539"/>
      <c r="I539"/>
      <c r="J539"/>
      <c r="K539"/>
      <c r="L539"/>
      <c r="M539"/>
      <c r="N539"/>
      <c r="O539"/>
      <c r="P539"/>
    </row>
    <row r="540" s="4" customFormat="1" spans="1:16">
      <c r="A540"/>
      <c r="B540"/>
      <c r="C540"/>
      <c r="D540"/>
      <c r="E540"/>
      <c r="F540"/>
      <c r="G540"/>
      <c r="H540"/>
      <c r="I540"/>
      <c r="J540"/>
      <c r="K540"/>
      <c r="L540"/>
      <c r="M540"/>
      <c r="N540"/>
      <c r="O540"/>
      <c r="P540"/>
    </row>
    <row r="541" s="4" customFormat="1" spans="1:16">
      <c r="A541"/>
      <c r="B541"/>
      <c r="C541"/>
      <c r="D541"/>
      <c r="E541"/>
      <c r="F541"/>
      <c r="G541"/>
      <c r="H541"/>
      <c r="I541"/>
      <c r="J541"/>
      <c r="K541"/>
      <c r="L541"/>
      <c r="M541"/>
      <c r="N541"/>
      <c r="O541"/>
      <c r="P541"/>
    </row>
    <row r="542" s="4" customFormat="1" spans="1:16">
      <c r="A542"/>
      <c r="B542"/>
      <c r="C542"/>
      <c r="D542"/>
      <c r="E542"/>
      <c r="F542"/>
      <c r="G542"/>
      <c r="H542"/>
      <c r="I542"/>
      <c r="J542"/>
      <c r="K542"/>
      <c r="L542"/>
      <c r="M542"/>
      <c r="N542"/>
      <c r="O542"/>
      <c r="P542"/>
    </row>
    <row r="543" s="4" customFormat="1" spans="1:16">
      <c r="A543"/>
      <c r="B543"/>
      <c r="C543"/>
      <c r="D543"/>
      <c r="E543"/>
      <c r="F543"/>
      <c r="G543"/>
      <c r="H543"/>
      <c r="I543"/>
      <c r="J543"/>
      <c r="K543"/>
      <c r="L543"/>
      <c r="M543"/>
      <c r="N543"/>
      <c r="O543"/>
      <c r="P543"/>
    </row>
    <row r="544" s="42" customFormat="1" spans="1:16">
      <c r="A544"/>
      <c r="B544"/>
      <c r="C544"/>
      <c r="D544"/>
      <c r="E544"/>
      <c r="F544"/>
      <c r="G544"/>
      <c r="H544"/>
      <c r="I544"/>
      <c r="J544"/>
      <c r="K544"/>
      <c r="L544"/>
      <c r="M544"/>
      <c r="N544"/>
      <c r="O544"/>
      <c r="P544"/>
    </row>
    <row r="545" s="14" customFormat="1" spans="1:16">
      <c r="A545"/>
      <c r="B545"/>
      <c r="C545"/>
      <c r="D545"/>
      <c r="E545"/>
      <c r="F545"/>
      <c r="G545"/>
      <c r="H545"/>
      <c r="I545"/>
      <c r="J545"/>
      <c r="K545"/>
      <c r="L545"/>
      <c r="M545"/>
      <c r="N545"/>
      <c r="O545"/>
      <c r="P545"/>
    </row>
    <row r="546" s="11" customFormat="1" spans="1:16">
      <c r="A546"/>
      <c r="B546"/>
      <c r="C546"/>
      <c r="D546"/>
      <c r="E546"/>
      <c r="F546"/>
      <c r="G546"/>
      <c r="H546"/>
      <c r="I546"/>
      <c r="J546"/>
      <c r="K546"/>
      <c r="L546"/>
      <c r="M546"/>
      <c r="N546"/>
      <c r="O546"/>
      <c r="P546"/>
    </row>
    <row r="547" s="11" customFormat="1" spans="1:16">
      <c r="A547"/>
      <c r="B547"/>
      <c r="C547"/>
      <c r="D547"/>
      <c r="E547"/>
      <c r="F547"/>
      <c r="G547"/>
      <c r="H547"/>
      <c r="I547"/>
      <c r="J547"/>
      <c r="K547"/>
      <c r="L547"/>
      <c r="M547"/>
      <c r="N547"/>
      <c r="O547"/>
      <c r="P547"/>
    </row>
    <row r="548" s="11" customFormat="1" spans="1:16">
      <c r="A548"/>
      <c r="B548"/>
      <c r="C548"/>
      <c r="D548"/>
      <c r="E548"/>
      <c r="F548"/>
      <c r="G548"/>
      <c r="H548"/>
      <c r="I548"/>
      <c r="J548"/>
      <c r="K548"/>
      <c r="L548"/>
      <c r="M548"/>
      <c r="N548"/>
      <c r="O548"/>
      <c r="P548"/>
    </row>
    <row r="549" s="11" customFormat="1" spans="1:16">
      <c r="A549"/>
      <c r="B549"/>
      <c r="C549"/>
      <c r="D549"/>
      <c r="E549"/>
      <c r="F549"/>
      <c r="G549"/>
      <c r="H549"/>
      <c r="I549"/>
      <c r="J549"/>
      <c r="K549"/>
      <c r="L549"/>
      <c r="M549"/>
      <c r="N549"/>
      <c r="O549"/>
      <c r="P549"/>
    </row>
    <row r="550" s="11" customFormat="1" spans="1:16">
      <c r="A550"/>
      <c r="B550"/>
      <c r="C550"/>
      <c r="D550"/>
      <c r="E550"/>
      <c r="F550"/>
      <c r="G550"/>
      <c r="H550"/>
      <c r="I550"/>
      <c r="J550"/>
      <c r="K550"/>
      <c r="L550"/>
      <c r="M550"/>
      <c r="N550"/>
      <c r="O550"/>
      <c r="P550"/>
    </row>
    <row r="551" s="11" customFormat="1" spans="1:16">
      <c r="A551"/>
      <c r="B551"/>
      <c r="C551"/>
      <c r="D551"/>
      <c r="E551"/>
      <c r="F551"/>
      <c r="G551"/>
      <c r="H551"/>
      <c r="I551"/>
      <c r="J551"/>
      <c r="K551"/>
      <c r="L551"/>
      <c r="M551"/>
      <c r="N551"/>
      <c r="O551"/>
      <c r="P551"/>
    </row>
    <row r="552" s="11" customFormat="1" spans="1:16">
      <c r="A552"/>
      <c r="B552"/>
      <c r="C552"/>
      <c r="D552"/>
      <c r="E552"/>
      <c r="F552"/>
      <c r="G552"/>
      <c r="H552"/>
      <c r="I552"/>
      <c r="J552"/>
      <c r="K552"/>
      <c r="L552"/>
      <c r="M552"/>
      <c r="N552"/>
      <c r="O552"/>
      <c r="P552"/>
    </row>
    <row r="553" s="11" customFormat="1" spans="1:16">
      <c r="A553"/>
      <c r="B553"/>
      <c r="C553"/>
      <c r="D553"/>
      <c r="E553"/>
      <c r="F553"/>
      <c r="G553"/>
      <c r="H553"/>
      <c r="I553"/>
      <c r="J553"/>
      <c r="K553"/>
      <c r="L553"/>
      <c r="M553"/>
      <c r="N553"/>
      <c r="O553"/>
      <c r="P553"/>
    </row>
    <row r="554" s="11" customFormat="1" spans="1:16">
      <c r="A554"/>
      <c r="B554"/>
      <c r="C554"/>
      <c r="D554"/>
      <c r="E554"/>
      <c r="F554"/>
      <c r="G554"/>
      <c r="H554"/>
      <c r="I554"/>
      <c r="J554"/>
      <c r="K554"/>
      <c r="L554"/>
      <c r="M554"/>
      <c r="N554"/>
      <c r="O554"/>
      <c r="P554"/>
    </row>
    <row r="555" s="11" customFormat="1" spans="1:16">
      <c r="A555"/>
      <c r="B555"/>
      <c r="C555"/>
      <c r="D555"/>
      <c r="E555"/>
      <c r="F555"/>
      <c r="G555"/>
      <c r="H555"/>
      <c r="I555"/>
      <c r="J555"/>
      <c r="K555"/>
      <c r="L555"/>
      <c r="M555"/>
      <c r="N555"/>
      <c r="O555"/>
      <c r="P555"/>
    </row>
    <row r="556" s="11" customFormat="1" spans="1:16">
      <c r="A556"/>
      <c r="B556"/>
      <c r="C556"/>
      <c r="D556"/>
      <c r="E556"/>
      <c r="F556"/>
      <c r="G556"/>
      <c r="H556"/>
      <c r="I556"/>
      <c r="J556"/>
      <c r="K556"/>
      <c r="L556"/>
      <c r="M556"/>
      <c r="N556"/>
      <c r="O556"/>
      <c r="P556"/>
    </row>
    <row r="557" s="11" customFormat="1" spans="1:16">
      <c r="A557"/>
      <c r="B557"/>
      <c r="C557"/>
      <c r="D557"/>
      <c r="E557"/>
      <c r="F557"/>
      <c r="G557"/>
      <c r="H557"/>
      <c r="I557"/>
      <c r="J557"/>
      <c r="K557"/>
      <c r="L557"/>
      <c r="M557"/>
      <c r="N557"/>
      <c r="O557"/>
      <c r="P557"/>
    </row>
    <row r="558" s="11" customFormat="1" spans="1:16">
      <c r="A558"/>
      <c r="B558"/>
      <c r="C558"/>
      <c r="D558"/>
      <c r="E558"/>
      <c r="F558"/>
      <c r="G558"/>
      <c r="H558"/>
      <c r="I558"/>
      <c r="J558"/>
      <c r="K558"/>
      <c r="L558"/>
      <c r="M558"/>
      <c r="N558"/>
      <c r="O558"/>
      <c r="P558"/>
    </row>
    <row r="559" s="11" customFormat="1" spans="1:16">
      <c r="A559"/>
      <c r="B559"/>
      <c r="C559"/>
      <c r="D559"/>
      <c r="E559"/>
      <c r="F559"/>
      <c r="G559"/>
      <c r="H559"/>
      <c r="I559"/>
      <c r="J559"/>
      <c r="K559"/>
      <c r="L559"/>
      <c r="M559"/>
      <c r="N559"/>
      <c r="O559"/>
      <c r="P559"/>
    </row>
    <row r="560" s="11" customFormat="1" spans="1:16">
      <c r="A560"/>
      <c r="B560"/>
      <c r="C560"/>
      <c r="D560"/>
      <c r="E560"/>
      <c r="F560"/>
      <c r="G560"/>
      <c r="H560"/>
      <c r="I560"/>
      <c r="J560"/>
      <c r="K560"/>
      <c r="L560"/>
      <c r="M560"/>
      <c r="N560"/>
      <c r="O560"/>
      <c r="P560"/>
    </row>
    <row r="561" s="11" customFormat="1" spans="1:16">
      <c r="A561"/>
      <c r="B561"/>
      <c r="C561"/>
      <c r="D561"/>
      <c r="E561"/>
      <c r="F561"/>
      <c r="G561"/>
      <c r="H561"/>
      <c r="I561"/>
      <c r="J561"/>
      <c r="K561"/>
      <c r="L561"/>
      <c r="M561"/>
      <c r="N561"/>
      <c r="O561"/>
      <c r="P561"/>
    </row>
    <row r="562" s="11" customFormat="1" spans="1:16">
      <c r="A562"/>
      <c r="B562"/>
      <c r="C562"/>
      <c r="D562"/>
      <c r="E562"/>
      <c r="F562"/>
      <c r="G562"/>
      <c r="H562"/>
      <c r="I562"/>
      <c r="J562"/>
      <c r="K562"/>
      <c r="L562"/>
      <c r="M562"/>
      <c r="N562"/>
      <c r="O562"/>
      <c r="P562"/>
    </row>
    <row r="563" s="11" customFormat="1" spans="1:16">
      <c r="A563"/>
      <c r="B563"/>
      <c r="C563"/>
      <c r="D563"/>
      <c r="E563"/>
      <c r="F563"/>
      <c r="G563"/>
      <c r="H563"/>
      <c r="I563"/>
      <c r="J563"/>
      <c r="K563"/>
      <c r="L563"/>
      <c r="M563"/>
      <c r="N563"/>
      <c r="O563"/>
      <c r="P563"/>
    </row>
    <row r="564" s="11" customFormat="1" spans="1:16">
      <c r="A564"/>
      <c r="B564"/>
      <c r="C564"/>
      <c r="D564"/>
      <c r="E564"/>
      <c r="F564"/>
      <c r="G564"/>
      <c r="H564"/>
      <c r="I564"/>
      <c r="J564"/>
      <c r="K564"/>
      <c r="L564"/>
      <c r="M564"/>
      <c r="N564"/>
      <c r="O564"/>
      <c r="P564"/>
    </row>
    <row r="565" s="11" customFormat="1" spans="1:16">
      <c r="A565"/>
      <c r="B565"/>
      <c r="C565"/>
      <c r="D565"/>
      <c r="E565"/>
      <c r="F565"/>
      <c r="G565"/>
      <c r="H565"/>
      <c r="I565"/>
      <c r="J565"/>
      <c r="K565"/>
      <c r="L565"/>
      <c r="M565"/>
      <c r="N565"/>
      <c r="O565"/>
      <c r="P565"/>
    </row>
    <row r="566" s="11" customFormat="1" spans="1:16">
      <c r="A566"/>
      <c r="B566"/>
      <c r="C566"/>
      <c r="D566"/>
      <c r="E566"/>
      <c r="F566"/>
      <c r="G566"/>
      <c r="H566"/>
      <c r="I566"/>
      <c r="J566"/>
      <c r="K566"/>
      <c r="L566"/>
      <c r="M566"/>
      <c r="N566"/>
      <c r="O566"/>
      <c r="P566"/>
    </row>
    <row r="567" s="11" customFormat="1" spans="1:16">
      <c r="A567"/>
      <c r="B567"/>
      <c r="C567"/>
      <c r="D567"/>
      <c r="E567"/>
      <c r="F567"/>
      <c r="G567"/>
      <c r="H567"/>
      <c r="I567"/>
      <c r="J567"/>
      <c r="K567"/>
      <c r="L567"/>
      <c r="M567"/>
      <c r="N567"/>
      <c r="O567"/>
      <c r="P567"/>
    </row>
    <row r="568" s="11" customFormat="1" spans="1:16">
      <c r="A568"/>
      <c r="B568"/>
      <c r="C568"/>
      <c r="D568"/>
      <c r="E568"/>
      <c r="F568"/>
      <c r="G568"/>
      <c r="H568"/>
      <c r="I568"/>
      <c r="J568"/>
      <c r="K568"/>
      <c r="L568"/>
      <c r="M568"/>
      <c r="N568"/>
      <c r="O568"/>
      <c r="P568"/>
    </row>
    <row r="569" s="11" customFormat="1" spans="1:16">
      <c r="A569"/>
      <c r="B569"/>
      <c r="C569"/>
      <c r="D569"/>
      <c r="E569"/>
      <c r="F569"/>
      <c r="G569"/>
      <c r="H569"/>
      <c r="I569"/>
      <c r="J569"/>
      <c r="K569"/>
      <c r="L569"/>
      <c r="M569"/>
      <c r="N569"/>
      <c r="O569"/>
      <c r="P569"/>
    </row>
    <row r="570" s="11" customFormat="1" spans="1:16">
      <c r="A570"/>
      <c r="B570"/>
      <c r="C570"/>
      <c r="D570"/>
      <c r="E570"/>
      <c r="F570"/>
      <c r="G570"/>
      <c r="H570"/>
      <c r="I570"/>
      <c r="J570"/>
      <c r="K570"/>
      <c r="L570"/>
      <c r="M570"/>
      <c r="N570"/>
      <c r="O570"/>
      <c r="P570"/>
    </row>
    <row r="571" s="11" customFormat="1" spans="1:16">
      <c r="A571"/>
      <c r="B571"/>
      <c r="C571"/>
      <c r="D571"/>
      <c r="E571"/>
      <c r="F571"/>
      <c r="G571"/>
      <c r="H571"/>
      <c r="I571"/>
      <c r="J571"/>
      <c r="K571"/>
      <c r="L571"/>
      <c r="M571"/>
      <c r="N571"/>
      <c r="O571"/>
      <c r="P571"/>
    </row>
    <row r="572" s="11" customFormat="1" spans="1:16">
      <c r="A572"/>
      <c r="B572"/>
      <c r="C572"/>
      <c r="D572"/>
      <c r="E572"/>
      <c r="F572"/>
      <c r="G572"/>
      <c r="H572"/>
      <c r="I572"/>
      <c r="J572"/>
      <c r="K572"/>
      <c r="L572"/>
      <c r="M572"/>
      <c r="N572"/>
      <c r="O572"/>
      <c r="P572"/>
    </row>
    <row r="573" s="11" customFormat="1" spans="1:16">
      <c r="A573"/>
      <c r="B573"/>
      <c r="C573"/>
      <c r="D573"/>
      <c r="E573"/>
      <c r="F573"/>
      <c r="G573"/>
      <c r="H573"/>
      <c r="I573"/>
      <c r="J573"/>
      <c r="K573"/>
      <c r="L573"/>
      <c r="M573"/>
      <c r="N573"/>
      <c r="O573"/>
      <c r="P573"/>
    </row>
    <row r="574" s="11" customFormat="1" spans="1:16">
      <c r="A574"/>
      <c r="B574"/>
      <c r="C574"/>
      <c r="D574"/>
      <c r="E574"/>
      <c r="F574"/>
      <c r="G574"/>
      <c r="H574"/>
      <c r="I574"/>
      <c r="J574"/>
      <c r="K574"/>
      <c r="L574"/>
      <c r="M574"/>
      <c r="N574"/>
      <c r="O574"/>
      <c r="P574"/>
    </row>
    <row r="575" s="11" customFormat="1" spans="1:16">
      <c r="A575"/>
      <c r="B575"/>
      <c r="C575"/>
      <c r="D575"/>
      <c r="E575"/>
      <c r="F575"/>
      <c r="G575"/>
      <c r="H575"/>
      <c r="I575"/>
      <c r="J575"/>
      <c r="K575"/>
      <c r="L575"/>
      <c r="M575"/>
      <c r="N575"/>
      <c r="O575"/>
      <c r="P575"/>
    </row>
    <row r="576" s="11" customFormat="1" spans="1:16">
      <c r="A576"/>
      <c r="B576"/>
      <c r="C576"/>
      <c r="D576"/>
      <c r="E576"/>
      <c r="F576"/>
      <c r="G576"/>
      <c r="H576"/>
      <c r="I576"/>
      <c r="J576"/>
      <c r="K576"/>
      <c r="L576"/>
      <c r="M576"/>
      <c r="N576"/>
      <c r="O576"/>
      <c r="P576"/>
    </row>
    <row r="577" s="11" customFormat="1" spans="1:16">
      <c r="A577"/>
      <c r="B577"/>
      <c r="C577"/>
      <c r="D577"/>
      <c r="E577"/>
      <c r="F577"/>
      <c r="G577"/>
      <c r="H577"/>
      <c r="I577"/>
      <c r="J577"/>
      <c r="K577"/>
      <c r="L577"/>
      <c r="M577"/>
      <c r="N577"/>
      <c r="O577"/>
      <c r="P577"/>
    </row>
    <row r="578" s="11" customFormat="1" spans="1:16">
      <c r="A578"/>
      <c r="B578"/>
      <c r="C578"/>
      <c r="D578"/>
      <c r="E578"/>
      <c r="F578"/>
      <c r="G578"/>
      <c r="H578"/>
      <c r="I578"/>
      <c r="J578"/>
      <c r="K578"/>
      <c r="L578"/>
      <c r="M578"/>
      <c r="N578"/>
      <c r="O578"/>
      <c r="P578"/>
    </row>
    <row r="579" s="11" customFormat="1" spans="1:16">
      <c r="A579"/>
      <c r="B579"/>
      <c r="C579"/>
      <c r="D579"/>
      <c r="E579"/>
      <c r="F579"/>
      <c r="G579"/>
      <c r="H579"/>
      <c r="I579"/>
      <c r="J579"/>
      <c r="K579"/>
      <c r="L579"/>
      <c r="M579"/>
      <c r="N579"/>
      <c r="O579"/>
      <c r="P579"/>
    </row>
    <row r="580" s="11" customFormat="1" spans="1:16">
      <c r="A580"/>
      <c r="B580"/>
      <c r="C580"/>
      <c r="D580"/>
      <c r="E580"/>
      <c r="F580"/>
      <c r="G580"/>
      <c r="H580"/>
      <c r="I580"/>
      <c r="J580"/>
      <c r="K580"/>
      <c r="L580"/>
      <c r="M580"/>
      <c r="N580"/>
      <c r="O580"/>
      <c r="P580"/>
    </row>
    <row r="581" s="11" customFormat="1" spans="1:16">
      <c r="A581"/>
      <c r="B581"/>
      <c r="C581"/>
      <c r="D581"/>
      <c r="E581"/>
      <c r="F581"/>
      <c r="G581"/>
      <c r="H581"/>
      <c r="I581"/>
      <c r="J581"/>
      <c r="K581"/>
      <c r="L581"/>
      <c r="M581"/>
      <c r="N581"/>
      <c r="O581"/>
      <c r="P581"/>
    </row>
    <row r="582" s="11" customFormat="1" spans="1:16">
      <c r="A582"/>
      <c r="B582"/>
      <c r="C582"/>
      <c r="D582"/>
      <c r="E582"/>
      <c r="F582"/>
      <c r="G582"/>
      <c r="H582"/>
      <c r="I582"/>
      <c r="J582"/>
      <c r="K582"/>
      <c r="L582"/>
      <c r="M582"/>
      <c r="N582"/>
      <c r="O582"/>
      <c r="P582"/>
    </row>
    <row r="583" s="11" customFormat="1" spans="1:16">
      <c r="A583"/>
      <c r="B583"/>
      <c r="C583"/>
      <c r="D583"/>
      <c r="E583"/>
      <c r="F583"/>
      <c r="G583"/>
      <c r="H583"/>
      <c r="I583"/>
      <c r="J583"/>
      <c r="K583"/>
      <c r="L583"/>
      <c r="M583"/>
      <c r="N583"/>
      <c r="O583"/>
      <c r="P583"/>
    </row>
    <row r="584" s="11" customFormat="1" spans="1:16">
      <c r="A584"/>
      <c r="B584"/>
      <c r="C584"/>
      <c r="D584"/>
      <c r="E584"/>
      <c r="F584"/>
      <c r="G584"/>
      <c r="H584"/>
      <c r="I584"/>
      <c r="J584"/>
      <c r="K584"/>
      <c r="L584"/>
      <c r="M584"/>
      <c r="N584"/>
      <c r="O584"/>
      <c r="P584"/>
    </row>
    <row r="585" s="11" customFormat="1" spans="1:16">
      <c r="A585"/>
      <c r="B585"/>
      <c r="C585"/>
      <c r="D585"/>
      <c r="E585"/>
      <c r="F585"/>
      <c r="G585"/>
      <c r="H585"/>
      <c r="I585"/>
      <c r="J585"/>
      <c r="K585"/>
      <c r="L585"/>
      <c r="M585"/>
      <c r="N585"/>
      <c r="O585"/>
      <c r="P585"/>
    </row>
    <row r="586" s="11" customFormat="1" spans="1:16">
      <c r="A586"/>
      <c r="B586"/>
      <c r="C586"/>
      <c r="D586"/>
      <c r="E586"/>
      <c r="F586"/>
      <c r="G586"/>
      <c r="H586"/>
      <c r="I586"/>
      <c r="J586"/>
      <c r="K586"/>
      <c r="L586"/>
      <c r="M586"/>
      <c r="N586"/>
      <c r="O586"/>
      <c r="P586"/>
    </row>
    <row r="587" s="11" customFormat="1" spans="1:16">
      <c r="A587"/>
      <c r="B587"/>
      <c r="C587"/>
      <c r="D587"/>
      <c r="E587"/>
      <c r="F587"/>
      <c r="G587"/>
      <c r="H587"/>
      <c r="I587"/>
      <c r="J587"/>
      <c r="K587"/>
      <c r="L587"/>
      <c r="M587"/>
      <c r="N587"/>
      <c r="O587"/>
      <c r="P587"/>
    </row>
    <row r="588" s="11" customFormat="1" spans="1:16">
      <c r="A588"/>
      <c r="B588"/>
      <c r="C588"/>
      <c r="D588"/>
      <c r="E588"/>
      <c r="F588"/>
      <c r="G588"/>
      <c r="H588"/>
      <c r="I588"/>
      <c r="J588"/>
      <c r="K588"/>
      <c r="L588"/>
      <c r="M588"/>
      <c r="N588"/>
      <c r="O588"/>
      <c r="P588"/>
    </row>
    <row r="589" s="11" customFormat="1" spans="1:16">
      <c r="A589"/>
      <c r="B589"/>
      <c r="C589"/>
      <c r="D589"/>
      <c r="E589"/>
      <c r="F589"/>
      <c r="G589"/>
      <c r="H589"/>
      <c r="I589"/>
      <c r="J589"/>
      <c r="K589"/>
      <c r="L589"/>
      <c r="M589"/>
      <c r="N589"/>
      <c r="O589"/>
      <c r="P589"/>
    </row>
    <row r="590" s="11" customFormat="1" spans="1:16">
      <c r="A590"/>
      <c r="B590"/>
      <c r="C590"/>
      <c r="D590"/>
      <c r="E590"/>
      <c r="F590"/>
      <c r="G590"/>
      <c r="H590"/>
      <c r="I590"/>
      <c r="J590"/>
      <c r="K590"/>
      <c r="L590"/>
      <c r="M590"/>
      <c r="N590"/>
      <c r="O590"/>
      <c r="P590"/>
    </row>
    <row r="591" s="11" customFormat="1" spans="1:16">
      <c r="A591"/>
      <c r="B591"/>
      <c r="C591"/>
      <c r="D591"/>
      <c r="E591"/>
      <c r="F591"/>
      <c r="G591"/>
      <c r="H591"/>
      <c r="I591"/>
      <c r="J591"/>
      <c r="K591"/>
      <c r="L591"/>
      <c r="M591"/>
      <c r="N591"/>
      <c r="O591"/>
      <c r="P591"/>
    </row>
    <row r="592" s="11" customFormat="1" spans="1:16">
      <c r="A592"/>
      <c r="B592"/>
      <c r="C592"/>
      <c r="D592"/>
      <c r="E592"/>
      <c r="F592"/>
      <c r="G592"/>
      <c r="H592"/>
      <c r="I592"/>
      <c r="J592"/>
      <c r="K592"/>
      <c r="L592"/>
      <c r="M592"/>
      <c r="N592"/>
      <c r="O592"/>
      <c r="P592"/>
    </row>
    <row r="593" s="11" customFormat="1" spans="1:16">
      <c r="A593"/>
      <c r="B593"/>
      <c r="C593"/>
      <c r="D593"/>
      <c r="E593"/>
      <c r="F593"/>
      <c r="G593"/>
      <c r="H593"/>
      <c r="I593"/>
      <c r="J593"/>
      <c r="K593"/>
      <c r="L593"/>
      <c r="M593"/>
      <c r="N593"/>
      <c r="O593"/>
      <c r="P593"/>
    </row>
    <row r="594" s="11" customFormat="1" spans="1:16">
      <c r="A594"/>
      <c r="B594"/>
      <c r="C594"/>
      <c r="D594"/>
      <c r="E594"/>
      <c r="F594"/>
      <c r="G594"/>
      <c r="H594"/>
      <c r="I594"/>
      <c r="J594"/>
      <c r="K594"/>
      <c r="L594"/>
      <c r="M594"/>
      <c r="N594"/>
      <c r="O594"/>
      <c r="P594"/>
    </row>
    <row r="595" s="11" customFormat="1" spans="1:16">
      <c r="A595"/>
      <c r="B595"/>
      <c r="C595"/>
      <c r="D595"/>
      <c r="E595"/>
      <c r="F595"/>
      <c r="G595"/>
      <c r="H595"/>
      <c r="I595"/>
      <c r="J595"/>
      <c r="K595"/>
      <c r="L595"/>
      <c r="M595"/>
      <c r="N595"/>
      <c r="O595"/>
      <c r="P595"/>
    </row>
    <row r="596" s="11" customFormat="1" spans="1:16">
      <c r="A596"/>
      <c r="B596"/>
      <c r="C596"/>
      <c r="D596"/>
      <c r="E596"/>
      <c r="F596"/>
      <c r="G596"/>
      <c r="H596"/>
      <c r="I596"/>
      <c r="J596"/>
      <c r="K596"/>
      <c r="L596"/>
      <c r="M596"/>
      <c r="N596"/>
      <c r="O596"/>
      <c r="P596"/>
    </row>
    <row r="597" s="11" customFormat="1" spans="1:16">
      <c r="A597"/>
      <c r="B597"/>
      <c r="C597"/>
      <c r="D597"/>
      <c r="E597"/>
      <c r="F597"/>
      <c r="G597"/>
      <c r="H597"/>
      <c r="I597"/>
      <c r="J597"/>
      <c r="K597"/>
      <c r="L597"/>
      <c r="M597"/>
      <c r="N597"/>
      <c r="O597"/>
      <c r="P597"/>
    </row>
    <row r="598" s="11" customFormat="1" spans="1:16">
      <c r="A598"/>
      <c r="B598"/>
      <c r="C598"/>
      <c r="D598"/>
      <c r="E598"/>
      <c r="F598"/>
      <c r="G598"/>
      <c r="H598"/>
      <c r="I598"/>
      <c r="J598"/>
      <c r="K598"/>
      <c r="L598"/>
      <c r="M598"/>
      <c r="N598"/>
      <c r="O598"/>
      <c r="P598"/>
    </row>
    <row r="599" s="11" customFormat="1" spans="1:16">
      <c r="A599"/>
      <c r="B599"/>
      <c r="C599"/>
      <c r="D599"/>
      <c r="E599"/>
      <c r="F599"/>
      <c r="G599"/>
      <c r="H599"/>
      <c r="I599"/>
      <c r="J599"/>
      <c r="K599"/>
      <c r="L599"/>
      <c r="M599"/>
      <c r="N599"/>
      <c r="O599"/>
      <c r="P599"/>
    </row>
    <row r="600" s="33" customFormat="1" customHeight="1" spans="1:16">
      <c r="A600"/>
      <c r="B600"/>
      <c r="C600"/>
      <c r="D600"/>
      <c r="E600"/>
      <c r="F600"/>
      <c r="G600"/>
      <c r="H600"/>
      <c r="I600"/>
      <c r="J600"/>
      <c r="K600"/>
      <c r="L600"/>
      <c r="M600"/>
      <c r="N600"/>
      <c r="O600"/>
      <c r="P600"/>
    </row>
    <row r="601" s="33" customFormat="1" customHeight="1" spans="1:16">
      <c r="A601"/>
      <c r="B601"/>
      <c r="C601"/>
      <c r="D601"/>
      <c r="E601"/>
      <c r="F601"/>
      <c r="G601"/>
      <c r="H601"/>
      <c r="I601"/>
      <c r="J601"/>
      <c r="K601"/>
      <c r="L601"/>
      <c r="M601"/>
      <c r="N601"/>
      <c r="O601"/>
      <c r="P601"/>
    </row>
    <row r="602" s="33" customFormat="1" customHeight="1" spans="1:16">
      <c r="A602"/>
      <c r="B602"/>
      <c r="C602"/>
      <c r="D602"/>
      <c r="E602"/>
      <c r="F602"/>
      <c r="G602"/>
      <c r="H602"/>
      <c r="I602"/>
      <c r="J602"/>
      <c r="K602"/>
      <c r="L602"/>
      <c r="M602"/>
      <c r="N602"/>
      <c r="O602"/>
      <c r="P602"/>
    </row>
    <row r="603" s="33" customFormat="1" customHeight="1" spans="1:16">
      <c r="A603"/>
      <c r="B603"/>
      <c r="C603"/>
      <c r="D603"/>
      <c r="E603"/>
      <c r="F603"/>
      <c r="G603"/>
      <c r="H603"/>
      <c r="I603"/>
      <c r="J603"/>
      <c r="K603"/>
      <c r="L603"/>
      <c r="M603"/>
      <c r="N603"/>
      <c r="O603"/>
      <c r="P603"/>
    </row>
    <row r="604" s="33" customFormat="1" customHeight="1" spans="1:16">
      <c r="A604"/>
      <c r="B604"/>
      <c r="C604"/>
      <c r="D604"/>
      <c r="E604"/>
      <c r="F604"/>
      <c r="G604"/>
      <c r="H604"/>
      <c r="I604"/>
      <c r="J604"/>
      <c r="K604"/>
      <c r="L604"/>
      <c r="M604"/>
      <c r="N604"/>
      <c r="O604"/>
      <c r="P604"/>
    </row>
    <row r="605" s="33" customFormat="1" customHeight="1" spans="1:16">
      <c r="A605"/>
      <c r="B605"/>
      <c r="C605"/>
      <c r="D605"/>
      <c r="E605"/>
      <c r="F605"/>
      <c r="G605"/>
      <c r="H605"/>
      <c r="I605"/>
      <c r="J605"/>
      <c r="K605"/>
      <c r="L605"/>
      <c r="M605"/>
      <c r="N605"/>
      <c r="O605"/>
      <c r="P605"/>
    </row>
    <row r="606" s="33" customFormat="1" customHeight="1" spans="1:16">
      <c r="A606"/>
      <c r="B606"/>
      <c r="C606"/>
      <c r="D606"/>
      <c r="E606"/>
      <c r="F606"/>
      <c r="G606"/>
      <c r="H606"/>
      <c r="I606"/>
      <c r="J606"/>
      <c r="K606"/>
      <c r="L606"/>
      <c r="M606"/>
      <c r="N606"/>
      <c r="O606"/>
      <c r="P606"/>
    </row>
    <row r="607" s="33" customFormat="1" customHeight="1" spans="1:16">
      <c r="A607"/>
      <c r="B607"/>
      <c r="C607"/>
      <c r="D607"/>
      <c r="E607"/>
      <c r="F607"/>
      <c r="G607"/>
      <c r="H607"/>
      <c r="I607"/>
      <c r="J607"/>
      <c r="K607"/>
      <c r="L607"/>
      <c r="M607"/>
      <c r="N607"/>
      <c r="O607"/>
      <c r="P607"/>
    </row>
    <row r="608" s="33" customFormat="1" customHeight="1" spans="1:16">
      <c r="A608"/>
      <c r="B608"/>
      <c r="C608"/>
      <c r="D608"/>
      <c r="E608"/>
      <c r="F608"/>
      <c r="G608"/>
      <c r="H608"/>
      <c r="I608"/>
      <c r="J608"/>
      <c r="K608"/>
      <c r="L608"/>
      <c r="M608"/>
      <c r="N608"/>
      <c r="O608"/>
      <c r="P608"/>
    </row>
    <row r="609" s="33" customFormat="1" customHeight="1" spans="1:16">
      <c r="A609"/>
      <c r="B609"/>
      <c r="C609"/>
      <c r="D609"/>
      <c r="E609"/>
      <c r="F609"/>
      <c r="G609"/>
      <c r="H609"/>
      <c r="I609"/>
      <c r="J609"/>
      <c r="K609"/>
      <c r="L609"/>
      <c r="M609"/>
      <c r="N609"/>
      <c r="O609"/>
      <c r="P609"/>
    </row>
    <row r="610" s="33" customFormat="1" customHeight="1" spans="1:16">
      <c r="A610"/>
      <c r="B610"/>
      <c r="C610"/>
      <c r="D610"/>
      <c r="E610"/>
      <c r="F610"/>
      <c r="G610"/>
      <c r="H610"/>
      <c r="I610"/>
      <c r="J610"/>
      <c r="K610"/>
      <c r="L610"/>
      <c r="M610"/>
      <c r="N610"/>
      <c r="O610"/>
      <c r="P610"/>
    </row>
    <row r="611" s="33" customFormat="1" customHeight="1" spans="1:16">
      <c r="A611"/>
      <c r="B611"/>
      <c r="C611"/>
      <c r="D611"/>
      <c r="E611"/>
      <c r="F611"/>
      <c r="G611"/>
      <c r="H611"/>
      <c r="I611"/>
      <c r="J611"/>
      <c r="K611"/>
      <c r="L611"/>
      <c r="M611"/>
      <c r="N611"/>
      <c r="O611"/>
      <c r="P611"/>
    </row>
    <row r="612" s="33" customFormat="1" customHeight="1" spans="1:16">
      <c r="A612"/>
      <c r="B612"/>
      <c r="C612"/>
      <c r="D612"/>
      <c r="E612"/>
      <c r="F612"/>
      <c r="G612"/>
      <c r="H612"/>
      <c r="I612"/>
      <c r="J612"/>
      <c r="K612"/>
      <c r="L612"/>
      <c r="M612"/>
      <c r="N612"/>
      <c r="O612"/>
      <c r="P612"/>
    </row>
    <row r="613" s="33" customFormat="1" customHeight="1" spans="1:16">
      <c r="A613"/>
      <c r="B613"/>
      <c r="C613"/>
      <c r="D613"/>
      <c r="E613"/>
      <c r="F613"/>
      <c r="G613"/>
      <c r="H613"/>
      <c r="I613"/>
      <c r="J613"/>
      <c r="K613"/>
      <c r="L613"/>
      <c r="M613"/>
      <c r="N613"/>
      <c r="O613"/>
      <c r="P613"/>
    </row>
    <row r="614" s="33" customFormat="1" customHeight="1" spans="1:16">
      <c r="A614"/>
      <c r="B614"/>
      <c r="C614"/>
      <c r="D614"/>
      <c r="E614"/>
      <c r="F614"/>
      <c r="G614"/>
      <c r="H614"/>
      <c r="I614"/>
      <c r="J614"/>
      <c r="K614"/>
      <c r="L614"/>
      <c r="M614"/>
      <c r="N614"/>
      <c r="O614"/>
      <c r="P614"/>
    </row>
    <row r="615" s="33" customFormat="1" customHeight="1" spans="1:16">
      <c r="A615"/>
      <c r="B615"/>
      <c r="C615"/>
      <c r="D615"/>
      <c r="E615"/>
      <c r="F615"/>
      <c r="G615"/>
      <c r="H615"/>
      <c r="I615"/>
      <c r="J615"/>
      <c r="K615"/>
      <c r="L615"/>
      <c r="M615"/>
      <c r="N615"/>
      <c r="O615"/>
      <c r="P615"/>
    </row>
    <row r="616" s="33" customFormat="1" customHeight="1" spans="1:16">
      <c r="A616"/>
      <c r="B616"/>
      <c r="C616"/>
      <c r="D616"/>
      <c r="E616"/>
      <c r="F616"/>
      <c r="G616"/>
      <c r="H616"/>
      <c r="I616"/>
      <c r="J616"/>
      <c r="K616"/>
      <c r="L616"/>
      <c r="M616"/>
      <c r="N616"/>
      <c r="O616"/>
      <c r="P616"/>
    </row>
    <row r="617" s="33" customFormat="1" customHeight="1" spans="1:16">
      <c r="A617"/>
      <c r="B617"/>
      <c r="C617"/>
      <c r="D617"/>
      <c r="E617"/>
      <c r="F617"/>
      <c r="G617"/>
      <c r="H617"/>
      <c r="I617"/>
      <c r="J617"/>
      <c r="K617"/>
      <c r="L617"/>
      <c r="M617"/>
      <c r="N617"/>
      <c r="O617"/>
      <c r="P617"/>
    </row>
    <row r="618" s="33" customFormat="1" customHeight="1" spans="1:16">
      <c r="A618"/>
      <c r="B618"/>
      <c r="C618"/>
      <c r="D618"/>
      <c r="E618"/>
      <c r="F618"/>
      <c r="G618"/>
      <c r="H618"/>
      <c r="I618"/>
      <c r="J618"/>
      <c r="K618"/>
      <c r="L618"/>
      <c r="M618"/>
      <c r="N618"/>
      <c r="O618"/>
      <c r="P618"/>
    </row>
    <row r="619" s="33" customFormat="1" customHeight="1" spans="1:16">
      <c r="A619"/>
      <c r="B619"/>
      <c r="C619"/>
      <c r="D619"/>
      <c r="E619"/>
      <c r="F619"/>
      <c r="G619"/>
      <c r="H619"/>
      <c r="I619"/>
      <c r="J619"/>
      <c r="K619"/>
      <c r="L619"/>
      <c r="M619"/>
      <c r="N619"/>
      <c r="O619"/>
      <c r="P619"/>
    </row>
    <row r="620" s="33" customFormat="1" customHeight="1" spans="1:16">
      <c r="A620"/>
      <c r="B620"/>
      <c r="C620"/>
      <c r="D620"/>
      <c r="E620"/>
      <c r="F620"/>
      <c r="G620"/>
      <c r="H620"/>
      <c r="I620"/>
      <c r="J620"/>
      <c r="K620"/>
      <c r="L620"/>
      <c r="M620"/>
      <c r="N620"/>
      <c r="O620"/>
      <c r="P620"/>
    </row>
    <row r="621" s="33" customFormat="1" customHeight="1" spans="1:16">
      <c r="A621"/>
      <c r="B621"/>
      <c r="C621"/>
      <c r="D621"/>
      <c r="E621"/>
      <c r="F621"/>
      <c r="G621"/>
      <c r="H621"/>
      <c r="I621"/>
      <c r="J621"/>
      <c r="K621"/>
      <c r="L621"/>
      <c r="M621"/>
      <c r="N621"/>
      <c r="O621"/>
      <c r="P621"/>
    </row>
    <row r="622" s="33" customFormat="1" customHeight="1" spans="1:16">
      <c r="A622"/>
      <c r="B622"/>
      <c r="C622"/>
      <c r="D622"/>
      <c r="E622"/>
      <c r="F622"/>
      <c r="G622"/>
      <c r="H622"/>
      <c r="I622"/>
      <c r="J622"/>
      <c r="K622"/>
      <c r="L622"/>
      <c r="M622"/>
      <c r="N622"/>
      <c r="O622"/>
      <c r="P622"/>
    </row>
    <row r="623" s="33" customFormat="1" customHeight="1" spans="1:16">
      <c r="A623"/>
      <c r="B623"/>
      <c r="C623"/>
      <c r="D623"/>
      <c r="E623"/>
      <c r="F623"/>
      <c r="G623"/>
      <c r="H623"/>
      <c r="I623"/>
      <c r="J623"/>
      <c r="K623"/>
      <c r="L623"/>
      <c r="M623"/>
      <c r="N623"/>
      <c r="O623"/>
      <c r="P623"/>
    </row>
    <row r="624" s="33" customFormat="1" customHeight="1" spans="1:16">
      <c r="A624"/>
      <c r="B624"/>
      <c r="C624"/>
      <c r="D624"/>
      <c r="E624"/>
      <c r="F624"/>
      <c r="G624"/>
      <c r="H624"/>
      <c r="I624"/>
      <c r="J624"/>
      <c r="K624"/>
      <c r="L624"/>
      <c r="M624"/>
      <c r="N624"/>
      <c r="O624"/>
      <c r="P624"/>
    </row>
    <row r="625" s="33" customFormat="1" customHeight="1" spans="1:16">
      <c r="A625"/>
      <c r="B625"/>
      <c r="C625"/>
      <c r="D625"/>
      <c r="E625"/>
      <c r="F625"/>
      <c r="G625"/>
      <c r="H625"/>
      <c r="I625"/>
      <c r="J625"/>
      <c r="K625"/>
      <c r="L625"/>
      <c r="M625"/>
      <c r="N625"/>
      <c r="O625"/>
      <c r="P625"/>
    </row>
    <row r="626" s="33" customFormat="1" customHeight="1" spans="1:16">
      <c r="A626"/>
      <c r="B626"/>
      <c r="C626"/>
      <c r="D626"/>
      <c r="E626"/>
      <c r="F626"/>
      <c r="G626"/>
      <c r="H626"/>
      <c r="I626"/>
      <c r="J626"/>
      <c r="K626"/>
      <c r="L626"/>
      <c r="M626"/>
      <c r="N626"/>
      <c r="O626"/>
      <c r="P626"/>
    </row>
    <row r="627" s="33" customFormat="1" customHeight="1" spans="1:16">
      <c r="A627"/>
      <c r="B627"/>
      <c r="C627"/>
      <c r="D627"/>
      <c r="E627"/>
      <c r="F627"/>
      <c r="G627"/>
      <c r="H627"/>
      <c r="I627"/>
      <c r="J627"/>
      <c r="K627"/>
      <c r="L627"/>
      <c r="M627"/>
      <c r="N627"/>
      <c r="O627"/>
      <c r="P627"/>
    </row>
    <row r="628" s="33" customFormat="1" customHeight="1" spans="1:16">
      <c r="A628"/>
      <c r="B628"/>
      <c r="C628"/>
      <c r="D628"/>
      <c r="E628"/>
      <c r="F628"/>
      <c r="G628"/>
      <c r="H628"/>
      <c r="I628"/>
      <c r="J628"/>
      <c r="K628"/>
      <c r="L628"/>
      <c r="M628"/>
      <c r="N628"/>
      <c r="O628"/>
      <c r="P628"/>
    </row>
    <row r="629" s="45" customFormat="1" customHeight="1" spans="1:16">
      <c r="A629"/>
      <c r="B629"/>
      <c r="C629"/>
      <c r="D629"/>
      <c r="E629"/>
      <c r="F629"/>
      <c r="G629"/>
      <c r="H629"/>
      <c r="I629"/>
      <c r="J629"/>
      <c r="K629"/>
      <c r="L629"/>
      <c r="M629"/>
      <c r="N629"/>
      <c r="O629"/>
      <c r="P629"/>
    </row>
    <row r="630" s="33" customFormat="1" customHeight="1" spans="1:16">
      <c r="A630"/>
      <c r="B630"/>
      <c r="C630"/>
      <c r="D630"/>
      <c r="E630"/>
      <c r="F630"/>
      <c r="G630"/>
      <c r="H630"/>
      <c r="I630"/>
      <c r="J630"/>
      <c r="K630"/>
      <c r="L630"/>
      <c r="M630"/>
      <c r="N630"/>
      <c r="O630"/>
      <c r="P630"/>
    </row>
    <row r="631" s="33" customFormat="1" customHeight="1" spans="1:16">
      <c r="A631"/>
      <c r="B631"/>
      <c r="C631"/>
      <c r="D631"/>
      <c r="E631"/>
      <c r="F631"/>
      <c r="G631"/>
      <c r="H631"/>
      <c r="I631"/>
      <c r="J631"/>
      <c r="K631"/>
      <c r="L631"/>
      <c r="M631"/>
      <c r="N631"/>
      <c r="O631"/>
      <c r="P631"/>
    </row>
    <row r="632" s="33" customFormat="1" customHeight="1" spans="1:16">
      <c r="A632"/>
      <c r="B632"/>
      <c r="C632"/>
      <c r="D632"/>
      <c r="E632"/>
      <c r="F632"/>
      <c r="G632"/>
      <c r="H632"/>
      <c r="I632"/>
      <c r="J632"/>
      <c r="K632"/>
      <c r="L632"/>
      <c r="M632"/>
      <c r="N632"/>
      <c r="O632"/>
      <c r="P632"/>
    </row>
    <row r="633" s="33" customFormat="1" customHeight="1" spans="1:16">
      <c r="A633"/>
      <c r="B633"/>
      <c r="C633"/>
      <c r="D633"/>
      <c r="E633"/>
      <c r="F633"/>
      <c r="G633"/>
      <c r="H633"/>
      <c r="I633"/>
      <c r="J633"/>
      <c r="K633"/>
      <c r="L633"/>
      <c r="M633"/>
      <c r="N633"/>
      <c r="O633"/>
      <c r="P633"/>
    </row>
    <row r="634" s="33" customFormat="1" customHeight="1" spans="1:16">
      <c r="A634"/>
      <c r="B634"/>
      <c r="C634"/>
      <c r="D634"/>
      <c r="E634"/>
      <c r="F634"/>
      <c r="G634"/>
      <c r="H634"/>
      <c r="I634"/>
      <c r="J634"/>
      <c r="K634"/>
      <c r="L634"/>
      <c r="M634"/>
      <c r="N634"/>
      <c r="O634"/>
      <c r="P634"/>
    </row>
    <row r="635" s="33" customFormat="1" customHeight="1" spans="1:16">
      <c r="A635"/>
      <c r="B635"/>
      <c r="C635"/>
      <c r="D635"/>
      <c r="E635"/>
      <c r="F635"/>
      <c r="G635"/>
      <c r="H635"/>
      <c r="I635"/>
      <c r="J635"/>
      <c r="K635"/>
      <c r="L635"/>
      <c r="M635"/>
      <c r="N635"/>
      <c r="O635"/>
      <c r="P635"/>
    </row>
    <row r="636" s="33" customFormat="1" customHeight="1" spans="1:16">
      <c r="A636"/>
      <c r="B636"/>
      <c r="C636"/>
      <c r="D636"/>
      <c r="E636"/>
      <c r="F636"/>
      <c r="G636"/>
      <c r="H636"/>
      <c r="I636"/>
      <c r="J636"/>
      <c r="K636"/>
      <c r="L636"/>
      <c r="M636"/>
      <c r="N636"/>
      <c r="O636"/>
      <c r="P636"/>
    </row>
    <row r="637" s="21" customFormat="1" customHeight="1" spans="1:16">
      <c r="A637"/>
      <c r="B637"/>
      <c r="C637"/>
      <c r="D637"/>
      <c r="E637"/>
      <c r="F637"/>
      <c r="G637"/>
      <c r="H637"/>
      <c r="I637"/>
      <c r="J637"/>
      <c r="K637"/>
      <c r="L637"/>
      <c r="M637"/>
      <c r="N637"/>
      <c r="O637"/>
      <c r="P637"/>
    </row>
    <row r="638" s="21" customFormat="1" customHeight="1" spans="1:16">
      <c r="A638"/>
      <c r="B638"/>
      <c r="C638"/>
      <c r="D638"/>
      <c r="E638"/>
      <c r="F638"/>
      <c r="G638"/>
      <c r="H638"/>
      <c r="I638"/>
      <c r="J638"/>
      <c r="K638"/>
      <c r="L638"/>
      <c r="M638"/>
      <c r="N638"/>
      <c r="O638"/>
      <c r="P638"/>
    </row>
    <row r="639" s="21" customFormat="1" customHeight="1" spans="1:16">
      <c r="A639"/>
      <c r="B639"/>
      <c r="C639"/>
      <c r="D639"/>
      <c r="E639"/>
      <c r="F639"/>
      <c r="G639"/>
      <c r="H639"/>
      <c r="I639"/>
      <c r="J639"/>
      <c r="K639"/>
      <c r="L639"/>
      <c r="M639"/>
      <c r="N639"/>
      <c r="O639"/>
      <c r="P639"/>
    </row>
    <row r="640" s="21" customFormat="1" customHeight="1" spans="1:16">
      <c r="A640"/>
      <c r="B640"/>
      <c r="C640"/>
      <c r="D640"/>
      <c r="E640"/>
      <c r="F640"/>
      <c r="G640"/>
      <c r="H640"/>
      <c r="I640"/>
      <c r="J640"/>
      <c r="K640"/>
      <c r="L640"/>
      <c r="M640"/>
      <c r="N640"/>
      <c r="O640"/>
      <c r="P640"/>
    </row>
    <row r="641" s="21" customFormat="1" customHeight="1" spans="1:16">
      <c r="A641"/>
      <c r="B641"/>
      <c r="C641"/>
      <c r="D641"/>
      <c r="E641"/>
      <c r="F641"/>
      <c r="G641"/>
      <c r="H641"/>
      <c r="I641"/>
      <c r="J641"/>
      <c r="K641"/>
      <c r="L641"/>
      <c r="M641"/>
      <c r="N641"/>
      <c r="O641"/>
      <c r="P641"/>
    </row>
    <row r="642" s="21" customFormat="1" customHeight="1" spans="1:16">
      <c r="A642"/>
      <c r="B642"/>
      <c r="C642"/>
      <c r="D642"/>
      <c r="E642"/>
      <c r="F642"/>
      <c r="G642"/>
      <c r="H642"/>
      <c r="I642"/>
      <c r="J642"/>
      <c r="K642"/>
      <c r="L642"/>
      <c r="M642"/>
      <c r="N642"/>
      <c r="O642"/>
      <c r="P642"/>
    </row>
    <row r="643" s="21" customFormat="1" customHeight="1" spans="1:16">
      <c r="A643"/>
      <c r="B643"/>
      <c r="C643"/>
      <c r="D643"/>
      <c r="E643"/>
      <c r="F643"/>
      <c r="G643"/>
      <c r="H643"/>
      <c r="I643"/>
      <c r="J643"/>
      <c r="K643"/>
      <c r="L643"/>
      <c r="M643"/>
      <c r="N643"/>
      <c r="O643"/>
      <c r="P643"/>
    </row>
    <row r="644" s="21" customFormat="1" customHeight="1" spans="1:16">
      <c r="A644"/>
      <c r="B644"/>
      <c r="C644"/>
      <c r="D644"/>
      <c r="E644"/>
      <c r="F644"/>
      <c r="G644"/>
      <c r="H644"/>
      <c r="I644"/>
      <c r="J644"/>
      <c r="K644"/>
      <c r="L644"/>
      <c r="M644"/>
      <c r="N644"/>
      <c r="O644"/>
      <c r="P644"/>
    </row>
    <row r="645" s="21" customFormat="1" customHeight="1" spans="1:16">
      <c r="A645"/>
      <c r="B645"/>
      <c r="C645"/>
      <c r="D645"/>
      <c r="E645"/>
      <c r="F645"/>
      <c r="G645"/>
      <c r="H645"/>
      <c r="I645"/>
      <c r="J645"/>
      <c r="K645"/>
      <c r="L645"/>
      <c r="M645"/>
      <c r="N645"/>
      <c r="O645"/>
      <c r="P645"/>
    </row>
    <row r="646" s="21" customFormat="1" customHeight="1" spans="1:16">
      <c r="A646"/>
      <c r="B646"/>
      <c r="C646"/>
      <c r="D646"/>
      <c r="E646"/>
      <c r="F646"/>
      <c r="G646"/>
      <c r="H646"/>
      <c r="I646"/>
      <c r="J646"/>
      <c r="K646"/>
      <c r="L646"/>
      <c r="M646"/>
      <c r="N646"/>
      <c r="O646"/>
      <c r="P646"/>
    </row>
    <row r="647" s="21" customFormat="1" customHeight="1" spans="1:16">
      <c r="A647"/>
      <c r="B647"/>
      <c r="C647"/>
      <c r="D647"/>
      <c r="E647"/>
      <c r="F647"/>
      <c r="G647"/>
      <c r="H647"/>
      <c r="I647"/>
      <c r="J647"/>
      <c r="K647"/>
      <c r="L647"/>
      <c r="M647"/>
      <c r="N647"/>
      <c r="O647"/>
      <c r="P647"/>
    </row>
    <row r="648" s="46" customFormat="1" customHeight="1" spans="1:16">
      <c r="A648"/>
      <c r="B648"/>
      <c r="C648"/>
      <c r="D648"/>
      <c r="E648"/>
      <c r="F648"/>
      <c r="G648"/>
      <c r="H648"/>
      <c r="I648"/>
      <c r="J648"/>
      <c r="K648"/>
      <c r="L648"/>
      <c r="M648"/>
      <c r="N648"/>
      <c r="O648"/>
      <c r="P648"/>
    </row>
    <row r="649" s="46" customFormat="1" customHeight="1" spans="1:16">
      <c r="A649"/>
      <c r="B649"/>
      <c r="C649"/>
      <c r="D649"/>
      <c r="E649"/>
      <c r="F649"/>
      <c r="G649"/>
      <c r="H649"/>
      <c r="I649"/>
      <c r="J649"/>
      <c r="K649"/>
      <c r="L649"/>
      <c r="M649"/>
      <c r="N649"/>
      <c r="O649"/>
      <c r="P649"/>
    </row>
    <row r="650" s="46" customFormat="1" customHeight="1" spans="1:16">
      <c r="A650"/>
      <c r="B650"/>
      <c r="C650"/>
      <c r="D650"/>
      <c r="E650"/>
      <c r="F650"/>
      <c r="G650"/>
      <c r="H650"/>
      <c r="I650"/>
      <c r="J650"/>
      <c r="K650"/>
      <c r="L650"/>
      <c r="M650"/>
      <c r="N650"/>
      <c r="O650"/>
      <c r="P650"/>
    </row>
    <row r="651" s="46" customFormat="1" customHeight="1" spans="1:16">
      <c r="A651"/>
      <c r="B651"/>
      <c r="C651"/>
      <c r="D651"/>
      <c r="E651"/>
      <c r="F651"/>
      <c r="G651"/>
      <c r="H651"/>
      <c r="I651"/>
      <c r="J651"/>
      <c r="K651"/>
      <c r="L651"/>
      <c r="M651"/>
      <c r="N651"/>
      <c r="O651"/>
      <c r="P651"/>
    </row>
    <row r="652" s="46" customFormat="1" customHeight="1" spans="1:16">
      <c r="A652"/>
      <c r="B652"/>
      <c r="C652"/>
      <c r="D652"/>
      <c r="E652"/>
      <c r="F652"/>
      <c r="G652"/>
      <c r="H652"/>
      <c r="I652"/>
      <c r="J652"/>
      <c r="K652"/>
      <c r="L652"/>
      <c r="M652"/>
      <c r="N652"/>
      <c r="O652"/>
      <c r="P652"/>
    </row>
    <row r="653" s="46" customFormat="1" customHeight="1" spans="1:16">
      <c r="A653"/>
      <c r="B653"/>
      <c r="C653"/>
      <c r="D653"/>
      <c r="E653"/>
      <c r="F653"/>
      <c r="G653"/>
      <c r="H653"/>
      <c r="I653"/>
      <c r="J653"/>
      <c r="K653"/>
      <c r="L653"/>
      <c r="M653"/>
      <c r="N653"/>
      <c r="O653"/>
      <c r="P653"/>
    </row>
    <row r="654" s="46" customFormat="1" customHeight="1" spans="1:16">
      <c r="A654"/>
      <c r="B654"/>
      <c r="C654"/>
      <c r="D654"/>
      <c r="E654"/>
      <c r="F654"/>
      <c r="G654"/>
      <c r="H654"/>
      <c r="I654"/>
      <c r="J654"/>
      <c r="K654"/>
      <c r="L654"/>
      <c r="M654"/>
      <c r="N654"/>
      <c r="O654"/>
      <c r="P654"/>
    </row>
    <row r="655" s="46" customFormat="1" customHeight="1" spans="1:16">
      <c r="A655"/>
      <c r="B655"/>
      <c r="C655"/>
      <c r="D655"/>
      <c r="E655"/>
      <c r="F655"/>
      <c r="G655"/>
      <c r="H655"/>
      <c r="I655"/>
      <c r="J655"/>
      <c r="K655"/>
      <c r="L655"/>
      <c r="M655"/>
      <c r="N655"/>
      <c r="O655"/>
      <c r="P655"/>
    </row>
    <row r="656" s="46" customFormat="1" customHeight="1" spans="1:16">
      <c r="A656"/>
      <c r="B656"/>
      <c r="C656"/>
      <c r="D656"/>
      <c r="E656"/>
      <c r="F656"/>
      <c r="G656"/>
      <c r="H656"/>
      <c r="I656"/>
      <c r="J656"/>
      <c r="K656"/>
      <c r="L656"/>
      <c r="M656"/>
      <c r="N656"/>
      <c r="O656"/>
      <c r="P656"/>
    </row>
    <row r="657" s="46" customFormat="1" customHeight="1" spans="1:16">
      <c r="A657"/>
      <c r="B657"/>
      <c r="C657"/>
      <c r="D657"/>
      <c r="E657"/>
      <c r="F657"/>
      <c r="G657"/>
      <c r="H657"/>
      <c r="I657"/>
      <c r="J657"/>
      <c r="K657"/>
      <c r="L657"/>
      <c r="M657"/>
      <c r="N657"/>
      <c r="O657"/>
      <c r="P657"/>
    </row>
    <row r="658" s="46" customFormat="1" customHeight="1" spans="1:16">
      <c r="A658"/>
      <c r="B658"/>
      <c r="C658"/>
      <c r="D658"/>
      <c r="E658"/>
      <c r="F658"/>
      <c r="G658"/>
      <c r="H658"/>
      <c r="I658"/>
      <c r="J658"/>
      <c r="K658"/>
      <c r="L658"/>
      <c r="M658"/>
      <c r="N658"/>
      <c r="O658"/>
      <c r="P658"/>
    </row>
    <row r="659" s="46" customFormat="1" customHeight="1" spans="1:16">
      <c r="A659"/>
      <c r="B659"/>
      <c r="C659"/>
      <c r="D659"/>
      <c r="E659"/>
      <c r="F659"/>
      <c r="G659"/>
      <c r="H659"/>
      <c r="I659"/>
      <c r="J659"/>
      <c r="K659"/>
      <c r="L659"/>
      <c r="M659"/>
      <c r="N659"/>
      <c r="O659"/>
      <c r="P659"/>
    </row>
    <row r="660" s="46" customFormat="1" customHeight="1" spans="1:16">
      <c r="A660"/>
      <c r="B660"/>
      <c r="C660"/>
      <c r="D660"/>
      <c r="E660"/>
      <c r="F660"/>
      <c r="G660"/>
      <c r="H660"/>
      <c r="I660"/>
      <c r="J660"/>
      <c r="K660"/>
      <c r="L660"/>
      <c r="M660"/>
      <c r="N660"/>
      <c r="O660"/>
      <c r="P660"/>
    </row>
    <row r="661" s="46" customFormat="1" customHeight="1" spans="1:16">
      <c r="A661"/>
      <c r="B661"/>
      <c r="C661"/>
      <c r="D661"/>
      <c r="E661"/>
      <c r="F661"/>
      <c r="G661"/>
      <c r="H661"/>
      <c r="I661"/>
      <c r="J661"/>
      <c r="K661"/>
      <c r="L661"/>
      <c r="M661"/>
      <c r="N661"/>
      <c r="O661"/>
      <c r="P661"/>
    </row>
    <row r="662" s="46" customFormat="1" customHeight="1" spans="1:16">
      <c r="A662"/>
      <c r="B662"/>
      <c r="C662"/>
      <c r="D662"/>
      <c r="E662"/>
      <c r="F662"/>
      <c r="G662"/>
      <c r="H662"/>
      <c r="I662"/>
      <c r="J662"/>
      <c r="K662"/>
      <c r="L662"/>
      <c r="M662"/>
      <c r="N662"/>
      <c r="O662"/>
      <c r="P662"/>
    </row>
    <row r="663" s="21" customFormat="1" customHeight="1" spans="1:16">
      <c r="A663"/>
      <c r="B663"/>
      <c r="C663"/>
      <c r="D663"/>
      <c r="E663"/>
      <c r="F663"/>
      <c r="G663"/>
      <c r="H663"/>
      <c r="I663"/>
      <c r="J663"/>
      <c r="K663"/>
      <c r="L663"/>
      <c r="M663"/>
      <c r="N663"/>
      <c r="O663"/>
      <c r="P663"/>
    </row>
    <row r="664" s="21" customFormat="1" customHeight="1" spans="1:16">
      <c r="A664"/>
      <c r="B664"/>
      <c r="C664"/>
      <c r="D664"/>
      <c r="E664"/>
      <c r="F664"/>
      <c r="G664"/>
      <c r="H664"/>
      <c r="I664"/>
      <c r="J664"/>
      <c r="K664"/>
      <c r="L664"/>
      <c r="M664"/>
      <c r="N664"/>
      <c r="O664"/>
      <c r="P664"/>
    </row>
    <row r="665" s="21" customFormat="1" customHeight="1" spans="1:16">
      <c r="A665"/>
      <c r="B665"/>
      <c r="C665"/>
      <c r="D665"/>
      <c r="E665"/>
      <c r="F665"/>
      <c r="G665"/>
      <c r="H665"/>
      <c r="I665"/>
      <c r="J665"/>
      <c r="K665"/>
      <c r="L665"/>
      <c r="M665"/>
      <c r="N665"/>
      <c r="O665"/>
      <c r="P665"/>
    </row>
    <row r="666" s="21" customFormat="1" customHeight="1" spans="1:16">
      <c r="A666"/>
      <c r="B666"/>
      <c r="C666"/>
      <c r="D666"/>
      <c r="E666"/>
      <c r="F666"/>
      <c r="G666"/>
      <c r="H666"/>
      <c r="I666"/>
      <c r="J666"/>
      <c r="K666"/>
      <c r="L666"/>
      <c r="M666"/>
      <c r="N666"/>
      <c r="O666"/>
      <c r="P666"/>
    </row>
    <row r="667" s="21" customFormat="1" customHeight="1" spans="1:16">
      <c r="A667"/>
      <c r="B667"/>
      <c r="C667"/>
      <c r="D667"/>
      <c r="E667"/>
      <c r="F667"/>
      <c r="G667"/>
      <c r="H667"/>
      <c r="I667"/>
      <c r="J667"/>
      <c r="K667"/>
      <c r="L667"/>
      <c r="M667"/>
      <c r="N667"/>
      <c r="O667"/>
      <c r="P667"/>
    </row>
    <row r="668" s="21" customFormat="1" customHeight="1" spans="1:16">
      <c r="A668"/>
      <c r="B668"/>
      <c r="C668"/>
      <c r="D668"/>
      <c r="E668"/>
      <c r="F668"/>
      <c r="G668"/>
      <c r="H668"/>
      <c r="I668"/>
      <c r="J668"/>
      <c r="K668"/>
      <c r="L668"/>
      <c r="M668"/>
      <c r="N668"/>
      <c r="O668"/>
      <c r="P668"/>
    </row>
    <row r="669" s="21" customFormat="1" customHeight="1" spans="1:16">
      <c r="A669"/>
      <c r="B669"/>
      <c r="C669"/>
      <c r="D669"/>
      <c r="E669"/>
      <c r="F669"/>
      <c r="G669"/>
      <c r="H669"/>
      <c r="I669"/>
      <c r="J669"/>
      <c r="K669"/>
      <c r="L669"/>
      <c r="M669"/>
      <c r="N669"/>
      <c r="O669"/>
      <c r="P669"/>
    </row>
    <row r="670" s="21" customFormat="1" customHeight="1" spans="1:16">
      <c r="A670"/>
      <c r="B670"/>
      <c r="C670"/>
      <c r="D670"/>
      <c r="E670"/>
      <c r="F670"/>
      <c r="G670"/>
      <c r="H670"/>
      <c r="I670"/>
      <c r="J670"/>
      <c r="K670"/>
      <c r="L670"/>
      <c r="M670"/>
      <c r="N670"/>
      <c r="O670"/>
      <c r="P670"/>
    </row>
    <row r="671" s="47" customFormat="1" customHeight="1" spans="1:16">
      <c r="A671"/>
      <c r="B671"/>
      <c r="C671"/>
      <c r="D671"/>
      <c r="E671"/>
      <c r="F671"/>
      <c r="G671"/>
      <c r="H671"/>
      <c r="I671"/>
      <c r="J671"/>
      <c r="K671"/>
      <c r="L671"/>
      <c r="M671"/>
      <c r="N671"/>
      <c r="O671"/>
      <c r="P671"/>
    </row>
    <row r="672" s="47" customFormat="1" customHeight="1" spans="1:16">
      <c r="A672"/>
      <c r="B672"/>
      <c r="C672"/>
      <c r="D672"/>
      <c r="E672"/>
      <c r="F672"/>
      <c r="G672"/>
      <c r="H672"/>
      <c r="I672"/>
      <c r="J672"/>
      <c r="K672"/>
      <c r="L672"/>
      <c r="M672"/>
      <c r="N672"/>
      <c r="O672"/>
      <c r="P672"/>
    </row>
    <row r="673" s="47" customFormat="1" customHeight="1" spans="1:16">
      <c r="A673"/>
      <c r="B673"/>
      <c r="C673"/>
      <c r="D673"/>
      <c r="E673"/>
      <c r="F673"/>
      <c r="G673"/>
      <c r="H673"/>
      <c r="I673"/>
      <c r="J673"/>
      <c r="K673"/>
      <c r="L673"/>
      <c r="M673"/>
      <c r="N673"/>
      <c r="O673"/>
      <c r="P673"/>
    </row>
    <row r="674" s="47" customFormat="1" customHeight="1" spans="1:16">
      <c r="A674"/>
      <c r="B674"/>
      <c r="C674"/>
      <c r="D674"/>
      <c r="E674"/>
      <c r="F674"/>
      <c r="G674"/>
      <c r="H674"/>
      <c r="I674"/>
      <c r="J674"/>
      <c r="K674"/>
      <c r="L674"/>
      <c r="M674"/>
      <c r="N674"/>
      <c r="O674"/>
      <c r="P674"/>
    </row>
    <row r="675" s="47" customFormat="1" customHeight="1" spans="1:16">
      <c r="A675"/>
      <c r="B675"/>
      <c r="C675"/>
      <c r="D675"/>
      <c r="E675"/>
      <c r="F675"/>
      <c r="G675"/>
      <c r="H675"/>
      <c r="I675"/>
      <c r="J675"/>
      <c r="K675"/>
      <c r="L675"/>
      <c r="M675"/>
      <c r="N675"/>
      <c r="O675"/>
      <c r="P675"/>
    </row>
    <row r="676" s="47" customFormat="1" customHeight="1" spans="1:16">
      <c r="A676"/>
      <c r="B676"/>
      <c r="C676"/>
      <c r="D676"/>
      <c r="E676"/>
      <c r="F676"/>
      <c r="G676"/>
      <c r="H676"/>
      <c r="I676"/>
      <c r="J676"/>
      <c r="K676"/>
      <c r="L676"/>
      <c r="M676"/>
      <c r="N676"/>
      <c r="O676"/>
      <c r="P676"/>
    </row>
    <row r="677" s="21" customFormat="1" customHeight="1" spans="1:16">
      <c r="A677"/>
      <c r="B677"/>
      <c r="C677"/>
      <c r="D677"/>
      <c r="E677"/>
      <c r="F677"/>
      <c r="G677"/>
      <c r="H677"/>
      <c r="I677"/>
      <c r="J677"/>
      <c r="K677"/>
      <c r="L677"/>
      <c r="M677"/>
      <c r="N677"/>
      <c r="O677"/>
      <c r="P677"/>
    </row>
    <row r="678" s="21" customFormat="1" customHeight="1" spans="1:16">
      <c r="A678"/>
      <c r="B678"/>
      <c r="C678"/>
      <c r="D678"/>
      <c r="E678"/>
      <c r="F678"/>
      <c r="G678"/>
      <c r="H678"/>
      <c r="I678"/>
      <c r="J678"/>
      <c r="K678"/>
      <c r="L678"/>
      <c r="M678"/>
      <c r="N678"/>
      <c r="O678"/>
      <c r="P678"/>
    </row>
    <row r="679" s="21" customFormat="1" customHeight="1" spans="1:16">
      <c r="A679"/>
      <c r="B679"/>
      <c r="C679"/>
      <c r="D679"/>
      <c r="E679"/>
      <c r="F679"/>
      <c r="G679"/>
      <c r="H679"/>
      <c r="I679"/>
      <c r="J679"/>
      <c r="K679"/>
      <c r="L679"/>
      <c r="M679"/>
      <c r="N679"/>
      <c r="O679"/>
      <c r="P679"/>
    </row>
    <row r="680" s="21" customFormat="1" customHeight="1" spans="1:16">
      <c r="A680"/>
      <c r="B680"/>
      <c r="C680"/>
      <c r="D680"/>
      <c r="E680"/>
      <c r="F680"/>
      <c r="G680"/>
      <c r="H680"/>
      <c r="I680"/>
      <c r="J680"/>
      <c r="K680"/>
      <c r="L680"/>
      <c r="M680"/>
      <c r="N680"/>
      <c r="O680"/>
      <c r="P680"/>
    </row>
    <row r="681" s="21" customFormat="1" customHeight="1" spans="1:16">
      <c r="A681"/>
      <c r="B681"/>
      <c r="C681"/>
      <c r="D681"/>
      <c r="E681"/>
      <c r="F681"/>
      <c r="G681"/>
      <c r="H681"/>
      <c r="I681"/>
      <c r="J681"/>
      <c r="K681"/>
      <c r="L681"/>
      <c r="M681"/>
      <c r="N681"/>
      <c r="O681"/>
      <c r="P681"/>
    </row>
    <row r="682" s="21" customFormat="1" customHeight="1" spans="1:16">
      <c r="A682"/>
      <c r="B682"/>
      <c r="C682"/>
      <c r="D682"/>
      <c r="E682"/>
      <c r="F682"/>
      <c r="G682"/>
      <c r="H682"/>
      <c r="I682"/>
      <c r="J682"/>
      <c r="K682"/>
      <c r="L682"/>
      <c r="M682"/>
      <c r="N682"/>
      <c r="O682"/>
      <c r="P682"/>
    </row>
    <row r="683" s="21" customFormat="1" customHeight="1" spans="1:16">
      <c r="A683"/>
      <c r="B683"/>
      <c r="C683"/>
      <c r="D683"/>
      <c r="E683"/>
      <c r="F683"/>
      <c r="G683"/>
      <c r="H683"/>
      <c r="I683"/>
      <c r="J683"/>
      <c r="K683"/>
      <c r="L683"/>
      <c r="M683"/>
      <c r="N683"/>
      <c r="O683"/>
      <c r="P683"/>
    </row>
    <row r="684" s="21" customFormat="1" customHeight="1" spans="1:16">
      <c r="A684"/>
      <c r="B684"/>
      <c r="C684"/>
      <c r="D684"/>
      <c r="E684"/>
      <c r="F684"/>
      <c r="G684"/>
      <c r="H684"/>
      <c r="I684"/>
      <c r="J684"/>
      <c r="K684"/>
      <c r="L684"/>
      <c r="M684"/>
      <c r="N684"/>
      <c r="O684"/>
      <c r="P684"/>
    </row>
    <row r="685" s="48" customFormat="1" customHeight="1" spans="1:16">
      <c r="A685"/>
      <c r="B685"/>
      <c r="C685"/>
      <c r="D685"/>
      <c r="E685"/>
      <c r="F685"/>
      <c r="G685"/>
      <c r="H685"/>
      <c r="I685"/>
      <c r="J685"/>
      <c r="K685"/>
      <c r="L685"/>
      <c r="M685"/>
      <c r="N685"/>
      <c r="O685"/>
      <c r="P685"/>
    </row>
    <row r="686" s="48" customFormat="1" customHeight="1" spans="1:16">
      <c r="A686"/>
      <c r="B686"/>
      <c r="C686"/>
      <c r="D686"/>
      <c r="E686"/>
      <c r="F686"/>
      <c r="G686"/>
      <c r="H686"/>
      <c r="I686"/>
      <c r="J686"/>
      <c r="K686"/>
      <c r="L686"/>
      <c r="M686"/>
      <c r="N686"/>
      <c r="O686"/>
      <c r="P686"/>
    </row>
    <row r="687" s="49" customFormat="1" customHeight="1" spans="1:16">
      <c r="A687"/>
      <c r="B687"/>
      <c r="C687"/>
      <c r="D687"/>
      <c r="E687"/>
      <c r="F687"/>
      <c r="G687"/>
      <c r="H687"/>
      <c r="I687"/>
      <c r="J687"/>
      <c r="K687"/>
      <c r="L687"/>
      <c r="M687"/>
      <c r="N687"/>
      <c r="O687"/>
      <c r="P687"/>
    </row>
    <row r="688" s="49" customFormat="1" customHeight="1" spans="1:16">
      <c r="A688"/>
      <c r="B688"/>
      <c r="C688"/>
      <c r="D688"/>
      <c r="E688"/>
      <c r="F688"/>
      <c r="G688"/>
      <c r="H688"/>
      <c r="I688"/>
      <c r="J688"/>
      <c r="K688"/>
      <c r="L688"/>
      <c r="M688"/>
      <c r="N688"/>
      <c r="O688"/>
      <c r="P688"/>
    </row>
    <row r="689" s="49" customFormat="1" customHeight="1" spans="1:16">
      <c r="A689"/>
      <c r="B689"/>
      <c r="C689"/>
      <c r="D689"/>
      <c r="E689"/>
      <c r="F689"/>
      <c r="G689"/>
      <c r="H689"/>
      <c r="I689"/>
      <c r="J689"/>
      <c r="K689"/>
      <c r="L689"/>
      <c r="M689"/>
      <c r="N689"/>
      <c r="O689"/>
      <c r="P689"/>
    </row>
    <row r="690" s="33" customFormat="1" spans="1:16">
      <c r="A690"/>
      <c r="B690"/>
      <c r="C690"/>
      <c r="D690"/>
      <c r="E690"/>
      <c r="F690"/>
      <c r="G690"/>
      <c r="H690"/>
      <c r="I690"/>
      <c r="J690"/>
      <c r="K690"/>
      <c r="L690"/>
      <c r="M690"/>
      <c r="N690"/>
      <c r="O690"/>
      <c r="P690"/>
    </row>
    <row r="691" s="33" customFormat="1" spans="1:16">
      <c r="A691"/>
      <c r="B691"/>
      <c r="C691"/>
      <c r="D691"/>
      <c r="E691"/>
      <c r="F691"/>
      <c r="G691"/>
      <c r="H691"/>
      <c r="I691"/>
      <c r="J691"/>
      <c r="K691"/>
      <c r="L691"/>
      <c r="M691"/>
      <c r="N691"/>
      <c r="O691"/>
      <c r="P691"/>
    </row>
    <row r="692" s="33" customFormat="1" spans="1:16">
      <c r="A692"/>
      <c r="B692"/>
      <c r="C692"/>
      <c r="D692"/>
      <c r="E692"/>
      <c r="F692"/>
      <c r="G692"/>
      <c r="H692"/>
      <c r="I692"/>
      <c r="J692"/>
      <c r="K692"/>
      <c r="L692"/>
      <c r="M692"/>
      <c r="N692"/>
      <c r="O692"/>
      <c r="P692"/>
    </row>
    <row r="693" s="33" customFormat="1" spans="1:16">
      <c r="A693"/>
      <c r="B693"/>
      <c r="C693"/>
      <c r="D693"/>
      <c r="E693"/>
      <c r="F693"/>
      <c r="G693"/>
      <c r="H693"/>
      <c r="I693"/>
      <c r="J693"/>
      <c r="K693"/>
      <c r="L693"/>
      <c r="M693"/>
      <c r="N693"/>
      <c r="O693"/>
      <c r="P693"/>
    </row>
    <row r="694" s="33" customFormat="1" spans="1:16">
      <c r="A694"/>
      <c r="B694"/>
      <c r="C694"/>
      <c r="D694"/>
      <c r="E694"/>
      <c r="F694"/>
      <c r="G694"/>
      <c r="H694"/>
      <c r="I694"/>
      <c r="J694"/>
      <c r="K694"/>
      <c r="L694"/>
      <c r="M694"/>
      <c r="N694"/>
      <c r="O694"/>
      <c r="P694"/>
    </row>
    <row r="695" s="33" customFormat="1" spans="1:16">
      <c r="A695"/>
      <c r="B695"/>
      <c r="C695"/>
      <c r="D695"/>
      <c r="E695"/>
      <c r="F695"/>
      <c r="G695"/>
      <c r="H695"/>
      <c r="I695"/>
      <c r="J695"/>
      <c r="K695"/>
      <c r="L695"/>
      <c r="M695"/>
      <c r="N695"/>
      <c r="O695"/>
      <c r="P695"/>
    </row>
    <row r="696" s="33" customFormat="1" spans="1:16">
      <c r="A696"/>
      <c r="B696"/>
      <c r="C696"/>
      <c r="D696"/>
      <c r="E696"/>
      <c r="F696"/>
      <c r="G696"/>
      <c r="H696"/>
      <c r="I696"/>
      <c r="J696"/>
      <c r="K696"/>
      <c r="L696"/>
      <c r="M696"/>
      <c r="N696"/>
      <c r="O696"/>
      <c r="P696"/>
    </row>
    <row r="697" s="33" customFormat="1" spans="1:16">
      <c r="A697"/>
      <c r="B697"/>
      <c r="C697"/>
      <c r="D697"/>
      <c r="E697"/>
      <c r="F697"/>
      <c r="G697"/>
      <c r="H697"/>
      <c r="I697"/>
      <c r="J697"/>
      <c r="K697"/>
      <c r="L697"/>
      <c r="M697"/>
      <c r="N697"/>
      <c r="O697"/>
      <c r="P697"/>
    </row>
    <row r="698" s="33" customFormat="1" spans="1:16">
      <c r="A698"/>
      <c r="B698"/>
      <c r="C698"/>
      <c r="D698"/>
      <c r="E698"/>
      <c r="F698"/>
      <c r="G698"/>
      <c r="H698"/>
      <c r="I698"/>
      <c r="J698"/>
      <c r="K698"/>
      <c r="L698"/>
      <c r="M698"/>
      <c r="N698"/>
      <c r="O698"/>
      <c r="P698"/>
    </row>
    <row r="699" s="33" customFormat="1" spans="1:16">
      <c r="A699"/>
      <c r="B699"/>
      <c r="C699"/>
      <c r="D699"/>
      <c r="E699"/>
      <c r="F699"/>
      <c r="G699"/>
      <c r="H699"/>
      <c r="I699"/>
      <c r="J699"/>
      <c r="K699"/>
      <c r="L699"/>
      <c r="M699"/>
      <c r="N699"/>
      <c r="O699"/>
      <c r="P699"/>
    </row>
    <row r="700" s="33" customFormat="1" spans="1:16">
      <c r="A700"/>
      <c r="B700"/>
      <c r="C700"/>
      <c r="D700"/>
      <c r="E700"/>
      <c r="F700"/>
      <c r="G700"/>
      <c r="H700"/>
      <c r="I700"/>
      <c r="J700"/>
      <c r="K700"/>
      <c r="L700"/>
      <c r="M700"/>
      <c r="N700"/>
      <c r="O700"/>
      <c r="P700"/>
    </row>
    <row r="701" s="33" customFormat="1" spans="1:16">
      <c r="A701"/>
      <c r="B701"/>
      <c r="C701"/>
      <c r="D701"/>
      <c r="E701"/>
      <c r="F701"/>
      <c r="G701"/>
      <c r="H701"/>
      <c r="I701"/>
      <c r="J701"/>
      <c r="K701"/>
      <c r="L701"/>
      <c r="M701"/>
      <c r="N701"/>
      <c r="O701"/>
      <c r="P701"/>
    </row>
    <row r="702" s="33" customFormat="1" spans="1:16">
      <c r="A702"/>
      <c r="B702"/>
      <c r="C702"/>
      <c r="D702"/>
      <c r="E702"/>
      <c r="F702"/>
      <c r="G702"/>
      <c r="H702"/>
      <c r="I702"/>
      <c r="J702"/>
      <c r="K702"/>
      <c r="L702"/>
      <c r="M702"/>
      <c r="N702"/>
      <c r="O702"/>
      <c r="P702"/>
    </row>
    <row r="703" s="33" customFormat="1" spans="1:16">
      <c r="A703"/>
      <c r="B703"/>
      <c r="C703"/>
      <c r="D703"/>
      <c r="E703"/>
      <c r="F703"/>
      <c r="G703"/>
      <c r="H703"/>
      <c r="I703"/>
      <c r="J703"/>
      <c r="K703"/>
      <c r="L703"/>
      <c r="M703"/>
      <c r="N703"/>
      <c r="O703"/>
      <c r="P703"/>
    </row>
    <row r="704" s="33" customFormat="1" spans="1:16">
      <c r="A704"/>
      <c r="B704"/>
      <c r="C704"/>
      <c r="D704"/>
      <c r="E704"/>
      <c r="F704"/>
      <c r="G704"/>
      <c r="H704"/>
      <c r="I704"/>
      <c r="J704"/>
      <c r="K704"/>
      <c r="L704"/>
      <c r="M704"/>
      <c r="N704"/>
      <c r="O704"/>
      <c r="P704"/>
    </row>
    <row r="705" s="33" customFormat="1" spans="1:16">
      <c r="A705"/>
      <c r="B705"/>
      <c r="C705"/>
      <c r="D705"/>
      <c r="E705"/>
      <c r="F705"/>
      <c r="G705"/>
      <c r="H705"/>
      <c r="I705"/>
      <c r="J705"/>
      <c r="K705"/>
      <c r="L705"/>
      <c r="M705"/>
      <c r="N705"/>
      <c r="O705"/>
      <c r="P705"/>
    </row>
    <row r="706" s="33" customFormat="1" spans="1:16">
      <c r="A706"/>
      <c r="B706"/>
      <c r="C706"/>
      <c r="D706"/>
      <c r="E706"/>
      <c r="F706"/>
      <c r="G706"/>
      <c r="H706"/>
      <c r="I706"/>
      <c r="J706"/>
      <c r="K706"/>
      <c r="L706"/>
      <c r="M706"/>
      <c r="N706"/>
      <c r="O706"/>
      <c r="P706"/>
    </row>
    <row r="707" s="33" customFormat="1" spans="1:16">
      <c r="A707"/>
      <c r="B707"/>
      <c r="C707"/>
      <c r="D707"/>
      <c r="E707"/>
      <c r="F707"/>
      <c r="G707"/>
      <c r="H707"/>
      <c r="I707"/>
      <c r="J707"/>
      <c r="K707"/>
      <c r="L707"/>
      <c r="M707"/>
      <c r="N707"/>
      <c r="O707"/>
      <c r="P707"/>
    </row>
    <row r="708" s="33" customFormat="1" spans="1:16">
      <c r="A708"/>
      <c r="B708"/>
      <c r="C708"/>
      <c r="D708"/>
      <c r="E708"/>
      <c r="F708"/>
      <c r="G708"/>
      <c r="H708"/>
      <c r="I708"/>
      <c r="J708"/>
      <c r="K708"/>
      <c r="L708"/>
      <c r="M708"/>
      <c r="N708"/>
      <c r="O708"/>
      <c r="P708"/>
    </row>
    <row r="709" s="33" customFormat="1" spans="1:16">
      <c r="A709"/>
      <c r="B709"/>
      <c r="C709"/>
      <c r="D709"/>
      <c r="E709"/>
      <c r="F709"/>
      <c r="G709"/>
      <c r="H709"/>
      <c r="I709"/>
      <c r="J709"/>
      <c r="K709"/>
      <c r="L709"/>
      <c r="M709"/>
      <c r="N709"/>
      <c r="O709"/>
      <c r="P709"/>
    </row>
    <row r="710" s="33" customFormat="1" spans="1:16">
      <c r="A710"/>
      <c r="B710"/>
      <c r="C710"/>
      <c r="D710"/>
      <c r="E710"/>
      <c r="F710"/>
      <c r="G710"/>
      <c r="H710"/>
      <c r="I710"/>
      <c r="J710"/>
      <c r="K710"/>
      <c r="L710"/>
      <c r="M710"/>
      <c r="N710"/>
      <c r="O710"/>
      <c r="P710"/>
    </row>
    <row r="711" s="33" customFormat="1" spans="1:16">
      <c r="A711"/>
      <c r="B711"/>
      <c r="C711"/>
      <c r="D711"/>
      <c r="E711"/>
      <c r="F711"/>
      <c r="G711"/>
      <c r="H711"/>
      <c r="I711"/>
      <c r="J711"/>
      <c r="K711"/>
      <c r="L711"/>
      <c r="M711"/>
      <c r="N711"/>
      <c r="O711"/>
      <c r="P711"/>
    </row>
    <row r="712" s="33" customFormat="1" spans="1:16">
      <c r="A712"/>
      <c r="B712"/>
      <c r="C712"/>
      <c r="D712"/>
      <c r="E712"/>
      <c r="F712"/>
      <c r="G712"/>
      <c r="H712"/>
      <c r="I712"/>
      <c r="J712"/>
      <c r="K712"/>
      <c r="L712"/>
      <c r="M712"/>
      <c r="N712"/>
      <c r="O712"/>
      <c r="P712"/>
    </row>
    <row r="713" s="33" customFormat="1" spans="1:16">
      <c r="A713"/>
      <c r="B713"/>
      <c r="C713"/>
      <c r="D713"/>
      <c r="E713"/>
      <c r="F713"/>
      <c r="G713"/>
      <c r="H713"/>
      <c r="I713"/>
      <c r="J713"/>
      <c r="K713"/>
      <c r="L713"/>
      <c r="M713"/>
      <c r="N713"/>
      <c r="O713"/>
      <c r="P713"/>
    </row>
    <row r="714" s="33" customFormat="1" spans="1:16">
      <c r="A714"/>
      <c r="B714"/>
      <c r="C714"/>
      <c r="D714"/>
      <c r="E714"/>
      <c r="F714"/>
      <c r="G714"/>
      <c r="H714"/>
      <c r="I714"/>
      <c r="J714"/>
      <c r="K714"/>
      <c r="L714"/>
      <c r="M714"/>
      <c r="N714"/>
      <c r="O714"/>
      <c r="P714"/>
    </row>
    <row r="715" s="33" customFormat="1" spans="1:16">
      <c r="A715"/>
      <c r="B715"/>
      <c r="C715"/>
      <c r="D715"/>
      <c r="E715"/>
      <c r="F715"/>
      <c r="G715"/>
      <c r="H715"/>
      <c r="I715"/>
      <c r="J715"/>
      <c r="K715"/>
      <c r="L715"/>
      <c r="M715"/>
      <c r="N715"/>
      <c r="O715"/>
      <c r="P715"/>
    </row>
    <row r="716" s="33" customFormat="1" spans="1:16">
      <c r="A716"/>
      <c r="B716"/>
      <c r="C716"/>
      <c r="D716"/>
      <c r="E716"/>
      <c r="F716"/>
      <c r="G716"/>
      <c r="H716"/>
      <c r="I716"/>
      <c r="J716"/>
      <c r="K716"/>
      <c r="L716"/>
      <c r="M716"/>
      <c r="N716"/>
      <c r="O716"/>
      <c r="P716"/>
    </row>
    <row r="717" s="33" customFormat="1" spans="1:16">
      <c r="A717"/>
      <c r="B717"/>
      <c r="C717"/>
      <c r="D717"/>
      <c r="E717"/>
      <c r="F717"/>
      <c r="G717"/>
      <c r="H717"/>
      <c r="I717"/>
      <c r="J717"/>
      <c r="K717"/>
      <c r="L717"/>
      <c r="M717"/>
      <c r="N717"/>
      <c r="O717"/>
      <c r="P717"/>
    </row>
    <row r="718" s="33" customFormat="1" spans="1:16">
      <c r="A718"/>
      <c r="B718"/>
      <c r="C718"/>
      <c r="D718"/>
      <c r="E718"/>
      <c r="F718"/>
      <c r="G718"/>
      <c r="H718"/>
      <c r="I718"/>
      <c r="J718"/>
      <c r="K718"/>
      <c r="L718"/>
      <c r="M718"/>
      <c r="N718"/>
      <c r="O718"/>
      <c r="P718"/>
    </row>
    <row r="719" s="22" customFormat="1" spans="1:16">
      <c r="A719"/>
      <c r="B719"/>
      <c r="C719"/>
      <c r="D719"/>
      <c r="E719"/>
      <c r="F719"/>
      <c r="G719"/>
      <c r="H719"/>
      <c r="I719"/>
      <c r="J719"/>
      <c r="K719"/>
      <c r="L719"/>
      <c r="M719"/>
      <c r="N719"/>
      <c r="O719"/>
      <c r="P719"/>
    </row>
    <row r="720" s="22" customFormat="1" spans="1:16">
      <c r="A720"/>
      <c r="B720"/>
      <c r="C720"/>
      <c r="D720"/>
      <c r="E720"/>
      <c r="F720"/>
      <c r="G720"/>
      <c r="H720"/>
      <c r="I720"/>
      <c r="J720"/>
      <c r="K720"/>
      <c r="L720"/>
      <c r="M720"/>
      <c r="N720"/>
      <c r="O720"/>
      <c r="P720"/>
    </row>
    <row r="721" s="22" customFormat="1" spans="1:16">
      <c r="A721"/>
      <c r="B721"/>
      <c r="C721"/>
      <c r="D721"/>
      <c r="E721"/>
      <c r="F721"/>
      <c r="G721"/>
      <c r="H721"/>
      <c r="I721"/>
      <c r="J721"/>
      <c r="K721"/>
      <c r="L721"/>
      <c r="M721"/>
      <c r="N721"/>
      <c r="O721"/>
      <c r="P721"/>
    </row>
    <row r="722" s="22" customFormat="1" spans="1:16">
      <c r="A722"/>
      <c r="B722"/>
      <c r="C722"/>
      <c r="D722"/>
      <c r="E722"/>
      <c r="F722"/>
      <c r="G722"/>
      <c r="H722"/>
      <c r="I722"/>
      <c r="J722"/>
      <c r="K722"/>
      <c r="L722"/>
      <c r="M722"/>
      <c r="N722"/>
      <c r="O722"/>
      <c r="P722"/>
    </row>
    <row r="723" s="19" customFormat="1" customHeight="1" spans="1:16">
      <c r="A723"/>
      <c r="B723"/>
      <c r="C723"/>
      <c r="D723"/>
      <c r="E723"/>
      <c r="F723"/>
      <c r="G723"/>
      <c r="H723"/>
      <c r="I723"/>
      <c r="J723"/>
      <c r="K723"/>
      <c r="L723"/>
      <c r="M723"/>
      <c r="N723"/>
      <c r="O723"/>
      <c r="P723"/>
    </row>
    <row r="724" s="19" customFormat="1" customHeight="1" spans="1:16">
      <c r="A724"/>
      <c r="B724"/>
      <c r="C724"/>
      <c r="D724"/>
      <c r="E724"/>
      <c r="F724"/>
      <c r="G724"/>
      <c r="H724"/>
      <c r="I724"/>
      <c r="J724"/>
      <c r="K724"/>
      <c r="L724"/>
      <c r="M724"/>
      <c r="N724"/>
      <c r="O724"/>
      <c r="P724"/>
    </row>
    <row r="725" s="19" customFormat="1" customHeight="1" spans="1:16">
      <c r="A725"/>
      <c r="B725"/>
      <c r="C725"/>
      <c r="D725"/>
      <c r="E725"/>
      <c r="F725"/>
      <c r="G725"/>
      <c r="H725"/>
      <c r="I725"/>
      <c r="J725"/>
      <c r="K725"/>
      <c r="L725"/>
      <c r="M725"/>
      <c r="N725"/>
      <c r="O725"/>
      <c r="P725"/>
    </row>
    <row r="726" s="19" customFormat="1" customHeight="1" spans="1:16">
      <c r="A726"/>
      <c r="B726"/>
      <c r="C726"/>
      <c r="D726"/>
      <c r="E726"/>
      <c r="F726"/>
      <c r="G726"/>
      <c r="H726"/>
      <c r="I726"/>
      <c r="J726"/>
      <c r="K726"/>
      <c r="L726"/>
      <c r="M726"/>
      <c r="N726"/>
      <c r="O726"/>
      <c r="P726"/>
    </row>
    <row r="727" s="19" customFormat="1" customHeight="1" spans="1:16">
      <c r="A727"/>
      <c r="B727"/>
      <c r="C727"/>
      <c r="D727"/>
      <c r="E727"/>
      <c r="F727"/>
      <c r="G727"/>
      <c r="H727"/>
      <c r="I727"/>
      <c r="J727"/>
      <c r="K727"/>
      <c r="L727"/>
      <c r="M727"/>
      <c r="N727"/>
      <c r="O727"/>
      <c r="P727"/>
    </row>
    <row r="728" s="19" customFormat="1" customHeight="1" spans="1:16">
      <c r="A728"/>
      <c r="B728"/>
      <c r="C728"/>
      <c r="D728"/>
      <c r="E728"/>
      <c r="F728"/>
      <c r="G728"/>
      <c r="H728"/>
      <c r="I728"/>
      <c r="J728"/>
      <c r="K728"/>
      <c r="L728"/>
      <c r="M728"/>
      <c r="N728"/>
      <c r="O728"/>
      <c r="P728"/>
    </row>
    <row r="729" s="19" customFormat="1" customHeight="1" spans="1:16">
      <c r="A729"/>
      <c r="B729"/>
      <c r="C729"/>
      <c r="D729"/>
      <c r="E729"/>
      <c r="F729"/>
      <c r="G729"/>
      <c r="H729"/>
      <c r="I729"/>
      <c r="J729"/>
      <c r="K729"/>
      <c r="L729"/>
      <c r="M729"/>
      <c r="N729"/>
      <c r="O729"/>
      <c r="P729"/>
    </row>
    <row r="730" s="19" customFormat="1" customHeight="1" spans="1:16">
      <c r="A730"/>
      <c r="B730"/>
      <c r="C730"/>
      <c r="D730"/>
      <c r="E730"/>
      <c r="F730"/>
      <c r="G730"/>
      <c r="H730"/>
      <c r="I730"/>
      <c r="J730"/>
      <c r="K730"/>
      <c r="L730"/>
      <c r="M730"/>
      <c r="N730"/>
      <c r="O730"/>
      <c r="P730"/>
    </row>
    <row r="731" s="19" customFormat="1" customHeight="1" spans="1:16">
      <c r="A731"/>
      <c r="B731"/>
      <c r="C731"/>
      <c r="D731"/>
      <c r="E731"/>
      <c r="F731"/>
      <c r="G731"/>
      <c r="H731"/>
      <c r="I731"/>
      <c r="J731"/>
      <c r="K731"/>
      <c r="L731"/>
      <c r="M731"/>
      <c r="N731"/>
      <c r="O731"/>
      <c r="P731"/>
    </row>
    <row r="732" s="19" customFormat="1" customHeight="1" spans="1:16">
      <c r="A732"/>
      <c r="B732"/>
      <c r="C732"/>
      <c r="D732"/>
      <c r="E732"/>
      <c r="F732"/>
      <c r="G732"/>
      <c r="H732"/>
      <c r="I732"/>
      <c r="J732"/>
      <c r="K732"/>
      <c r="L732"/>
      <c r="M732"/>
      <c r="N732"/>
      <c r="O732"/>
      <c r="P732"/>
    </row>
    <row r="733" s="19" customFormat="1" customHeight="1" spans="1:16">
      <c r="A733"/>
      <c r="B733"/>
      <c r="C733"/>
      <c r="D733"/>
      <c r="E733"/>
      <c r="F733"/>
      <c r="G733"/>
      <c r="H733"/>
      <c r="I733"/>
      <c r="J733"/>
      <c r="K733"/>
      <c r="L733"/>
      <c r="M733"/>
      <c r="N733"/>
      <c r="O733"/>
      <c r="P733"/>
    </row>
    <row r="734" s="19" customFormat="1" customHeight="1" spans="1:16">
      <c r="A734"/>
      <c r="B734"/>
      <c r="C734"/>
      <c r="D734"/>
      <c r="E734"/>
      <c r="F734"/>
      <c r="G734"/>
      <c r="H734"/>
      <c r="I734"/>
      <c r="J734"/>
      <c r="K734"/>
      <c r="L734"/>
      <c r="M734"/>
      <c r="N734"/>
      <c r="O734"/>
      <c r="P734"/>
    </row>
    <row r="735" s="19" customFormat="1" customHeight="1" spans="1:16">
      <c r="A735"/>
      <c r="B735"/>
      <c r="C735"/>
      <c r="D735"/>
      <c r="E735"/>
      <c r="F735"/>
      <c r="G735"/>
      <c r="H735"/>
      <c r="I735"/>
      <c r="J735"/>
      <c r="K735"/>
      <c r="L735"/>
      <c r="M735"/>
      <c r="N735"/>
      <c r="O735"/>
      <c r="P735"/>
    </row>
    <row r="736" s="19" customFormat="1" customHeight="1" spans="1:16">
      <c r="A736"/>
      <c r="B736"/>
      <c r="C736"/>
      <c r="D736"/>
      <c r="E736"/>
      <c r="F736"/>
      <c r="G736"/>
      <c r="H736"/>
      <c r="I736"/>
      <c r="J736"/>
      <c r="K736"/>
      <c r="L736"/>
      <c r="M736"/>
      <c r="N736"/>
      <c r="O736"/>
      <c r="P736"/>
    </row>
    <row r="737" s="19" customFormat="1" customHeight="1" spans="1:16">
      <c r="A737"/>
      <c r="B737"/>
      <c r="C737"/>
      <c r="D737"/>
      <c r="E737"/>
      <c r="F737"/>
      <c r="G737"/>
      <c r="H737"/>
      <c r="I737"/>
      <c r="J737"/>
      <c r="K737"/>
      <c r="L737"/>
      <c r="M737"/>
      <c r="N737"/>
      <c r="O737"/>
      <c r="P737"/>
    </row>
    <row r="738" s="19" customFormat="1" customHeight="1" spans="1:16">
      <c r="A738"/>
      <c r="B738"/>
      <c r="C738"/>
      <c r="D738"/>
      <c r="E738"/>
      <c r="F738"/>
      <c r="G738"/>
      <c r="H738"/>
      <c r="I738"/>
      <c r="J738"/>
      <c r="K738"/>
      <c r="L738"/>
      <c r="M738"/>
      <c r="N738"/>
      <c r="O738"/>
      <c r="P738"/>
    </row>
    <row r="739" s="19" customFormat="1" customHeight="1" spans="1:16">
      <c r="A739"/>
      <c r="B739"/>
      <c r="C739"/>
      <c r="D739"/>
      <c r="E739"/>
      <c r="F739"/>
      <c r="G739"/>
      <c r="H739"/>
      <c r="I739"/>
      <c r="J739"/>
      <c r="K739"/>
      <c r="L739"/>
      <c r="M739"/>
      <c r="N739"/>
      <c r="O739"/>
      <c r="P739"/>
    </row>
    <row r="740" s="19" customFormat="1" customHeight="1" spans="1:16">
      <c r="A740"/>
      <c r="B740"/>
      <c r="C740"/>
      <c r="D740"/>
      <c r="E740"/>
      <c r="F740"/>
      <c r="G740"/>
      <c r="H740"/>
      <c r="I740"/>
      <c r="J740"/>
      <c r="K740"/>
      <c r="L740"/>
      <c r="M740"/>
      <c r="N740"/>
      <c r="O740"/>
      <c r="P740"/>
    </row>
    <row r="741" s="19" customFormat="1" customHeight="1" spans="1:16">
      <c r="A741"/>
      <c r="B741"/>
      <c r="C741"/>
      <c r="D741"/>
      <c r="E741"/>
      <c r="F741"/>
      <c r="G741"/>
      <c r="H741"/>
      <c r="I741"/>
      <c r="J741"/>
      <c r="K741"/>
      <c r="L741"/>
      <c r="M741"/>
      <c r="N741"/>
      <c r="O741"/>
      <c r="P741"/>
    </row>
    <row r="742" s="19" customFormat="1" customHeight="1" spans="1:16">
      <c r="A742"/>
      <c r="B742"/>
      <c r="C742"/>
      <c r="D742"/>
      <c r="E742"/>
      <c r="F742"/>
      <c r="G742"/>
      <c r="H742"/>
      <c r="I742"/>
      <c r="J742"/>
      <c r="K742"/>
      <c r="L742"/>
      <c r="M742"/>
      <c r="N742"/>
      <c r="O742"/>
      <c r="P742"/>
    </row>
    <row r="743" s="19" customFormat="1" customHeight="1" spans="1:16">
      <c r="A743"/>
      <c r="B743"/>
      <c r="C743"/>
      <c r="D743"/>
      <c r="E743"/>
      <c r="F743"/>
      <c r="G743"/>
      <c r="H743"/>
      <c r="I743"/>
      <c r="J743"/>
      <c r="K743"/>
      <c r="L743"/>
      <c r="M743"/>
      <c r="N743"/>
      <c r="O743"/>
      <c r="P743"/>
    </row>
    <row r="744" s="19" customFormat="1" customHeight="1" spans="1:16">
      <c r="A744"/>
      <c r="B744"/>
      <c r="C744"/>
      <c r="D744"/>
      <c r="E744"/>
      <c r="F744"/>
      <c r="G744"/>
      <c r="H744"/>
      <c r="I744"/>
      <c r="J744"/>
      <c r="K744"/>
      <c r="L744"/>
      <c r="M744"/>
      <c r="N744"/>
      <c r="O744"/>
      <c r="P744"/>
    </row>
    <row r="745" s="19" customFormat="1" customHeight="1" spans="1:16">
      <c r="A745"/>
      <c r="B745"/>
      <c r="C745"/>
      <c r="D745"/>
      <c r="E745"/>
      <c r="F745"/>
      <c r="G745"/>
      <c r="H745"/>
      <c r="I745"/>
      <c r="J745"/>
      <c r="K745"/>
      <c r="L745"/>
      <c r="M745"/>
      <c r="N745"/>
      <c r="O745"/>
      <c r="P745"/>
    </row>
    <row r="746" s="19" customFormat="1" customHeight="1" spans="1:16">
      <c r="A746"/>
      <c r="B746"/>
      <c r="C746"/>
      <c r="D746"/>
      <c r="E746"/>
      <c r="F746"/>
      <c r="G746"/>
      <c r="H746"/>
      <c r="I746"/>
      <c r="J746"/>
      <c r="K746"/>
      <c r="L746"/>
      <c r="M746"/>
      <c r="N746"/>
      <c r="O746"/>
      <c r="P746"/>
    </row>
    <row r="747" s="19" customFormat="1" customHeight="1" spans="1:16">
      <c r="A747"/>
      <c r="B747"/>
      <c r="C747"/>
      <c r="D747"/>
      <c r="E747"/>
      <c r="F747"/>
      <c r="G747"/>
      <c r="H747"/>
      <c r="I747"/>
      <c r="J747"/>
      <c r="K747"/>
      <c r="L747"/>
      <c r="M747"/>
      <c r="N747"/>
      <c r="O747"/>
      <c r="P747"/>
    </row>
    <row r="748" s="19" customFormat="1" customHeight="1" spans="1:16">
      <c r="A748"/>
      <c r="B748"/>
      <c r="C748"/>
      <c r="D748"/>
      <c r="E748"/>
      <c r="F748"/>
      <c r="G748"/>
      <c r="H748"/>
      <c r="I748"/>
      <c r="J748"/>
      <c r="K748"/>
      <c r="L748"/>
      <c r="M748"/>
      <c r="N748"/>
      <c r="O748"/>
      <c r="P748"/>
    </row>
    <row r="749" s="19" customFormat="1" customHeight="1" spans="1:16">
      <c r="A749"/>
      <c r="B749"/>
      <c r="C749"/>
      <c r="D749"/>
      <c r="E749"/>
      <c r="F749"/>
      <c r="G749"/>
      <c r="H749"/>
      <c r="I749"/>
      <c r="J749"/>
      <c r="K749"/>
      <c r="L749"/>
      <c r="M749"/>
      <c r="N749"/>
      <c r="O749"/>
      <c r="P749"/>
    </row>
    <row r="750" s="19" customFormat="1" customHeight="1" spans="1:16">
      <c r="A750"/>
      <c r="B750"/>
      <c r="C750"/>
      <c r="D750"/>
      <c r="E750"/>
      <c r="F750"/>
      <c r="G750"/>
      <c r="H750"/>
      <c r="I750"/>
      <c r="J750"/>
      <c r="K750"/>
      <c r="L750"/>
      <c r="M750"/>
      <c r="N750"/>
      <c r="O750"/>
      <c r="P750"/>
    </row>
    <row r="751" s="19" customFormat="1" customHeight="1" spans="1:16">
      <c r="A751"/>
      <c r="B751"/>
      <c r="C751"/>
      <c r="D751"/>
      <c r="E751"/>
      <c r="F751"/>
      <c r="G751"/>
      <c r="H751"/>
      <c r="I751"/>
      <c r="J751"/>
      <c r="K751"/>
      <c r="L751"/>
      <c r="M751"/>
      <c r="N751"/>
      <c r="O751"/>
      <c r="P751"/>
    </row>
    <row r="752" s="19" customFormat="1" customHeight="1" spans="1:16">
      <c r="A752"/>
      <c r="B752"/>
      <c r="C752"/>
      <c r="D752"/>
      <c r="E752"/>
      <c r="F752"/>
      <c r="G752"/>
      <c r="H752"/>
      <c r="I752"/>
      <c r="J752"/>
      <c r="K752"/>
      <c r="L752"/>
      <c r="M752"/>
      <c r="N752"/>
      <c r="O752"/>
      <c r="P752"/>
    </row>
    <row r="753" s="19" customFormat="1" customHeight="1" spans="1:16">
      <c r="A753"/>
      <c r="B753"/>
      <c r="C753"/>
      <c r="D753"/>
      <c r="E753"/>
      <c r="F753"/>
      <c r="G753"/>
      <c r="H753"/>
      <c r="I753"/>
      <c r="J753"/>
      <c r="K753"/>
      <c r="L753"/>
      <c r="M753"/>
      <c r="N753"/>
      <c r="O753"/>
      <c r="P753"/>
    </row>
    <row r="754" s="19" customFormat="1" customHeight="1" spans="1:16">
      <c r="A754"/>
      <c r="B754"/>
      <c r="C754"/>
      <c r="D754"/>
      <c r="E754"/>
      <c r="F754"/>
      <c r="G754"/>
      <c r="H754"/>
      <c r="I754"/>
      <c r="J754"/>
      <c r="K754"/>
      <c r="L754"/>
      <c r="M754"/>
      <c r="N754"/>
      <c r="O754"/>
      <c r="P754"/>
    </row>
    <row r="755" s="19" customFormat="1" customHeight="1" spans="1:16">
      <c r="A755"/>
      <c r="B755"/>
      <c r="C755"/>
      <c r="D755"/>
      <c r="E755"/>
      <c r="F755"/>
      <c r="G755"/>
      <c r="H755"/>
      <c r="I755"/>
      <c r="J755"/>
      <c r="K755"/>
      <c r="L755"/>
      <c r="M755"/>
      <c r="N755"/>
      <c r="O755"/>
      <c r="P755"/>
    </row>
    <row r="756" s="19" customFormat="1" customHeight="1" spans="1:16">
      <c r="A756"/>
      <c r="B756"/>
      <c r="C756"/>
      <c r="D756"/>
      <c r="E756"/>
      <c r="F756"/>
      <c r="G756"/>
      <c r="H756"/>
      <c r="I756"/>
      <c r="J756"/>
      <c r="K756"/>
      <c r="L756"/>
      <c r="M756"/>
      <c r="N756"/>
      <c r="O756"/>
      <c r="P756"/>
    </row>
    <row r="757" s="19" customFormat="1" customHeight="1" spans="1:16">
      <c r="A757"/>
      <c r="B757"/>
      <c r="C757"/>
      <c r="D757"/>
      <c r="E757"/>
      <c r="F757"/>
      <c r="G757"/>
      <c r="H757"/>
      <c r="I757"/>
      <c r="J757"/>
      <c r="K757"/>
      <c r="L757"/>
      <c r="M757"/>
      <c r="N757"/>
      <c r="O757"/>
      <c r="P757"/>
    </row>
    <row r="758" s="19" customFormat="1" customHeight="1" spans="1:16">
      <c r="A758"/>
      <c r="B758"/>
      <c r="C758"/>
      <c r="D758"/>
      <c r="E758"/>
      <c r="F758"/>
      <c r="G758"/>
      <c r="H758"/>
      <c r="I758"/>
      <c r="J758"/>
      <c r="K758"/>
      <c r="L758"/>
      <c r="M758"/>
      <c r="N758"/>
      <c r="O758"/>
      <c r="P758"/>
    </row>
    <row r="759" s="19" customFormat="1" customHeight="1" spans="1:16">
      <c r="A759"/>
      <c r="B759"/>
      <c r="C759"/>
      <c r="D759"/>
      <c r="E759"/>
      <c r="F759"/>
      <c r="G759"/>
      <c r="H759"/>
      <c r="I759"/>
      <c r="J759"/>
      <c r="K759"/>
      <c r="L759"/>
      <c r="M759"/>
      <c r="N759"/>
      <c r="O759"/>
      <c r="P759"/>
    </row>
    <row r="760" s="19" customFormat="1" customHeight="1" spans="1:16">
      <c r="A760"/>
      <c r="B760"/>
      <c r="C760"/>
      <c r="D760"/>
      <c r="E760"/>
      <c r="F760"/>
      <c r="G760"/>
      <c r="H760"/>
      <c r="I760"/>
      <c r="J760"/>
      <c r="K760"/>
      <c r="L760"/>
      <c r="M760"/>
      <c r="N760"/>
      <c r="O760"/>
      <c r="P760"/>
    </row>
    <row r="761" s="19" customFormat="1" customHeight="1" spans="1:16">
      <c r="A761"/>
      <c r="B761"/>
      <c r="C761"/>
      <c r="D761"/>
      <c r="E761"/>
      <c r="F761"/>
      <c r="G761"/>
      <c r="H761"/>
      <c r="I761"/>
      <c r="J761"/>
      <c r="K761"/>
      <c r="L761"/>
      <c r="M761"/>
      <c r="N761"/>
      <c r="O761"/>
      <c r="P761"/>
    </row>
    <row r="762" s="19" customFormat="1" customHeight="1" spans="1:16">
      <c r="A762"/>
      <c r="B762"/>
      <c r="C762"/>
      <c r="D762"/>
      <c r="E762"/>
      <c r="F762"/>
      <c r="G762"/>
      <c r="H762"/>
      <c r="I762"/>
      <c r="J762"/>
      <c r="K762"/>
      <c r="L762"/>
      <c r="M762"/>
      <c r="N762"/>
      <c r="O762"/>
      <c r="P762"/>
    </row>
    <row r="763" s="19" customFormat="1" customHeight="1" spans="1:16">
      <c r="A763"/>
      <c r="B763"/>
      <c r="C763"/>
      <c r="D763"/>
      <c r="E763"/>
      <c r="F763"/>
      <c r="G763"/>
      <c r="H763"/>
      <c r="I763"/>
      <c r="J763"/>
      <c r="K763"/>
      <c r="L763"/>
      <c r="M763"/>
      <c r="N763"/>
      <c r="O763"/>
      <c r="P763"/>
    </row>
    <row r="764" s="19" customFormat="1" customHeight="1" spans="1:16">
      <c r="A764"/>
      <c r="B764"/>
      <c r="C764"/>
      <c r="D764"/>
      <c r="E764"/>
      <c r="F764"/>
      <c r="G764"/>
      <c r="H764"/>
      <c r="I764"/>
      <c r="J764"/>
      <c r="K764"/>
      <c r="L764"/>
      <c r="M764"/>
      <c r="N764"/>
      <c r="O764"/>
      <c r="P764"/>
    </row>
    <row r="765" s="19" customFormat="1" customHeight="1" spans="1:16">
      <c r="A765"/>
      <c r="B765"/>
      <c r="C765"/>
      <c r="D765"/>
      <c r="E765"/>
      <c r="F765"/>
      <c r="G765"/>
      <c r="H765"/>
      <c r="I765"/>
      <c r="J765"/>
      <c r="K765"/>
      <c r="L765"/>
      <c r="M765"/>
      <c r="N765"/>
      <c r="O765"/>
      <c r="P765"/>
    </row>
    <row r="766" s="19" customFormat="1" customHeight="1" spans="1:16">
      <c r="A766"/>
      <c r="B766"/>
      <c r="C766"/>
      <c r="D766"/>
      <c r="E766"/>
      <c r="F766"/>
      <c r="G766"/>
      <c r="H766"/>
      <c r="I766"/>
      <c r="J766"/>
      <c r="K766"/>
      <c r="L766"/>
      <c r="M766"/>
      <c r="N766"/>
      <c r="O766"/>
      <c r="P766"/>
    </row>
    <row r="767" s="19" customFormat="1" customHeight="1" spans="1:16">
      <c r="A767"/>
      <c r="B767"/>
      <c r="C767"/>
      <c r="D767"/>
      <c r="E767"/>
      <c r="F767"/>
      <c r="G767"/>
      <c r="H767"/>
      <c r="I767"/>
      <c r="J767"/>
      <c r="K767"/>
      <c r="L767"/>
      <c r="M767"/>
      <c r="N767"/>
      <c r="O767"/>
      <c r="P767"/>
    </row>
    <row r="768" s="19" customFormat="1" customHeight="1" spans="1:16">
      <c r="A768"/>
      <c r="B768"/>
      <c r="C768"/>
      <c r="D768"/>
      <c r="E768"/>
      <c r="F768"/>
      <c r="G768"/>
      <c r="H768"/>
      <c r="I768"/>
      <c r="J768"/>
      <c r="K768"/>
      <c r="L768"/>
      <c r="M768"/>
      <c r="N768"/>
      <c r="O768"/>
      <c r="P768"/>
    </row>
    <row r="769" s="19" customFormat="1" customHeight="1" spans="1:16">
      <c r="A769"/>
      <c r="B769"/>
      <c r="C769"/>
      <c r="D769"/>
      <c r="E769"/>
      <c r="F769"/>
      <c r="G769"/>
      <c r="H769"/>
      <c r="I769"/>
      <c r="J769"/>
      <c r="K769"/>
      <c r="L769"/>
      <c r="M769"/>
      <c r="N769"/>
      <c r="O769"/>
      <c r="P769"/>
    </row>
    <row r="770" s="19" customFormat="1" customHeight="1" spans="1:16">
      <c r="A770"/>
      <c r="B770"/>
      <c r="C770"/>
      <c r="D770"/>
      <c r="E770"/>
      <c r="F770"/>
      <c r="G770"/>
      <c r="H770"/>
      <c r="I770"/>
      <c r="J770"/>
      <c r="K770"/>
      <c r="L770"/>
      <c r="M770"/>
      <c r="N770"/>
      <c r="O770"/>
      <c r="P770"/>
    </row>
    <row r="771" s="19" customFormat="1" customHeight="1" spans="1:16">
      <c r="A771"/>
      <c r="B771"/>
      <c r="C771"/>
      <c r="D771"/>
      <c r="E771"/>
      <c r="F771"/>
      <c r="G771"/>
      <c r="H771"/>
      <c r="I771"/>
      <c r="J771"/>
      <c r="K771"/>
      <c r="L771"/>
      <c r="M771"/>
      <c r="N771"/>
      <c r="O771"/>
      <c r="P771"/>
    </row>
    <row r="772" s="19" customFormat="1" customHeight="1" spans="1:16">
      <c r="A772"/>
      <c r="B772"/>
      <c r="C772"/>
      <c r="D772"/>
      <c r="E772"/>
      <c r="F772"/>
      <c r="G772"/>
      <c r="H772"/>
      <c r="I772"/>
      <c r="J772"/>
      <c r="K772"/>
      <c r="L772"/>
      <c r="M772"/>
      <c r="N772"/>
      <c r="O772"/>
      <c r="P772"/>
    </row>
    <row r="773" s="20" customFormat="1" customHeight="1" spans="1:16">
      <c r="A773"/>
      <c r="B773"/>
      <c r="C773"/>
      <c r="D773"/>
      <c r="E773"/>
      <c r="F773"/>
      <c r="G773"/>
      <c r="H773"/>
      <c r="I773"/>
      <c r="J773"/>
      <c r="K773"/>
      <c r="L773"/>
      <c r="M773"/>
      <c r="N773"/>
      <c r="O773"/>
      <c r="P773"/>
    </row>
    <row r="774" s="20" customFormat="1" customHeight="1" spans="1:16">
      <c r="A774"/>
      <c r="B774"/>
      <c r="C774"/>
      <c r="D774"/>
      <c r="E774"/>
      <c r="F774"/>
      <c r="G774"/>
      <c r="H774"/>
      <c r="I774"/>
      <c r="J774"/>
      <c r="K774"/>
      <c r="L774"/>
      <c r="M774"/>
      <c r="N774"/>
      <c r="O774"/>
      <c r="P774"/>
    </row>
    <row r="775" s="20" customFormat="1" customHeight="1" spans="1:16">
      <c r="A775"/>
      <c r="B775"/>
      <c r="C775"/>
      <c r="D775"/>
      <c r="E775"/>
      <c r="F775"/>
      <c r="G775"/>
      <c r="H775"/>
      <c r="I775"/>
      <c r="J775"/>
      <c r="K775"/>
      <c r="L775"/>
      <c r="M775"/>
      <c r="N775"/>
      <c r="O775"/>
      <c r="P775"/>
    </row>
    <row r="776" s="20" customFormat="1" customHeight="1" spans="1:16">
      <c r="A776"/>
      <c r="B776"/>
      <c r="C776"/>
      <c r="D776"/>
      <c r="E776"/>
      <c r="F776"/>
      <c r="G776"/>
      <c r="H776"/>
      <c r="I776"/>
      <c r="J776"/>
      <c r="K776"/>
      <c r="L776"/>
      <c r="M776"/>
      <c r="N776"/>
      <c r="O776"/>
      <c r="P776"/>
    </row>
    <row r="777" s="19" customFormat="1" customHeight="1" spans="1:16">
      <c r="A777"/>
      <c r="B777"/>
      <c r="C777"/>
      <c r="D777"/>
      <c r="E777"/>
      <c r="F777"/>
      <c r="G777"/>
      <c r="H777"/>
      <c r="I777"/>
      <c r="J777"/>
      <c r="K777"/>
      <c r="L777"/>
      <c r="M777"/>
      <c r="N777"/>
      <c r="O777"/>
      <c r="P777"/>
    </row>
    <row r="778" s="19" customFormat="1" customHeight="1" spans="1:16">
      <c r="A778"/>
      <c r="B778"/>
      <c r="C778"/>
      <c r="D778"/>
      <c r="E778"/>
      <c r="F778"/>
      <c r="G778"/>
      <c r="H778"/>
      <c r="I778"/>
      <c r="J778"/>
      <c r="K778"/>
      <c r="L778"/>
      <c r="M778"/>
      <c r="N778"/>
      <c r="O778"/>
      <c r="P778"/>
    </row>
    <row r="779" s="19" customFormat="1" customHeight="1" spans="1:16">
      <c r="A779"/>
      <c r="B779"/>
      <c r="C779"/>
      <c r="D779"/>
      <c r="E779"/>
      <c r="F779"/>
      <c r="G779"/>
      <c r="H779"/>
      <c r="I779"/>
      <c r="J779"/>
      <c r="K779"/>
      <c r="L779"/>
      <c r="M779"/>
      <c r="N779"/>
      <c r="O779"/>
      <c r="P779"/>
    </row>
    <row r="780" s="19" customFormat="1" customHeight="1" spans="1:16">
      <c r="A780"/>
      <c r="B780"/>
      <c r="C780"/>
      <c r="D780"/>
      <c r="E780"/>
      <c r="F780"/>
      <c r="G780"/>
      <c r="H780"/>
      <c r="I780"/>
      <c r="J780"/>
      <c r="K780"/>
      <c r="L780"/>
      <c r="M780"/>
      <c r="N780"/>
      <c r="O780"/>
      <c r="P780"/>
    </row>
    <row r="781" s="19" customFormat="1" customHeight="1" spans="1:16">
      <c r="A781"/>
      <c r="B781"/>
      <c r="C781"/>
      <c r="D781"/>
      <c r="E781"/>
      <c r="F781"/>
      <c r="G781"/>
      <c r="H781"/>
      <c r="I781"/>
      <c r="J781"/>
      <c r="K781"/>
      <c r="L781"/>
      <c r="M781"/>
      <c r="N781"/>
      <c r="O781"/>
      <c r="P781"/>
    </row>
    <row r="782" s="5" customFormat="1" customHeight="1" spans="1:16">
      <c r="A782"/>
      <c r="B782"/>
      <c r="C782"/>
      <c r="D782"/>
      <c r="E782"/>
      <c r="F782"/>
      <c r="G782"/>
      <c r="H782"/>
      <c r="I782"/>
      <c r="J782"/>
      <c r="K782"/>
      <c r="L782"/>
      <c r="M782"/>
      <c r="N782"/>
      <c r="O782"/>
      <c r="P782"/>
    </row>
    <row r="783" s="5" customFormat="1" customHeight="1" spans="1:16">
      <c r="A783"/>
      <c r="B783"/>
      <c r="C783"/>
      <c r="D783"/>
      <c r="E783"/>
      <c r="F783"/>
      <c r="G783"/>
      <c r="H783"/>
      <c r="I783"/>
      <c r="J783"/>
      <c r="K783"/>
      <c r="L783"/>
      <c r="M783"/>
      <c r="N783"/>
      <c r="O783"/>
      <c r="P783"/>
    </row>
    <row r="784" s="5" customFormat="1" customHeight="1" spans="1:16">
      <c r="A784"/>
      <c r="B784"/>
      <c r="C784"/>
      <c r="D784"/>
      <c r="E784"/>
      <c r="F784"/>
      <c r="G784"/>
      <c r="H784"/>
      <c r="I784"/>
      <c r="J784"/>
      <c r="K784"/>
      <c r="L784"/>
      <c r="M784"/>
      <c r="N784"/>
      <c r="O784"/>
      <c r="P784"/>
    </row>
    <row r="785" s="5" customFormat="1" customHeight="1" spans="1:16">
      <c r="A785"/>
      <c r="B785"/>
      <c r="C785"/>
      <c r="D785"/>
      <c r="E785"/>
      <c r="F785"/>
      <c r="G785"/>
      <c r="H785"/>
      <c r="I785"/>
      <c r="J785"/>
      <c r="K785"/>
      <c r="L785"/>
      <c r="M785"/>
      <c r="N785"/>
      <c r="O785"/>
      <c r="P785"/>
    </row>
    <row r="786" s="5" customFormat="1" customHeight="1" spans="1:16">
      <c r="A786"/>
      <c r="B786"/>
      <c r="C786"/>
      <c r="D786"/>
      <c r="E786"/>
      <c r="F786"/>
      <c r="G786"/>
      <c r="H786"/>
      <c r="I786"/>
      <c r="J786"/>
      <c r="K786"/>
      <c r="L786"/>
      <c r="M786"/>
      <c r="N786"/>
      <c r="O786"/>
      <c r="P786"/>
    </row>
    <row r="787" s="5" customFormat="1" customHeight="1" spans="1:16">
      <c r="A787"/>
      <c r="B787"/>
      <c r="C787"/>
      <c r="D787"/>
      <c r="E787"/>
      <c r="F787"/>
      <c r="G787"/>
      <c r="H787"/>
      <c r="I787"/>
      <c r="J787"/>
      <c r="K787"/>
      <c r="L787"/>
      <c r="M787"/>
      <c r="N787"/>
      <c r="O787"/>
      <c r="P787"/>
    </row>
    <row r="788" s="5" customFormat="1" customHeight="1" spans="1:16">
      <c r="A788"/>
      <c r="B788"/>
      <c r="C788"/>
      <c r="D788"/>
      <c r="E788"/>
      <c r="F788"/>
      <c r="G788"/>
      <c r="H788"/>
      <c r="I788"/>
      <c r="J788"/>
      <c r="K788"/>
      <c r="L788"/>
      <c r="M788"/>
      <c r="N788"/>
      <c r="O788"/>
      <c r="P788"/>
    </row>
    <row r="789" s="5" customFormat="1" customHeight="1" spans="1:16">
      <c r="A789"/>
      <c r="B789"/>
      <c r="C789"/>
      <c r="D789"/>
      <c r="E789"/>
      <c r="F789"/>
      <c r="G789"/>
      <c r="H789"/>
      <c r="I789"/>
      <c r="J789"/>
      <c r="K789"/>
      <c r="L789"/>
      <c r="M789"/>
      <c r="N789"/>
      <c r="O789"/>
      <c r="P789"/>
    </row>
    <row r="790" s="5" customFormat="1" customHeight="1" spans="1:16">
      <c r="A790"/>
      <c r="B790"/>
      <c r="C790"/>
      <c r="D790"/>
      <c r="E790"/>
      <c r="F790"/>
      <c r="G790"/>
      <c r="H790"/>
      <c r="I790"/>
      <c r="J790"/>
      <c r="K790"/>
      <c r="L790"/>
      <c r="M790"/>
      <c r="N790"/>
      <c r="O790"/>
      <c r="P790"/>
    </row>
    <row r="791" s="5" customFormat="1" customHeight="1" spans="1:16">
      <c r="A791"/>
      <c r="B791"/>
      <c r="C791"/>
      <c r="D791"/>
      <c r="E791"/>
      <c r="F791"/>
      <c r="G791"/>
      <c r="H791"/>
      <c r="I791"/>
      <c r="J791"/>
      <c r="K791"/>
      <c r="L791"/>
      <c r="M791"/>
      <c r="N791"/>
      <c r="O791"/>
      <c r="P791"/>
    </row>
    <row r="792" s="5" customFormat="1" customHeight="1" spans="1:16">
      <c r="A792"/>
      <c r="B792"/>
      <c r="C792"/>
      <c r="D792"/>
      <c r="E792"/>
      <c r="F792"/>
      <c r="G792"/>
      <c r="H792"/>
      <c r="I792"/>
      <c r="J792"/>
      <c r="K792"/>
      <c r="L792"/>
      <c r="M792"/>
      <c r="N792"/>
      <c r="O792"/>
      <c r="P792"/>
    </row>
    <row r="793" s="5" customFormat="1" customHeight="1" spans="1:16">
      <c r="A793"/>
      <c r="B793"/>
      <c r="C793"/>
      <c r="D793"/>
      <c r="E793"/>
      <c r="F793"/>
      <c r="G793"/>
      <c r="H793"/>
      <c r="I793"/>
      <c r="J793"/>
      <c r="K793"/>
      <c r="L793"/>
      <c r="M793"/>
      <c r="N793"/>
      <c r="O793"/>
      <c r="P793"/>
    </row>
    <row r="794" s="5" customFormat="1" customHeight="1" spans="1:16">
      <c r="A794"/>
      <c r="B794"/>
      <c r="C794"/>
      <c r="D794"/>
      <c r="E794"/>
      <c r="F794"/>
      <c r="G794"/>
      <c r="H794"/>
      <c r="I794"/>
      <c r="J794"/>
      <c r="K794"/>
      <c r="L794"/>
      <c r="M794"/>
      <c r="N794"/>
      <c r="O794"/>
      <c r="P794"/>
    </row>
    <row r="795" s="5" customFormat="1" customHeight="1" spans="1:16">
      <c r="A795"/>
      <c r="B795"/>
      <c r="C795"/>
      <c r="D795"/>
      <c r="E795"/>
      <c r="F795"/>
      <c r="G795"/>
      <c r="H795"/>
      <c r="I795"/>
      <c r="J795"/>
      <c r="K795"/>
      <c r="L795"/>
      <c r="M795"/>
      <c r="N795"/>
      <c r="O795"/>
      <c r="P795"/>
    </row>
    <row r="796" s="5" customFormat="1" customHeight="1" spans="1:16">
      <c r="A796"/>
      <c r="B796"/>
      <c r="C796"/>
      <c r="D796"/>
      <c r="E796"/>
      <c r="F796"/>
      <c r="G796"/>
      <c r="H796"/>
      <c r="I796"/>
      <c r="J796"/>
      <c r="K796"/>
      <c r="L796"/>
      <c r="M796"/>
      <c r="N796"/>
      <c r="O796"/>
      <c r="P796"/>
    </row>
    <row r="797" s="5" customFormat="1" customHeight="1" spans="1:16">
      <c r="A797"/>
      <c r="B797"/>
      <c r="C797"/>
      <c r="D797"/>
      <c r="E797"/>
      <c r="F797"/>
      <c r="G797"/>
      <c r="H797"/>
      <c r="I797"/>
      <c r="J797"/>
      <c r="K797"/>
      <c r="L797"/>
      <c r="M797"/>
      <c r="N797"/>
      <c r="O797"/>
      <c r="P797"/>
    </row>
    <row r="798" s="5" customFormat="1" customHeight="1" spans="1:16">
      <c r="A798"/>
      <c r="B798"/>
      <c r="C798"/>
      <c r="D798"/>
      <c r="E798"/>
      <c r="F798"/>
      <c r="G798"/>
      <c r="H798"/>
      <c r="I798"/>
      <c r="J798"/>
      <c r="K798"/>
      <c r="L798"/>
      <c r="M798"/>
      <c r="N798"/>
      <c r="O798"/>
      <c r="P798"/>
    </row>
    <row r="799" s="5" customFormat="1" customHeight="1" spans="1:16">
      <c r="A799"/>
      <c r="B799"/>
      <c r="C799"/>
      <c r="D799"/>
      <c r="E799"/>
      <c r="F799"/>
      <c r="G799"/>
      <c r="H799"/>
      <c r="I799"/>
      <c r="J799"/>
      <c r="K799"/>
      <c r="L799"/>
      <c r="M799"/>
      <c r="N799"/>
      <c r="O799"/>
      <c r="P799"/>
    </row>
    <row r="800" s="5" customFormat="1" customHeight="1" spans="1:16">
      <c r="A800"/>
      <c r="B800"/>
      <c r="C800"/>
      <c r="D800"/>
      <c r="E800"/>
      <c r="F800"/>
      <c r="G800"/>
      <c r="H800"/>
      <c r="I800"/>
      <c r="J800"/>
      <c r="K800"/>
      <c r="L800"/>
      <c r="M800"/>
      <c r="N800"/>
      <c r="O800"/>
      <c r="P800"/>
    </row>
    <row r="801" s="5" customFormat="1" customHeight="1" spans="1:16">
      <c r="A801"/>
      <c r="B801"/>
      <c r="C801"/>
      <c r="D801"/>
      <c r="E801"/>
      <c r="F801"/>
      <c r="G801"/>
      <c r="H801"/>
      <c r="I801"/>
      <c r="J801"/>
      <c r="K801"/>
      <c r="L801"/>
      <c r="M801"/>
      <c r="N801"/>
      <c r="O801"/>
      <c r="P801"/>
    </row>
    <row r="802" s="5" customFormat="1" customHeight="1" spans="1:16">
      <c r="A802"/>
      <c r="B802"/>
      <c r="C802"/>
      <c r="D802"/>
      <c r="E802"/>
      <c r="F802"/>
      <c r="G802"/>
      <c r="H802"/>
      <c r="I802"/>
      <c r="J802"/>
      <c r="K802"/>
      <c r="L802"/>
      <c r="M802"/>
      <c r="N802"/>
      <c r="O802"/>
      <c r="P802"/>
    </row>
    <row r="803" s="5" customFormat="1" customHeight="1" spans="1:16">
      <c r="A803"/>
      <c r="B803"/>
      <c r="C803"/>
      <c r="D803"/>
      <c r="E803"/>
      <c r="F803"/>
      <c r="G803"/>
      <c r="H803"/>
      <c r="I803"/>
      <c r="J803"/>
      <c r="K803"/>
      <c r="L803"/>
      <c r="M803"/>
      <c r="N803"/>
      <c r="O803"/>
      <c r="P803"/>
    </row>
    <row r="804" s="5" customFormat="1" customHeight="1" spans="1:16">
      <c r="A804"/>
      <c r="B804"/>
      <c r="C804"/>
      <c r="D804"/>
      <c r="E804"/>
      <c r="F804"/>
      <c r="G804"/>
      <c r="H804"/>
      <c r="I804"/>
      <c r="J804"/>
      <c r="K804"/>
      <c r="L804"/>
      <c r="M804"/>
      <c r="N804"/>
      <c r="O804"/>
      <c r="P804"/>
    </row>
    <row r="805" s="16" customFormat="1" customHeight="1" spans="1:16">
      <c r="A805"/>
      <c r="B805"/>
      <c r="C805"/>
      <c r="D805"/>
      <c r="E805"/>
      <c r="F805"/>
      <c r="G805"/>
      <c r="H805"/>
      <c r="I805"/>
      <c r="J805"/>
      <c r="K805"/>
      <c r="L805"/>
      <c r="M805"/>
      <c r="N805"/>
      <c r="O805"/>
      <c r="P805"/>
    </row>
    <row r="806" s="16" customFormat="1" customHeight="1" spans="1:16">
      <c r="A806"/>
      <c r="B806"/>
      <c r="C806"/>
      <c r="D806"/>
      <c r="E806"/>
      <c r="F806"/>
      <c r="G806"/>
      <c r="H806"/>
      <c r="I806"/>
      <c r="J806"/>
      <c r="K806"/>
      <c r="L806"/>
      <c r="M806"/>
      <c r="N806"/>
      <c r="O806"/>
      <c r="P806"/>
    </row>
    <row r="807" s="16" customFormat="1" customHeight="1" spans="1:16">
      <c r="A807"/>
      <c r="B807"/>
      <c r="C807"/>
      <c r="D807"/>
      <c r="E807"/>
      <c r="F807"/>
      <c r="G807"/>
      <c r="H807"/>
      <c r="I807"/>
      <c r="J807"/>
      <c r="K807"/>
      <c r="L807"/>
      <c r="M807"/>
      <c r="N807"/>
      <c r="O807"/>
      <c r="P807"/>
    </row>
    <row r="808" s="33" customFormat="1" customHeight="1" spans="1:16">
      <c r="A808"/>
      <c r="B808"/>
      <c r="C808"/>
      <c r="D808"/>
      <c r="E808"/>
      <c r="F808"/>
      <c r="G808"/>
      <c r="H808"/>
      <c r="I808"/>
      <c r="J808"/>
      <c r="K808"/>
      <c r="L808"/>
      <c r="M808"/>
      <c r="N808"/>
      <c r="O808"/>
      <c r="P808"/>
    </row>
    <row r="809" s="33" customFormat="1" customHeight="1" spans="1:16">
      <c r="A809"/>
      <c r="B809"/>
      <c r="C809"/>
      <c r="D809"/>
      <c r="E809"/>
      <c r="F809"/>
      <c r="G809"/>
      <c r="H809"/>
      <c r="I809"/>
      <c r="J809"/>
      <c r="K809"/>
      <c r="L809"/>
      <c r="M809"/>
      <c r="N809"/>
      <c r="O809"/>
      <c r="P809"/>
    </row>
    <row r="810" s="33" customFormat="1" customHeight="1" spans="1:16">
      <c r="A810"/>
      <c r="B810"/>
      <c r="C810"/>
      <c r="D810"/>
      <c r="E810"/>
      <c r="F810"/>
      <c r="G810"/>
      <c r="H810"/>
      <c r="I810"/>
      <c r="J810"/>
      <c r="K810"/>
      <c r="L810"/>
      <c r="M810"/>
      <c r="N810"/>
      <c r="O810"/>
      <c r="P810"/>
    </row>
    <row r="811" s="33" customFormat="1" customHeight="1" spans="1:16">
      <c r="A811"/>
      <c r="B811"/>
      <c r="C811"/>
      <c r="D811"/>
      <c r="E811"/>
      <c r="F811"/>
      <c r="G811"/>
      <c r="H811"/>
      <c r="I811"/>
      <c r="J811"/>
      <c r="K811"/>
      <c r="L811"/>
      <c r="M811"/>
      <c r="N811"/>
      <c r="O811"/>
      <c r="P811"/>
    </row>
    <row r="812" s="33" customFormat="1" customHeight="1" spans="1:16">
      <c r="A812"/>
      <c r="B812"/>
      <c r="C812"/>
      <c r="D812"/>
      <c r="E812"/>
      <c r="F812"/>
      <c r="G812"/>
      <c r="H812"/>
      <c r="I812"/>
      <c r="J812"/>
      <c r="K812"/>
      <c r="L812"/>
      <c r="M812"/>
      <c r="N812"/>
      <c r="O812"/>
      <c r="P812"/>
    </row>
    <row r="813" s="33" customFormat="1" customHeight="1" spans="1:16">
      <c r="A813"/>
      <c r="B813"/>
      <c r="C813"/>
      <c r="D813"/>
      <c r="E813"/>
      <c r="F813"/>
      <c r="G813"/>
      <c r="H813"/>
      <c r="I813"/>
      <c r="J813"/>
      <c r="K813"/>
      <c r="L813"/>
      <c r="M813"/>
      <c r="N813"/>
      <c r="O813"/>
      <c r="P813"/>
    </row>
    <row r="814" s="33" customFormat="1" customHeight="1" spans="1:16">
      <c r="A814"/>
      <c r="B814"/>
      <c r="C814"/>
      <c r="D814"/>
      <c r="E814"/>
      <c r="F814"/>
      <c r="G814"/>
      <c r="H814"/>
      <c r="I814"/>
      <c r="J814"/>
      <c r="K814"/>
      <c r="L814"/>
      <c r="M814"/>
      <c r="N814"/>
      <c r="O814"/>
      <c r="P814"/>
    </row>
    <row r="815" s="33" customFormat="1" customHeight="1" spans="1:16">
      <c r="A815"/>
      <c r="B815"/>
      <c r="C815"/>
      <c r="D815"/>
      <c r="E815"/>
      <c r="F815"/>
      <c r="G815"/>
      <c r="H815"/>
      <c r="I815"/>
      <c r="J815"/>
      <c r="K815"/>
      <c r="L815"/>
      <c r="M815"/>
      <c r="N815"/>
      <c r="O815"/>
      <c r="P815"/>
    </row>
    <row r="816" s="33" customFormat="1" customHeight="1" spans="1:16">
      <c r="A816"/>
      <c r="B816"/>
      <c r="C816"/>
      <c r="D816"/>
      <c r="E816"/>
      <c r="F816"/>
      <c r="G816"/>
      <c r="H816"/>
      <c r="I816"/>
      <c r="J816"/>
      <c r="K816"/>
      <c r="L816"/>
      <c r="M816"/>
      <c r="N816"/>
      <c r="O816"/>
      <c r="P816"/>
    </row>
    <row r="817" s="33" customFormat="1" customHeight="1" spans="1:16">
      <c r="A817"/>
      <c r="B817"/>
      <c r="C817"/>
      <c r="D817"/>
      <c r="E817"/>
      <c r="F817"/>
      <c r="G817"/>
      <c r="H817"/>
      <c r="I817"/>
      <c r="J817"/>
      <c r="K817"/>
      <c r="L817"/>
      <c r="M817"/>
      <c r="N817"/>
      <c r="O817"/>
      <c r="P817"/>
    </row>
    <row r="818" s="33" customFormat="1" customHeight="1" spans="1:16">
      <c r="A818"/>
      <c r="B818"/>
      <c r="C818"/>
      <c r="D818"/>
      <c r="E818"/>
      <c r="F818"/>
      <c r="G818"/>
      <c r="H818"/>
      <c r="I818"/>
      <c r="J818"/>
      <c r="K818"/>
      <c r="L818"/>
      <c r="M818"/>
      <c r="N818"/>
      <c r="O818"/>
      <c r="P818"/>
    </row>
    <row r="819" s="33" customFormat="1" customHeight="1" spans="1:16">
      <c r="A819"/>
      <c r="B819"/>
      <c r="C819"/>
      <c r="D819"/>
      <c r="E819"/>
      <c r="F819"/>
      <c r="G819"/>
      <c r="H819"/>
      <c r="I819"/>
      <c r="J819"/>
      <c r="K819"/>
      <c r="L819"/>
      <c r="M819"/>
      <c r="N819"/>
      <c r="O819"/>
      <c r="P819"/>
    </row>
    <row r="820" s="33" customFormat="1" customHeight="1" spans="1:16">
      <c r="A820"/>
      <c r="B820"/>
      <c r="C820"/>
      <c r="D820"/>
      <c r="E820"/>
      <c r="F820"/>
      <c r="G820"/>
      <c r="H820"/>
      <c r="I820"/>
      <c r="J820"/>
      <c r="K820"/>
      <c r="L820"/>
      <c r="M820"/>
      <c r="N820"/>
      <c r="O820"/>
      <c r="P820"/>
    </row>
    <row r="821" s="33" customFormat="1" customHeight="1" spans="1:16">
      <c r="A821"/>
      <c r="B821"/>
      <c r="C821"/>
      <c r="D821"/>
      <c r="E821"/>
      <c r="F821"/>
      <c r="G821"/>
      <c r="H821"/>
      <c r="I821"/>
      <c r="J821"/>
      <c r="K821"/>
      <c r="L821"/>
      <c r="M821"/>
      <c r="N821"/>
      <c r="O821"/>
      <c r="P821"/>
    </row>
    <row r="822" s="33" customFormat="1" customHeight="1" spans="1:16">
      <c r="A822"/>
      <c r="B822"/>
      <c r="C822"/>
      <c r="D822"/>
      <c r="E822"/>
      <c r="F822"/>
      <c r="G822"/>
      <c r="H822"/>
      <c r="I822"/>
      <c r="J822"/>
      <c r="K822"/>
      <c r="L822"/>
      <c r="M822"/>
      <c r="N822"/>
      <c r="O822"/>
      <c r="P822"/>
    </row>
    <row r="823" s="33" customFormat="1" customHeight="1" spans="1:16">
      <c r="A823"/>
      <c r="B823"/>
      <c r="C823"/>
      <c r="D823"/>
      <c r="E823"/>
      <c r="F823"/>
      <c r="G823"/>
      <c r="H823"/>
      <c r="I823"/>
      <c r="J823"/>
      <c r="K823"/>
      <c r="L823"/>
      <c r="M823"/>
      <c r="N823"/>
      <c r="O823"/>
      <c r="P823"/>
    </row>
    <row r="824" s="33" customFormat="1" customHeight="1" spans="1:16">
      <c r="A824"/>
      <c r="B824"/>
      <c r="C824"/>
      <c r="D824"/>
      <c r="E824"/>
      <c r="F824"/>
      <c r="G824"/>
      <c r="H824"/>
      <c r="I824"/>
      <c r="J824"/>
      <c r="K824"/>
      <c r="L824"/>
      <c r="M824"/>
      <c r="N824"/>
      <c r="O824"/>
      <c r="P824"/>
    </row>
    <row r="825" s="33" customFormat="1" customHeight="1" spans="1:16">
      <c r="A825"/>
      <c r="B825"/>
      <c r="C825"/>
      <c r="D825"/>
      <c r="E825"/>
      <c r="F825"/>
      <c r="G825"/>
      <c r="H825"/>
      <c r="I825"/>
      <c r="J825"/>
      <c r="K825"/>
      <c r="L825"/>
      <c r="M825"/>
      <c r="N825"/>
      <c r="O825"/>
      <c r="P825"/>
    </row>
    <row r="826" s="33" customFormat="1" customHeight="1" spans="1:16">
      <c r="A826"/>
      <c r="B826"/>
      <c r="C826"/>
      <c r="D826"/>
      <c r="E826"/>
      <c r="F826"/>
      <c r="G826"/>
      <c r="H826"/>
      <c r="I826"/>
      <c r="J826"/>
      <c r="K826"/>
      <c r="L826"/>
      <c r="M826"/>
      <c r="N826"/>
      <c r="O826"/>
      <c r="P826"/>
    </row>
    <row r="827" s="33" customFormat="1" customHeight="1" spans="1:16">
      <c r="A827"/>
      <c r="B827"/>
      <c r="C827"/>
      <c r="D827"/>
      <c r="E827"/>
      <c r="F827"/>
      <c r="G827"/>
      <c r="H827"/>
      <c r="I827"/>
      <c r="J827"/>
      <c r="K827"/>
      <c r="L827"/>
      <c r="M827"/>
      <c r="N827"/>
      <c r="O827"/>
      <c r="P827"/>
    </row>
    <row r="828" s="22" customFormat="1" customHeight="1" spans="1:16">
      <c r="A828"/>
      <c r="B828"/>
      <c r="C828"/>
      <c r="D828"/>
      <c r="E828"/>
      <c r="F828"/>
      <c r="G828"/>
      <c r="H828"/>
      <c r="I828"/>
      <c r="J828"/>
      <c r="K828"/>
      <c r="L828"/>
      <c r="M828"/>
      <c r="N828"/>
      <c r="O828"/>
      <c r="P828"/>
    </row>
    <row r="829" s="31" customFormat="1" customHeight="1" spans="1:16">
      <c r="A829"/>
      <c r="B829"/>
      <c r="C829"/>
      <c r="D829"/>
      <c r="E829"/>
      <c r="F829"/>
      <c r="G829"/>
      <c r="H829"/>
      <c r="I829"/>
      <c r="J829"/>
      <c r="K829"/>
      <c r="L829"/>
      <c r="M829"/>
      <c r="N829"/>
      <c r="O829"/>
      <c r="P829"/>
    </row>
    <row r="830" s="50" customFormat="1" customHeight="1" spans="1:16">
      <c r="A830"/>
      <c r="B830"/>
      <c r="C830"/>
      <c r="D830"/>
      <c r="E830"/>
      <c r="F830"/>
      <c r="G830"/>
      <c r="H830"/>
      <c r="I830"/>
      <c r="J830"/>
      <c r="K830"/>
      <c r="L830"/>
      <c r="M830"/>
      <c r="N830"/>
      <c r="O830"/>
      <c r="P830"/>
    </row>
    <row r="831" s="5" customFormat="1" customHeight="1" spans="1:16">
      <c r="A831"/>
      <c r="B831"/>
      <c r="C831"/>
      <c r="D831"/>
      <c r="E831"/>
      <c r="F831"/>
      <c r="G831"/>
      <c r="H831"/>
      <c r="I831"/>
      <c r="J831"/>
      <c r="K831"/>
      <c r="L831"/>
      <c r="M831"/>
      <c r="N831"/>
      <c r="O831"/>
      <c r="P831"/>
    </row>
    <row r="832" s="5" customFormat="1" customHeight="1" spans="1:16">
      <c r="A832"/>
      <c r="B832"/>
      <c r="C832"/>
      <c r="D832"/>
      <c r="E832"/>
      <c r="F832"/>
      <c r="G832"/>
      <c r="H832"/>
      <c r="I832"/>
      <c r="J832"/>
      <c r="K832"/>
      <c r="L832"/>
      <c r="M832"/>
      <c r="N832"/>
      <c r="O832"/>
      <c r="P832"/>
    </row>
    <row r="833" s="5" customFormat="1" customHeight="1" spans="1:16">
      <c r="A833"/>
      <c r="B833"/>
      <c r="C833"/>
      <c r="D833"/>
      <c r="E833"/>
      <c r="F833"/>
      <c r="G833"/>
      <c r="H833"/>
      <c r="I833"/>
      <c r="J833"/>
      <c r="K833"/>
      <c r="L833"/>
      <c r="M833"/>
      <c r="N833"/>
      <c r="O833"/>
      <c r="P833"/>
    </row>
    <row r="834" s="5" customFormat="1" customHeight="1" spans="1:16">
      <c r="A834"/>
      <c r="B834"/>
      <c r="C834"/>
      <c r="D834"/>
      <c r="E834"/>
      <c r="F834"/>
      <c r="G834"/>
      <c r="H834"/>
      <c r="I834"/>
      <c r="J834"/>
      <c r="K834"/>
      <c r="L834"/>
      <c r="M834"/>
      <c r="N834"/>
      <c r="O834"/>
      <c r="P834"/>
    </row>
    <row r="835" s="5" customFormat="1" customHeight="1" spans="1:16">
      <c r="A835"/>
      <c r="B835"/>
      <c r="C835"/>
      <c r="D835"/>
      <c r="E835"/>
      <c r="F835"/>
      <c r="G835"/>
      <c r="H835"/>
      <c r="I835"/>
      <c r="J835"/>
      <c r="K835"/>
      <c r="L835"/>
      <c r="M835"/>
      <c r="N835"/>
      <c r="O835"/>
      <c r="P835"/>
    </row>
    <row r="836" s="5" customFormat="1" customHeight="1" spans="1:16">
      <c r="A836"/>
      <c r="B836"/>
      <c r="C836"/>
      <c r="D836"/>
      <c r="E836"/>
      <c r="F836"/>
      <c r="G836"/>
      <c r="H836"/>
      <c r="I836"/>
      <c r="J836"/>
      <c r="K836"/>
      <c r="L836"/>
      <c r="M836"/>
      <c r="N836"/>
      <c r="O836"/>
      <c r="P836"/>
    </row>
    <row r="837" s="5" customFormat="1" customHeight="1" spans="1:16">
      <c r="A837"/>
      <c r="B837"/>
      <c r="C837"/>
      <c r="D837"/>
      <c r="E837"/>
      <c r="F837"/>
      <c r="G837"/>
      <c r="H837"/>
      <c r="I837"/>
      <c r="J837"/>
      <c r="K837"/>
      <c r="L837"/>
      <c r="M837"/>
      <c r="N837"/>
      <c r="O837"/>
      <c r="P837"/>
    </row>
    <row r="838" s="5" customFormat="1" customHeight="1" spans="1:16">
      <c r="A838"/>
      <c r="B838"/>
      <c r="C838"/>
      <c r="D838"/>
      <c r="E838"/>
      <c r="F838"/>
      <c r="G838"/>
      <c r="H838"/>
      <c r="I838"/>
      <c r="J838"/>
      <c r="K838"/>
      <c r="L838"/>
      <c r="M838"/>
      <c r="N838"/>
      <c r="O838"/>
      <c r="P838"/>
    </row>
    <row r="839" s="5" customFormat="1" customHeight="1" spans="1:16">
      <c r="A839"/>
      <c r="B839"/>
      <c r="C839"/>
      <c r="D839"/>
      <c r="E839"/>
      <c r="F839"/>
      <c r="G839"/>
      <c r="H839"/>
      <c r="I839"/>
      <c r="J839"/>
      <c r="K839"/>
      <c r="L839"/>
      <c r="M839"/>
      <c r="N839"/>
      <c r="O839"/>
      <c r="P839"/>
    </row>
    <row r="840" s="5" customFormat="1" customHeight="1" spans="1:16">
      <c r="A840"/>
      <c r="B840"/>
      <c r="C840"/>
      <c r="D840"/>
      <c r="E840"/>
      <c r="F840"/>
      <c r="G840"/>
      <c r="H840"/>
      <c r="I840"/>
      <c r="J840"/>
      <c r="K840"/>
      <c r="L840"/>
      <c r="M840"/>
      <c r="N840"/>
      <c r="O840"/>
      <c r="P840"/>
    </row>
    <row r="841" s="5" customFormat="1" customHeight="1" spans="1:16">
      <c r="A841"/>
      <c r="B841"/>
      <c r="C841"/>
      <c r="D841"/>
      <c r="E841"/>
      <c r="F841"/>
      <c r="G841"/>
      <c r="H841"/>
      <c r="I841"/>
      <c r="J841"/>
      <c r="K841"/>
      <c r="L841"/>
      <c r="M841"/>
      <c r="N841"/>
      <c r="O841"/>
      <c r="P841"/>
    </row>
    <row r="842" s="5" customFormat="1" customHeight="1" spans="1:16">
      <c r="A842"/>
      <c r="B842"/>
      <c r="C842"/>
      <c r="D842"/>
      <c r="E842"/>
      <c r="F842"/>
      <c r="G842"/>
      <c r="H842"/>
      <c r="I842"/>
      <c r="J842"/>
      <c r="K842"/>
      <c r="L842"/>
      <c r="M842"/>
      <c r="N842"/>
      <c r="O842"/>
      <c r="P842"/>
    </row>
    <row r="843" s="5" customFormat="1" customHeight="1" spans="1:16">
      <c r="A843"/>
      <c r="B843"/>
      <c r="C843"/>
      <c r="D843"/>
      <c r="E843"/>
      <c r="F843"/>
      <c r="G843"/>
      <c r="H843"/>
      <c r="I843"/>
      <c r="J843"/>
      <c r="K843"/>
      <c r="L843"/>
      <c r="M843"/>
      <c r="N843"/>
      <c r="O843"/>
      <c r="P843"/>
    </row>
    <row r="844" s="5" customFormat="1" customHeight="1" spans="1:16">
      <c r="A844"/>
      <c r="B844"/>
      <c r="C844"/>
      <c r="D844"/>
      <c r="E844"/>
      <c r="F844"/>
      <c r="G844"/>
      <c r="H844"/>
      <c r="I844"/>
      <c r="J844"/>
      <c r="K844"/>
      <c r="L844"/>
      <c r="M844"/>
      <c r="N844"/>
      <c r="O844"/>
      <c r="P844"/>
    </row>
    <row r="845" s="5" customFormat="1" customHeight="1" spans="1:16">
      <c r="A845"/>
      <c r="B845"/>
      <c r="C845"/>
      <c r="D845"/>
      <c r="E845"/>
      <c r="F845"/>
      <c r="G845"/>
      <c r="H845"/>
      <c r="I845"/>
      <c r="J845"/>
      <c r="K845"/>
      <c r="L845"/>
      <c r="M845"/>
      <c r="N845"/>
      <c r="O845"/>
      <c r="P845"/>
    </row>
    <row r="846" s="5" customFormat="1" customHeight="1" spans="1:16">
      <c r="A846"/>
      <c r="B846"/>
      <c r="C846"/>
      <c r="D846"/>
      <c r="E846"/>
      <c r="F846"/>
      <c r="G846"/>
      <c r="H846"/>
      <c r="I846"/>
      <c r="J846"/>
      <c r="K846"/>
      <c r="L846"/>
      <c r="M846"/>
      <c r="N846"/>
      <c r="O846"/>
      <c r="P846"/>
    </row>
    <row r="847" s="5" customFormat="1" customHeight="1" spans="1:16">
      <c r="A847"/>
      <c r="B847"/>
      <c r="C847"/>
      <c r="D847"/>
      <c r="E847"/>
      <c r="F847"/>
      <c r="G847"/>
      <c r="H847"/>
      <c r="I847"/>
      <c r="J847"/>
      <c r="K847"/>
      <c r="L847"/>
      <c r="M847"/>
      <c r="N847"/>
      <c r="O847"/>
      <c r="P847"/>
    </row>
    <row r="848" s="5" customFormat="1" customHeight="1" spans="1:16">
      <c r="A848"/>
      <c r="B848"/>
      <c r="C848"/>
      <c r="D848"/>
      <c r="E848"/>
      <c r="F848"/>
      <c r="G848"/>
      <c r="H848"/>
      <c r="I848"/>
      <c r="J848"/>
      <c r="K848"/>
      <c r="L848"/>
      <c r="M848"/>
      <c r="N848"/>
      <c r="O848"/>
      <c r="P848"/>
    </row>
    <row r="849" s="5" customFormat="1" customHeight="1" spans="1:16">
      <c r="A849"/>
      <c r="B849"/>
      <c r="C849"/>
      <c r="D849"/>
      <c r="E849"/>
      <c r="F849"/>
      <c r="G849"/>
      <c r="H849"/>
      <c r="I849"/>
      <c r="J849"/>
      <c r="K849"/>
      <c r="L849"/>
      <c r="M849"/>
      <c r="N849"/>
      <c r="O849"/>
      <c r="P849"/>
    </row>
    <row r="850" s="5" customFormat="1" customHeight="1" spans="1:16">
      <c r="A850"/>
      <c r="B850"/>
      <c r="C850"/>
      <c r="D850"/>
      <c r="E850"/>
      <c r="F850"/>
      <c r="G850"/>
      <c r="H850"/>
      <c r="I850"/>
      <c r="J850"/>
      <c r="K850"/>
      <c r="L850"/>
      <c r="M850"/>
      <c r="N850"/>
      <c r="O850"/>
      <c r="P850"/>
    </row>
    <row r="851" s="5" customFormat="1" customHeight="1" spans="1:16">
      <c r="A851"/>
      <c r="B851"/>
      <c r="C851"/>
      <c r="D851"/>
      <c r="E851"/>
      <c r="F851"/>
      <c r="G851"/>
      <c r="H851"/>
      <c r="I851"/>
      <c r="J851"/>
      <c r="K851"/>
      <c r="L851"/>
      <c r="M851"/>
      <c r="N851"/>
      <c r="O851"/>
      <c r="P851"/>
    </row>
    <row r="852" s="5" customFormat="1" customHeight="1" spans="1:16">
      <c r="A852"/>
      <c r="B852"/>
      <c r="C852"/>
      <c r="D852"/>
      <c r="E852"/>
      <c r="F852"/>
      <c r="G852"/>
      <c r="H852"/>
      <c r="I852"/>
      <c r="J852"/>
      <c r="K852"/>
      <c r="L852"/>
      <c r="M852"/>
      <c r="N852"/>
      <c r="O852"/>
      <c r="P852"/>
    </row>
    <row r="853" s="5" customFormat="1" customHeight="1" spans="1:16">
      <c r="A853"/>
      <c r="B853"/>
      <c r="C853"/>
      <c r="D853"/>
      <c r="E853"/>
      <c r="F853"/>
      <c r="G853"/>
      <c r="H853"/>
      <c r="I853"/>
      <c r="J853"/>
      <c r="K853"/>
      <c r="L853"/>
      <c r="M853"/>
      <c r="N853"/>
      <c r="O853"/>
      <c r="P853"/>
    </row>
    <row r="854" s="5" customFormat="1" customHeight="1" spans="1:16">
      <c r="A854"/>
      <c r="B854"/>
      <c r="C854"/>
      <c r="D854"/>
      <c r="E854"/>
      <c r="F854"/>
      <c r="G854"/>
      <c r="H854"/>
      <c r="I854"/>
      <c r="J854"/>
      <c r="K854"/>
      <c r="L854"/>
      <c r="M854"/>
      <c r="N854"/>
      <c r="O854"/>
      <c r="P854"/>
    </row>
    <row r="855" s="5" customFormat="1" customHeight="1" spans="1:16">
      <c r="A855"/>
      <c r="B855"/>
      <c r="C855"/>
      <c r="D855"/>
      <c r="E855"/>
      <c r="F855"/>
      <c r="G855"/>
      <c r="H855"/>
      <c r="I855"/>
      <c r="J855"/>
      <c r="K855"/>
      <c r="L855"/>
      <c r="M855"/>
      <c r="N855"/>
      <c r="O855"/>
      <c r="P855"/>
    </row>
    <row r="856" s="5" customFormat="1" customHeight="1" spans="1:16">
      <c r="A856"/>
      <c r="B856"/>
      <c r="C856"/>
      <c r="D856"/>
      <c r="E856"/>
      <c r="F856"/>
      <c r="G856"/>
      <c r="H856"/>
      <c r="I856"/>
      <c r="J856"/>
      <c r="K856"/>
      <c r="L856"/>
      <c r="M856"/>
      <c r="N856"/>
      <c r="O856"/>
      <c r="P856"/>
    </row>
    <row r="857" s="5" customFormat="1" customHeight="1" spans="1:16">
      <c r="A857"/>
      <c r="B857"/>
      <c r="C857"/>
      <c r="D857"/>
      <c r="E857"/>
      <c r="F857"/>
      <c r="G857"/>
      <c r="H857"/>
      <c r="I857"/>
      <c r="J857"/>
      <c r="K857"/>
      <c r="L857"/>
      <c r="M857"/>
      <c r="N857"/>
      <c r="O857"/>
      <c r="P857"/>
    </row>
    <row r="858" s="14" customFormat="1" customHeight="1" spans="1:16">
      <c r="A858"/>
      <c r="B858"/>
      <c r="C858"/>
      <c r="D858"/>
      <c r="E858"/>
      <c r="F858"/>
      <c r="G858"/>
      <c r="H858"/>
      <c r="I858"/>
      <c r="J858"/>
      <c r="K858"/>
      <c r="L858"/>
      <c r="M858"/>
      <c r="N858"/>
      <c r="O858"/>
      <c r="P858"/>
    </row>
    <row r="859" s="51" customFormat="1" customHeight="1" spans="1:16">
      <c r="A859"/>
      <c r="B859"/>
      <c r="C859"/>
      <c r="D859"/>
      <c r="E859"/>
      <c r="F859"/>
      <c r="G859"/>
      <c r="H859"/>
      <c r="I859"/>
      <c r="J859"/>
      <c r="K859"/>
      <c r="L859"/>
      <c r="M859"/>
      <c r="N859"/>
      <c r="O859"/>
      <c r="P859"/>
    </row>
    <row r="860" s="52" customFormat="1" customHeight="1" spans="1:16">
      <c r="A860"/>
      <c r="B860"/>
      <c r="C860"/>
      <c r="D860"/>
      <c r="E860"/>
      <c r="F860"/>
      <c r="G860"/>
      <c r="H860"/>
      <c r="I860"/>
      <c r="J860"/>
      <c r="K860"/>
      <c r="L860"/>
      <c r="M860"/>
      <c r="N860"/>
      <c r="O860"/>
      <c r="P860"/>
    </row>
    <row r="861" s="52" customFormat="1" customHeight="1" spans="1:16">
      <c r="A861"/>
      <c r="B861"/>
      <c r="C861"/>
      <c r="D861"/>
      <c r="E861"/>
      <c r="F861"/>
      <c r="G861"/>
      <c r="H861"/>
      <c r="I861"/>
      <c r="J861"/>
      <c r="K861"/>
      <c r="L861"/>
      <c r="M861"/>
      <c r="N861"/>
      <c r="O861"/>
      <c r="P861"/>
    </row>
    <row r="862" s="53" customFormat="1" spans="1:16">
      <c r="A862"/>
      <c r="B862"/>
      <c r="C862"/>
      <c r="D862"/>
      <c r="E862"/>
      <c r="F862"/>
      <c r="G862"/>
      <c r="H862"/>
      <c r="I862"/>
      <c r="J862"/>
      <c r="K862"/>
      <c r="L862"/>
      <c r="M862"/>
      <c r="N862"/>
      <c r="O862"/>
      <c r="P862"/>
    </row>
    <row r="863" s="53" customFormat="1" spans="1:16">
      <c r="A863"/>
      <c r="B863"/>
      <c r="C863"/>
      <c r="D863"/>
      <c r="E863"/>
      <c r="F863"/>
      <c r="G863"/>
      <c r="H863"/>
      <c r="I863"/>
      <c r="J863"/>
      <c r="K863"/>
      <c r="L863"/>
      <c r="M863"/>
      <c r="N863"/>
      <c r="O863"/>
      <c r="P863"/>
    </row>
    <row r="864" s="53" customFormat="1" spans="1:16">
      <c r="A864"/>
      <c r="B864"/>
      <c r="C864"/>
      <c r="D864"/>
      <c r="E864"/>
      <c r="F864"/>
      <c r="G864"/>
      <c r="H864"/>
      <c r="I864"/>
      <c r="J864"/>
      <c r="K864"/>
      <c r="L864"/>
      <c r="M864"/>
      <c r="N864"/>
      <c r="O864"/>
      <c r="P864"/>
    </row>
    <row r="865" s="53" customFormat="1" spans="1:16">
      <c r="A865"/>
      <c r="B865"/>
      <c r="C865"/>
      <c r="D865"/>
      <c r="E865"/>
      <c r="F865"/>
      <c r="G865"/>
      <c r="H865"/>
      <c r="I865"/>
      <c r="J865"/>
      <c r="K865"/>
      <c r="L865"/>
      <c r="M865"/>
      <c r="N865"/>
      <c r="O865"/>
      <c r="P865"/>
    </row>
    <row r="866" s="53" customFormat="1" spans="1:16">
      <c r="A866"/>
      <c r="B866"/>
      <c r="C866"/>
      <c r="D866"/>
      <c r="E866"/>
      <c r="F866"/>
      <c r="G866"/>
      <c r="H866"/>
      <c r="I866"/>
      <c r="J866"/>
      <c r="K866"/>
      <c r="L866"/>
      <c r="M866"/>
      <c r="N866"/>
      <c r="O866"/>
      <c r="P866"/>
    </row>
    <row r="867" s="53" customFormat="1" spans="1:16">
      <c r="A867"/>
      <c r="B867"/>
      <c r="C867"/>
      <c r="D867"/>
      <c r="E867"/>
      <c r="F867"/>
      <c r="G867"/>
      <c r="H867"/>
      <c r="I867"/>
      <c r="J867"/>
      <c r="K867"/>
      <c r="L867"/>
      <c r="M867"/>
      <c r="N867"/>
      <c r="O867"/>
      <c r="P867"/>
    </row>
    <row r="868" s="53" customFormat="1" spans="1:16">
      <c r="A868"/>
      <c r="B868"/>
      <c r="C868"/>
      <c r="D868"/>
      <c r="E868"/>
      <c r="F868"/>
      <c r="G868"/>
      <c r="H868"/>
      <c r="I868"/>
      <c r="J868"/>
      <c r="K868"/>
      <c r="L868"/>
      <c r="M868"/>
      <c r="N868"/>
      <c r="O868"/>
      <c r="P868"/>
    </row>
    <row r="869" s="53" customFormat="1" spans="1:16">
      <c r="A869"/>
      <c r="B869"/>
      <c r="C869"/>
      <c r="D869"/>
      <c r="E869"/>
      <c r="F869"/>
      <c r="G869"/>
      <c r="H869"/>
      <c r="I869"/>
      <c r="J869"/>
      <c r="K869"/>
      <c r="L869"/>
      <c r="M869"/>
      <c r="N869"/>
      <c r="O869"/>
      <c r="P869"/>
    </row>
    <row r="870" s="53" customFormat="1" spans="1:16">
      <c r="A870"/>
      <c r="B870"/>
      <c r="C870"/>
      <c r="D870"/>
      <c r="E870"/>
      <c r="F870"/>
      <c r="G870"/>
      <c r="H870"/>
      <c r="I870"/>
      <c r="J870"/>
      <c r="K870"/>
      <c r="L870"/>
      <c r="M870"/>
      <c r="N870"/>
      <c r="O870"/>
      <c r="P870"/>
    </row>
    <row r="871" s="53" customFormat="1" spans="1:16">
      <c r="A871"/>
      <c r="B871"/>
      <c r="C871"/>
      <c r="D871"/>
      <c r="E871"/>
      <c r="F871"/>
      <c r="G871"/>
      <c r="H871"/>
      <c r="I871"/>
      <c r="J871"/>
      <c r="K871"/>
      <c r="L871"/>
      <c r="M871"/>
      <c r="N871"/>
      <c r="O871"/>
      <c r="P871"/>
    </row>
    <row r="872" s="53" customFormat="1" spans="1:16">
      <c r="A872"/>
      <c r="B872"/>
      <c r="C872"/>
      <c r="D872"/>
      <c r="E872"/>
      <c r="F872"/>
      <c r="G872"/>
      <c r="H872"/>
      <c r="I872"/>
      <c r="J872"/>
      <c r="K872"/>
      <c r="L872"/>
      <c r="M872"/>
      <c r="N872"/>
      <c r="O872"/>
      <c r="P872"/>
    </row>
    <row r="873" s="53" customFormat="1" spans="1:16">
      <c r="A873"/>
      <c r="B873"/>
      <c r="C873"/>
      <c r="D873"/>
      <c r="E873"/>
      <c r="F873"/>
      <c r="G873"/>
      <c r="H873"/>
      <c r="I873"/>
      <c r="J873"/>
      <c r="K873"/>
      <c r="L873"/>
      <c r="M873"/>
      <c r="N873"/>
      <c r="O873"/>
      <c r="P873"/>
    </row>
    <row r="874" s="53" customFormat="1" spans="1:16">
      <c r="A874"/>
      <c r="B874"/>
      <c r="C874"/>
      <c r="D874"/>
      <c r="E874"/>
      <c r="F874"/>
      <c r="G874"/>
      <c r="H874"/>
      <c r="I874"/>
      <c r="J874"/>
      <c r="K874"/>
      <c r="L874"/>
      <c r="M874"/>
      <c r="N874"/>
      <c r="O874"/>
      <c r="P874"/>
    </row>
    <row r="875" s="53" customFormat="1" spans="1:16">
      <c r="A875"/>
      <c r="B875"/>
      <c r="C875"/>
      <c r="D875"/>
      <c r="E875"/>
      <c r="F875"/>
      <c r="G875"/>
      <c r="H875"/>
      <c r="I875"/>
      <c r="J875"/>
      <c r="K875"/>
      <c r="L875"/>
      <c r="M875"/>
      <c r="N875"/>
      <c r="O875"/>
      <c r="P875"/>
    </row>
    <row r="876" s="53" customFormat="1" spans="1:16">
      <c r="A876"/>
      <c r="B876"/>
      <c r="C876"/>
      <c r="D876"/>
      <c r="E876"/>
      <c r="F876"/>
      <c r="G876"/>
      <c r="H876"/>
      <c r="I876"/>
      <c r="J876"/>
      <c r="K876"/>
      <c r="L876"/>
      <c r="M876"/>
      <c r="N876"/>
      <c r="O876"/>
      <c r="P876"/>
    </row>
    <row r="877" s="53" customFormat="1" spans="1:16">
      <c r="A877"/>
      <c r="B877"/>
      <c r="C877"/>
      <c r="D877"/>
      <c r="E877"/>
      <c r="F877"/>
      <c r="G877"/>
      <c r="H877"/>
      <c r="I877"/>
      <c r="J877"/>
      <c r="K877"/>
      <c r="L877"/>
      <c r="M877"/>
      <c r="N877"/>
      <c r="O877"/>
      <c r="P877"/>
    </row>
    <row r="878" s="53" customFormat="1" spans="1:16">
      <c r="A878"/>
      <c r="B878"/>
      <c r="C878"/>
      <c r="D878"/>
      <c r="E878"/>
      <c r="F878"/>
      <c r="G878"/>
      <c r="H878"/>
      <c r="I878"/>
      <c r="J878"/>
      <c r="K878"/>
      <c r="L878"/>
      <c r="M878"/>
      <c r="N878"/>
      <c r="O878"/>
      <c r="P878"/>
    </row>
    <row r="879" s="53" customFormat="1" spans="1:16">
      <c r="A879"/>
      <c r="B879"/>
      <c r="C879"/>
      <c r="D879"/>
      <c r="E879"/>
      <c r="F879"/>
      <c r="G879"/>
      <c r="H879"/>
      <c r="I879"/>
      <c r="J879"/>
      <c r="K879"/>
      <c r="L879"/>
      <c r="M879"/>
      <c r="N879"/>
      <c r="O879"/>
      <c r="P879"/>
    </row>
    <row r="880" s="54" customFormat="1" spans="1:16">
      <c r="A880"/>
      <c r="B880"/>
      <c r="C880"/>
      <c r="D880"/>
      <c r="E880"/>
      <c r="F880"/>
      <c r="G880"/>
      <c r="H880"/>
      <c r="I880"/>
      <c r="J880"/>
      <c r="K880"/>
      <c r="L880"/>
      <c r="M880"/>
      <c r="N880"/>
      <c r="O880"/>
      <c r="P880"/>
    </row>
    <row r="881" s="54" customFormat="1" spans="1:16">
      <c r="A881"/>
      <c r="B881"/>
      <c r="C881"/>
      <c r="D881"/>
      <c r="E881"/>
      <c r="F881"/>
      <c r="G881"/>
      <c r="H881"/>
      <c r="I881"/>
      <c r="J881"/>
      <c r="K881"/>
      <c r="L881"/>
      <c r="M881"/>
      <c r="N881"/>
      <c r="O881"/>
      <c r="P881"/>
    </row>
    <row r="882" s="27" customFormat="1" customHeight="1" spans="1:16">
      <c r="A882"/>
      <c r="B882"/>
      <c r="C882"/>
      <c r="D882"/>
      <c r="E882"/>
      <c r="F882"/>
      <c r="G882"/>
      <c r="H882"/>
      <c r="I882"/>
      <c r="J882"/>
      <c r="K882"/>
      <c r="L882"/>
      <c r="M882"/>
      <c r="N882"/>
      <c r="O882"/>
      <c r="P882"/>
    </row>
    <row r="883" s="27" customFormat="1" customHeight="1" spans="1:16">
      <c r="A883"/>
      <c r="B883"/>
      <c r="C883"/>
      <c r="D883"/>
      <c r="E883"/>
      <c r="F883"/>
      <c r="G883"/>
      <c r="H883"/>
      <c r="I883"/>
      <c r="J883"/>
      <c r="K883"/>
      <c r="L883"/>
      <c r="M883"/>
      <c r="N883"/>
      <c r="O883"/>
      <c r="P883"/>
    </row>
    <row r="884" s="27" customFormat="1" customHeight="1" spans="1:16">
      <c r="A884"/>
      <c r="B884"/>
      <c r="C884"/>
      <c r="D884"/>
      <c r="E884"/>
      <c r="F884"/>
      <c r="G884"/>
      <c r="H884"/>
      <c r="I884"/>
      <c r="J884"/>
      <c r="K884"/>
      <c r="L884"/>
      <c r="M884"/>
      <c r="N884"/>
      <c r="O884"/>
      <c r="P884"/>
    </row>
    <row r="885" s="27" customFormat="1" customHeight="1" spans="1:16">
      <c r="A885"/>
      <c r="B885"/>
      <c r="C885"/>
      <c r="D885"/>
      <c r="E885"/>
      <c r="F885"/>
      <c r="G885"/>
      <c r="H885"/>
      <c r="I885"/>
      <c r="J885"/>
      <c r="K885"/>
      <c r="L885"/>
      <c r="M885"/>
      <c r="N885"/>
      <c r="O885"/>
      <c r="P885"/>
    </row>
    <row r="886" s="27" customFormat="1" customHeight="1" spans="1:16">
      <c r="A886"/>
      <c r="B886"/>
      <c r="C886"/>
      <c r="D886"/>
      <c r="E886"/>
      <c r="F886"/>
      <c r="G886"/>
      <c r="H886"/>
      <c r="I886"/>
      <c r="J886"/>
      <c r="K886"/>
      <c r="L886"/>
      <c r="M886"/>
      <c r="N886"/>
      <c r="O886"/>
      <c r="P886"/>
    </row>
    <row r="887" s="27" customFormat="1" customHeight="1" spans="1:16">
      <c r="A887"/>
      <c r="B887"/>
      <c r="C887"/>
      <c r="D887"/>
      <c r="E887"/>
      <c r="F887"/>
      <c r="G887"/>
      <c r="H887"/>
      <c r="I887"/>
      <c r="J887"/>
      <c r="K887"/>
      <c r="L887"/>
      <c r="M887"/>
      <c r="N887"/>
      <c r="O887"/>
      <c r="P887"/>
    </row>
    <row r="888" s="27" customFormat="1" customHeight="1" spans="1:16">
      <c r="A888"/>
      <c r="B888"/>
      <c r="C888"/>
      <c r="D888"/>
      <c r="E888"/>
      <c r="F888"/>
      <c r="G888"/>
      <c r="H888"/>
      <c r="I888"/>
      <c r="J888"/>
      <c r="K888"/>
      <c r="L888"/>
      <c r="M888"/>
      <c r="N888"/>
      <c r="O888"/>
      <c r="P888"/>
    </row>
    <row r="889" s="27" customFormat="1" customHeight="1" spans="1:16">
      <c r="A889"/>
      <c r="B889"/>
      <c r="C889"/>
      <c r="D889"/>
      <c r="E889"/>
      <c r="F889"/>
      <c r="G889"/>
      <c r="H889"/>
      <c r="I889"/>
      <c r="J889"/>
      <c r="K889"/>
      <c r="L889"/>
      <c r="M889"/>
      <c r="N889"/>
      <c r="O889"/>
      <c r="P889"/>
    </row>
    <row r="890" s="27" customFormat="1" customHeight="1" spans="1:16">
      <c r="A890"/>
      <c r="B890"/>
      <c r="C890"/>
      <c r="D890"/>
      <c r="E890"/>
      <c r="F890"/>
      <c r="G890"/>
      <c r="H890"/>
      <c r="I890"/>
      <c r="J890"/>
      <c r="K890"/>
      <c r="L890"/>
      <c r="M890"/>
      <c r="N890"/>
      <c r="O890"/>
      <c r="P890"/>
    </row>
    <row r="891" s="27" customFormat="1" customHeight="1" spans="1:16">
      <c r="A891"/>
      <c r="B891"/>
      <c r="C891"/>
      <c r="D891"/>
      <c r="E891"/>
      <c r="F891"/>
      <c r="G891"/>
      <c r="H891"/>
      <c r="I891"/>
      <c r="J891"/>
      <c r="K891"/>
      <c r="L891"/>
      <c r="M891"/>
      <c r="N891"/>
      <c r="O891"/>
      <c r="P891"/>
    </row>
    <row r="892" s="27" customFormat="1" customHeight="1" spans="1:16">
      <c r="A892"/>
      <c r="B892"/>
      <c r="C892"/>
      <c r="D892"/>
      <c r="E892"/>
      <c r="F892"/>
      <c r="G892"/>
      <c r="H892"/>
      <c r="I892"/>
      <c r="J892"/>
      <c r="K892"/>
      <c r="L892"/>
      <c r="M892"/>
      <c r="N892"/>
      <c r="O892"/>
      <c r="P892"/>
    </row>
    <row r="893" s="27" customFormat="1" customHeight="1" spans="1:16">
      <c r="A893"/>
      <c r="B893"/>
      <c r="C893"/>
      <c r="D893"/>
      <c r="E893"/>
      <c r="F893"/>
      <c r="G893"/>
      <c r="H893"/>
      <c r="I893"/>
      <c r="J893"/>
      <c r="K893"/>
      <c r="L893"/>
      <c r="M893"/>
      <c r="N893"/>
      <c r="O893"/>
      <c r="P893"/>
    </row>
    <row r="894" s="27" customFormat="1" customHeight="1" spans="1:16">
      <c r="A894"/>
      <c r="B894"/>
      <c r="C894"/>
      <c r="D894"/>
      <c r="E894"/>
      <c r="F894"/>
      <c r="G894"/>
      <c r="H894"/>
      <c r="I894"/>
      <c r="J894"/>
      <c r="K894"/>
      <c r="L894"/>
      <c r="M894"/>
      <c r="N894"/>
      <c r="O894"/>
      <c r="P894"/>
    </row>
    <row r="895" s="27" customFormat="1" customHeight="1" spans="1:16">
      <c r="A895"/>
      <c r="B895"/>
      <c r="C895"/>
      <c r="D895"/>
      <c r="E895"/>
      <c r="F895"/>
      <c r="G895"/>
      <c r="H895"/>
      <c r="I895"/>
      <c r="J895"/>
      <c r="K895"/>
      <c r="L895"/>
      <c r="M895"/>
      <c r="N895"/>
      <c r="O895"/>
      <c r="P895"/>
    </row>
    <row r="896" s="27" customFormat="1" customHeight="1" spans="1:16">
      <c r="A896"/>
      <c r="B896"/>
      <c r="C896"/>
      <c r="D896"/>
      <c r="E896"/>
      <c r="F896"/>
      <c r="G896"/>
      <c r="H896"/>
      <c r="I896"/>
      <c r="J896"/>
      <c r="K896"/>
      <c r="L896"/>
      <c r="M896"/>
      <c r="N896"/>
      <c r="O896"/>
      <c r="P896"/>
    </row>
    <row r="897" s="27" customFormat="1" customHeight="1" spans="1:16">
      <c r="A897"/>
      <c r="B897"/>
      <c r="C897"/>
      <c r="D897"/>
      <c r="E897"/>
      <c r="F897"/>
      <c r="G897"/>
      <c r="H897"/>
      <c r="I897"/>
      <c r="J897"/>
      <c r="K897"/>
      <c r="L897"/>
      <c r="M897"/>
      <c r="N897"/>
      <c r="O897"/>
      <c r="P897"/>
    </row>
    <row r="898" s="27" customFormat="1" customHeight="1" spans="1:16">
      <c r="A898"/>
      <c r="B898"/>
      <c r="C898"/>
      <c r="D898"/>
      <c r="E898"/>
      <c r="F898"/>
      <c r="G898"/>
      <c r="H898"/>
      <c r="I898"/>
      <c r="J898"/>
      <c r="K898"/>
      <c r="L898"/>
      <c r="M898"/>
      <c r="N898"/>
      <c r="O898"/>
      <c r="P898"/>
    </row>
    <row r="899" s="27" customFormat="1" customHeight="1" spans="1:16">
      <c r="A899"/>
      <c r="B899"/>
      <c r="C899"/>
      <c r="D899"/>
      <c r="E899"/>
      <c r="F899"/>
      <c r="G899"/>
      <c r="H899"/>
      <c r="I899"/>
      <c r="J899"/>
      <c r="K899"/>
      <c r="L899"/>
      <c r="M899"/>
      <c r="N899"/>
      <c r="O899"/>
      <c r="P899"/>
    </row>
    <row r="900" s="27" customFormat="1" customHeight="1" spans="1:16">
      <c r="A900"/>
      <c r="B900"/>
      <c r="C900"/>
      <c r="D900"/>
      <c r="E900"/>
      <c r="F900"/>
      <c r="G900"/>
      <c r="H900"/>
      <c r="I900"/>
      <c r="J900"/>
      <c r="K900"/>
      <c r="L900"/>
      <c r="M900"/>
      <c r="N900"/>
      <c r="O900"/>
      <c r="P900"/>
    </row>
    <row r="901" s="27" customFormat="1" customHeight="1" spans="1:16">
      <c r="A901"/>
      <c r="B901"/>
      <c r="C901"/>
      <c r="D901"/>
      <c r="E901"/>
      <c r="F901"/>
      <c r="G901"/>
      <c r="H901"/>
      <c r="I901"/>
      <c r="J901"/>
      <c r="K901"/>
      <c r="L901"/>
      <c r="M901"/>
      <c r="N901"/>
      <c r="O901"/>
      <c r="P901"/>
    </row>
    <row r="902" s="27" customFormat="1" customHeight="1" spans="1:16">
      <c r="A902"/>
      <c r="B902"/>
      <c r="C902"/>
      <c r="D902"/>
      <c r="E902"/>
      <c r="F902"/>
      <c r="G902"/>
      <c r="H902"/>
      <c r="I902"/>
      <c r="J902"/>
      <c r="K902"/>
      <c r="L902"/>
      <c r="M902"/>
      <c r="N902"/>
      <c r="O902"/>
      <c r="P902"/>
    </row>
    <row r="903" s="27" customFormat="1" customHeight="1" spans="1:16">
      <c r="A903"/>
      <c r="B903"/>
      <c r="C903"/>
      <c r="D903"/>
      <c r="E903"/>
      <c r="F903"/>
      <c r="G903"/>
      <c r="H903"/>
      <c r="I903"/>
      <c r="J903"/>
      <c r="K903"/>
      <c r="L903"/>
      <c r="M903"/>
      <c r="N903"/>
      <c r="O903"/>
      <c r="P903"/>
    </row>
    <row r="904" s="27" customFormat="1" customHeight="1" spans="1:16">
      <c r="A904"/>
      <c r="B904"/>
      <c r="C904"/>
      <c r="D904"/>
      <c r="E904"/>
      <c r="F904"/>
      <c r="G904"/>
      <c r="H904"/>
      <c r="I904"/>
      <c r="J904"/>
      <c r="K904"/>
      <c r="L904"/>
      <c r="M904"/>
      <c r="N904"/>
      <c r="O904"/>
      <c r="P904"/>
    </row>
    <row r="905" s="27" customFormat="1" customHeight="1" spans="1:16">
      <c r="A905"/>
      <c r="B905"/>
      <c r="C905"/>
      <c r="D905"/>
      <c r="E905"/>
      <c r="F905"/>
      <c r="G905"/>
      <c r="H905"/>
      <c r="I905"/>
      <c r="J905"/>
      <c r="K905"/>
      <c r="L905"/>
      <c r="M905"/>
      <c r="N905"/>
      <c r="O905"/>
      <c r="P905"/>
    </row>
    <row r="906" s="27" customFormat="1" customHeight="1" spans="1:16">
      <c r="A906"/>
      <c r="B906"/>
      <c r="C906"/>
      <c r="D906"/>
      <c r="E906"/>
      <c r="F906"/>
      <c r="G906"/>
      <c r="H906"/>
      <c r="I906"/>
      <c r="J906"/>
      <c r="K906"/>
      <c r="L906"/>
      <c r="M906"/>
      <c r="N906"/>
      <c r="O906"/>
      <c r="P906"/>
    </row>
    <row r="907" s="27" customFormat="1" customHeight="1" spans="1:16">
      <c r="A907"/>
      <c r="B907"/>
      <c r="C907"/>
      <c r="D907"/>
      <c r="E907"/>
      <c r="F907"/>
      <c r="G907"/>
      <c r="H907"/>
      <c r="I907"/>
      <c r="J907"/>
      <c r="K907"/>
      <c r="L907"/>
      <c r="M907"/>
      <c r="N907"/>
      <c r="O907"/>
      <c r="P907"/>
    </row>
    <row r="908" s="27" customFormat="1" customHeight="1" spans="1:16">
      <c r="A908"/>
      <c r="B908"/>
      <c r="C908"/>
      <c r="D908"/>
      <c r="E908"/>
      <c r="F908"/>
      <c r="G908"/>
      <c r="H908"/>
      <c r="I908"/>
      <c r="J908"/>
      <c r="K908"/>
      <c r="L908"/>
      <c r="M908"/>
      <c r="N908"/>
      <c r="O908"/>
      <c r="P908"/>
    </row>
    <row r="909" s="27" customFormat="1" customHeight="1" spans="1:16">
      <c r="A909"/>
      <c r="B909"/>
      <c r="C909"/>
      <c r="D909"/>
      <c r="E909"/>
      <c r="F909"/>
      <c r="G909"/>
      <c r="H909"/>
      <c r="I909"/>
      <c r="J909"/>
      <c r="K909"/>
      <c r="L909"/>
      <c r="M909"/>
      <c r="N909"/>
      <c r="O909"/>
      <c r="P909"/>
    </row>
    <row r="910" s="27" customFormat="1" customHeight="1" spans="1:16">
      <c r="A910"/>
      <c r="B910"/>
      <c r="C910"/>
      <c r="D910"/>
      <c r="E910"/>
      <c r="F910"/>
      <c r="G910"/>
      <c r="H910"/>
      <c r="I910"/>
      <c r="J910"/>
      <c r="K910"/>
      <c r="L910"/>
      <c r="M910"/>
      <c r="N910"/>
      <c r="O910"/>
      <c r="P910"/>
    </row>
    <row r="911" s="27" customFormat="1" customHeight="1" spans="1:16">
      <c r="A911"/>
      <c r="B911"/>
      <c r="C911"/>
      <c r="D911"/>
      <c r="E911"/>
      <c r="F911"/>
      <c r="G911"/>
      <c r="H911"/>
      <c r="I911"/>
      <c r="J911"/>
      <c r="K911"/>
      <c r="L911"/>
      <c r="M911"/>
      <c r="N911"/>
      <c r="O911"/>
      <c r="P911"/>
    </row>
    <row r="912" s="27" customFormat="1" customHeight="1" spans="1:16">
      <c r="A912"/>
      <c r="B912"/>
      <c r="C912"/>
      <c r="D912"/>
      <c r="E912"/>
      <c r="F912"/>
      <c r="G912"/>
      <c r="H912"/>
      <c r="I912"/>
      <c r="J912"/>
      <c r="K912"/>
      <c r="L912"/>
      <c r="M912"/>
      <c r="N912"/>
      <c r="O912"/>
      <c r="P912"/>
    </row>
    <row r="913" s="27" customFormat="1" customHeight="1" spans="1:16">
      <c r="A913"/>
      <c r="B913"/>
      <c r="C913"/>
      <c r="D913"/>
      <c r="E913"/>
      <c r="F913"/>
      <c r="G913"/>
      <c r="H913"/>
      <c r="I913"/>
      <c r="J913"/>
      <c r="K913"/>
      <c r="L913"/>
      <c r="M913"/>
      <c r="N913"/>
      <c r="O913"/>
      <c r="P913"/>
    </row>
    <row r="914" s="27" customFormat="1" customHeight="1" spans="1:16">
      <c r="A914"/>
      <c r="B914"/>
      <c r="C914"/>
      <c r="D914"/>
      <c r="E914"/>
      <c r="F914"/>
      <c r="G914"/>
      <c r="H914"/>
      <c r="I914"/>
      <c r="J914"/>
      <c r="K914"/>
      <c r="L914"/>
      <c r="M914"/>
      <c r="N914"/>
      <c r="O914"/>
      <c r="P914"/>
    </row>
    <row r="915" s="27" customFormat="1" customHeight="1" spans="1:16">
      <c r="A915"/>
      <c r="B915"/>
      <c r="C915"/>
      <c r="D915"/>
      <c r="E915"/>
      <c r="F915"/>
      <c r="G915"/>
      <c r="H915"/>
      <c r="I915"/>
      <c r="J915"/>
      <c r="K915"/>
      <c r="L915"/>
      <c r="M915"/>
      <c r="N915"/>
      <c r="O915"/>
      <c r="P915"/>
    </row>
    <row r="916" s="27" customFormat="1" customHeight="1" spans="1:16">
      <c r="A916"/>
      <c r="B916"/>
      <c r="C916"/>
      <c r="D916"/>
      <c r="E916"/>
      <c r="F916"/>
      <c r="G916"/>
      <c r="H916"/>
      <c r="I916"/>
      <c r="J916"/>
      <c r="K916"/>
      <c r="L916"/>
      <c r="M916"/>
      <c r="N916"/>
      <c r="O916"/>
      <c r="P916"/>
    </row>
    <row r="917" s="27" customFormat="1" customHeight="1" spans="1:16">
      <c r="A917"/>
      <c r="B917"/>
      <c r="C917"/>
      <c r="D917"/>
      <c r="E917"/>
      <c r="F917"/>
      <c r="G917"/>
      <c r="H917"/>
      <c r="I917"/>
      <c r="J917"/>
      <c r="K917"/>
      <c r="L917"/>
      <c r="M917"/>
      <c r="N917"/>
      <c r="O917"/>
      <c r="P917"/>
    </row>
    <row r="918" s="27" customFormat="1" customHeight="1" spans="1:16">
      <c r="A918"/>
      <c r="B918"/>
      <c r="C918"/>
      <c r="D918"/>
      <c r="E918"/>
      <c r="F918"/>
      <c r="G918"/>
      <c r="H918"/>
      <c r="I918"/>
      <c r="J918"/>
      <c r="K918"/>
      <c r="L918"/>
      <c r="M918"/>
      <c r="N918"/>
      <c r="O918"/>
      <c r="P918"/>
    </row>
    <row r="919" s="27" customFormat="1" customHeight="1" spans="1:16">
      <c r="A919"/>
      <c r="B919"/>
      <c r="C919"/>
      <c r="D919"/>
      <c r="E919"/>
      <c r="F919"/>
      <c r="G919"/>
      <c r="H919"/>
      <c r="I919"/>
      <c r="J919"/>
      <c r="K919"/>
      <c r="L919"/>
      <c r="M919"/>
      <c r="N919"/>
      <c r="O919"/>
      <c r="P919"/>
    </row>
    <row r="920" s="27" customFormat="1" customHeight="1" spans="1:16">
      <c r="A920"/>
      <c r="B920"/>
      <c r="C920"/>
      <c r="D920"/>
      <c r="E920"/>
      <c r="F920"/>
      <c r="G920"/>
      <c r="H920"/>
      <c r="I920"/>
      <c r="J920"/>
      <c r="K920"/>
      <c r="L920"/>
      <c r="M920"/>
      <c r="N920"/>
      <c r="O920"/>
      <c r="P920"/>
    </row>
    <row r="921" s="27" customFormat="1" customHeight="1" spans="1:16">
      <c r="A921"/>
      <c r="B921"/>
      <c r="C921"/>
      <c r="D921"/>
      <c r="E921"/>
      <c r="F921"/>
      <c r="G921"/>
      <c r="H921"/>
      <c r="I921"/>
      <c r="J921"/>
      <c r="K921"/>
      <c r="L921"/>
      <c r="M921"/>
      <c r="N921"/>
      <c r="O921"/>
      <c r="P921"/>
    </row>
    <row r="922" s="16" customFormat="1" customHeight="1" spans="1:16">
      <c r="A922"/>
      <c r="B922"/>
      <c r="C922"/>
      <c r="D922"/>
      <c r="E922"/>
      <c r="F922"/>
      <c r="G922"/>
      <c r="H922"/>
      <c r="I922"/>
      <c r="J922"/>
      <c r="K922"/>
      <c r="L922"/>
      <c r="M922"/>
      <c r="N922"/>
      <c r="O922"/>
      <c r="P922"/>
    </row>
    <row r="923" s="16" customFormat="1" customHeight="1" spans="1:16">
      <c r="A923"/>
      <c r="B923"/>
      <c r="C923"/>
      <c r="D923"/>
      <c r="E923"/>
      <c r="F923"/>
      <c r="G923"/>
      <c r="H923"/>
      <c r="I923"/>
      <c r="J923"/>
      <c r="K923"/>
      <c r="L923"/>
      <c r="M923"/>
      <c r="N923"/>
      <c r="O923"/>
      <c r="P923"/>
    </row>
    <row r="924" s="16" customFormat="1" customHeight="1" spans="1:16">
      <c r="A924"/>
      <c r="B924"/>
      <c r="C924"/>
      <c r="D924"/>
      <c r="E924"/>
      <c r="F924"/>
      <c r="G924"/>
      <c r="H924"/>
      <c r="I924"/>
      <c r="J924"/>
      <c r="K924"/>
      <c r="L924"/>
      <c r="M924"/>
      <c r="N924"/>
      <c r="O924"/>
      <c r="P924"/>
    </row>
    <row r="925" s="16" customFormat="1" customHeight="1" spans="1:16">
      <c r="A925"/>
      <c r="B925"/>
      <c r="C925"/>
      <c r="D925"/>
      <c r="E925"/>
      <c r="F925"/>
      <c r="G925"/>
      <c r="H925"/>
      <c r="I925"/>
      <c r="J925"/>
      <c r="K925"/>
      <c r="L925"/>
      <c r="M925"/>
      <c r="N925"/>
      <c r="O925"/>
      <c r="P925"/>
    </row>
    <row r="926" s="16" customFormat="1" customHeight="1" spans="1:16">
      <c r="A926"/>
      <c r="B926"/>
      <c r="C926"/>
      <c r="D926"/>
      <c r="E926"/>
      <c r="F926"/>
      <c r="G926"/>
      <c r="H926"/>
      <c r="I926"/>
      <c r="J926"/>
      <c r="K926"/>
      <c r="L926"/>
      <c r="M926"/>
      <c r="N926"/>
      <c r="O926"/>
      <c r="P926"/>
    </row>
    <row r="927" s="16" customFormat="1" customHeight="1" spans="1:16">
      <c r="A927"/>
      <c r="B927"/>
      <c r="C927"/>
      <c r="D927"/>
      <c r="E927"/>
      <c r="F927"/>
      <c r="G927"/>
      <c r="H927"/>
      <c r="I927"/>
      <c r="J927"/>
      <c r="K927"/>
      <c r="L927"/>
      <c r="M927"/>
      <c r="N927"/>
      <c r="O927"/>
      <c r="P927"/>
    </row>
    <row r="928" s="27" customFormat="1" customHeight="1" spans="1:16">
      <c r="A928"/>
      <c r="B928"/>
      <c r="C928"/>
      <c r="D928"/>
      <c r="E928"/>
      <c r="F928"/>
      <c r="G928"/>
      <c r="H928"/>
      <c r="I928"/>
      <c r="J928"/>
      <c r="K928"/>
      <c r="L928"/>
      <c r="M928"/>
      <c r="N928"/>
      <c r="O928"/>
      <c r="P928"/>
    </row>
    <row r="929" s="33" customFormat="1" customHeight="1" spans="1:16">
      <c r="A929"/>
      <c r="B929"/>
      <c r="C929"/>
      <c r="D929"/>
      <c r="E929"/>
      <c r="F929"/>
      <c r="G929"/>
      <c r="H929"/>
      <c r="I929"/>
      <c r="J929"/>
      <c r="K929"/>
      <c r="L929"/>
      <c r="M929"/>
      <c r="N929"/>
      <c r="O929"/>
      <c r="P929"/>
    </row>
    <row r="930" s="33" customFormat="1" customHeight="1" spans="1:16">
      <c r="A930"/>
      <c r="B930"/>
      <c r="C930"/>
      <c r="D930"/>
      <c r="E930"/>
      <c r="F930"/>
      <c r="G930"/>
      <c r="H930"/>
      <c r="I930"/>
      <c r="J930"/>
      <c r="K930"/>
      <c r="L930"/>
      <c r="M930"/>
      <c r="N930"/>
      <c r="O930"/>
      <c r="P930"/>
    </row>
    <row r="931" s="33" customFormat="1" customHeight="1" spans="1:16">
      <c r="A931"/>
      <c r="B931"/>
      <c r="C931"/>
      <c r="D931"/>
      <c r="E931"/>
      <c r="F931"/>
      <c r="G931"/>
      <c r="H931"/>
      <c r="I931"/>
      <c r="J931"/>
      <c r="K931"/>
      <c r="L931"/>
      <c r="M931"/>
      <c r="N931"/>
      <c r="O931"/>
      <c r="P931"/>
    </row>
    <row r="932" s="33" customFormat="1" customHeight="1" spans="1:16">
      <c r="A932"/>
      <c r="B932"/>
      <c r="C932"/>
      <c r="D932"/>
      <c r="E932"/>
      <c r="F932"/>
      <c r="G932"/>
      <c r="H932"/>
      <c r="I932"/>
      <c r="J932"/>
      <c r="K932"/>
      <c r="L932"/>
      <c r="M932"/>
      <c r="N932"/>
      <c r="O932"/>
      <c r="P932"/>
    </row>
    <row r="933" s="33" customFormat="1" customHeight="1" spans="1:16">
      <c r="A933"/>
      <c r="B933"/>
      <c r="C933"/>
      <c r="D933"/>
      <c r="E933"/>
      <c r="F933"/>
      <c r="G933"/>
      <c r="H933"/>
      <c r="I933"/>
      <c r="J933"/>
      <c r="K933"/>
      <c r="L933"/>
      <c r="M933"/>
      <c r="N933"/>
      <c r="O933"/>
      <c r="P933"/>
    </row>
    <row r="934" s="33" customFormat="1" customHeight="1" spans="1:16">
      <c r="A934"/>
      <c r="B934"/>
      <c r="C934"/>
      <c r="D934"/>
      <c r="E934"/>
      <c r="F934"/>
      <c r="G934"/>
      <c r="H934"/>
      <c r="I934"/>
      <c r="J934"/>
      <c r="K934"/>
      <c r="L934"/>
      <c r="M934"/>
      <c r="N934"/>
      <c r="O934"/>
      <c r="P934"/>
    </row>
    <row r="935" s="33" customFormat="1" customHeight="1" spans="1:16">
      <c r="A935"/>
      <c r="B935"/>
      <c r="C935"/>
      <c r="D935"/>
      <c r="E935"/>
      <c r="F935"/>
      <c r="G935"/>
      <c r="H935"/>
      <c r="I935"/>
      <c r="J935"/>
      <c r="K935"/>
      <c r="L935"/>
      <c r="M935"/>
      <c r="N935"/>
      <c r="O935"/>
      <c r="P935"/>
    </row>
    <row r="936" s="33" customFormat="1" customHeight="1" spans="1:16">
      <c r="A936"/>
      <c r="B936"/>
      <c r="C936"/>
      <c r="D936"/>
      <c r="E936"/>
      <c r="F936"/>
      <c r="G936"/>
      <c r="H936"/>
      <c r="I936"/>
      <c r="J936"/>
      <c r="K936"/>
      <c r="L936"/>
      <c r="M936"/>
      <c r="N936"/>
      <c r="O936"/>
      <c r="P936"/>
    </row>
    <row r="937" s="33" customFormat="1" customHeight="1" spans="1:16">
      <c r="A937"/>
      <c r="B937"/>
      <c r="C937"/>
      <c r="D937"/>
      <c r="E937"/>
      <c r="F937"/>
      <c r="G937"/>
      <c r="H937"/>
      <c r="I937"/>
      <c r="J937"/>
      <c r="K937"/>
      <c r="L937"/>
      <c r="M937"/>
      <c r="N937"/>
      <c r="O937"/>
      <c r="P937"/>
    </row>
    <row r="938" s="33" customFormat="1" customHeight="1" spans="1:16">
      <c r="A938"/>
      <c r="B938"/>
      <c r="C938"/>
      <c r="D938"/>
      <c r="E938"/>
      <c r="F938"/>
      <c r="G938"/>
      <c r="H938"/>
      <c r="I938"/>
      <c r="J938"/>
      <c r="K938"/>
      <c r="L938"/>
      <c r="M938"/>
      <c r="N938"/>
      <c r="O938"/>
      <c r="P938"/>
    </row>
    <row r="939" s="33" customFormat="1" customHeight="1" spans="1:16">
      <c r="A939"/>
      <c r="B939"/>
      <c r="C939"/>
      <c r="D939"/>
      <c r="E939"/>
      <c r="F939"/>
      <c r="G939"/>
      <c r="H939"/>
      <c r="I939"/>
      <c r="J939"/>
      <c r="K939"/>
      <c r="L939"/>
      <c r="M939"/>
      <c r="N939"/>
      <c r="O939"/>
      <c r="P939"/>
    </row>
    <row r="940" s="33" customFormat="1" customHeight="1" spans="1:16">
      <c r="A940"/>
      <c r="B940"/>
      <c r="C940"/>
      <c r="D940"/>
      <c r="E940"/>
      <c r="F940"/>
      <c r="G940"/>
      <c r="H940"/>
      <c r="I940"/>
      <c r="J940"/>
      <c r="K940"/>
      <c r="L940"/>
      <c r="M940"/>
      <c r="N940"/>
      <c r="O940"/>
      <c r="P940"/>
    </row>
    <row r="941" s="33" customFormat="1" customHeight="1" spans="1:16">
      <c r="A941"/>
      <c r="B941"/>
      <c r="C941"/>
      <c r="D941"/>
      <c r="E941"/>
      <c r="F941"/>
      <c r="G941"/>
      <c r="H941"/>
      <c r="I941"/>
      <c r="J941"/>
      <c r="K941"/>
      <c r="L941"/>
      <c r="M941"/>
      <c r="N941"/>
      <c r="O941"/>
      <c r="P941"/>
    </row>
    <row r="942" s="33" customFormat="1" customHeight="1" spans="1:16">
      <c r="A942"/>
      <c r="B942"/>
      <c r="C942"/>
      <c r="D942"/>
      <c r="E942"/>
      <c r="F942"/>
      <c r="G942"/>
      <c r="H942"/>
      <c r="I942"/>
      <c r="J942"/>
      <c r="K942"/>
      <c r="L942"/>
      <c r="M942"/>
      <c r="N942"/>
      <c r="O942"/>
      <c r="P942"/>
    </row>
    <row r="943" s="33" customFormat="1" customHeight="1" spans="1:16">
      <c r="A943"/>
      <c r="B943"/>
      <c r="C943"/>
      <c r="D943"/>
      <c r="E943"/>
      <c r="F943"/>
      <c r="G943"/>
      <c r="H943"/>
      <c r="I943"/>
      <c r="J943"/>
      <c r="K943"/>
      <c r="L943"/>
      <c r="M943"/>
      <c r="N943"/>
      <c r="O943"/>
      <c r="P943"/>
    </row>
    <row r="944" s="33" customFormat="1" customHeight="1" spans="1:16">
      <c r="A944"/>
      <c r="B944"/>
      <c r="C944"/>
      <c r="D944"/>
      <c r="E944"/>
      <c r="F944"/>
      <c r="G944"/>
      <c r="H944"/>
      <c r="I944"/>
      <c r="J944"/>
      <c r="K944"/>
      <c r="L944"/>
      <c r="M944"/>
      <c r="N944"/>
      <c r="O944"/>
      <c r="P944"/>
    </row>
    <row r="945" s="33" customFormat="1" customHeight="1" spans="1:16">
      <c r="A945"/>
      <c r="B945"/>
      <c r="C945"/>
      <c r="D945"/>
      <c r="E945"/>
      <c r="F945"/>
      <c r="G945"/>
      <c r="H945"/>
      <c r="I945"/>
      <c r="J945"/>
      <c r="K945"/>
      <c r="L945"/>
      <c r="M945"/>
      <c r="N945"/>
      <c r="O945"/>
      <c r="P945"/>
    </row>
    <row r="946" s="33" customFormat="1" customHeight="1" spans="1:16">
      <c r="A946"/>
      <c r="B946"/>
      <c r="C946"/>
      <c r="D946"/>
      <c r="E946"/>
      <c r="F946"/>
      <c r="G946"/>
      <c r="H946"/>
      <c r="I946"/>
      <c r="J946"/>
      <c r="K946"/>
      <c r="L946"/>
      <c r="M946"/>
      <c r="N946"/>
      <c r="O946"/>
      <c r="P946"/>
    </row>
    <row r="947" s="33" customFormat="1" customHeight="1" spans="1:16">
      <c r="A947"/>
      <c r="B947"/>
      <c r="C947"/>
      <c r="D947"/>
      <c r="E947"/>
      <c r="F947"/>
      <c r="G947"/>
      <c r="H947"/>
      <c r="I947"/>
      <c r="J947"/>
      <c r="K947"/>
      <c r="L947"/>
      <c r="M947"/>
      <c r="N947"/>
      <c r="O947"/>
      <c r="P947"/>
    </row>
    <row r="948" s="33" customFormat="1" customHeight="1" spans="1:16">
      <c r="A948"/>
      <c r="B948"/>
      <c r="C948"/>
      <c r="D948"/>
      <c r="E948"/>
      <c r="F948"/>
      <c r="G948"/>
      <c r="H948"/>
      <c r="I948"/>
      <c r="J948"/>
      <c r="K948"/>
      <c r="L948"/>
      <c r="M948"/>
      <c r="N948"/>
      <c r="O948"/>
      <c r="P948"/>
    </row>
    <row r="949" s="33" customFormat="1" customHeight="1" spans="1:16">
      <c r="A949"/>
      <c r="B949"/>
      <c r="C949"/>
      <c r="D949"/>
      <c r="E949"/>
      <c r="F949"/>
      <c r="G949"/>
      <c r="H949"/>
      <c r="I949"/>
      <c r="J949"/>
      <c r="K949"/>
      <c r="L949"/>
      <c r="M949"/>
      <c r="N949"/>
      <c r="O949"/>
      <c r="P949"/>
    </row>
    <row r="950" s="33" customFormat="1" customHeight="1" spans="1:16">
      <c r="A950"/>
      <c r="B950"/>
      <c r="C950"/>
      <c r="D950"/>
      <c r="E950"/>
      <c r="F950"/>
      <c r="G950"/>
      <c r="H950"/>
      <c r="I950"/>
      <c r="J950"/>
      <c r="K950"/>
      <c r="L950"/>
      <c r="M950"/>
      <c r="N950"/>
      <c r="O950"/>
      <c r="P950"/>
    </row>
    <row r="951" s="33" customFormat="1" customHeight="1" spans="1:16">
      <c r="A951"/>
      <c r="B951"/>
      <c r="C951"/>
      <c r="D951"/>
      <c r="E951"/>
      <c r="F951"/>
      <c r="G951"/>
      <c r="H951"/>
      <c r="I951"/>
      <c r="J951"/>
      <c r="K951"/>
      <c r="L951"/>
      <c r="M951"/>
      <c r="N951"/>
      <c r="O951"/>
      <c r="P951"/>
    </row>
    <row r="952" s="33" customFormat="1" customHeight="1" spans="1:16">
      <c r="A952"/>
      <c r="B952"/>
      <c r="C952"/>
      <c r="D952"/>
      <c r="E952"/>
      <c r="F952"/>
      <c r="G952"/>
      <c r="H952"/>
      <c r="I952"/>
      <c r="J952"/>
      <c r="K952"/>
      <c r="L952"/>
      <c r="M952"/>
      <c r="N952"/>
      <c r="O952"/>
      <c r="P952"/>
    </row>
    <row r="953" s="33" customFormat="1" customHeight="1" spans="1:16">
      <c r="A953"/>
      <c r="B953"/>
      <c r="C953"/>
      <c r="D953"/>
      <c r="E953"/>
      <c r="F953"/>
      <c r="G953"/>
      <c r="H953"/>
      <c r="I953"/>
      <c r="J953"/>
      <c r="K953"/>
      <c r="L953"/>
      <c r="M953"/>
      <c r="N953"/>
      <c r="O953"/>
      <c r="P953"/>
    </row>
    <row r="954" s="33" customFormat="1" customHeight="1" spans="1:16">
      <c r="A954"/>
      <c r="B954"/>
      <c r="C954"/>
      <c r="D954"/>
      <c r="E954"/>
      <c r="F954"/>
      <c r="G954"/>
      <c r="H954"/>
      <c r="I954"/>
      <c r="J954"/>
      <c r="K954"/>
      <c r="L954"/>
      <c r="M954"/>
      <c r="N954"/>
      <c r="O954"/>
      <c r="P954"/>
    </row>
    <row r="955" s="33" customFormat="1" customHeight="1" spans="1:16">
      <c r="A955"/>
      <c r="B955"/>
      <c r="C955"/>
      <c r="D955"/>
      <c r="E955"/>
      <c r="F955"/>
      <c r="G955"/>
      <c r="H955"/>
      <c r="I955"/>
      <c r="J955"/>
      <c r="K955"/>
      <c r="L955"/>
      <c r="M955"/>
      <c r="N955"/>
      <c r="O955"/>
      <c r="P955"/>
    </row>
    <row r="956" s="33" customFormat="1" customHeight="1" spans="1:16">
      <c r="A956"/>
      <c r="B956"/>
      <c r="C956"/>
      <c r="D956"/>
      <c r="E956"/>
      <c r="F956"/>
      <c r="G956"/>
      <c r="H956"/>
      <c r="I956"/>
      <c r="J956"/>
      <c r="K956"/>
      <c r="L956"/>
      <c r="M956"/>
      <c r="N956"/>
      <c r="O956"/>
      <c r="P956"/>
    </row>
    <row r="957" s="33" customFormat="1" customHeight="1" spans="1:16">
      <c r="A957"/>
      <c r="B957"/>
      <c r="C957"/>
      <c r="D957"/>
      <c r="E957"/>
      <c r="F957"/>
      <c r="G957"/>
      <c r="H957"/>
      <c r="I957"/>
      <c r="J957"/>
      <c r="K957"/>
      <c r="L957"/>
      <c r="M957"/>
      <c r="N957"/>
      <c r="O957"/>
      <c r="P957"/>
    </row>
    <row r="958" s="33" customFormat="1" customHeight="1" spans="1:16">
      <c r="A958"/>
      <c r="B958"/>
      <c r="C958"/>
      <c r="D958"/>
      <c r="E958"/>
      <c r="F958"/>
      <c r="G958"/>
      <c r="H958"/>
      <c r="I958"/>
      <c r="J958"/>
      <c r="K958"/>
      <c r="L958"/>
      <c r="M958"/>
      <c r="N958"/>
      <c r="O958"/>
      <c r="P958"/>
    </row>
    <row r="959" s="33" customFormat="1" customHeight="1" spans="1:16">
      <c r="A959"/>
      <c r="B959"/>
      <c r="C959"/>
      <c r="D959"/>
      <c r="E959"/>
      <c r="F959"/>
      <c r="G959"/>
      <c r="H959"/>
      <c r="I959"/>
      <c r="J959"/>
      <c r="K959"/>
      <c r="L959"/>
      <c r="M959"/>
      <c r="N959"/>
      <c r="O959"/>
      <c r="P959"/>
    </row>
    <row r="960" s="33" customFormat="1" customHeight="1" spans="1:16">
      <c r="A960"/>
      <c r="B960"/>
      <c r="C960"/>
      <c r="D960"/>
      <c r="E960"/>
      <c r="F960"/>
      <c r="G960"/>
      <c r="H960"/>
      <c r="I960"/>
      <c r="J960"/>
      <c r="K960"/>
      <c r="L960"/>
      <c r="M960"/>
      <c r="N960"/>
      <c r="O960"/>
      <c r="P960"/>
    </row>
    <row r="961" s="33" customFormat="1" customHeight="1" spans="1:16">
      <c r="A961"/>
      <c r="B961"/>
      <c r="C961"/>
      <c r="D961"/>
      <c r="E961"/>
      <c r="F961"/>
      <c r="G961"/>
      <c r="H961"/>
      <c r="I961"/>
      <c r="J961"/>
      <c r="K961"/>
      <c r="L961"/>
      <c r="M961"/>
      <c r="N961"/>
      <c r="O961"/>
      <c r="P961"/>
    </row>
    <row r="962" s="33" customFormat="1" customHeight="1" spans="1:16">
      <c r="A962"/>
      <c r="B962"/>
      <c r="C962"/>
      <c r="D962"/>
      <c r="E962"/>
      <c r="F962"/>
      <c r="G962"/>
      <c r="H962"/>
      <c r="I962"/>
      <c r="J962"/>
      <c r="K962"/>
      <c r="L962"/>
      <c r="M962"/>
      <c r="N962"/>
      <c r="O962"/>
      <c r="P962"/>
    </row>
    <row r="963" s="33" customFormat="1" customHeight="1" spans="1:16">
      <c r="A963"/>
      <c r="B963"/>
      <c r="C963"/>
      <c r="D963"/>
      <c r="E963"/>
      <c r="F963"/>
      <c r="G963"/>
      <c r="H963"/>
      <c r="I963"/>
      <c r="J963"/>
      <c r="K963"/>
      <c r="L963"/>
      <c r="M963"/>
      <c r="N963"/>
      <c r="O963"/>
      <c r="P963"/>
    </row>
    <row r="964" s="33" customFormat="1" customHeight="1" spans="1:16">
      <c r="A964"/>
      <c r="B964"/>
      <c r="C964"/>
      <c r="D964"/>
      <c r="E964"/>
      <c r="F964"/>
      <c r="G964"/>
      <c r="H964"/>
      <c r="I964"/>
      <c r="J964"/>
      <c r="K964"/>
      <c r="L964"/>
      <c r="M964"/>
      <c r="N964"/>
      <c r="O964"/>
      <c r="P964"/>
    </row>
    <row r="965" s="33" customFormat="1" customHeight="1" spans="1:16">
      <c r="A965"/>
      <c r="B965"/>
      <c r="C965"/>
      <c r="D965"/>
      <c r="E965"/>
      <c r="F965"/>
      <c r="G965"/>
      <c r="H965"/>
      <c r="I965"/>
      <c r="J965"/>
      <c r="K965"/>
      <c r="L965"/>
      <c r="M965"/>
      <c r="N965"/>
      <c r="O965"/>
      <c r="P965"/>
    </row>
    <row r="966" s="33" customFormat="1" customHeight="1" spans="1:16">
      <c r="A966"/>
      <c r="B966"/>
      <c r="C966"/>
      <c r="D966"/>
      <c r="E966"/>
      <c r="F966"/>
      <c r="G966"/>
      <c r="H966"/>
      <c r="I966"/>
      <c r="J966"/>
      <c r="K966"/>
      <c r="L966"/>
      <c r="M966"/>
      <c r="N966"/>
      <c r="O966"/>
      <c r="P966"/>
    </row>
    <row r="967" s="33" customFormat="1" customHeight="1" spans="1:16">
      <c r="A967"/>
      <c r="B967"/>
      <c r="C967"/>
      <c r="D967"/>
      <c r="E967"/>
      <c r="F967"/>
      <c r="G967"/>
      <c r="H967"/>
      <c r="I967"/>
      <c r="J967"/>
      <c r="K967"/>
      <c r="L967"/>
      <c r="M967"/>
      <c r="N967"/>
      <c r="O967"/>
      <c r="P967"/>
    </row>
    <row r="968" s="33" customFormat="1" customHeight="1" spans="1:16">
      <c r="A968"/>
      <c r="B968"/>
      <c r="C968"/>
      <c r="D968"/>
      <c r="E968"/>
      <c r="F968"/>
      <c r="G968"/>
      <c r="H968"/>
      <c r="I968"/>
      <c r="J968"/>
      <c r="K968"/>
      <c r="L968"/>
      <c r="M968"/>
      <c r="N968"/>
      <c r="O968"/>
      <c r="P968"/>
    </row>
    <row r="969" s="33" customFormat="1" customHeight="1" spans="1:16">
      <c r="A969"/>
      <c r="B969"/>
      <c r="C969"/>
      <c r="D969"/>
      <c r="E969"/>
      <c r="F969"/>
      <c r="G969"/>
      <c r="H969"/>
      <c r="I969"/>
      <c r="J969"/>
      <c r="K969"/>
      <c r="L969"/>
      <c r="M969"/>
      <c r="N969"/>
      <c r="O969"/>
      <c r="P969"/>
    </row>
    <row r="970" s="33" customFormat="1" customHeight="1" spans="1:16">
      <c r="A970"/>
      <c r="B970"/>
      <c r="C970"/>
      <c r="D970"/>
      <c r="E970"/>
      <c r="F970"/>
      <c r="G970"/>
      <c r="H970"/>
      <c r="I970"/>
      <c r="J970"/>
      <c r="K970"/>
      <c r="L970"/>
      <c r="M970"/>
      <c r="N970"/>
      <c r="O970"/>
      <c r="P970"/>
    </row>
    <row r="971" s="33" customFormat="1" customHeight="1" spans="1:16">
      <c r="A971"/>
      <c r="B971"/>
      <c r="C971"/>
      <c r="D971"/>
      <c r="E971"/>
      <c r="F971"/>
      <c r="G971"/>
      <c r="H971"/>
      <c r="I971"/>
      <c r="J971"/>
      <c r="K971"/>
      <c r="L971"/>
      <c r="M971"/>
      <c r="N971"/>
      <c r="O971"/>
      <c r="P971"/>
    </row>
    <row r="972" s="33" customFormat="1" customHeight="1" spans="1:16">
      <c r="A972"/>
      <c r="B972"/>
      <c r="C972"/>
      <c r="D972"/>
      <c r="E972"/>
      <c r="F972"/>
      <c r="G972"/>
      <c r="H972"/>
      <c r="I972"/>
      <c r="J972"/>
      <c r="K972"/>
      <c r="L972"/>
      <c r="M972"/>
      <c r="N972"/>
      <c r="O972"/>
      <c r="P972"/>
    </row>
    <row r="973" s="33" customFormat="1" customHeight="1" spans="1:16">
      <c r="A973"/>
      <c r="B973"/>
      <c r="C973"/>
      <c r="D973"/>
      <c r="E973"/>
      <c r="F973"/>
      <c r="G973"/>
      <c r="H973"/>
      <c r="I973"/>
      <c r="J973"/>
      <c r="K973"/>
      <c r="L973"/>
      <c r="M973"/>
      <c r="N973"/>
      <c r="O973"/>
      <c r="P973"/>
    </row>
    <row r="974" s="33" customFormat="1" customHeight="1" spans="1:16">
      <c r="A974"/>
      <c r="B974"/>
      <c r="C974"/>
      <c r="D974"/>
      <c r="E974"/>
      <c r="F974"/>
      <c r="G974"/>
      <c r="H974"/>
      <c r="I974"/>
      <c r="J974"/>
      <c r="K974"/>
      <c r="L974"/>
      <c r="M974"/>
      <c r="N974"/>
      <c r="O974"/>
      <c r="P974"/>
    </row>
    <row r="975" s="33" customFormat="1" customHeight="1" spans="1:16">
      <c r="A975"/>
      <c r="B975"/>
      <c r="C975"/>
      <c r="D975"/>
      <c r="E975"/>
      <c r="F975"/>
      <c r="G975"/>
      <c r="H975"/>
      <c r="I975"/>
      <c r="J975"/>
      <c r="K975"/>
      <c r="L975"/>
      <c r="M975"/>
      <c r="N975"/>
      <c r="O975"/>
      <c r="P975"/>
    </row>
    <row r="976" s="33" customFormat="1" customHeight="1" spans="1:16">
      <c r="A976"/>
      <c r="B976"/>
      <c r="C976"/>
      <c r="D976"/>
      <c r="E976"/>
      <c r="F976"/>
      <c r="G976"/>
      <c r="H976"/>
      <c r="I976"/>
      <c r="J976"/>
      <c r="K976"/>
      <c r="L976"/>
      <c r="M976"/>
      <c r="N976"/>
      <c r="O976"/>
      <c r="P976"/>
    </row>
    <row r="977" s="33" customFormat="1" customHeight="1" spans="1:16">
      <c r="A977"/>
      <c r="B977"/>
      <c r="C977"/>
      <c r="D977"/>
      <c r="E977"/>
      <c r="F977"/>
      <c r="G977"/>
      <c r="H977"/>
      <c r="I977"/>
      <c r="J977"/>
      <c r="K977"/>
      <c r="L977"/>
      <c r="M977"/>
      <c r="N977"/>
      <c r="O977"/>
      <c r="P977"/>
    </row>
    <row r="978" s="33" customFormat="1" customHeight="1" spans="1:16">
      <c r="A978"/>
      <c r="B978"/>
      <c r="C978"/>
      <c r="D978"/>
      <c r="E978"/>
      <c r="F978"/>
      <c r="G978"/>
      <c r="H978"/>
      <c r="I978"/>
      <c r="J978"/>
      <c r="K978"/>
      <c r="L978"/>
      <c r="M978"/>
      <c r="N978"/>
      <c r="O978"/>
      <c r="P978"/>
    </row>
    <row r="979" s="36" customFormat="1" spans="1:16">
      <c r="A979"/>
      <c r="B979"/>
      <c r="C979"/>
      <c r="D979"/>
      <c r="E979"/>
      <c r="F979"/>
      <c r="G979"/>
      <c r="H979"/>
      <c r="I979"/>
      <c r="J979"/>
      <c r="K979"/>
      <c r="L979"/>
      <c r="M979"/>
      <c r="N979"/>
      <c r="O979"/>
      <c r="P979"/>
    </row>
    <row r="980" s="36" customFormat="1" spans="1:16">
      <c r="A980"/>
      <c r="B980"/>
      <c r="C980"/>
      <c r="D980"/>
      <c r="E980"/>
      <c r="F980"/>
      <c r="G980"/>
      <c r="H980"/>
      <c r="I980"/>
      <c r="J980"/>
      <c r="K980"/>
      <c r="L980"/>
      <c r="M980"/>
      <c r="N980"/>
      <c r="O980"/>
      <c r="P980"/>
    </row>
    <row r="981" s="36" customFormat="1" spans="1:16">
      <c r="A981"/>
      <c r="B981"/>
      <c r="C981"/>
      <c r="D981"/>
      <c r="E981"/>
      <c r="F981"/>
      <c r="G981"/>
      <c r="H981"/>
      <c r="I981"/>
      <c r="J981"/>
      <c r="K981"/>
      <c r="L981"/>
      <c r="M981"/>
      <c r="N981"/>
      <c r="O981"/>
      <c r="P981"/>
    </row>
    <row r="982" s="36" customFormat="1" spans="1:16">
      <c r="A982"/>
      <c r="B982"/>
      <c r="C982"/>
      <c r="D982"/>
      <c r="E982"/>
      <c r="F982"/>
      <c r="G982"/>
      <c r="H982"/>
      <c r="I982"/>
      <c r="J982"/>
      <c r="K982"/>
      <c r="L982"/>
      <c r="M982"/>
      <c r="N982"/>
      <c r="O982"/>
      <c r="P982"/>
    </row>
    <row r="983" s="36" customFormat="1" spans="1:16">
      <c r="A983"/>
      <c r="B983"/>
      <c r="C983"/>
      <c r="D983"/>
      <c r="E983"/>
      <c r="F983"/>
      <c r="G983"/>
      <c r="H983"/>
      <c r="I983"/>
      <c r="J983"/>
      <c r="K983"/>
      <c r="L983"/>
      <c r="M983"/>
      <c r="N983"/>
      <c r="O983"/>
      <c r="P983"/>
    </row>
    <row r="984" s="36" customFormat="1" spans="1:16">
      <c r="A984"/>
      <c r="B984"/>
      <c r="C984"/>
      <c r="D984"/>
      <c r="E984"/>
      <c r="F984"/>
      <c r="G984"/>
      <c r="H984"/>
      <c r="I984"/>
      <c r="J984"/>
      <c r="K984"/>
      <c r="L984"/>
      <c r="M984"/>
      <c r="N984"/>
      <c r="O984"/>
      <c r="P984"/>
    </row>
    <row r="985" s="36" customFormat="1" spans="1:16">
      <c r="A985"/>
      <c r="B985"/>
      <c r="C985"/>
      <c r="D985"/>
      <c r="E985"/>
      <c r="F985"/>
      <c r="G985"/>
      <c r="H985"/>
      <c r="I985"/>
      <c r="J985"/>
      <c r="K985"/>
      <c r="L985"/>
      <c r="M985"/>
      <c r="N985"/>
      <c r="O985"/>
      <c r="P985"/>
    </row>
    <row r="986" s="36" customFormat="1" spans="1:16">
      <c r="A986"/>
      <c r="B986"/>
      <c r="C986"/>
      <c r="D986"/>
      <c r="E986"/>
      <c r="F986"/>
      <c r="G986"/>
      <c r="H986"/>
      <c r="I986"/>
      <c r="J986"/>
      <c r="K986"/>
      <c r="L986"/>
      <c r="M986"/>
      <c r="N986"/>
      <c r="O986"/>
      <c r="P986"/>
    </row>
    <row r="987" s="36" customFormat="1" spans="1:16">
      <c r="A987"/>
      <c r="B987"/>
      <c r="C987"/>
      <c r="D987"/>
      <c r="E987"/>
      <c r="F987"/>
      <c r="G987"/>
      <c r="H987"/>
      <c r="I987"/>
      <c r="J987"/>
      <c r="K987"/>
      <c r="L987"/>
      <c r="M987"/>
      <c r="N987"/>
      <c r="O987"/>
      <c r="P987"/>
    </row>
    <row r="988" s="36" customFormat="1" spans="1:16">
      <c r="A988"/>
      <c r="B988"/>
      <c r="C988"/>
      <c r="D988"/>
      <c r="E988"/>
      <c r="F988"/>
      <c r="G988"/>
      <c r="H988"/>
      <c r="I988"/>
      <c r="J988"/>
      <c r="K988"/>
      <c r="L988"/>
      <c r="M988"/>
      <c r="N988"/>
      <c r="O988"/>
      <c r="P988"/>
    </row>
    <row r="989" s="36" customFormat="1" spans="1:16">
      <c r="A989"/>
      <c r="B989"/>
      <c r="C989"/>
      <c r="D989"/>
      <c r="E989"/>
      <c r="F989"/>
      <c r="G989"/>
      <c r="H989"/>
      <c r="I989"/>
      <c r="J989"/>
      <c r="K989"/>
      <c r="L989"/>
      <c r="M989"/>
      <c r="N989"/>
      <c r="O989"/>
      <c r="P989"/>
    </row>
    <row r="990" s="36" customFormat="1" spans="1:16">
      <c r="A990"/>
      <c r="B990"/>
      <c r="C990"/>
      <c r="D990"/>
      <c r="E990"/>
      <c r="F990"/>
      <c r="G990"/>
      <c r="H990"/>
      <c r="I990"/>
      <c r="J990"/>
      <c r="K990"/>
      <c r="L990"/>
      <c r="M990"/>
      <c r="N990"/>
      <c r="O990"/>
      <c r="P990"/>
    </row>
    <row r="991" s="36" customFormat="1" spans="1:16">
      <c r="A991"/>
      <c r="B991"/>
      <c r="C991"/>
      <c r="D991"/>
      <c r="E991"/>
      <c r="F991"/>
      <c r="G991"/>
      <c r="H991"/>
      <c r="I991"/>
      <c r="J991"/>
      <c r="K991"/>
      <c r="L991"/>
      <c r="M991"/>
      <c r="N991"/>
      <c r="O991"/>
      <c r="P991"/>
    </row>
    <row r="992" s="36" customFormat="1" spans="1:16">
      <c r="A992"/>
      <c r="B992"/>
      <c r="C992"/>
      <c r="D992"/>
      <c r="E992"/>
      <c r="F992"/>
      <c r="G992"/>
      <c r="H992"/>
      <c r="I992"/>
      <c r="J992"/>
      <c r="K992"/>
      <c r="L992"/>
      <c r="M992"/>
      <c r="N992"/>
      <c r="O992"/>
      <c r="P992"/>
    </row>
    <row r="993" s="36" customFormat="1" spans="1:16">
      <c r="A993"/>
      <c r="B993"/>
      <c r="C993"/>
      <c r="D993"/>
      <c r="E993"/>
      <c r="F993"/>
      <c r="G993"/>
      <c r="H993"/>
      <c r="I993"/>
      <c r="J993"/>
      <c r="K993"/>
      <c r="L993"/>
      <c r="M993"/>
      <c r="N993"/>
      <c r="O993"/>
      <c r="P993"/>
    </row>
    <row r="994" s="36" customFormat="1" spans="1:16">
      <c r="A994"/>
      <c r="B994"/>
      <c r="C994"/>
      <c r="D994"/>
      <c r="E994"/>
      <c r="F994"/>
      <c r="G994"/>
      <c r="H994"/>
      <c r="I994"/>
      <c r="J994"/>
      <c r="K994"/>
      <c r="L994"/>
      <c r="M994"/>
      <c r="N994"/>
      <c r="O994"/>
      <c r="P994"/>
    </row>
    <row r="995" s="36" customFormat="1" spans="1:16">
      <c r="A995"/>
      <c r="B995"/>
      <c r="C995"/>
      <c r="D995"/>
      <c r="E995"/>
      <c r="F995"/>
      <c r="G995"/>
      <c r="H995"/>
      <c r="I995"/>
      <c r="J995"/>
      <c r="K995"/>
      <c r="L995"/>
      <c r="M995"/>
      <c r="N995"/>
      <c r="O995"/>
      <c r="P995"/>
    </row>
    <row r="996" s="36" customFormat="1" spans="1:16">
      <c r="A996"/>
      <c r="B996"/>
      <c r="C996"/>
      <c r="D996"/>
      <c r="E996"/>
      <c r="F996"/>
      <c r="G996"/>
      <c r="H996"/>
      <c r="I996"/>
      <c r="J996"/>
      <c r="K996"/>
      <c r="L996"/>
      <c r="M996"/>
      <c r="N996"/>
      <c r="O996"/>
      <c r="P996"/>
    </row>
    <row r="997" s="36" customFormat="1" spans="1:16">
      <c r="A997"/>
      <c r="B997"/>
      <c r="C997"/>
      <c r="D997"/>
      <c r="E997"/>
      <c r="F997"/>
      <c r="G997"/>
      <c r="H997"/>
      <c r="I997"/>
      <c r="J997"/>
      <c r="K997"/>
      <c r="L997"/>
      <c r="M997"/>
      <c r="N997"/>
      <c r="O997"/>
      <c r="P997"/>
    </row>
    <row r="998" s="36" customFormat="1" spans="1:16">
      <c r="A998"/>
      <c r="B998"/>
      <c r="C998"/>
      <c r="D998"/>
      <c r="E998"/>
      <c r="F998"/>
      <c r="G998"/>
      <c r="H998"/>
      <c r="I998"/>
      <c r="J998"/>
      <c r="K998"/>
      <c r="L998"/>
      <c r="M998"/>
      <c r="N998"/>
      <c r="O998"/>
      <c r="P998"/>
    </row>
    <row r="999" s="36" customFormat="1" spans="1:16">
      <c r="A999"/>
      <c r="B999"/>
      <c r="C999"/>
      <c r="D999"/>
      <c r="E999"/>
      <c r="F999"/>
      <c r="G999"/>
      <c r="H999"/>
      <c r="I999"/>
      <c r="J999"/>
      <c r="K999"/>
      <c r="L999"/>
      <c r="M999"/>
      <c r="N999"/>
      <c r="O999"/>
      <c r="P999"/>
    </row>
    <row r="1000" s="36" customFormat="1" spans="1:16">
      <c r="A1000"/>
      <c r="B1000"/>
      <c r="C1000"/>
      <c r="D1000"/>
      <c r="E1000"/>
      <c r="F1000"/>
      <c r="G1000"/>
      <c r="H1000"/>
      <c r="I1000"/>
      <c r="J1000"/>
      <c r="K1000"/>
      <c r="L1000"/>
      <c r="M1000"/>
      <c r="N1000"/>
      <c r="O1000"/>
      <c r="P1000"/>
    </row>
    <row r="1001" s="36" customFormat="1" spans="1:16">
      <c r="A1001"/>
      <c r="B1001"/>
      <c r="C1001"/>
      <c r="D1001"/>
      <c r="E1001"/>
      <c r="F1001"/>
      <c r="G1001"/>
      <c r="H1001"/>
      <c r="I1001"/>
      <c r="J1001"/>
      <c r="K1001"/>
      <c r="L1001"/>
      <c r="M1001"/>
      <c r="N1001"/>
      <c r="O1001"/>
      <c r="P1001"/>
    </row>
    <row r="1002" s="36" customFormat="1" spans="1:16">
      <c r="A1002"/>
      <c r="B1002"/>
      <c r="C1002"/>
      <c r="D1002"/>
      <c r="E1002"/>
      <c r="F1002"/>
      <c r="G1002"/>
      <c r="H1002"/>
      <c r="I1002"/>
      <c r="J1002"/>
      <c r="K1002"/>
      <c r="L1002"/>
      <c r="M1002"/>
      <c r="N1002"/>
      <c r="O1002"/>
      <c r="P1002"/>
    </row>
    <row r="1003" s="36" customFormat="1" spans="1:16">
      <c r="A1003"/>
      <c r="B1003"/>
      <c r="C1003"/>
      <c r="D1003"/>
      <c r="E1003"/>
      <c r="F1003"/>
      <c r="G1003"/>
      <c r="H1003"/>
      <c r="I1003"/>
      <c r="J1003"/>
      <c r="K1003"/>
      <c r="L1003"/>
      <c r="M1003"/>
      <c r="N1003"/>
      <c r="O1003"/>
      <c r="P1003"/>
    </row>
    <row r="1004" s="36" customFormat="1" spans="1:16">
      <c r="A1004"/>
      <c r="B1004"/>
      <c r="C1004"/>
      <c r="D1004"/>
      <c r="E1004"/>
      <c r="F1004"/>
      <c r="G1004"/>
      <c r="H1004"/>
      <c r="I1004"/>
      <c r="J1004"/>
      <c r="K1004"/>
      <c r="L1004"/>
      <c r="M1004"/>
      <c r="N1004"/>
      <c r="O1004"/>
      <c r="P1004"/>
    </row>
    <row r="1005" s="36" customFormat="1" spans="1:16">
      <c r="A1005"/>
      <c r="B1005"/>
      <c r="C1005"/>
      <c r="D1005"/>
      <c r="E1005"/>
      <c r="F1005"/>
      <c r="G1005"/>
      <c r="H1005"/>
      <c r="I1005"/>
      <c r="J1005"/>
      <c r="K1005"/>
      <c r="L1005"/>
      <c r="M1005"/>
      <c r="N1005"/>
      <c r="O1005"/>
      <c r="P1005"/>
    </row>
    <row r="1006" s="36" customFormat="1" spans="1:16">
      <c r="A1006"/>
      <c r="B1006"/>
      <c r="C1006"/>
      <c r="D1006"/>
      <c r="E1006"/>
      <c r="F1006"/>
      <c r="G1006"/>
      <c r="H1006"/>
      <c r="I1006"/>
      <c r="J1006"/>
      <c r="K1006"/>
      <c r="L1006"/>
      <c r="M1006"/>
      <c r="N1006"/>
      <c r="O1006"/>
      <c r="P1006"/>
    </row>
    <row r="1007" s="36" customFormat="1" spans="1:16">
      <c r="A1007"/>
      <c r="B1007"/>
      <c r="C1007"/>
      <c r="D1007"/>
      <c r="E1007"/>
      <c r="F1007"/>
      <c r="G1007"/>
      <c r="H1007"/>
      <c r="I1007"/>
      <c r="J1007"/>
      <c r="K1007"/>
      <c r="L1007"/>
      <c r="M1007"/>
      <c r="N1007"/>
      <c r="O1007"/>
      <c r="P1007"/>
    </row>
    <row r="1008" s="36" customFormat="1" spans="1:16">
      <c r="A1008"/>
      <c r="B1008"/>
      <c r="C1008"/>
      <c r="D1008"/>
      <c r="E1008"/>
      <c r="F1008"/>
      <c r="G1008"/>
      <c r="H1008"/>
      <c r="I1008"/>
      <c r="J1008"/>
      <c r="K1008"/>
      <c r="L1008"/>
      <c r="M1008"/>
      <c r="N1008"/>
      <c r="O1008"/>
      <c r="P1008"/>
    </row>
    <row r="1009" s="36" customFormat="1" spans="1:16">
      <c r="A1009"/>
      <c r="B1009"/>
      <c r="C1009"/>
      <c r="D1009"/>
      <c r="E1009"/>
      <c r="F1009"/>
      <c r="G1009"/>
      <c r="H1009"/>
      <c r="I1009"/>
      <c r="J1009"/>
      <c r="K1009"/>
      <c r="L1009"/>
      <c r="M1009"/>
      <c r="N1009"/>
      <c r="O1009"/>
      <c r="P1009"/>
    </row>
    <row r="1010" s="36" customFormat="1" spans="1:16">
      <c r="A1010"/>
      <c r="B1010"/>
      <c r="C1010"/>
      <c r="D1010"/>
      <c r="E1010"/>
      <c r="F1010"/>
      <c r="G1010"/>
      <c r="H1010"/>
      <c r="I1010"/>
      <c r="J1010"/>
      <c r="K1010"/>
      <c r="L1010"/>
      <c r="M1010"/>
      <c r="N1010"/>
      <c r="O1010"/>
      <c r="P1010"/>
    </row>
    <row r="1011" s="36" customFormat="1" spans="1:16">
      <c r="A1011"/>
      <c r="B1011"/>
      <c r="C1011"/>
      <c r="D1011"/>
      <c r="E1011"/>
      <c r="F1011"/>
      <c r="G1011"/>
      <c r="H1011"/>
      <c r="I1011"/>
      <c r="J1011"/>
      <c r="K1011"/>
      <c r="L1011"/>
      <c r="M1011"/>
      <c r="N1011"/>
      <c r="O1011"/>
      <c r="P1011"/>
    </row>
    <row r="1012" s="36" customFormat="1" spans="1:16">
      <c r="A1012"/>
      <c r="B1012"/>
      <c r="C1012"/>
      <c r="D1012"/>
      <c r="E1012"/>
      <c r="F1012"/>
      <c r="G1012"/>
      <c r="H1012"/>
      <c r="I1012"/>
      <c r="J1012"/>
      <c r="K1012"/>
      <c r="L1012"/>
      <c r="M1012"/>
      <c r="N1012"/>
      <c r="O1012"/>
      <c r="P1012"/>
    </row>
    <row r="1013" s="36" customFormat="1" spans="1:16">
      <c r="A1013"/>
      <c r="B1013"/>
      <c r="C1013"/>
      <c r="D1013"/>
      <c r="E1013"/>
      <c r="F1013"/>
      <c r="G1013"/>
      <c r="H1013"/>
      <c r="I1013"/>
      <c r="J1013"/>
      <c r="K1013"/>
      <c r="L1013"/>
      <c r="M1013"/>
      <c r="N1013"/>
      <c r="O1013"/>
      <c r="P1013"/>
    </row>
    <row r="1014" s="55" customFormat="1" spans="1:16">
      <c r="A1014"/>
      <c r="B1014"/>
      <c r="C1014"/>
      <c r="D1014"/>
      <c r="E1014"/>
      <c r="F1014"/>
      <c r="G1014"/>
      <c r="H1014"/>
      <c r="I1014"/>
      <c r="J1014"/>
      <c r="K1014"/>
      <c r="L1014"/>
      <c r="M1014"/>
      <c r="N1014"/>
      <c r="O1014"/>
      <c r="P1014"/>
    </row>
    <row r="1015" s="55" customFormat="1" spans="1:16">
      <c r="A1015"/>
      <c r="B1015"/>
      <c r="C1015"/>
      <c r="D1015"/>
      <c r="E1015"/>
      <c r="F1015"/>
      <c r="G1015"/>
      <c r="H1015"/>
      <c r="I1015"/>
      <c r="J1015"/>
      <c r="K1015"/>
      <c r="L1015"/>
      <c r="M1015"/>
      <c r="N1015"/>
      <c r="O1015"/>
      <c r="P1015"/>
    </row>
    <row r="1016" s="55" customFormat="1" spans="1:16">
      <c r="A1016"/>
      <c r="B1016"/>
      <c r="C1016"/>
      <c r="D1016"/>
      <c r="E1016"/>
      <c r="F1016"/>
      <c r="G1016"/>
      <c r="H1016"/>
      <c r="I1016"/>
      <c r="J1016"/>
      <c r="K1016"/>
      <c r="L1016"/>
      <c r="M1016"/>
      <c r="N1016"/>
      <c r="O1016"/>
      <c r="P1016"/>
    </row>
    <row r="1017" s="55" customFormat="1" spans="1:16">
      <c r="A1017"/>
      <c r="B1017"/>
      <c r="C1017"/>
      <c r="D1017"/>
      <c r="E1017"/>
      <c r="F1017"/>
      <c r="G1017"/>
      <c r="H1017"/>
      <c r="I1017"/>
      <c r="J1017"/>
      <c r="K1017"/>
      <c r="L1017"/>
      <c r="M1017"/>
      <c r="N1017"/>
      <c r="O1017"/>
      <c r="P1017"/>
    </row>
    <row r="1018" s="55" customFormat="1" spans="1:16">
      <c r="A1018"/>
      <c r="B1018"/>
      <c r="C1018"/>
      <c r="D1018"/>
      <c r="E1018"/>
      <c r="F1018"/>
      <c r="G1018"/>
      <c r="H1018"/>
      <c r="I1018"/>
      <c r="J1018"/>
      <c r="K1018"/>
      <c r="L1018"/>
      <c r="M1018"/>
      <c r="N1018"/>
      <c r="O1018"/>
      <c r="P1018"/>
    </row>
    <row r="1019" s="55" customFormat="1" spans="1:16">
      <c r="A1019"/>
      <c r="B1019"/>
      <c r="C1019"/>
      <c r="D1019"/>
      <c r="E1019"/>
      <c r="F1019"/>
      <c r="G1019"/>
      <c r="H1019"/>
      <c r="I1019"/>
      <c r="J1019"/>
      <c r="K1019"/>
      <c r="L1019"/>
      <c r="M1019"/>
      <c r="N1019"/>
      <c r="O1019"/>
      <c r="P1019"/>
    </row>
    <row r="1020" s="36" customFormat="1" spans="1:16">
      <c r="A1020"/>
      <c r="B1020"/>
      <c r="C1020"/>
      <c r="D1020"/>
      <c r="E1020"/>
      <c r="F1020"/>
      <c r="G1020"/>
      <c r="H1020"/>
      <c r="I1020"/>
      <c r="J1020"/>
      <c r="K1020"/>
      <c r="L1020"/>
      <c r="M1020"/>
      <c r="N1020"/>
      <c r="O1020"/>
      <c r="P1020"/>
    </row>
    <row r="1021" s="56" customFormat="1" spans="1:16">
      <c r="A1021"/>
      <c r="B1021"/>
      <c r="C1021"/>
      <c r="D1021"/>
      <c r="E1021"/>
      <c r="F1021"/>
      <c r="G1021"/>
      <c r="H1021"/>
      <c r="I1021"/>
      <c r="J1021"/>
      <c r="K1021"/>
      <c r="L1021"/>
      <c r="M1021"/>
      <c r="N1021"/>
      <c r="O1021"/>
      <c r="P1021"/>
    </row>
    <row r="1022" s="56" customFormat="1" spans="1:16">
      <c r="A1022"/>
      <c r="B1022"/>
      <c r="C1022"/>
      <c r="D1022"/>
      <c r="E1022"/>
      <c r="F1022"/>
      <c r="G1022"/>
      <c r="H1022"/>
      <c r="I1022"/>
      <c r="J1022"/>
      <c r="K1022"/>
      <c r="L1022"/>
      <c r="M1022"/>
      <c r="N1022"/>
      <c r="O1022"/>
      <c r="P1022"/>
    </row>
    <row r="1023" s="56" customFormat="1" spans="1:16">
      <c r="A1023"/>
      <c r="B1023"/>
      <c r="C1023"/>
      <c r="D1023"/>
      <c r="E1023"/>
      <c r="F1023"/>
      <c r="G1023"/>
      <c r="H1023"/>
      <c r="I1023"/>
      <c r="J1023"/>
      <c r="K1023"/>
      <c r="L1023"/>
      <c r="M1023"/>
      <c r="N1023"/>
      <c r="O1023"/>
      <c r="P1023"/>
    </row>
    <row r="1024" s="56" customFormat="1" spans="1:16">
      <c r="A1024"/>
      <c r="B1024"/>
      <c r="C1024"/>
      <c r="D1024"/>
      <c r="E1024"/>
      <c r="F1024"/>
      <c r="G1024"/>
      <c r="H1024"/>
      <c r="I1024"/>
      <c r="J1024"/>
      <c r="K1024"/>
      <c r="L1024"/>
      <c r="M1024"/>
      <c r="N1024"/>
      <c r="O1024"/>
      <c r="P1024"/>
    </row>
    <row r="1025" s="57" customFormat="1" spans="1:16">
      <c r="A1025"/>
      <c r="B1025"/>
      <c r="C1025"/>
      <c r="D1025"/>
      <c r="E1025"/>
      <c r="F1025"/>
      <c r="G1025"/>
      <c r="H1025"/>
      <c r="I1025"/>
      <c r="J1025"/>
      <c r="K1025"/>
      <c r="L1025"/>
      <c r="M1025"/>
      <c r="N1025"/>
      <c r="O1025"/>
      <c r="P1025"/>
    </row>
    <row r="1026" s="57" customFormat="1" spans="1:16">
      <c r="A1026"/>
      <c r="B1026"/>
      <c r="C1026"/>
      <c r="D1026"/>
      <c r="E1026"/>
      <c r="F1026"/>
      <c r="G1026"/>
      <c r="H1026"/>
      <c r="I1026"/>
      <c r="J1026"/>
      <c r="K1026"/>
      <c r="L1026"/>
      <c r="M1026"/>
      <c r="N1026"/>
      <c r="O1026"/>
      <c r="P1026"/>
    </row>
    <row r="1027" s="57" customFormat="1" spans="1:16">
      <c r="A1027"/>
      <c r="B1027"/>
      <c r="C1027"/>
      <c r="D1027"/>
      <c r="E1027"/>
      <c r="F1027"/>
      <c r="G1027"/>
      <c r="H1027"/>
      <c r="I1027"/>
      <c r="J1027"/>
      <c r="K1027"/>
      <c r="L1027"/>
      <c r="M1027"/>
      <c r="N1027"/>
      <c r="O1027"/>
      <c r="P1027"/>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F39" sqref="F39"/>
    </sheetView>
  </sheetViews>
  <sheetFormatPr defaultColWidth="9" defaultRowHeight="13.5"/>
  <sheetData>
    <row r="1" s="32" customFormat="1" ht="15" customHeight="1" spans="1:13">
      <c r="A1"/>
      <c r="B1"/>
      <c r="C1"/>
      <c r="D1"/>
      <c r="E1"/>
      <c r="F1"/>
      <c r="G1"/>
      <c r="H1"/>
      <c r="I1"/>
      <c r="J1"/>
      <c r="K1"/>
      <c r="L1"/>
      <c r="M1"/>
    </row>
    <row r="2" s="19" customFormat="1" ht="15" customHeight="1" spans="1:13">
      <c r="A2"/>
      <c r="B2"/>
      <c r="C2"/>
      <c r="D2"/>
      <c r="E2"/>
      <c r="F2"/>
      <c r="G2"/>
      <c r="H2"/>
      <c r="I2"/>
      <c r="J2"/>
      <c r="K2"/>
      <c r="L2"/>
      <c r="M2"/>
    </row>
    <row r="3" s="19" customFormat="1" ht="15" customHeight="1" spans="1:13">
      <c r="A3"/>
      <c r="B3"/>
      <c r="C3"/>
      <c r="D3"/>
      <c r="E3"/>
      <c r="F3"/>
      <c r="G3"/>
      <c r="H3"/>
      <c r="I3"/>
      <c r="J3"/>
      <c r="K3"/>
      <c r="L3"/>
      <c r="M3"/>
    </row>
    <row r="4" s="4" customFormat="1" spans="1:13">
      <c r="A4"/>
      <c r="B4"/>
      <c r="C4"/>
      <c r="D4"/>
      <c r="E4"/>
      <c r="F4"/>
      <c r="G4"/>
      <c r="H4"/>
      <c r="I4"/>
      <c r="J4"/>
      <c r="K4"/>
      <c r="L4"/>
      <c r="M4"/>
    </row>
    <row r="5" s="4" customFormat="1" spans="1:13">
      <c r="A5"/>
      <c r="B5"/>
      <c r="C5"/>
      <c r="D5"/>
      <c r="E5"/>
      <c r="F5"/>
      <c r="G5"/>
      <c r="H5"/>
      <c r="I5"/>
      <c r="J5"/>
      <c r="K5"/>
      <c r="L5"/>
      <c r="M5"/>
    </row>
    <row r="6" s="4" customFormat="1" customHeight="1" spans="1:13">
      <c r="A6"/>
      <c r="B6"/>
      <c r="C6"/>
      <c r="D6"/>
      <c r="E6"/>
      <c r="F6"/>
      <c r="G6"/>
      <c r="H6"/>
      <c r="I6"/>
      <c r="J6"/>
      <c r="K6"/>
      <c r="L6"/>
      <c r="M6"/>
    </row>
    <row r="7" s="5" customFormat="1" spans="1:13">
      <c r="A7"/>
      <c r="B7"/>
      <c r="C7"/>
      <c r="D7"/>
      <c r="E7"/>
      <c r="F7"/>
      <c r="G7"/>
      <c r="H7"/>
      <c r="I7"/>
      <c r="J7"/>
      <c r="K7"/>
      <c r="L7"/>
      <c r="M7"/>
    </row>
    <row r="8" s="5" customFormat="1" spans="1:13">
      <c r="A8"/>
      <c r="B8"/>
      <c r="C8"/>
      <c r="D8"/>
      <c r="E8"/>
      <c r="F8"/>
      <c r="G8"/>
      <c r="H8"/>
      <c r="I8"/>
      <c r="J8"/>
      <c r="K8"/>
      <c r="L8"/>
      <c r="M8"/>
    </row>
    <row r="9" s="5" customFormat="1" spans="1:13">
      <c r="A9"/>
      <c r="B9"/>
      <c r="C9"/>
      <c r="D9"/>
      <c r="E9"/>
      <c r="F9"/>
      <c r="G9"/>
      <c r="H9"/>
      <c r="I9"/>
      <c r="J9"/>
      <c r="K9"/>
      <c r="L9"/>
      <c r="M9"/>
    </row>
    <row r="10" s="5" customFormat="1" spans="1:13">
      <c r="A10"/>
      <c r="B10"/>
      <c r="C10"/>
      <c r="D10"/>
      <c r="E10"/>
      <c r="F10"/>
      <c r="G10"/>
      <c r="H10"/>
      <c r="I10"/>
      <c r="J10"/>
      <c r="K10"/>
      <c r="L10"/>
      <c r="M10"/>
    </row>
    <row r="11" s="5" customFormat="1" spans="1:13">
      <c r="A11"/>
      <c r="B11"/>
      <c r="C11"/>
      <c r="D11"/>
      <c r="E11"/>
      <c r="F11"/>
      <c r="G11"/>
      <c r="H11"/>
      <c r="I11"/>
      <c r="J11"/>
      <c r="K11"/>
      <c r="L11"/>
      <c r="M11"/>
    </row>
    <row r="12" s="11" customFormat="1" spans="1:13">
      <c r="A12"/>
      <c r="B12"/>
      <c r="C12"/>
      <c r="D12"/>
      <c r="E12"/>
      <c r="F12"/>
      <c r="G12"/>
      <c r="H12"/>
      <c r="I12"/>
      <c r="J12"/>
      <c r="K12"/>
      <c r="L12"/>
      <c r="M12"/>
    </row>
    <row r="13" s="33" customFormat="1" customHeight="1" spans="1:13">
      <c r="A13"/>
      <c r="B13"/>
      <c r="C13"/>
      <c r="D13"/>
      <c r="E13"/>
      <c r="F13"/>
      <c r="G13"/>
      <c r="H13"/>
      <c r="I13"/>
      <c r="J13"/>
      <c r="K13"/>
      <c r="L13"/>
      <c r="M13"/>
    </row>
    <row r="14" s="34" customFormat="1" customHeight="1" spans="1:13">
      <c r="A14"/>
      <c r="B14"/>
      <c r="C14"/>
      <c r="D14"/>
      <c r="E14"/>
      <c r="F14"/>
      <c r="G14"/>
      <c r="H14"/>
      <c r="I14"/>
      <c r="J14"/>
      <c r="K14"/>
      <c r="L14"/>
      <c r="M14"/>
    </row>
    <row r="15" s="33" customFormat="1" spans="1:13">
      <c r="A15"/>
      <c r="B15"/>
      <c r="C15"/>
      <c r="D15"/>
      <c r="E15"/>
      <c r="F15"/>
      <c r="G15"/>
      <c r="H15"/>
      <c r="I15"/>
      <c r="J15"/>
      <c r="K15"/>
      <c r="L15"/>
      <c r="M15"/>
    </row>
    <row r="16" s="35" customFormat="1" spans="1:13">
      <c r="A16"/>
      <c r="B16"/>
      <c r="C16"/>
      <c r="D16"/>
      <c r="E16"/>
      <c r="F16"/>
      <c r="G16"/>
      <c r="H16"/>
      <c r="I16"/>
      <c r="J16"/>
      <c r="K16"/>
      <c r="L16"/>
      <c r="M16"/>
    </row>
    <row r="17" s="36" customFormat="1" spans="1:13">
      <c r="A17"/>
      <c r="B17"/>
      <c r="C17"/>
      <c r="D17"/>
      <c r="E17"/>
      <c r="F17"/>
      <c r="G17"/>
      <c r="H17"/>
      <c r="I17"/>
      <c r="J17"/>
      <c r="K17"/>
      <c r="L17"/>
      <c r="M17"/>
    </row>
    <row r="18" s="36" customFormat="1" spans="1:13">
      <c r="A18"/>
      <c r="B18"/>
      <c r="C18"/>
      <c r="D18"/>
      <c r="E18"/>
      <c r="F18"/>
      <c r="G18"/>
      <c r="H18"/>
      <c r="I18"/>
      <c r="J18"/>
      <c r="K18"/>
      <c r="L18"/>
      <c r="M18"/>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87"/>
  <sheetViews>
    <sheetView topLeftCell="A1152" workbookViewId="0">
      <selection activeCell="J1194" sqref="J1194"/>
    </sheetView>
  </sheetViews>
  <sheetFormatPr defaultColWidth="9" defaultRowHeight="13.5"/>
  <sheetData>
    <row r="1" s="12" customFormat="1" ht="33" customHeight="1" spans="1:14">
      <c r="A1"/>
      <c r="B1"/>
      <c r="C1"/>
      <c r="D1"/>
      <c r="E1"/>
      <c r="F1"/>
      <c r="G1"/>
      <c r="H1"/>
      <c r="I1"/>
      <c r="J1"/>
      <c r="K1"/>
      <c r="L1"/>
      <c r="M1"/>
      <c r="N1"/>
    </row>
    <row r="2" s="12" customFormat="1" spans="1:14">
      <c r="A2"/>
      <c r="B2"/>
      <c r="C2"/>
      <c r="D2"/>
      <c r="E2"/>
      <c r="F2"/>
      <c r="G2"/>
      <c r="H2"/>
      <c r="I2"/>
      <c r="J2"/>
      <c r="K2"/>
      <c r="L2"/>
      <c r="M2"/>
      <c r="N2"/>
    </row>
    <row r="3" s="13" customFormat="1" ht="59" customHeight="1" spans="1:14">
      <c r="A3"/>
      <c r="B3"/>
      <c r="C3"/>
      <c r="D3"/>
      <c r="E3"/>
      <c r="F3"/>
      <c r="G3"/>
      <c r="H3"/>
      <c r="I3"/>
      <c r="J3"/>
      <c r="K3"/>
      <c r="L3"/>
      <c r="M3"/>
      <c r="N3"/>
    </row>
    <row r="4" s="6" customFormat="1" ht="15" customHeight="1" spans="1:14">
      <c r="A4"/>
      <c r="B4"/>
      <c r="C4"/>
      <c r="D4"/>
      <c r="E4"/>
      <c r="F4"/>
      <c r="G4"/>
      <c r="H4"/>
      <c r="I4"/>
      <c r="J4"/>
      <c r="K4"/>
      <c r="L4"/>
      <c r="M4"/>
      <c r="N4"/>
    </row>
    <row r="5" s="6" customFormat="1" ht="15" customHeight="1" spans="1:14">
      <c r="A5"/>
      <c r="B5"/>
      <c r="C5"/>
      <c r="D5"/>
      <c r="E5"/>
      <c r="F5"/>
      <c r="G5"/>
      <c r="H5"/>
      <c r="I5"/>
      <c r="J5"/>
      <c r="K5"/>
      <c r="L5"/>
      <c r="M5"/>
      <c r="N5"/>
    </row>
    <row r="6" s="6" customFormat="1" ht="15" customHeight="1" spans="1:14">
      <c r="A6"/>
      <c r="B6"/>
      <c r="C6"/>
      <c r="D6"/>
      <c r="E6"/>
      <c r="F6"/>
      <c r="G6"/>
      <c r="H6"/>
      <c r="I6"/>
      <c r="J6"/>
      <c r="K6"/>
      <c r="L6"/>
      <c r="M6"/>
      <c r="N6"/>
    </row>
    <row r="7" s="6" customFormat="1" ht="15" customHeight="1" spans="1:14">
      <c r="A7"/>
      <c r="B7"/>
      <c r="C7"/>
      <c r="D7"/>
      <c r="E7"/>
      <c r="F7"/>
      <c r="G7"/>
      <c r="H7"/>
      <c r="I7"/>
      <c r="J7"/>
      <c r="K7"/>
      <c r="L7"/>
      <c r="M7"/>
      <c r="N7"/>
    </row>
    <row r="8" s="6" customFormat="1" ht="15" customHeight="1" spans="1:14">
      <c r="A8"/>
      <c r="B8"/>
      <c r="C8"/>
      <c r="D8"/>
      <c r="E8"/>
      <c r="F8"/>
      <c r="G8"/>
      <c r="H8"/>
      <c r="I8"/>
      <c r="J8"/>
      <c r="K8"/>
      <c r="L8"/>
      <c r="M8"/>
      <c r="N8"/>
    </row>
    <row r="9" s="6" customFormat="1" ht="15" customHeight="1" spans="1:14">
      <c r="A9"/>
      <c r="B9"/>
      <c r="C9"/>
      <c r="D9"/>
      <c r="E9"/>
      <c r="F9"/>
      <c r="G9"/>
      <c r="H9"/>
      <c r="I9"/>
      <c r="J9"/>
      <c r="K9"/>
      <c r="L9"/>
      <c r="M9"/>
      <c r="N9"/>
    </row>
    <row r="10" s="6" customFormat="1" ht="15" customHeight="1" spans="1:14">
      <c r="A10"/>
      <c r="B10"/>
      <c r="C10"/>
      <c r="D10"/>
      <c r="E10"/>
      <c r="F10"/>
      <c r="G10"/>
      <c r="H10"/>
      <c r="I10"/>
      <c r="J10"/>
      <c r="K10"/>
      <c r="L10"/>
      <c r="M10"/>
      <c r="N10"/>
    </row>
    <row r="11" s="6" customFormat="1" ht="15" customHeight="1" spans="1:14">
      <c r="A11"/>
      <c r="B11"/>
      <c r="C11"/>
      <c r="D11"/>
      <c r="E11"/>
      <c r="F11"/>
      <c r="G11"/>
      <c r="H11"/>
      <c r="I11"/>
      <c r="J11"/>
      <c r="K11"/>
      <c r="L11"/>
      <c r="M11"/>
      <c r="N11"/>
    </row>
    <row r="12" s="6" customFormat="1" ht="15" customHeight="1" spans="1:14">
      <c r="A12"/>
      <c r="B12"/>
      <c r="C12"/>
      <c r="D12"/>
      <c r="E12"/>
      <c r="F12"/>
      <c r="G12"/>
      <c r="H12"/>
      <c r="I12"/>
      <c r="J12"/>
      <c r="K12"/>
      <c r="L12"/>
      <c r="M12"/>
      <c r="N12"/>
    </row>
    <row r="13" s="6" customFormat="1" ht="15" customHeight="1" spans="1:14">
      <c r="A13"/>
      <c r="B13"/>
      <c r="C13"/>
      <c r="D13"/>
      <c r="E13"/>
      <c r="F13"/>
      <c r="G13"/>
      <c r="H13"/>
      <c r="I13"/>
      <c r="J13"/>
      <c r="K13"/>
      <c r="L13"/>
      <c r="M13"/>
      <c r="N13"/>
    </row>
    <row r="14" s="6" customFormat="1" ht="15" customHeight="1" spans="1:14">
      <c r="A14"/>
      <c r="B14"/>
      <c r="C14"/>
      <c r="D14"/>
      <c r="E14"/>
      <c r="F14"/>
      <c r="G14"/>
      <c r="H14"/>
      <c r="I14"/>
      <c r="J14"/>
      <c r="K14"/>
      <c r="L14"/>
      <c r="M14"/>
      <c r="N14"/>
    </row>
    <row r="15" s="6" customFormat="1" ht="15" customHeight="1" spans="1:14">
      <c r="A15"/>
      <c r="B15"/>
      <c r="C15"/>
      <c r="D15"/>
      <c r="E15"/>
      <c r="F15"/>
      <c r="G15"/>
      <c r="H15"/>
      <c r="I15"/>
      <c r="J15"/>
      <c r="K15"/>
      <c r="L15"/>
      <c r="M15"/>
      <c r="N15"/>
    </row>
    <row r="16" s="6" customFormat="1" ht="15" customHeight="1" spans="1:14">
      <c r="A16"/>
      <c r="B16"/>
      <c r="C16"/>
      <c r="D16"/>
      <c r="E16"/>
      <c r="F16"/>
      <c r="G16"/>
      <c r="H16"/>
      <c r="I16"/>
      <c r="J16"/>
      <c r="K16"/>
      <c r="L16"/>
      <c r="M16"/>
      <c r="N16"/>
    </row>
    <row r="17" s="6" customFormat="1" ht="15" customHeight="1" spans="1:14">
      <c r="A17"/>
      <c r="B17"/>
      <c r="C17"/>
      <c r="D17"/>
      <c r="E17"/>
      <c r="F17"/>
      <c r="G17"/>
      <c r="H17"/>
      <c r="I17"/>
      <c r="J17"/>
      <c r="K17"/>
      <c r="L17"/>
      <c r="M17"/>
      <c r="N17"/>
    </row>
    <row r="18" s="6" customFormat="1" ht="15" customHeight="1" spans="1:14">
      <c r="A18"/>
      <c r="B18"/>
      <c r="C18"/>
      <c r="D18"/>
      <c r="E18"/>
      <c r="F18"/>
      <c r="G18"/>
      <c r="H18"/>
      <c r="I18"/>
      <c r="J18"/>
      <c r="K18"/>
      <c r="L18"/>
      <c r="M18"/>
      <c r="N18"/>
    </row>
    <row r="19" s="6" customFormat="1" ht="15" customHeight="1" spans="1:14">
      <c r="A19"/>
      <c r="B19"/>
      <c r="C19"/>
      <c r="D19"/>
      <c r="E19"/>
      <c r="F19"/>
      <c r="G19"/>
      <c r="H19"/>
      <c r="I19"/>
      <c r="J19"/>
      <c r="K19"/>
      <c r="L19"/>
      <c r="M19"/>
      <c r="N19"/>
    </row>
    <row r="20" s="6" customFormat="1" ht="15" customHeight="1" spans="1:14">
      <c r="A20"/>
      <c r="B20"/>
      <c r="C20"/>
      <c r="D20"/>
      <c r="E20"/>
      <c r="F20"/>
      <c r="G20"/>
      <c r="H20"/>
      <c r="I20"/>
      <c r="J20"/>
      <c r="K20"/>
      <c r="L20"/>
      <c r="M20"/>
      <c r="N20"/>
    </row>
    <row r="21" s="6" customFormat="1" ht="15" customHeight="1" spans="1:14">
      <c r="A21"/>
      <c r="B21"/>
      <c r="C21"/>
      <c r="D21"/>
      <c r="E21"/>
      <c r="F21"/>
      <c r="G21"/>
      <c r="H21"/>
      <c r="I21"/>
      <c r="J21"/>
      <c r="K21"/>
      <c r="L21"/>
      <c r="M21"/>
      <c r="N21"/>
    </row>
    <row r="22" s="6" customFormat="1" spans="1:14">
      <c r="A22"/>
      <c r="B22"/>
      <c r="C22"/>
      <c r="D22"/>
      <c r="E22"/>
      <c r="F22"/>
      <c r="G22"/>
      <c r="H22"/>
      <c r="I22"/>
      <c r="J22"/>
      <c r="K22"/>
      <c r="L22"/>
      <c r="M22"/>
      <c r="N22"/>
    </row>
    <row r="23" s="6" customFormat="1" spans="1:14">
      <c r="A23"/>
      <c r="B23"/>
      <c r="C23"/>
      <c r="D23"/>
      <c r="E23"/>
      <c r="F23"/>
      <c r="G23"/>
      <c r="H23"/>
      <c r="I23"/>
      <c r="J23"/>
      <c r="K23"/>
      <c r="L23"/>
      <c r="M23"/>
      <c r="N23"/>
    </row>
    <row r="24" s="6" customFormat="1" spans="1:14">
      <c r="A24"/>
      <c r="B24"/>
      <c r="C24"/>
      <c r="D24"/>
      <c r="E24"/>
      <c r="F24"/>
      <c r="G24"/>
      <c r="H24"/>
      <c r="I24"/>
      <c r="J24"/>
      <c r="K24"/>
      <c r="L24"/>
      <c r="M24"/>
      <c r="N24"/>
    </row>
    <row r="25" s="6" customFormat="1" spans="1:14">
      <c r="A25"/>
      <c r="B25"/>
      <c r="C25"/>
      <c r="D25"/>
      <c r="E25"/>
      <c r="F25"/>
      <c r="G25"/>
      <c r="H25"/>
      <c r="I25"/>
      <c r="J25"/>
      <c r="K25"/>
      <c r="L25"/>
      <c r="M25"/>
      <c r="N25"/>
    </row>
    <row r="26" s="6" customFormat="1" spans="1:14">
      <c r="A26"/>
      <c r="B26"/>
      <c r="C26"/>
      <c r="D26"/>
      <c r="E26"/>
      <c r="F26"/>
      <c r="G26"/>
      <c r="H26"/>
      <c r="I26"/>
      <c r="J26"/>
      <c r="K26"/>
      <c r="L26"/>
      <c r="M26"/>
      <c r="N26"/>
    </row>
    <row r="27" s="6" customFormat="1" spans="1:14">
      <c r="A27"/>
      <c r="B27"/>
      <c r="C27"/>
      <c r="D27"/>
      <c r="E27"/>
      <c r="F27"/>
      <c r="G27"/>
      <c r="H27"/>
      <c r="I27"/>
      <c r="J27"/>
      <c r="K27"/>
      <c r="L27"/>
      <c r="M27"/>
      <c r="N27"/>
    </row>
    <row r="28" s="6" customFormat="1" spans="1:14">
      <c r="A28"/>
      <c r="B28"/>
      <c r="C28"/>
      <c r="D28"/>
      <c r="E28"/>
      <c r="F28"/>
      <c r="G28"/>
      <c r="H28"/>
      <c r="I28"/>
      <c r="J28"/>
      <c r="K28"/>
      <c r="L28"/>
      <c r="M28"/>
      <c r="N28"/>
    </row>
    <row r="29" s="6" customFormat="1" spans="1:14">
      <c r="A29"/>
      <c r="B29"/>
      <c r="C29"/>
      <c r="D29"/>
      <c r="E29"/>
      <c r="F29"/>
      <c r="G29"/>
      <c r="H29"/>
      <c r="I29"/>
      <c r="J29"/>
      <c r="K29"/>
      <c r="L29"/>
      <c r="M29"/>
      <c r="N29"/>
    </row>
    <row r="30" s="6" customFormat="1" spans="1:14">
      <c r="A30"/>
      <c r="B30"/>
      <c r="C30"/>
      <c r="D30"/>
      <c r="E30"/>
      <c r="F30"/>
      <c r="G30"/>
      <c r="H30"/>
      <c r="I30"/>
      <c r="J30"/>
      <c r="K30"/>
      <c r="L30"/>
      <c r="M30"/>
      <c r="N30"/>
    </row>
    <row r="31" s="4" customFormat="1" spans="1:14">
      <c r="A31"/>
      <c r="B31"/>
      <c r="C31"/>
      <c r="D31"/>
      <c r="E31"/>
      <c r="F31"/>
      <c r="G31"/>
      <c r="H31"/>
      <c r="I31"/>
      <c r="J31"/>
      <c r="K31"/>
      <c r="L31"/>
      <c r="M31"/>
      <c r="N31"/>
    </row>
    <row r="32" s="4" customFormat="1" spans="1:14">
      <c r="A32"/>
      <c r="B32"/>
      <c r="C32"/>
      <c r="D32"/>
      <c r="E32"/>
      <c r="F32"/>
      <c r="G32"/>
      <c r="H32"/>
      <c r="I32"/>
      <c r="J32"/>
      <c r="K32"/>
      <c r="L32"/>
      <c r="M32"/>
      <c r="N32"/>
    </row>
    <row r="33" s="4" customFormat="1" spans="1:14">
      <c r="A33"/>
      <c r="B33"/>
      <c r="C33"/>
      <c r="D33"/>
      <c r="E33"/>
      <c r="F33"/>
      <c r="G33"/>
      <c r="H33"/>
      <c r="I33"/>
      <c r="J33"/>
      <c r="K33"/>
      <c r="L33"/>
      <c r="M33"/>
      <c r="N33"/>
    </row>
    <row r="34" s="4" customFormat="1" spans="1:14">
      <c r="A34"/>
      <c r="B34"/>
      <c r="C34"/>
      <c r="D34"/>
      <c r="E34"/>
      <c r="F34"/>
      <c r="G34"/>
      <c r="H34"/>
      <c r="I34"/>
      <c r="J34"/>
      <c r="K34"/>
      <c r="L34"/>
      <c r="M34"/>
      <c r="N34"/>
    </row>
    <row r="35" s="4" customFormat="1" spans="1:14">
      <c r="A35"/>
      <c r="B35"/>
      <c r="C35"/>
      <c r="D35"/>
      <c r="E35"/>
      <c r="F35"/>
      <c r="G35"/>
      <c r="H35"/>
      <c r="I35"/>
      <c r="J35"/>
      <c r="K35"/>
      <c r="L35"/>
      <c r="M35"/>
      <c r="N35"/>
    </row>
    <row r="36" s="4" customFormat="1" spans="1:14">
      <c r="A36"/>
      <c r="B36"/>
      <c r="C36"/>
      <c r="D36"/>
      <c r="E36"/>
      <c r="F36"/>
      <c r="G36"/>
      <c r="H36"/>
      <c r="I36"/>
      <c r="J36"/>
      <c r="K36"/>
      <c r="L36"/>
      <c r="M36"/>
      <c r="N36"/>
    </row>
    <row r="37" s="4" customFormat="1" spans="1:14">
      <c r="A37"/>
      <c r="B37"/>
      <c r="C37"/>
      <c r="D37"/>
      <c r="E37"/>
      <c r="F37"/>
      <c r="G37"/>
      <c r="H37"/>
      <c r="I37"/>
      <c r="J37"/>
      <c r="K37"/>
      <c r="L37"/>
      <c r="M37"/>
      <c r="N37"/>
    </row>
    <row r="38" s="4" customFormat="1" spans="1:14">
      <c r="A38"/>
      <c r="B38"/>
      <c r="C38"/>
      <c r="D38"/>
      <c r="E38"/>
      <c r="F38"/>
      <c r="G38"/>
      <c r="H38"/>
      <c r="I38"/>
      <c r="J38"/>
      <c r="K38"/>
      <c r="L38"/>
      <c r="M38"/>
      <c r="N38"/>
    </row>
    <row r="39" s="4" customFormat="1" spans="1:14">
      <c r="A39"/>
      <c r="B39"/>
      <c r="C39"/>
      <c r="D39"/>
      <c r="E39"/>
      <c r="F39"/>
      <c r="G39"/>
      <c r="H39"/>
      <c r="I39"/>
      <c r="J39"/>
      <c r="K39"/>
      <c r="L39"/>
      <c r="M39"/>
      <c r="N39"/>
    </row>
    <row r="40" s="4" customFormat="1" spans="1:14">
      <c r="A40"/>
      <c r="B40"/>
      <c r="C40"/>
      <c r="D40"/>
      <c r="E40"/>
      <c r="F40"/>
      <c r="G40"/>
      <c r="H40"/>
      <c r="I40"/>
      <c r="J40"/>
      <c r="K40"/>
      <c r="L40"/>
      <c r="M40"/>
      <c r="N40"/>
    </row>
    <row r="41" s="4" customFormat="1" spans="1:14">
      <c r="A41"/>
      <c r="B41"/>
      <c r="C41"/>
      <c r="D41"/>
      <c r="E41"/>
      <c r="F41"/>
      <c r="G41"/>
      <c r="H41"/>
      <c r="I41"/>
      <c r="J41"/>
      <c r="K41"/>
      <c r="L41"/>
      <c r="M41"/>
      <c r="N41"/>
    </row>
    <row r="42" s="4" customFormat="1" spans="1:14">
      <c r="A42"/>
      <c r="B42"/>
      <c r="C42"/>
      <c r="D42"/>
      <c r="E42"/>
      <c r="F42"/>
      <c r="G42"/>
      <c r="H42"/>
      <c r="I42"/>
      <c r="J42"/>
      <c r="K42"/>
      <c r="L42"/>
      <c r="M42"/>
      <c r="N42"/>
    </row>
    <row r="43" s="4" customFormat="1" spans="1:14">
      <c r="A43"/>
      <c r="B43"/>
      <c r="C43"/>
      <c r="D43"/>
      <c r="E43"/>
      <c r="F43"/>
      <c r="G43"/>
      <c r="H43"/>
      <c r="I43"/>
      <c r="J43"/>
      <c r="K43"/>
      <c r="L43"/>
      <c r="M43"/>
      <c r="N43"/>
    </row>
    <row r="44" s="4" customFormat="1" spans="1:14">
      <c r="A44"/>
      <c r="B44"/>
      <c r="C44"/>
      <c r="D44"/>
      <c r="E44"/>
      <c r="F44"/>
      <c r="G44"/>
      <c r="H44"/>
      <c r="I44"/>
      <c r="J44"/>
      <c r="K44"/>
      <c r="L44"/>
      <c r="M44"/>
      <c r="N44"/>
    </row>
    <row r="45" s="4" customFormat="1" spans="1:14">
      <c r="A45"/>
      <c r="B45"/>
      <c r="C45"/>
      <c r="D45"/>
      <c r="E45"/>
      <c r="F45"/>
      <c r="G45"/>
      <c r="H45"/>
      <c r="I45"/>
      <c r="J45"/>
      <c r="K45"/>
      <c r="L45"/>
      <c r="M45"/>
      <c r="N45"/>
    </row>
    <row r="46" s="4" customFormat="1" spans="1:14">
      <c r="A46"/>
      <c r="B46"/>
      <c r="C46"/>
      <c r="D46"/>
      <c r="E46"/>
      <c r="F46"/>
      <c r="G46"/>
      <c r="H46"/>
      <c r="I46"/>
      <c r="J46"/>
      <c r="K46"/>
      <c r="L46"/>
      <c r="M46"/>
      <c r="N46"/>
    </row>
    <row r="47" s="4" customFormat="1" spans="1:14">
      <c r="A47"/>
      <c r="B47"/>
      <c r="C47"/>
      <c r="D47"/>
      <c r="E47"/>
      <c r="F47"/>
      <c r="G47"/>
      <c r="H47"/>
      <c r="I47"/>
      <c r="J47"/>
      <c r="K47"/>
      <c r="L47"/>
      <c r="M47"/>
      <c r="N47"/>
    </row>
    <row r="48" s="4" customFormat="1" spans="1:14">
      <c r="A48"/>
      <c r="B48"/>
      <c r="C48"/>
      <c r="D48"/>
      <c r="E48"/>
      <c r="F48"/>
      <c r="G48"/>
      <c r="H48"/>
      <c r="I48"/>
      <c r="J48"/>
      <c r="K48"/>
      <c r="L48"/>
      <c r="M48"/>
      <c r="N48"/>
    </row>
    <row r="49" s="4" customFormat="1" spans="1:14">
      <c r="A49"/>
      <c r="B49"/>
      <c r="C49"/>
      <c r="D49"/>
      <c r="E49"/>
      <c r="F49"/>
      <c r="G49"/>
      <c r="H49"/>
      <c r="I49"/>
      <c r="J49"/>
      <c r="K49"/>
      <c r="L49"/>
      <c r="M49"/>
      <c r="N49"/>
    </row>
    <row r="50" s="4" customFormat="1" spans="1:14">
      <c r="A50"/>
      <c r="B50"/>
      <c r="C50"/>
      <c r="D50"/>
      <c r="E50"/>
      <c r="F50"/>
      <c r="G50"/>
      <c r="H50"/>
      <c r="I50"/>
      <c r="J50"/>
      <c r="K50"/>
      <c r="L50"/>
      <c r="M50"/>
      <c r="N50"/>
    </row>
    <row r="51" s="4" customFormat="1" spans="1:14">
      <c r="A51"/>
      <c r="B51"/>
      <c r="C51"/>
      <c r="D51"/>
      <c r="E51"/>
      <c r="F51"/>
      <c r="G51"/>
      <c r="H51"/>
      <c r="I51"/>
      <c r="J51"/>
      <c r="K51"/>
      <c r="L51"/>
      <c r="M51"/>
      <c r="N51"/>
    </row>
    <row r="52" s="4" customFormat="1" spans="1:14">
      <c r="A52"/>
      <c r="B52"/>
      <c r="C52"/>
      <c r="D52"/>
      <c r="E52"/>
      <c r="F52"/>
      <c r="G52"/>
      <c r="H52"/>
      <c r="I52"/>
      <c r="J52"/>
      <c r="K52"/>
      <c r="L52"/>
      <c r="M52"/>
      <c r="N52"/>
    </row>
    <row r="53" s="4" customFormat="1" spans="1:14">
      <c r="A53"/>
      <c r="B53"/>
      <c r="C53"/>
      <c r="D53"/>
      <c r="E53"/>
      <c r="F53"/>
      <c r="G53"/>
      <c r="H53"/>
      <c r="I53"/>
      <c r="J53"/>
      <c r="K53"/>
      <c r="L53"/>
      <c r="M53"/>
      <c r="N53"/>
    </row>
    <row r="54" s="4" customFormat="1" spans="1:14">
      <c r="A54"/>
      <c r="B54"/>
      <c r="C54"/>
      <c r="D54"/>
      <c r="E54"/>
      <c r="F54"/>
      <c r="G54"/>
      <c r="H54"/>
      <c r="I54"/>
      <c r="J54"/>
      <c r="K54"/>
      <c r="L54"/>
      <c r="M54"/>
      <c r="N54"/>
    </row>
    <row r="55" s="4" customFormat="1" spans="1:14">
      <c r="A55"/>
      <c r="B55"/>
      <c r="C55"/>
      <c r="D55"/>
      <c r="E55"/>
      <c r="F55"/>
      <c r="G55"/>
      <c r="H55"/>
      <c r="I55"/>
      <c r="J55"/>
      <c r="K55"/>
      <c r="L55"/>
      <c r="M55"/>
      <c r="N55"/>
    </row>
    <row r="56" s="4" customFormat="1" spans="1:14">
      <c r="A56"/>
      <c r="B56"/>
      <c r="C56"/>
      <c r="D56"/>
      <c r="E56"/>
      <c r="F56"/>
      <c r="G56"/>
      <c r="H56"/>
      <c r="I56"/>
      <c r="J56"/>
      <c r="K56"/>
      <c r="L56"/>
      <c r="M56"/>
      <c r="N56"/>
    </row>
    <row r="57" s="4" customFormat="1" spans="1:14">
      <c r="A57"/>
      <c r="B57"/>
      <c r="C57"/>
      <c r="D57"/>
      <c r="E57"/>
      <c r="F57"/>
      <c r="G57"/>
      <c r="H57"/>
      <c r="I57"/>
      <c r="J57"/>
      <c r="K57"/>
      <c r="L57"/>
      <c r="M57"/>
      <c r="N57"/>
    </row>
    <row r="58" s="4" customFormat="1" spans="1:14">
      <c r="A58"/>
      <c r="B58"/>
      <c r="C58"/>
      <c r="D58"/>
      <c r="E58"/>
      <c r="F58"/>
      <c r="G58"/>
      <c r="H58"/>
      <c r="I58"/>
      <c r="J58"/>
      <c r="K58"/>
      <c r="L58"/>
      <c r="M58"/>
      <c r="N58"/>
    </row>
    <row r="59" s="4" customFormat="1" spans="1:14">
      <c r="A59"/>
      <c r="B59"/>
      <c r="C59"/>
      <c r="D59"/>
      <c r="E59"/>
      <c r="F59"/>
      <c r="G59"/>
      <c r="H59"/>
      <c r="I59"/>
      <c r="J59"/>
      <c r="K59"/>
      <c r="L59"/>
      <c r="M59"/>
      <c r="N59"/>
    </row>
    <row r="60" s="4" customFormat="1" spans="1:14">
      <c r="A60"/>
      <c r="B60"/>
      <c r="C60"/>
      <c r="D60"/>
      <c r="E60"/>
      <c r="F60"/>
      <c r="G60"/>
      <c r="H60"/>
      <c r="I60"/>
      <c r="J60"/>
      <c r="K60"/>
      <c r="L60"/>
      <c r="M60"/>
      <c r="N60"/>
    </row>
    <row r="61" s="4" customFormat="1" spans="1:14">
      <c r="A61"/>
      <c r="B61"/>
      <c r="C61"/>
      <c r="D61"/>
      <c r="E61"/>
      <c r="F61"/>
      <c r="G61"/>
      <c r="H61"/>
      <c r="I61"/>
      <c r="J61"/>
      <c r="K61"/>
      <c r="L61"/>
      <c r="M61"/>
      <c r="N61"/>
    </row>
    <row r="62" s="4" customFormat="1" spans="1:14">
      <c r="A62"/>
      <c r="B62"/>
      <c r="C62"/>
      <c r="D62"/>
      <c r="E62"/>
      <c r="F62"/>
      <c r="G62"/>
      <c r="H62"/>
      <c r="I62"/>
      <c r="J62"/>
      <c r="K62"/>
      <c r="L62"/>
      <c r="M62"/>
      <c r="N62"/>
    </row>
    <row r="63" s="4" customFormat="1" spans="1:14">
      <c r="A63"/>
      <c r="B63"/>
      <c r="C63"/>
      <c r="D63"/>
      <c r="E63"/>
      <c r="F63"/>
      <c r="G63"/>
      <c r="H63"/>
      <c r="I63"/>
      <c r="J63"/>
      <c r="K63"/>
      <c r="L63"/>
      <c r="M63"/>
      <c r="N63"/>
    </row>
    <row r="64" s="4" customFormat="1" spans="1:14">
      <c r="A64"/>
      <c r="B64"/>
      <c r="C64"/>
      <c r="D64"/>
      <c r="E64"/>
      <c r="F64"/>
      <c r="G64"/>
      <c r="H64"/>
      <c r="I64"/>
      <c r="J64"/>
      <c r="K64"/>
      <c r="L64"/>
      <c r="M64"/>
      <c r="N64"/>
    </row>
    <row r="65" s="4" customFormat="1" spans="1:14">
      <c r="A65"/>
      <c r="B65"/>
      <c r="C65"/>
      <c r="D65"/>
      <c r="E65"/>
      <c r="F65"/>
      <c r="G65"/>
      <c r="H65"/>
      <c r="I65"/>
      <c r="J65"/>
      <c r="K65"/>
      <c r="L65"/>
      <c r="M65"/>
      <c r="N65"/>
    </row>
    <row r="66" s="4" customFormat="1" ht="12" customHeight="1" spans="1:14">
      <c r="A66"/>
      <c r="B66"/>
      <c r="C66"/>
      <c r="D66"/>
      <c r="E66"/>
      <c r="F66"/>
      <c r="G66"/>
      <c r="H66"/>
      <c r="I66"/>
      <c r="J66"/>
      <c r="K66"/>
      <c r="L66"/>
      <c r="M66"/>
      <c r="N66"/>
    </row>
    <row r="67" s="4" customFormat="1" ht="12" customHeight="1" spans="1:14">
      <c r="A67"/>
      <c r="B67"/>
      <c r="C67"/>
      <c r="D67"/>
      <c r="E67"/>
      <c r="F67"/>
      <c r="G67"/>
      <c r="H67"/>
      <c r="I67"/>
      <c r="J67"/>
      <c r="K67"/>
      <c r="L67"/>
      <c r="M67"/>
      <c r="N67"/>
    </row>
    <row r="68" s="4" customFormat="1" spans="1:14">
      <c r="A68"/>
      <c r="B68"/>
      <c r="C68"/>
      <c r="D68"/>
      <c r="E68"/>
      <c r="F68"/>
      <c r="G68"/>
      <c r="H68"/>
      <c r="I68"/>
      <c r="J68"/>
      <c r="K68"/>
      <c r="L68"/>
      <c r="M68"/>
      <c r="N68"/>
    </row>
    <row r="69" s="4" customFormat="1" spans="1:14">
      <c r="A69"/>
      <c r="B69"/>
      <c r="C69"/>
      <c r="D69"/>
      <c r="E69"/>
      <c r="F69"/>
      <c r="G69"/>
      <c r="H69"/>
      <c r="I69"/>
      <c r="J69"/>
      <c r="K69"/>
      <c r="L69"/>
      <c r="M69"/>
      <c r="N69"/>
    </row>
    <row r="70" s="4" customFormat="1" spans="1:14">
      <c r="A70"/>
      <c r="B70"/>
      <c r="C70"/>
      <c r="D70"/>
      <c r="E70"/>
      <c r="F70"/>
      <c r="G70"/>
      <c r="H70"/>
      <c r="I70"/>
      <c r="J70"/>
      <c r="K70"/>
      <c r="L70"/>
      <c r="M70"/>
      <c r="N70"/>
    </row>
    <row r="71" s="4" customFormat="1" spans="1:14">
      <c r="A71"/>
      <c r="B71"/>
      <c r="C71"/>
      <c r="D71"/>
      <c r="E71"/>
      <c r="F71"/>
      <c r="G71"/>
      <c r="H71"/>
      <c r="I71"/>
      <c r="J71"/>
      <c r="K71"/>
      <c r="L71"/>
      <c r="M71"/>
      <c r="N71"/>
    </row>
    <row r="72" s="4" customFormat="1" spans="1:14">
      <c r="A72"/>
      <c r="B72"/>
      <c r="C72"/>
      <c r="D72"/>
      <c r="E72"/>
      <c r="F72"/>
      <c r="G72"/>
      <c r="H72"/>
      <c r="I72"/>
      <c r="J72"/>
      <c r="K72"/>
      <c r="L72"/>
      <c r="M72"/>
      <c r="N72"/>
    </row>
    <row r="73" s="14" customFormat="1" spans="1:14">
      <c r="A73"/>
      <c r="B73"/>
      <c r="C73"/>
      <c r="D73"/>
      <c r="E73"/>
      <c r="F73"/>
      <c r="G73"/>
      <c r="H73"/>
      <c r="I73"/>
      <c r="J73"/>
      <c r="K73"/>
      <c r="L73"/>
      <c r="M73"/>
      <c r="N73"/>
    </row>
    <row r="74" s="3" customFormat="1" customHeight="1" spans="1:14">
      <c r="A74"/>
      <c r="B74"/>
      <c r="C74"/>
      <c r="D74"/>
      <c r="E74"/>
      <c r="F74"/>
      <c r="G74"/>
      <c r="H74"/>
      <c r="I74"/>
      <c r="J74"/>
      <c r="K74"/>
      <c r="L74"/>
      <c r="M74"/>
      <c r="N74"/>
    </row>
    <row r="75" s="3" customFormat="1" customHeight="1" spans="1:14">
      <c r="A75"/>
      <c r="B75"/>
      <c r="C75"/>
      <c r="D75"/>
      <c r="E75"/>
      <c r="F75"/>
      <c r="G75"/>
      <c r="H75"/>
      <c r="I75"/>
      <c r="J75"/>
      <c r="K75"/>
      <c r="L75"/>
      <c r="M75"/>
      <c r="N75"/>
    </row>
    <row r="76" s="3" customFormat="1" customHeight="1" spans="1:14">
      <c r="A76"/>
      <c r="B76"/>
      <c r="C76"/>
      <c r="D76"/>
      <c r="E76"/>
      <c r="F76"/>
      <c r="G76"/>
      <c r="H76"/>
      <c r="I76"/>
      <c r="J76"/>
      <c r="K76"/>
      <c r="L76"/>
      <c r="M76"/>
      <c r="N76"/>
    </row>
    <row r="77" s="3" customFormat="1" customHeight="1" spans="1:14">
      <c r="A77"/>
      <c r="B77"/>
      <c r="C77"/>
      <c r="D77"/>
      <c r="E77"/>
      <c r="F77"/>
      <c r="G77"/>
      <c r="H77"/>
      <c r="I77"/>
      <c r="J77"/>
      <c r="K77"/>
      <c r="L77"/>
      <c r="M77"/>
      <c r="N77"/>
    </row>
    <row r="78" s="3" customFormat="1" customHeight="1" spans="1:14">
      <c r="A78"/>
      <c r="B78"/>
      <c r="C78"/>
      <c r="D78"/>
      <c r="E78"/>
      <c r="F78"/>
      <c r="G78"/>
      <c r="H78"/>
      <c r="I78"/>
      <c r="J78"/>
      <c r="K78"/>
      <c r="L78"/>
      <c r="M78"/>
      <c r="N78"/>
    </row>
    <row r="79" s="3" customFormat="1" customHeight="1" spans="1:14">
      <c r="A79"/>
      <c r="B79"/>
      <c r="C79"/>
      <c r="D79"/>
      <c r="E79"/>
      <c r="F79"/>
      <c r="G79"/>
      <c r="H79"/>
      <c r="I79"/>
      <c r="J79"/>
      <c r="K79"/>
      <c r="L79"/>
      <c r="M79"/>
      <c r="N79"/>
    </row>
    <row r="80" s="3" customFormat="1" customHeight="1" spans="1:14">
      <c r="A80"/>
      <c r="B80"/>
      <c r="C80"/>
      <c r="D80"/>
      <c r="E80"/>
      <c r="F80"/>
      <c r="G80"/>
      <c r="H80"/>
      <c r="I80"/>
      <c r="J80"/>
      <c r="K80"/>
      <c r="L80"/>
      <c r="M80"/>
      <c r="N80"/>
    </row>
    <row r="81" s="3" customFormat="1" customHeight="1" spans="1:14">
      <c r="A81"/>
      <c r="B81"/>
      <c r="C81"/>
      <c r="D81"/>
      <c r="E81"/>
      <c r="F81"/>
      <c r="G81"/>
      <c r="H81"/>
      <c r="I81"/>
      <c r="J81"/>
      <c r="K81"/>
      <c r="L81"/>
      <c r="M81"/>
      <c r="N81"/>
    </row>
    <row r="82" s="3" customFormat="1" customHeight="1" spans="1:14">
      <c r="A82"/>
      <c r="B82"/>
      <c r="C82"/>
      <c r="D82"/>
      <c r="E82"/>
      <c r="F82"/>
      <c r="G82"/>
      <c r="H82"/>
      <c r="I82"/>
      <c r="J82"/>
      <c r="K82"/>
      <c r="L82"/>
      <c r="M82"/>
      <c r="N82"/>
    </row>
    <row r="83" s="3" customFormat="1" customHeight="1" spans="1:14">
      <c r="A83"/>
      <c r="B83"/>
      <c r="C83"/>
      <c r="D83"/>
      <c r="E83"/>
      <c r="F83"/>
      <c r="G83"/>
      <c r="H83"/>
      <c r="I83"/>
      <c r="J83"/>
      <c r="K83"/>
      <c r="L83"/>
      <c r="M83"/>
      <c r="N83"/>
    </row>
    <row r="84" s="3" customFormat="1" customHeight="1" spans="1:14">
      <c r="A84"/>
      <c r="B84"/>
      <c r="C84"/>
      <c r="D84"/>
      <c r="E84"/>
      <c r="F84"/>
      <c r="G84"/>
      <c r="H84"/>
      <c r="I84"/>
      <c r="J84"/>
      <c r="K84"/>
      <c r="L84"/>
      <c r="M84"/>
      <c r="N84"/>
    </row>
    <row r="85" s="3" customFormat="1" customHeight="1" spans="1:14">
      <c r="A85"/>
      <c r="B85"/>
      <c r="C85"/>
      <c r="D85"/>
      <c r="E85"/>
      <c r="F85"/>
      <c r="G85"/>
      <c r="H85"/>
      <c r="I85"/>
      <c r="J85"/>
      <c r="K85"/>
      <c r="L85"/>
      <c r="M85"/>
      <c r="N85"/>
    </row>
    <row r="86" s="3" customFormat="1" customHeight="1" spans="1:14">
      <c r="A86"/>
      <c r="B86"/>
      <c r="C86"/>
      <c r="D86"/>
      <c r="E86"/>
      <c r="F86"/>
      <c r="G86"/>
      <c r="H86"/>
      <c r="I86"/>
      <c r="J86"/>
      <c r="K86"/>
      <c r="L86"/>
      <c r="M86"/>
      <c r="N86"/>
    </row>
    <row r="87" s="3" customFormat="1" customHeight="1" spans="1:14">
      <c r="A87"/>
      <c r="B87"/>
      <c r="C87"/>
      <c r="D87"/>
      <c r="E87"/>
      <c r="F87"/>
      <c r="G87"/>
      <c r="H87"/>
      <c r="I87"/>
      <c r="J87"/>
      <c r="K87"/>
      <c r="L87"/>
      <c r="M87"/>
      <c r="N87"/>
    </row>
    <row r="88" s="3" customFormat="1" customHeight="1" spans="1:14">
      <c r="A88"/>
      <c r="B88"/>
      <c r="C88"/>
      <c r="D88"/>
      <c r="E88"/>
      <c r="F88"/>
      <c r="G88"/>
      <c r="H88"/>
      <c r="I88"/>
      <c r="J88"/>
      <c r="K88"/>
      <c r="L88"/>
      <c r="M88"/>
      <c r="N88"/>
    </row>
    <row r="89" s="3" customFormat="1" customHeight="1" spans="1:14">
      <c r="A89"/>
      <c r="B89"/>
      <c r="C89"/>
      <c r="D89"/>
      <c r="E89"/>
      <c r="F89"/>
      <c r="G89"/>
      <c r="H89"/>
      <c r="I89"/>
      <c r="J89"/>
      <c r="K89"/>
      <c r="L89"/>
      <c r="M89"/>
      <c r="N89"/>
    </row>
    <row r="90" s="3" customFormat="1" customHeight="1" spans="1:14">
      <c r="A90"/>
      <c r="B90"/>
      <c r="C90"/>
      <c r="D90"/>
      <c r="E90"/>
      <c r="F90"/>
      <c r="G90"/>
      <c r="H90"/>
      <c r="I90"/>
      <c r="J90"/>
      <c r="K90"/>
      <c r="L90"/>
      <c r="M90"/>
      <c r="N90"/>
    </row>
    <row r="91" s="3" customFormat="1" customHeight="1" spans="1:14">
      <c r="A91"/>
      <c r="B91"/>
      <c r="C91"/>
      <c r="D91"/>
      <c r="E91"/>
      <c r="F91"/>
      <c r="G91"/>
      <c r="H91"/>
      <c r="I91"/>
      <c r="J91"/>
      <c r="K91"/>
      <c r="L91"/>
      <c r="M91"/>
      <c r="N91"/>
    </row>
    <row r="92" s="15" customFormat="1" customHeight="1" spans="1:14">
      <c r="A92"/>
      <c r="B92"/>
      <c r="C92"/>
      <c r="D92"/>
      <c r="E92"/>
      <c r="F92"/>
      <c r="G92"/>
      <c r="H92"/>
      <c r="I92"/>
      <c r="J92"/>
      <c r="K92"/>
      <c r="L92"/>
      <c r="M92"/>
      <c r="N92"/>
    </row>
    <row r="93" s="5" customFormat="1" spans="1:14">
      <c r="A93"/>
      <c r="B93"/>
      <c r="C93"/>
      <c r="D93"/>
      <c r="E93"/>
      <c r="F93"/>
      <c r="G93"/>
      <c r="H93"/>
      <c r="I93"/>
      <c r="J93"/>
      <c r="K93"/>
      <c r="L93"/>
      <c r="M93"/>
      <c r="N93"/>
    </row>
    <row r="94" s="5" customFormat="1" spans="1:14">
      <c r="A94"/>
      <c r="B94"/>
      <c r="C94"/>
      <c r="D94"/>
      <c r="E94"/>
      <c r="F94"/>
      <c r="G94"/>
      <c r="H94"/>
      <c r="I94"/>
      <c r="J94"/>
      <c r="K94"/>
      <c r="L94"/>
      <c r="M94"/>
      <c r="N94"/>
    </row>
    <row r="95" s="5" customFormat="1" spans="1:14">
      <c r="A95"/>
      <c r="B95"/>
      <c r="C95"/>
      <c r="D95"/>
      <c r="E95"/>
      <c r="F95"/>
      <c r="G95"/>
      <c r="H95"/>
      <c r="I95"/>
      <c r="J95"/>
      <c r="K95"/>
      <c r="L95"/>
      <c r="M95"/>
      <c r="N95"/>
    </row>
    <row r="96" s="5" customFormat="1" spans="1:14">
      <c r="A96"/>
      <c r="B96"/>
      <c r="C96"/>
      <c r="D96"/>
      <c r="E96"/>
      <c r="F96"/>
      <c r="G96"/>
      <c r="H96"/>
      <c r="I96"/>
      <c r="J96"/>
      <c r="K96"/>
      <c r="L96"/>
      <c r="M96"/>
      <c r="N96"/>
    </row>
    <row r="97" s="5" customFormat="1" spans="1:14">
      <c r="A97"/>
      <c r="B97"/>
      <c r="C97"/>
      <c r="D97"/>
      <c r="E97"/>
      <c r="F97"/>
      <c r="G97"/>
      <c r="H97"/>
      <c r="I97"/>
      <c r="J97"/>
      <c r="K97"/>
      <c r="L97"/>
      <c r="M97"/>
      <c r="N97"/>
    </row>
    <row r="98" s="5" customFormat="1" spans="1:14">
      <c r="A98"/>
      <c r="B98"/>
      <c r="C98"/>
      <c r="D98"/>
      <c r="E98"/>
      <c r="F98"/>
      <c r="G98"/>
      <c r="H98"/>
      <c r="I98"/>
      <c r="J98"/>
      <c r="K98"/>
      <c r="L98"/>
      <c r="M98"/>
      <c r="N98"/>
    </row>
    <row r="99" s="5" customFormat="1" spans="1:14">
      <c r="A99"/>
      <c r="B99"/>
      <c r="C99"/>
      <c r="D99"/>
      <c r="E99"/>
      <c r="F99"/>
      <c r="G99"/>
      <c r="H99"/>
      <c r="I99"/>
      <c r="J99"/>
      <c r="K99"/>
      <c r="L99"/>
      <c r="M99"/>
      <c r="N99"/>
    </row>
    <row r="100" s="5" customFormat="1" spans="1:14">
      <c r="A100"/>
      <c r="B100"/>
      <c r="C100"/>
      <c r="D100"/>
      <c r="E100"/>
      <c r="F100"/>
      <c r="G100"/>
      <c r="H100"/>
      <c r="I100"/>
      <c r="J100"/>
      <c r="K100"/>
      <c r="L100"/>
      <c r="M100"/>
      <c r="N100"/>
    </row>
    <row r="101" s="5" customFormat="1" spans="1:14">
      <c r="A101"/>
      <c r="B101"/>
      <c r="C101"/>
      <c r="D101"/>
      <c r="E101"/>
      <c r="F101"/>
      <c r="G101"/>
      <c r="H101"/>
      <c r="I101"/>
      <c r="J101"/>
      <c r="K101"/>
      <c r="L101"/>
      <c r="M101"/>
      <c r="N101"/>
    </row>
    <row r="102" s="5" customFormat="1" spans="1:14">
      <c r="A102"/>
      <c r="B102"/>
      <c r="C102"/>
      <c r="D102"/>
      <c r="E102"/>
      <c r="F102"/>
      <c r="G102"/>
      <c r="H102"/>
      <c r="I102"/>
      <c r="J102"/>
      <c r="K102"/>
      <c r="L102"/>
      <c r="M102"/>
      <c r="N102"/>
    </row>
    <row r="103" s="5" customFormat="1" spans="1:14">
      <c r="A103"/>
      <c r="B103"/>
      <c r="C103"/>
      <c r="D103"/>
      <c r="E103"/>
      <c r="F103"/>
      <c r="G103"/>
      <c r="H103"/>
      <c r="I103"/>
      <c r="J103"/>
      <c r="K103"/>
      <c r="L103"/>
      <c r="M103"/>
      <c r="N103"/>
    </row>
    <row r="104" s="5" customFormat="1" spans="1:14">
      <c r="A104"/>
      <c r="B104"/>
      <c r="C104"/>
      <c r="D104"/>
      <c r="E104"/>
      <c r="F104"/>
      <c r="G104"/>
      <c r="H104"/>
      <c r="I104"/>
      <c r="J104"/>
      <c r="K104"/>
      <c r="L104"/>
      <c r="M104"/>
      <c r="N104"/>
    </row>
    <row r="105" s="5" customFormat="1" spans="1:14">
      <c r="A105"/>
      <c r="B105"/>
      <c r="C105"/>
      <c r="D105"/>
      <c r="E105"/>
      <c r="F105"/>
      <c r="G105"/>
      <c r="H105"/>
      <c r="I105"/>
      <c r="J105"/>
      <c r="K105"/>
      <c r="L105"/>
      <c r="M105"/>
      <c r="N105"/>
    </row>
    <row r="106" s="5" customFormat="1" spans="1:14">
      <c r="A106"/>
      <c r="B106"/>
      <c r="C106"/>
      <c r="D106"/>
      <c r="E106"/>
      <c r="F106"/>
      <c r="G106"/>
      <c r="H106"/>
      <c r="I106"/>
      <c r="J106"/>
      <c r="K106"/>
      <c r="L106"/>
      <c r="M106"/>
      <c r="N106"/>
    </row>
    <row r="107" s="5" customFormat="1" spans="1:14">
      <c r="A107"/>
      <c r="B107"/>
      <c r="C107"/>
      <c r="D107"/>
      <c r="E107"/>
      <c r="F107"/>
      <c r="G107"/>
      <c r="H107"/>
      <c r="I107"/>
      <c r="J107"/>
      <c r="K107"/>
      <c r="L107"/>
      <c r="M107"/>
      <c r="N107"/>
    </row>
    <row r="108" s="5" customFormat="1" spans="1:14">
      <c r="A108"/>
      <c r="B108"/>
      <c r="C108"/>
      <c r="D108"/>
      <c r="E108"/>
      <c r="F108"/>
      <c r="G108"/>
      <c r="H108"/>
      <c r="I108"/>
      <c r="J108"/>
      <c r="K108"/>
      <c r="L108"/>
      <c r="M108"/>
      <c r="N108"/>
    </row>
    <row r="109" s="5" customFormat="1" spans="1:14">
      <c r="A109"/>
      <c r="B109"/>
      <c r="C109"/>
      <c r="D109"/>
      <c r="E109"/>
      <c r="F109"/>
      <c r="G109"/>
      <c r="H109"/>
      <c r="I109"/>
      <c r="J109"/>
      <c r="K109"/>
      <c r="L109"/>
      <c r="M109"/>
      <c r="N109"/>
    </row>
    <row r="110" s="5" customFormat="1" spans="1:14">
      <c r="A110"/>
      <c r="B110"/>
      <c r="C110"/>
      <c r="D110"/>
      <c r="E110"/>
      <c r="F110"/>
      <c r="G110"/>
      <c r="H110"/>
      <c r="I110"/>
      <c r="J110"/>
      <c r="K110"/>
      <c r="L110"/>
      <c r="M110"/>
      <c r="N110"/>
    </row>
    <row r="111" s="5" customFormat="1" spans="1:14">
      <c r="A111"/>
      <c r="B111"/>
      <c r="C111"/>
      <c r="D111"/>
      <c r="E111"/>
      <c r="F111"/>
      <c r="G111"/>
      <c r="H111"/>
      <c r="I111"/>
      <c r="J111"/>
      <c r="K111"/>
      <c r="L111"/>
      <c r="M111"/>
      <c r="N111"/>
    </row>
    <row r="112" s="5" customFormat="1" spans="1:14">
      <c r="A112"/>
      <c r="B112"/>
      <c r="C112"/>
      <c r="D112"/>
      <c r="E112"/>
      <c r="F112"/>
      <c r="G112"/>
      <c r="H112"/>
      <c r="I112"/>
      <c r="J112"/>
      <c r="K112"/>
      <c r="L112"/>
      <c r="M112"/>
      <c r="N112"/>
    </row>
    <row r="113" s="5" customFormat="1" spans="1:14">
      <c r="A113"/>
      <c r="B113"/>
      <c r="C113"/>
      <c r="D113"/>
      <c r="E113"/>
      <c r="F113"/>
      <c r="G113"/>
      <c r="H113"/>
      <c r="I113"/>
      <c r="J113"/>
      <c r="K113"/>
      <c r="L113"/>
      <c r="M113"/>
      <c r="N113"/>
    </row>
    <row r="114" s="5" customFormat="1" spans="1:14">
      <c r="A114"/>
      <c r="B114"/>
      <c r="C114"/>
      <c r="D114"/>
      <c r="E114"/>
      <c r="F114"/>
      <c r="G114"/>
      <c r="H114"/>
      <c r="I114"/>
      <c r="J114"/>
      <c r="K114"/>
      <c r="L114"/>
      <c r="M114"/>
      <c r="N114"/>
    </row>
    <row r="115" s="5" customFormat="1" spans="1:14">
      <c r="A115"/>
      <c r="B115"/>
      <c r="C115"/>
      <c r="D115"/>
      <c r="E115"/>
      <c r="F115"/>
      <c r="G115"/>
      <c r="H115"/>
      <c r="I115"/>
      <c r="J115"/>
      <c r="K115"/>
      <c r="L115"/>
      <c r="M115"/>
      <c r="N115"/>
    </row>
    <row r="116" s="5" customFormat="1" spans="1:14">
      <c r="A116"/>
      <c r="B116"/>
      <c r="C116"/>
      <c r="D116"/>
      <c r="E116"/>
      <c r="F116"/>
      <c r="G116"/>
      <c r="H116"/>
      <c r="I116"/>
      <c r="J116"/>
      <c r="K116"/>
      <c r="L116"/>
      <c r="M116"/>
      <c r="N116"/>
    </row>
    <row r="117" s="5" customFormat="1" spans="1:14">
      <c r="A117"/>
      <c r="B117"/>
      <c r="C117"/>
      <c r="D117"/>
      <c r="E117"/>
      <c r="F117"/>
      <c r="G117"/>
      <c r="H117"/>
      <c r="I117"/>
      <c r="J117"/>
      <c r="K117"/>
      <c r="L117"/>
      <c r="M117"/>
      <c r="N117"/>
    </row>
    <row r="118" s="5" customFormat="1" spans="1:14">
      <c r="A118"/>
      <c r="B118"/>
      <c r="C118"/>
      <c r="D118"/>
      <c r="E118"/>
      <c r="F118"/>
      <c r="G118"/>
      <c r="H118"/>
      <c r="I118"/>
      <c r="J118"/>
      <c r="K118"/>
      <c r="L118"/>
      <c r="M118"/>
      <c r="N118"/>
    </row>
    <row r="119" s="5" customFormat="1" spans="1:14">
      <c r="A119"/>
      <c r="B119"/>
      <c r="C119"/>
      <c r="D119"/>
      <c r="E119"/>
      <c r="F119"/>
      <c r="G119"/>
      <c r="H119"/>
      <c r="I119"/>
      <c r="J119"/>
      <c r="K119"/>
      <c r="L119"/>
      <c r="M119"/>
      <c r="N119"/>
    </row>
    <row r="120" s="5" customFormat="1" spans="1:14">
      <c r="A120"/>
      <c r="B120"/>
      <c r="C120"/>
      <c r="D120"/>
      <c r="E120"/>
      <c r="F120"/>
      <c r="G120"/>
      <c r="H120"/>
      <c r="I120"/>
      <c r="J120"/>
      <c r="K120"/>
      <c r="L120"/>
      <c r="M120"/>
      <c r="N120"/>
    </row>
    <row r="121" s="5" customFormat="1" spans="1:14">
      <c r="A121"/>
      <c r="B121"/>
      <c r="C121"/>
      <c r="D121"/>
      <c r="E121"/>
      <c r="F121"/>
      <c r="G121"/>
      <c r="H121"/>
      <c r="I121"/>
      <c r="J121"/>
      <c r="K121"/>
      <c r="L121"/>
      <c r="M121"/>
      <c r="N121"/>
    </row>
    <row r="122" s="5" customFormat="1" spans="1:14">
      <c r="A122"/>
      <c r="B122"/>
      <c r="C122"/>
      <c r="D122"/>
      <c r="E122"/>
      <c r="F122"/>
      <c r="G122"/>
      <c r="H122"/>
      <c r="I122"/>
      <c r="J122"/>
      <c r="K122"/>
      <c r="L122"/>
      <c r="M122"/>
      <c r="N122"/>
    </row>
    <row r="123" s="5" customFormat="1" spans="1:14">
      <c r="A123"/>
      <c r="B123"/>
      <c r="C123"/>
      <c r="D123"/>
      <c r="E123"/>
      <c r="F123"/>
      <c r="G123"/>
      <c r="H123"/>
      <c r="I123"/>
      <c r="J123"/>
      <c r="K123"/>
      <c r="L123"/>
      <c r="M123"/>
      <c r="N123"/>
    </row>
    <row r="124" s="5" customFormat="1" spans="1:14">
      <c r="A124"/>
      <c r="B124"/>
      <c r="C124"/>
      <c r="D124"/>
      <c r="E124"/>
      <c r="F124"/>
      <c r="G124"/>
      <c r="H124"/>
      <c r="I124"/>
      <c r="J124"/>
      <c r="K124"/>
      <c r="L124"/>
      <c r="M124"/>
      <c r="N124"/>
    </row>
    <row r="125" s="5" customFormat="1" spans="1:14">
      <c r="A125"/>
      <c r="B125"/>
      <c r="C125"/>
      <c r="D125"/>
      <c r="E125"/>
      <c r="F125"/>
      <c r="G125"/>
      <c r="H125"/>
      <c r="I125"/>
      <c r="J125"/>
      <c r="K125"/>
      <c r="L125"/>
      <c r="M125"/>
      <c r="N125"/>
    </row>
    <row r="126" s="5" customFormat="1" spans="1:14">
      <c r="A126"/>
      <c r="B126"/>
      <c r="C126"/>
      <c r="D126"/>
      <c r="E126"/>
      <c r="F126"/>
      <c r="G126"/>
      <c r="H126"/>
      <c r="I126"/>
      <c r="J126"/>
      <c r="K126"/>
      <c r="L126"/>
      <c r="M126"/>
      <c r="N126"/>
    </row>
    <row r="127" s="5" customFormat="1" spans="1:14">
      <c r="A127"/>
      <c r="B127"/>
      <c r="C127"/>
      <c r="D127"/>
      <c r="E127"/>
      <c r="F127"/>
      <c r="G127"/>
      <c r="H127"/>
      <c r="I127"/>
      <c r="J127"/>
      <c r="K127"/>
      <c r="L127"/>
      <c r="M127"/>
      <c r="N127"/>
    </row>
    <row r="128" s="5" customFormat="1" spans="1:14">
      <c r="A128"/>
      <c r="B128"/>
      <c r="C128"/>
      <c r="D128"/>
      <c r="E128"/>
      <c r="F128"/>
      <c r="G128"/>
      <c r="H128"/>
      <c r="I128"/>
      <c r="J128"/>
      <c r="K128"/>
      <c r="L128"/>
      <c r="M128"/>
      <c r="N128"/>
    </row>
    <row r="129" s="5" customFormat="1" spans="1:14">
      <c r="A129"/>
      <c r="B129"/>
      <c r="C129"/>
      <c r="D129"/>
      <c r="E129"/>
      <c r="F129"/>
      <c r="G129"/>
      <c r="H129"/>
      <c r="I129"/>
      <c r="J129"/>
      <c r="K129"/>
      <c r="L129"/>
      <c r="M129"/>
      <c r="N129"/>
    </row>
    <row r="130" s="5" customFormat="1" spans="1:14">
      <c r="A130"/>
      <c r="B130"/>
      <c r="C130"/>
      <c r="D130"/>
      <c r="E130"/>
      <c r="F130"/>
      <c r="G130"/>
      <c r="H130"/>
      <c r="I130"/>
      <c r="J130"/>
      <c r="K130"/>
      <c r="L130"/>
      <c r="M130"/>
      <c r="N130"/>
    </row>
    <row r="131" s="5" customFormat="1" spans="1:14">
      <c r="A131"/>
      <c r="B131"/>
      <c r="C131"/>
      <c r="D131"/>
      <c r="E131"/>
      <c r="F131"/>
      <c r="G131"/>
      <c r="H131"/>
      <c r="I131"/>
      <c r="J131"/>
      <c r="K131"/>
      <c r="L131"/>
      <c r="M131"/>
      <c r="N131"/>
    </row>
    <row r="132" s="5" customFormat="1" spans="1:14">
      <c r="A132"/>
      <c r="B132"/>
      <c r="C132"/>
      <c r="D132"/>
      <c r="E132"/>
      <c r="F132"/>
      <c r="G132"/>
      <c r="H132"/>
      <c r="I132"/>
      <c r="J132"/>
      <c r="K132"/>
      <c r="L132"/>
      <c r="M132"/>
      <c r="N132"/>
    </row>
    <row r="133" s="5" customFormat="1" spans="1:14">
      <c r="A133"/>
      <c r="B133"/>
      <c r="C133"/>
      <c r="D133"/>
      <c r="E133"/>
      <c r="F133"/>
      <c r="G133"/>
      <c r="H133"/>
      <c r="I133"/>
      <c r="J133"/>
      <c r="K133"/>
      <c r="L133"/>
      <c r="M133"/>
      <c r="N133"/>
    </row>
    <row r="134" s="5" customFormat="1" spans="1:14">
      <c r="A134"/>
      <c r="B134"/>
      <c r="C134"/>
      <c r="D134"/>
      <c r="E134"/>
      <c r="F134"/>
      <c r="G134"/>
      <c r="H134"/>
      <c r="I134"/>
      <c r="J134"/>
      <c r="K134"/>
      <c r="L134"/>
      <c r="M134"/>
      <c r="N134"/>
    </row>
    <row r="135" s="5" customFormat="1" spans="1:14">
      <c r="A135"/>
      <c r="B135"/>
      <c r="C135"/>
      <c r="D135"/>
      <c r="E135"/>
      <c r="F135"/>
      <c r="G135"/>
      <c r="H135"/>
      <c r="I135"/>
      <c r="J135"/>
      <c r="K135"/>
      <c r="L135"/>
      <c r="M135"/>
      <c r="N135"/>
    </row>
    <row r="136" s="4" customFormat="1" spans="1:14">
      <c r="A136"/>
      <c r="B136"/>
      <c r="C136"/>
      <c r="D136"/>
      <c r="E136"/>
      <c r="F136"/>
      <c r="G136"/>
      <c r="H136"/>
      <c r="I136"/>
      <c r="J136"/>
      <c r="K136"/>
      <c r="L136"/>
      <c r="M136"/>
      <c r="N136"/>
    </row>
    <row r="137" s="4" customFormat="1" spans="1:14">
      <c r="A137"/>
      <c r="B137"/>
      <c r="C137"/>
      <c r="D137"/>
      <c r="E137"/>
      <c r="F137"/>
      <c r="G137"/>
      <c r="H137"/>
      <c r="I137"/>
      <c r="J137"/>
      <c r="K137"/>
      <c r="L137"/>
      <c r="M137"/>
      <c r="N137"/>
    </row>
    <row r="138" s="4" customFormat="1" spans="1:14">
      <c r="A138"/>
      <c r="B138"/>
      <c r="C138"/>
      <c r="D138"/>
      <c r="E138"/>
      <c r="F138"/>
      <c r="G138"/>
      <c r="H138"/>
      <c r="I138"/>
      <c r="J138"/>
      <c r="K138"/>
      <c r="L138"/>
      <c r="M138"/>
      <c r="N138"/>
    </row>
    <row r="139" s="4" customFormat="1" spans="1:14">
      <c r="A139"/>
      <c r="B139"/>
      <c r="C139"/>
      <c r="D139"/>
      <c r="E139"/>
      <c r="F139"/>
      <c r="G139"/>
      <c r="H139"/>
      <c r="I139"/>
      <c r="J139"/>
      <c r="K139"/>
      <c r="L139"/>
      <c r="M139"/>
      <c r="N139"/>
    </row>
    <row r="140" s="4" customFormat="1" spans="1:14">
      <c r="A140"/>
      <c r="B140"/>
      <c r="C140"/>
      <c r="D140"/>
      <c r="E140"/>
      <c r="F140"/>
      <c r="G140"/>
      <c r="H140"/>
      <c r="I140"/>
      <c r="J140"/>
      <c r="K140"/>
      <c r="L140"/>
      <c r="M140"/>
      <c r="N140"/>
    </row>
    <row r="141" s="4" customFormat="1" spans="1:14">
      <c r="A141"/>
      <c r="B141"/>
      <c r="C141"/>
      <c r="D141"/>
      <c r="E141"/>
      <c r="F141"/>
      <c r="G141"/>
      <c r="H141"/>
      <c r="I141"/>
      <c r="J141"/>
      <c r="K141"/>
      <c r="L141"/>
      <c r="M141"/>
      <c r="N141"/>
    </row>
    <row r="142" s="4" customFormat="1" spans="1:14">
      <c r="A142"/>
      <c r="B142"/>
      <c r="C142"/>
      <c r="D142"/>
      <c r="E142"/>
      <c r="F142"/>
      <c r="G142"/>
      <c r="H142"/>
      <c r="I142"/>
      <c r="J142"/>
      <c r="K142"/>
      <c r="L142"/>
      <c r="M142"/>
      <c r="N142"/>
    </row>
    <row r="143" s="4" customFormat="1" spans="1:14">
      <c r="A143"/>
      <c r="B143"/>
      <c r="C143"/>
      <c r="D143"/>
      <c r="E143"/>
      <c r="F143"/>
      <c r="G143"/>
      <c r="H143"/>
      <c r="I143"/>
      <c r="J143"/>
      <c r="K143"/>
      <c r="L143"/>
      <c r="M143"/>
      <c r="N143"/>
    </row>
    <row r="144" s="4" customFormat="1" spans="1:14">
      <c r="A144"/>
      <c r="B144"/>
      <c r="C144"/>
      <c r="D144"/>
      <c r="E144"/>
      <c r="F144"/>
      <c r="G144"/>
      <c r="H144"/>
      <c r="I144"/>
      <c r="J144"/>
      <c r="K144"/>
      <c r="L144"/>
      <c r="M144"/>
      <c r="N144"/>
    </row>
    <row r="145" s="4" customFormat="1" spans="1:14">
      <c r="A145"/>
      <c r="B145"/>
      <c r="C145"/>
      <c r="D145"/>
      <c r="E145"/>
      <c r="F145"/>
      <c r="G145"/>
      <c r="H145"/>
      <c r="I145"/>
      <c r="J145"/>
      <c r="K145"/>
      <c r="L145"/>
      <c r="M145"/>
      <c r="N145"/>
    </row>
    <row r="146" s="4" customFormat="1" spans="1:14">
      <c r="A146"/>
      <c r="B146"/>
      <c r="C146"/>
      <c r="D146"/>
      <c r="E146"/>
      <c r="F146"/>
      <c r="G146"/>
      <c r="H146"/>
      <c r="I146"/>
      <c r="J146"/>
      <c r="K146"/>
      <c r="L146"/>
      <c r="M146"/>
      <c r="N146"/>
    </row>
    <row r="147" s="4" customFormat="1" spans="1:14">
      <c r="A147"/>
      <c r="B147"/>
      <c r="C147"/>
      <c r="D147"/>
      <c r="E147"/>
      <c r="F147"/>
      <c r="G147"/>
      <c r="H147"/>
      <c r="I147"/>
      <c r="J147"/>
      <c r="K147"/>
      <c r="L147"/>
      <c r="M147"/>
      <c r="N147"/>
    </row>
    <row r="148" s="4" customFormat="1" spans="1:14">
      <c r="A148"/>
      <c r="B148"/>
      <c r="C148"/>
      <c r="D148"/>
      <c r="E148"/>
      <c r="F148"/>
      <c r="G148"/>
      <c r="H148"/>
      <c r="I148"/>
      <c r="J148"/>
      <c r="K148"/>
      <c r="L148"/>
      <c r="M148"/>
      <c r="N148"/>
    </row>
    <row r="149" s="4" customFormat="1" spans="1:14">
      <c r="A149"/>
      <c r="B149"/>
      <c r="C149"/>
      <c r="D149"/>
      <c r="E149"/>
      <c r="F149"/>
      <c r="G149"/>
      <c r="H149"/>
      <c r="I149"/>
      <c r="J149"/>
      <c r="K149"/>
      <c r="L149"/>
      <c r="M149"/>
      <c r="N149"/>
    </row>
    <row r="150" s="4" customFormat="1" spans="1:14">
      <c r="A150"/>
      <c r="B150"/>
      <c r="C150"/>
      <c r="D150"/>
      <c r="E150"/>
      <c r="F150"/>
      <c r="G150"/>
      <c r="H150"/>
      <c r="I150"/>
      <c r="J150"/>
      <c r="K150"/>
      <c r="L150"/>
      <c r="M150"/>
      <c r="N150"/>
    </row>
    <row r="151" s="4" customFormat="1" spans="1:14">
      <c r="A151"/>
      <c r="B151"/>
      <c r="C151"/>
      <c r="D151"/>
      <c r="E151"/>
      <c r="F151"/>
      <c r="G151"/>
      <c r="H151"/>
      <c r="I151"/>
      <c r="J151"/>
      <c r="K151"/>
      <c r="L151"/>
      <c r="M151"/>
      <c r="N151"/>
    </row>
    <row r="152" s="4" customFormat="1" spans="1:14">
      <c r="A152"/>
      <c r="B152"/>
      <c r="C152"/>
      <c r="D152"/>
      <c r="E152"/>
      <c r="F152"/>
      <c r="G152"/>
      <c r="H152"/>
      <c r="I152"/>
      <c r="J152"/>
      <c r="K152"/>
      <c r="L152"/>
      <c r="M152"/>
      <c r="N152"/>
    </row>
    <row r="153" s="4" customFormat="1" spans="1:14">
      <c r="A153"/>
      <c r="B153"/>
      <c r="C153"/>
      <c r="D153"/>
      <c r="E153"/>
      <c r="F153"/>
      <c r="G153"/>
      <c r="H153"/>
      <c r="I153"/>
      <c r="J153"/>
      <c r="K153"/>
      <c r="L153"/>
      <c r="M153"/>
      <c r="N153"/>
    </row>
    <row r="154" s="4" customFormat="1" spans="1:14">
      <c r="A154"/>
      <c r="B154"/>
      <c r="C154"/>
      <c r="D154"/>
      <c r="E154"/>
      <c r="F154"/>
      <c r="G154"/>
      <c r="H154"/>
      <c r="I154"/>
      <c r="J154"/>
      <c r="K154"/>
      <c r="L154"/>
      <c r="M154"/>
      <c r="N154"/>
    </row>
    <row r="155" s="4" customFormat="1" spans="1:14">
      <c r="A155"/>
      <c r="B155"/>
      <c r="C155"/>
      <c r="D155"/>
      <c r="E155"/>
      <c r="F155"/>
      <c r="G155"/>
      <c r="H155"/>
      <c r="I155"/>
      <c r="J155"/>
      <c r="K155"/>
      <c r="L155"/>
      <c r="M155"/>
      <c r="N155"/>
    </row>
    <row r="156" s="4" customFormat="1" spans="1:14">
      <c r="A156"/>
      <c r="B156"/>
      <c r="C156"/>
      <c r="D156"/>
      <c r="E156"/>
      <c r="F156"/>
      <c r="G156"/>
      <c r="H156"/>
      <c r="I156"/>
      <c r="J156"/>
      <c r="K156"/>
      <c r="L156"/>
      <c r="M156"/>
      <c r="N156"/>
    </row>
    <row r="157" s="4" customFormat="1" spans="1:14">
      <c r="A157"/>
      <c r="B157"/>
      <c r="C157"/>
      <c r="D157"/>
      <c r="E157"/>
      <c r="F157"/>
      <c r="G157"/>
      <c r="H157"/>
      <c r="I157"/>
      <c r="J157"/>
      <c r="K157"/>
      <c r="L157"/>
      <c r="M157"/>
      <c r="N157"/>
    </row>
    <row r="158" s="4" customFormat="1" spans="1:14">
      <c r="A158"/>
      <c r="B158"/>
      <c r="C158"/>
      <c r="D158"/>
      <c r="E158"/>
      <c r="F158"/>
      <c r="G158"/>
      <c r="H158"/>
      <c r="I158"/>
      <c r="J158"/>
      <c r="K158"/>
      <c r="L158"/>
      <c r="M158"/>
      <c r="N158"/>
    </row>
    <row r="159" s="4" customFormat="1" spans="1:14">
      <c r="A159"/>
      <c r="B159"/>
      <c r="C159"/>
      <c r="D159"/>
      <c r="E159"/>
      <c r="F159"/>
      <c r="G159"/>
      <c r="H159"/>
      <c r="I159"/>
      <c r="J159"/>
      <c r="K159"/>
      <c r="L159"/>
      <c r="M159"/>
      <c r="N159"/>
    </row>
    <row r="160" s="4" customFormat="1" spans="1:14">
      <c r="A160"/>
      <c r="B160"/>
      <c r="C160"/>
      <c r="D160"/>
      <c r="E160"/>
      <c r="F160"/>
      <c r="G160"/>
      <c r="H160"/>
      <c r="I160"/>
      <c r="J160"/>
      <c r="K160"/>
      <c r="L160"/>
      <c r="M160"/>
      <c r="N160"/>
    </row>
    <row r="161" s="4" customFormat="1" spans="1:14">
      <c r="A161"/>
      <c r="B161"/>
      <c r="C161"/>
      <c r="D161"/>
      <c r="E161"/>
      <c r="F161"/>
      <c r="G161"/>
      <c r="H161"/>
      <c r="I161"/>
      <c r="J161"/>
      <c r="K161"/>
      <c r="L161"/>
      <c r="M161"/>
      <c r="N161"/>
    </row>
    <row r="162" s="4" customFormat="1" spans="1:14">
      <c r="A162"/>
      <c r="B162"/>
      <c r="C162"/>
      <c r="D162"/>
      <c r="E162"/>
      <c r="F162"/>
      <c r="G162"/>
      <c r="H162"/>
      <c r="I162"/>
      <c r="J162"/>
      <c r="K162"/>
      <c r="L162"/>
      <c r="M162"/>
      <c r="N162"/>
    </row>
    <row r="163" s="4" customFormat="1" spans="1:14">
      <c r="A163"/>
      <c r="B163"/>
      <c r="C163"/>
      <c r="D163"/>
      <c r="E163"/>
      <c r="F163"/>
      <c r="G163"/>
      <c r="H163"/>
      <c r="I163"/>
      <c r="J163"/>
      <c r="K163"/>
      <c r="L163"/>
      <c r="M163"/>
      <c r="N163"/>
    </row>
    <row r="164" s="4" customFormat="1" spans="1:14">
      <c r="A164"/>
      <c r="B164"/>
      <c r="C164"/>
      <c r="D164"/>
      <c r="E164"/>
      <c r="F164"/>
      <c r="G164"/>
      <c r="H164"/>
      <c r="I164"/>
      <c r="J164"/>
      <c r="K164"/>
      <c r="L164"/>
      <c r="M164"/>
      <c r="N164"/>
    </row>
    <row r="165" s="5" customFormat="1" spans="1:14">
      <c r="A165"/>
      <c r="B165"/>
      <c r="C165"/>
      <c r="D165"/>
      <c r="E165"/>
      <c r="F165"/>
      <c r="G165"/>
      <c r="H165"/>
      <c r="I165"/>
      <c r="J165"/>
      <c r="K165"/>
      <c r="L165"/>
      <c r="M165"/>
      <c r="N165"/>
    </row>
    <row r="166" s="5" customFormat="1" spans="1:14">
      <c r="A166"/>
      <c r="B166"/>
      <c r="C166"/>
      <c r="D166"/>
      <c r="E166"/>
      <c r="F166"/>
      <c r="G166"/>
      <c r="H166"/>
      <c r="I166"/>
      <c r="J166"/>
      <c r="K166"/>
      <c r="L166"/>
      <c r="M166"/>
      <c r="N166"/>
    </row>
    <row r="167" s="5" customFormat="1" spans="1:14">
      <c r="A167"/>
      <c r="B167"/>
      <c r="C167"/>
      <c r="D167"/>
      <c r="E167"/>
      <c r="F167"/>
      <c r="G167"/>
      <c r="H167"/>
      <c r="I167"/>
      <c r="J167"/>
      <c r="K167"/>
      <c r="L167"/>
      <c r="M167"/>
      <c r="N167"/>
    </row>
    <row r="168" s="5" customFormat="1" spans="1:14">
      <c r="A168"/>
      <c r="B168"/>
      <c r="C168"/>
      <c r="D168"/>
      <c r="E168"/>
      <c r="F168"/>
      <c r="G168"/>
      <c r="H168"/>
      <c r="I168"/>
      <c r="J168"/>
      <c r="K168"/>
      <c r="L168"/>
      <c r="M168"/>
      <c r="N168"/>
    </row>
    <row r="169" s="5" customFormat="1" spans="1:14">
      <c r="A169"/>
      <c r="B169"/>
      <c r="C169"/>
      <c r="D169"/>
      <c r="E169"/>
      <c r="F169"/>
      <c r="G169"/>
      <c r="H169"/>
      <c r="I169"/>
      <c r="J169"/>
      <c r="K169"/>
      <c r="L169"/>
      <c r="M169"/>
      <c r="N169"/>
    </row>
    <row r="170" s="5" customFormat="1" spans="1:14">
      <c r="A170"/>
      <c r="B170"/>
      <c r="C170"/>
      <c r="D170"/>
      <c r="E170"/>
      <c r="F170"/>
      <c r="G170"/>
      <c r="H170"/>
      <c r="I170"/>
      <c r="J170"/>
      <c r="K170"/>
      <c r="L170"/>
      <c r="M170"/>
      <c r="N170"/>
    </row>
    <row r="171" s="5" customFormat="1" spans="1:14">
      <c r="A171"/>
      <c r="B171"/>
      <c r="C171"/>
      <c r="D171"/>
      <c r="E171"/>
      <c r="F171"/>
      <c r="G171"/>
      <c r="H171"/>
      <c r="I171"/>
      <c r="J171"/>
      <c r="K171"/>
      <c r="L171"/>
      <c r="M171"/>
      <c r="N171"/>
    </row>
    <row r="172" s="5" customFormat="1" spans="1:14">
      <c r="A172"/>
      <c r="B172"/>
      <c r="C172"/>
      <c r="D172"/>
      <c r="E172"/>
      <c r="F172"/>
      <c r="G172"/>
      <c r="H172"/>
      <c r="I172"/>
      <c r="J172"/>
      <c r="K172"/>
      <c r="L172"/>
      <c r="M172"/>
      <c r="N172"/>
    </row>
    <row r="173" s="5" customFormat="1" spans="1:14">
      <c r="A173"/>
      <c r="B173"/>
      <c r="C173"/>
      <c r="D173"/>
      <c r="E173"/>
      <c r="F173"/>
      <c r="G173"/>
      <c r="H173"/>
      <c r="I173"/>
      <c r="J173"/>
      <c r="K173"/>
      <c r="L173"/>
      <c r="M173"/>
      <c r="N173"/>
    </row>
    <row r="174" s="5" customFormat="1" spans="1:14">
      <c r="A174"/>
      <c r="B174"/>
      <c r="C174"/>
      <c r="D174"/>
      <c r="E174"/>
      <c r="F174"/>
      <c r="G174"/>
      <c r="H174"/>
      <c r="I174"/>
      <c r="J174"/>
      <c r="K174"/>
      <c r="L174"/>
      <c r="M174"/>
      <c r="N174"/>
    </row>
    <row r="175" s="5" customFormat="1" spans="1:14">
      <c r="A175"/>
      <c r="B175"/>
      <c r="C175"/>
      <c r="D175"/>
      <c r="E175"/>
      <c r="F175"/>
      <c r="G175"/>
      <c r="H175"/>
      <c r="I175"/>
      <c r="J175"/>
      <c r="K175"/>
      <c r="L175"/>
      <c r="M175"/>
      <c r="N175"/>
    </row>
    <row r="176" s="5" customFormat="1" spans="1:14">
      <c r="A176"/>
      <c r="B176"/>
      <c r="C176"/>
      <c r="D176"/>
      <c r="E176"/>
      <c r="F176"/>
      <c r="G176"/>
      <c r="H176"/>
      <c r="I176"/>
      <c r="J176"/>
      <c r="K176"/>
      <c r="L176"/>
      <c r="M176"/>
      <c r="N176"/>
    </row>
    <row r="177" s="5" customFormat="1" spans="1:14">
      <c r="A177"/>
      <c r="B177"/>
      <c r="C177"/>
      <c r="D177"/>
      <c r="E177"/>
      <c r="F177"/>
      <c r="G177"/>
      <c r="H177"/>
      <c r="I177"/>
      <c r="J177"/>
      <c r="K177"/>
      <c r="L177"/>
      <c r="M177"/>
      <c r="N177"/>
    </row>
    <row r="178" s="5" customFormat="1" spans="1:14">
      <c r="A178"/>
      <c r="B178"/>
      <c r="C178"/>
      <c r="D178"/>
      <c r="E178"/>
      <c r="F178"/>
      <c r="G178"/>
      <c r="H178"/>
      <c r="I178"/>
      <c r="J178"/>
      <c r="K178"/>
      <c r="L178"/>
      <c r="M178"/>
      <c r="N178"/>
    </row>
    <row r="179" s="5" customFormat="1" spans="1:14">
      <c r="A179"/>
      <c r="B179"/>
      <c r="C179"/>
      <c r="D179"/>
      <c r="E179"/>
      <c r="F179"/>
      <c r="G179"/>
      <c r="H179"/>
      <c r="I179"/>
      <c r="J179"/>
      <c r="K179"/>
      <c r="L179"/>
      <c r="M179"/>
      <c r="N179"/>
    </row>
    <row r="180" s="5" customFormat="1" spans="1:14">
      <c r="A180"/>
      <c r="B180"/>
      <c r="C180"/>
      <c r="D180"/>
      <c r="E180"/>
      <c r="F180"/>
      <c r="G180"/>
      <c r="H180"/>
      <c r="I180"/>
      <c r="J180"/>
      <c r="K180"/>
      <c r="L180"/>
      <c r="M180"/>
      <c r="N180"/>
    </row>
    <row r="181" s="5" customFormat="1" spans="1:14">
      <c r="A181"/>
      <c r="B181"/>
      <c r="C181"/>
      <c r="D181"/>
      <c r="E181"/>
      <c r="F181"/>
      <c r="G181"/>
      <c r="H181"/>
      <c r="I181"/>
      <c r="J181"/>
      <c r="K181"/>
      <c r="L181"/>
      <c r="M181"/>
      <c r="N181"/>
    </row>
    <row r="182" s="5" customFormat="1" spans="1:14">
      <c r="A182"/>
      <c r="B182"/>
      <c r="C182"/>
      <c r="D182"/>
      <c r="E182"/>
      <c r="F182"/>
      <c r="G182"/>
      <c r="H182"/>
      <c r="I182"/>
      <c r="J182"/>
      <c r="K182"/>
      <c r="L182"/>
      <c r="M182"/>
      <c r="N182"/>
    </row>
    <row r="183" s="5" customFormat="1" spans="1:14">
      <c r="A183"/>
      <c r="B183"/>
      <c r="C183"/>
      <c r="D183"/>
      <c r="E183"/>
      <c r="F183"/>
      <c r="G183"/>
      <c r="H183"/>
      <c r="I183"/>
      <c r="J183"/>
      <c r="K183"/>
      <c r="L183"/>
      <c r="M183"/>
      <c r="N183"/>
    </row>
    <row r="184" s="5" customFormat="1" spans="1:14">
      <c r="A184"/>
      <c r="B184"/>
      <c r="C184"/>
      <c r="D184"/>
      <c r="E184"/>
      <c r="F184"/>
      <c r="G184"/>
      <c r="H184"/>
      <c r="I184"/>
      <c r="J184"/>
      <c r="K184"/>
      <c r="L184"/>
      <c r="M184"/>
      <c r="N184"/>
    </row>
    <row r="185" s="5" customFormat="1" spans="1:14">
      <c r="A185"/>
      <c r="B185"/>
      <c r="C185"/>
      <c r="D185"/>
      <c r="E185"/>
      <c r="F185"/>
      <c r="G185"/>
      <c r="H185"/>
      <c r="I185"/>
      <c r="J185"/>
      <c r="K185"/>
      <c r="L185"/>
      <c r="M185"/>
      <c r="N185"/>
    </row>
    <row r="186" s="5" customFormat="1" spans="1:14">
      <c r="A186"/>
      <c r="B186"/>
      <c r="C186"/>
      <c r="D186"/>
      <c r="E186"/>
      <c r="F186"/>
      <c r="G186"/>
      <c r="H186"/>
      <c r="I186"/>
      <c r="J186"/>
      <c r="K186"/>
      <c r="L186"/>
      <c r="M186"/>
      <c r="N186"/>
    </row>
    <row r="187" s="5" customFormat="1" spans="1:14">
      <c r="A187"/>
      <c r="B187"/>
      <c r="C187"/>
      <c r="D187"/>
      <c r="E187"/>
      <c r="F187"/>
      <c r="G187"/>
      <c r="H187"/>
      <c r="I187"/>
      <c r="J187"/>
      <c r="K187"/>
      <c r="L187"/>
      <c r="M187"/>
      <c r="N187"/>
    </row>
    <row r="188" s="5" customFormat="1" spans="1:14">
      <c r="A188"/>
      <c r="B188"/>
      <c r="C188"/>
      <c r="D188"/>
      <c r="E188"/>
      <c r="F188"/>
      <c r="G188"/>
      <c r="H188"/>
      <c r="I188"/>
      <c r="J188"/>
      <c r="K188"/>
      <c r="L188"/>
      <c r="M188"/>
      <c r="N188"/>
    </row>
    <row r="189" s="5" customFormat="1" spans="1:14">
      <c r="A189"/>
      <c r="B189"/>
      <c r="C189"/>
      <c r="D189"/>
      <c r="E189"/>
      <c r="F189"/>
      <c r="G189"/>
      <c r="H189"/>
      <c r="I189"/>
      <c r="J189"/>
      <c r="K189"/>
      <c r="L189"/>
      <c r="M189"/>
      <c r="N189"/>
    </row>
    <row r="190" s="5" customFormat="1" spans="1:14">
      <c r="A190"/>
      <c r="B190"/>
      <c r="C190"/>
      <c r="D190"/>
      <c r="E190"/>
      <c r="F190"/>
      <c r="G190"/>
      <c r="H190"/>
      <c r="I190"/>
      <c r="J190"/>
      <c r="K190"/>
      <c r="L190"/>
      <c r="M190"/>
      <c r="N190"/>
    </row>
    <row r="191" s="5" customFormat="1" spans="1:14">
      <c r="A191"/>
      <c r="B191"/>
      <c r="C191"/>
      <c r="D191"/>
      <c r="E191"/>
      <c r="F191"/>
      <c r="G191"/>
      <c r="H191"/>
      <c r="I191"/>
      <c r="J191"/>
      <c r="K191"/>
      <c r="L191"/>
      <c r="M191"/>
      <c r="N191"/>
    </row>
    <row r="192" s="5" customFormat="1" spans="1:14">
      <c r="A192"/>
      <c r="B192"/>
      <c r="C192"/>
      <c r="D192"/>
      <c r="E192"/>
      <c r="F192"/>
      <c r="G192"/>
      <c r="H192"/>
      <c r="I192"/>
      <c r="J192"/>
      <c r="K192"/>
      <c r="L192"/>
      <c r="M192"/>
      <c r="N192"/>
    </row>
    <row r="193" s="5" customFormat="1" spans="1:14">
      <c r="A193"/>
      <c r="B193"/>
      <c r="C193"/>
      <c r="D193"/>
      <c r="E193"/>
      <c r="F193"/>
      <c r="G193"/>
      <c r="H193"/>
      <c r="I193"/>
      <c r="J193"/>
      <c r="K193"/>
      <c r="L193"/>
      <c r="M193"/>
      <c r="N193"/>
    </row>
    <row r="194" s="5" customFormat="1" spans="1:14">
      <c r="A194"/>
      <c r="B194"/>
      <c r="C194"/>
      <c r="D194"/>
      <c r="E194"/>
      <c r="F194"/>
      <c r="G194"/>
      <c r="H194"/>
      <c r="I194"/>
      <c r="J194"/>
      <c r="K194"/>
      <c r="L194"/>
      <c r="M194"/>
      <c r="N194"/>
    </row>
    <row r="195" s="5" customFormat="1" spans="1:14">
      <c r="A195"/>
      <c r="B195"/>
      <c r="C195"/>
      <c r="D195"/>
      <c r="E195"/>
      <c r="F195"/>
      <c r="G195"/>
      <c r="H195"/>
      <c r="I195"/>
      <c r="J195"/>
      <c r="K195"/>
      <c r="L195"/>
      <c r="M195"/>
      <c r="N195"/>
    </row>
    <row r="196" s="5" customFormat="1" spans="1:14">
      <c r="A196"/>
      <c r="B196"/>
      <c r="C196"/>
      <c r="D196"/>
      <c r="E196"/>
      <c r="F196"/>
      <c r="G196"/>
      <c r="H196"/>
      <c r="I196"/>
      <c r="J196"/>
      <c r="K196"/>
      <c r="L196"/>
      <c r="M196"/>
      <c r="N196"/>
    </row>
    <row r="197" s="5" customFormat="1" spans="1:14">
      <c r="A197"/>
      <c r="B197"/>
      <c r="C197"/>
      <c r="D197"/>
      <c r="E197"/>
      <c r="F197"/>
      <c r="G197"/>
      <c r="H197"/>
      <c r="I197"/>
      <c r="J197"/>
      <c r="K197"/>
      <c r="L197"/>
      <c r="M197"/>
      <c r="N197"/>
    </row>
    <row r="198" s="5" customFormat="1" spans="1:14">
      <c r="A198"/>
      <c r="B198"/>
      <c r="C198"/>
      <c r="D198"/>
      <c r="E198"/>
      <c r="F198"/>
      <c r="G198"/>
      <c r="H198"/>
      <c r="I198"/>
      <c r="J198"/>
      <c r="K198"/>
      <c r="L198"/>
      <c r="M198"/>
      <c r="N198"/>
    </row>
    <row r="199" s="5" customFormat="1" spans="1:14">
      <c r="A199"/>
      <c r="B199"/>
      <c r="C199"/>
      <c r="D199"/>
      <c r="E199"/>
      <c r="F199"/>
      <c r="G199"/>
      <c r="H199"/>
      <c r="I199"/>
      <c r="J199"/>
      <c r="K199"/>
      <c r="L199"/>
      <c r="M199"/>
      <c r="N199"/>
    </row>
    <row r="200" s="5" customFormat="1" spans="1:14">
      <c r="A200"/>
      <c r="B200"/>
      <c r="C200"/>
      <c r="D200"/>
      <c r="E200"/>
      <c r="F200"/>
      <c r="G200"/>
      <c r="H200"/>
      <c r="I200"/>
      <c r="J200"/>
      <c r="K200"/>
      <c r="L200"/>
      <c r="M200"/>
      <c r="N200"/>
    </row>
    <row r="201" s="5" customFormat="1" spans="1:14">
      <c r="A201"/>
      <c r="B201"/>
      <c r="C201"/>
      <c r="D201"/>
      <c r="E201"/>
      <c r="F201"/>
      <c r="G201"/>
      <c r="H201"/>
      <c r="I201"/>
      <c r="J201"/>
      <c r="K201"/>
      <c r="L201"/>
      <c r="M201"/>
      <c r="N201"/>
    </row>
    <row r="202" s="5" customFormat="1" spans="1:14">
      <c r="A202"/>
      <c r="B202"/>
      <c r="C202"/>
      <c r="D202"/>
      <c r="E202"/>
      <c r="F202"/>
      <c r="G202"/>
      <c r="H202"/>
      <c r="I202"/>
      <c r="J202"/>
      <c r="K202"/>
      <c r="L202"/>
      <c r="M202"/>
      <c r="N202"/>
    </row>
    <row r="203" s="5" customFormat="1" spans="1:14">
      <c r="A203"/>
      <c r="B203"/>
      <c r="C203"/>
      <c r="D203"/>
      <c r="E203"/>
      <c r="F203"/>
      <c r="G203"/>
      <c r="H203"/>
      <c r="I203"/>
      <c r="J203"/>
      <c r="K203"/>
      <c r="L203"/>
      <c r="M203"/>
      <c r="N203"/>
    </row>
    <row r="204" s="5" customFormat="1" spans="1:14">
      <c r="A204"/>
      <c r="B204"/>
      <c r="C204"/>
      <c r="D204"/>
      <c r="E204"/>
      <c r="F204"/>
      <c r="G204"/>
      <c r="H204"/>
      <c r="I204"/>
      <c r="J204"/>
      <c r="K204"/>
      <c r="L204"/>
      <c r="M204"/>
      <c r="N204"/>
    </row>
    <row r="205" s="5" customFormat="1" spans="1:14">
      <c r="A205"/>
      <c r="B205"/>
      <c r="C205"/>
      <c r="D205"/>
      <c r="E205"/>
      <c r="F205"/>
      <c r="G205"/>
      <c r="H205"/>
      <c r="I205"/>
      <c r="J205"/>
      <c r="K205"/>
      <c r="L205"/>
      <c r="M205"/>
      <c r="N205"/>
    </row>
    <row r="206" s="5" customFormat="1" spans="1:14">
      <c r="A206"/>
      <c r="B206"/>
      <c r="C206"/>
      <c r="D206"/>
      <c r="E206"/>
      <c r="F206"/>
      <c r="G206"/>
      <c r="H206"/>
      <c r="I206"/>
      <c r="J206"/>
      <c r="K206"/>
      <c r="L206"/>
      <c r="M206"/>
      <c r="N206"/>
    </row>
    <row r="207" s="5" customFormat="1" spans="1:14">
      <c r="A207"/>
      <c r="B207"/>
      <c r="C207"/>
      <c r="D207"/>
      <c r="E207"/>
      <c r="F207"/>
      <c r="G207"/>
      <c r="H207"/>
      <c r="I207"/>
      <c r="J207"/>
      <c r="K207"/>
      <c r="L207"/>
      <c r="M207"/>
      <c r="N207"/>
    </row>
    <row r="208" s="5" customFormat="1" spans="1:14">
      <c r="A208"/>
      <c r="B208"/>
      <c r="C208"/>
      <c r="D208"/>
      <c r="E208"/>
      <c r="F208"/>
      <c r="G208"/>
      <c r="H208"/>
      <c r="I208"/>
      <c r="J208"/>
      <c r="K208"/>
      <c r="L208"/>
      <c r="M208"/>
      <c r="N208"/>
    </row>
    <row r="209" s="5" customFormat="1" spans="1:14">
      <c r="A209"/>
      <c r="B209"/>
      <c r="C209"/>
      <c r="D209"/>
      <c r="E209"/>
      <c r="F209"/>
      <c r="G209"/>
      <c r="H209"/>
      <c r="I209"/>
      <c r="J209"/>
      <c r="K209"/>
      <c r="L209"/>
      <c r="M209"/>
      <c r="N209"/>
    </row>
    <row r="210" s="5" customFormat="1" spans="1:14">
      <c r="A210"/>
      <c r="B210"/>
      <c r="C210"/>
      <c r="D210"/>
      <c r="E210"/>
      <c r="F210"/>
      <c r="G210"/>
      <c r="H210"/>
      <c r="I210"/>
      <c r="J210"/>
      <c r="K210"/>
      <c r="L210"/>
      <c r="M210"/>
      <c r="N210"/>
    </row>
    <row r="211" s="5" customFormat="1" spans="1:14">
      <c r="A211"/>
      <c r="B211"/>
      <c r="C211"/>
      <c r="D211"/>
      <c r="E211"/>
      <c r="F211"/>
      <c r="G211"/>
      <c r="H211"/>
      <c r="I211"/>
      <c r="J211"/>
      <c r="K211"/>
      <c r="L211"/>
      <c r="M211"/>
      <c r="N211"/>
    </row>
    <row r="212" s="5" customFormat="1" spans="1:14">
      <c r="A212"/>
      <c r="B212"/>
      <c r="C212"/>
      <c r="D212"/>
      <c r="E212"/>
      <c r="F212"/>
      <c r="G212"/>
      <c r="H212"/>
      <c r="I212"/>
      <c r="J212"/>
      <c r="K212"/>
      <c r="L212"/>
      <c r="M212"/>
      <c r="N212"/>
    </row>
    <row r="213" s="5" customFormat="1" spans="1:14">
      <c r="A213"/>
      <c r="B213"/>
      <c r="C213"/>
      <c r="D213"/>
      <c r="E213"/>
      <c r="F213"/>
      <c r="G213"/>
      <c r="H213"/>
      <c r="I213"/>
      <c r="J213"/>
      <c r="K213"/>
      <c r="L213"/>
      <c r="M213"/>
      <c r="N213"/>
    </row>
    <row r="214" s="5" customFormat="1" spans="1:14">
      <c r="A214"/>
      <c r="B214"/>
      <c r="C214"/>
      <c r="D214"/>
      <c r="E214"/>
      <c r="F214"/>
      <c r="G214"/>
      <c r="H214"/>
      <c r="I214"/>
      <c r="J214"/>
      <c r="K214"/>
      <c r="L214"/>
      <c r="M214"/>
      <c r="N214"/>
    </row>
    <row r="215" s="5" customFormat="1" spans="1:14">
      <c r="A215"/>
      <c r="B215"/>
      <c r="C215"/>
      <c r="D215"/>
      <c r="E215"/>
      <c r="F215"/>
      <c r="G215"/>
      <c r="H215"/>
      <c r="I215"/>
      <c r="J215"/>
      <c r="K215"/>
      <c r="L215"/>
      <c r="M215"/>
      <c r="N215"/>
    </row>
    <row r="216" s="5" customFormat="1" spans="1:14">
      <c r="A216"/>
      <c r="B216"/>
      <c r="C216"/>
      <c r="D216"/>
      <c r="E216"/>
      <c r="F216"/>
      <c r="G216"/>
      <c r="H216"/>
      <c r="I216"/>
      <c r="J216"/>
      <c r="K216"/>
      <c r="L216"/>
      <c r="M216"/>
      <c r="N216"/>
    </row>
    <row r="217" s="5" customFormat="1" spans="1:14">
      <c r="A217"/>
      <c r="B217"/>
      <c r="C217"/>
      <c r="D217"/>
      <c r="E217"/>
      <c r="F217"/>
      <c r="G217"/>
      <c r="H217"/>
      <c r="I217"/>
      <c r="J217"/>
      <c r="K217"/>
      <c r="L217"/>
      <c r="M217"/>
      <c r="N217"/>
    </row>
    <row r="218" s="5" customFormat="1" spans="1:14">
      <c r="A218"/>
      <c r="B218"/>
      <c r="C218"/>
      <c r="D218"/>
      <c r="E218"/>
      <c r="F218"/>
      <c r="G218"/>
      <c r="H218"/>
      <c r="I218"/>
      <c r="J218"/>
      <c r="K218"/>
      <c r="L218"/>
      <c r="M218"/>
      <c r="N218"/>
    </row>
    <row r="219" s="5" customFormat="1" spans="1:14">
      <c r="A219"/>
      <c r="B219"/>
      <c r="C219"/>
      <c r="D219"/>
      <c r="E219"/>
      <c r="F219"/>
      <c r="G219"/>
      <c r="H219"/>
      <c r="I219"/>
      <c r="J219"/>
      <c r="K219"/>
      <c r="L219"/>
      <c r="M219"/>
      <c r="N219"/>
    </row>
    <row r="220" s="5" customFormat="1" spans="1:14">
      <c r="A220"/>
      <c r="B220"/>
      <c r="C220"/>
      <c r="D220"/>
      <c r="E220"/>
      <c r="F220"/>
      <c r="G220"/>
      <c r="H220"/>
      <c r="I220"/>
      <c r="J220"/>
      <c r="K220"/>
      <c r="L220"/>
      <c r="M220"/>
      <c r="N220"/>
    </row>
    <row r="221" s="5" customFormat="1" spans="1:14">
      <c r="A221"/>
      <c r="B221"/>
      <c r="C221"/>
      <c r="D221"/>
      <c r="E221"/>
      <c r="F221"/>
      <c r="G221"/>
      <c r="H221"/>
      <c r="I221"/>
      <c r="J221"/>
      <c r="K221"/>
      <c r="L221"/>
      <c r="M221"/>
      <c r="N221"/>
    </row>
    <row r="222" s="5" customFormat="1" spans="1:14">
      <c r="A222"/>
      <c r="B222"/>
      <c r="C222"/>
      <c r="D222"/>
      <c r="E222"/>
      <c r="F222"/>
      <c r="G222"/>
      <c r="H222"/>
      <c r="I222"/>
      <c r="J222"/>
      <c r="K222"/>
      <c r="L222"/>
      <c r="M222"/>
      <c r="N222"/>
    </row>
    <row r="223" s="5" customFormat="1" spans="1:14">
      <c r="A223"/>
      <c r="B223"/>
      <c r="C223"/>
      <c r="D223"/>
      <c r="E223"/>
      <c r="F223"/>
      <c r="G223"/>
      <c r="H223"/>
      <c r="I223"/>
      <c r="J223"/>
      <c r="K223"/>
      <c r="L223"/>
      <c r="M223"/>
      <c r="N223"/>
    </row>
    <row r="224" s="5" customFormat="1" spans="1:14">
      <c r="A224"/>
      <c r="B224"/>
      <c r="C224"/>
      <c r="D224"/>
      <c r="E224"/>
      <c r="F224"/>
      <c r="G224"/>
      <c r="H224"/>
      <c r="I224"/>
      <c r="J224"/>
      <c r="K224"/>
      <c r="L224"/>
      <c r="M224"/>
      <c r="N224"/>
    </row>
    <row r="225" s="5" customFormat="1" spans="1:14">
      <c r="A225"/>
      <c r="B225"/>
      <c r="C225"/>
      <c r="D225"/>
      <c r="E225"/>
      <c r="F225"/>
      <c r="G225"/>
      <c r="H225"/>
      <c r="I225"/>
      <c r="J225"/>
      <c r="K225"/>
      <c r="L225"/>
      <c r="M225"/>
      <c r="N225"/>
    </row>
    <row r="226" s="5" customFormat="1" spans="1:14">
      <c r="A226"/>
      <c r="B226"/>
      <c r="C226"/>
      <c r="D226"/>
      <c r="E226"/>
      <c r="F226"/>
      <c r="G226"/>
      <c r="H226"/>
      <c r="I226"/>
      <c r="J226"/>
      <c r="K226"/>
      <c r="L226"/>
      <c r="M226"/>
      <c r="N226"/>
    </row>
    <row r="227" s="5" customFormat="1" spans="1:14">
      <c r="A227"/>
      <c r="B227"/>
      <c r="C227"/>
      <c r="D227"/>
      <c r="E227"/>
      <c r="F227"/>
      <c r="G227"/>
      <c r="H227"/>
      <c r="I227"/>
      <c r="J227"/>
      <c r="K227"/>
      <c r="L227"/>
      <c r="M227"/>
      <c r="N227"/>
    </row>
    <row r="228" s="5" customFormat="1" spans="1:14">
      <c r="A228"/>
      <c r="B228"/>
      <c r="C228"/>
      <c r="D228"/>
      <c r="E228"/>
      <c r="F228"/>
      <c r="G228"/>
      <c r="H228"/>
      <c r="I228"/>
      <c r="J228"/>
      <c r="K228"/>
      <c r="L228"/>
      <c r="M228"/>
      <c r="N228"/>
    </row>
    <row r="229" s="5" customFormat="1" spans="1:14">
      <c r="A229"/>
      <c r="B229"/>
      <c r="C229"/>
      <c r="D229"/>
      <c r="E229"/>
      <c r="F229"/>
      <c r="G229"/>
      <c r="H229"/>
      <c r="I229"/>
      <c r="J229"/>
      <c r="K229"/>
      <c r="L229"/>
      <c r="M229"/>
      <c r="N229"/>
    </row>
    <row r="230" s="5" customFormat="1" spans="1:14">
      <c r="A230"/>
      <c r="B230"/>
      <c r="C230"/>
      <c r="D230"/>
      <c r="E230"/>
      <c r="F230"/>
      <c r="G230"/>
      <c r="H230"/>
      <c r="I230"/>
      <c r="J230"/>
      <c r="K230"/>
      <c r="L230"/>
      <c r="M230"/>
      <c r="N230"/>
    </row>
    <row r="231" s="5" customFormat="1" spans="1:14">
      <c r="A231"/>
      <c r="B231"/>
      <c r="C231"/>
      <c r="D231"/>
      <c r="E231"/>
      <c r="F231"/>
      <c r="G231"/>
      <c r="H231"/>
      <c r="I231"/>
      <c r="J231"/>
      <c r="K231"/>
      <c r="L231"/>
      <c r="M231"/>
      <c r="N231"/>
    </row>
    <row r="232" s="5" customFormat="1" spans="1:14">
      <c r="A232"/>
      <c r="B232"/>
      <c r="C232"/>
      <c r="D232"/>
      <c r="E232"/>
      <c r="F232"/>
      <c r="G232"/>
      <c r="H232"/>
      <c r="I232"/>
      <c r="J232"/>
      <c r="K232"/>
      <c r="L232"/>
      <c r="M232"/>
      <c r="N232"/>
    </row>
    <row r="233" s="5" customFormat="1" spans="1:14">
      <c r="A233"/>
      <c r="B233"/>
      <c r="C233"/>
      <c r="D233"/>
      <c r="E233"/>
      <c r="F233"/>
      <c r="G233"/>
      <c r="H233"/>
      <c r="I233"/>
      <c r="J233"/>
      <c r="K233"/>
      <c r="L233"/>
      <c r="M233"/>
      <c r="N233"/>
    </row>
    <row r="234" s="5" customFormat="1" spans="1:14">
      <c r="A234"/>
      <c r="B234"/>
      <c r="C234"/>
      <c r="D234"/>
      <c r="E234"/>
      <c r="F234"/>
      <c r="G234"/>
      <c r="H234"/>
      <c r="I234"/>
      <c r="J234"/>
      <c r="K234"/>
      <c r="L234"/>
      <c r="M234"/>
      <c r="N234"/>
    </row>
    <row r="235" s="5" customFormat="1" spans="1:14">
      <c r="A235"/>
      <c r="B235"/>
      <c r="C235"/>
      <c r="D235"/>
      <c r="E235"/>
      <c r="F235"/>
      <c r="G235"/>
      <c r="H235"/>
      <c r="I235"/>
      <c r="J235"/>
      <c r="K235"/>
      <c r="L235"/>
      <c r="M235"/>
      <c r="N235"/>
    </row>
    <row r="236" s="5" customFormat="1" spans="1:14">
      <c r="A236"/>
      <c r="B236"/>
      <c r="C236"/>
      <c r="D236"/>
      <c r="E236"/>
      <c r="F236"/>
      <c r="G236"/>
      <c r="H236"/>
      <c r="I236"/>
      <c r="J236"/>
      <c r="K236"/>
      <c r="L236"/>
      <c r="M236"/>
      <c r="N236"/>
    </row>
    <row r="237" s="5" customFormat="1" spans="1:14">
      <c r="A237"/>
      <c r="B237"/>
      <c r="C237"/>
      <c r="D237"/>
      <c r="E237"/>
      <c r="F237"/>
      <c r="G237"/>
      <c r="H237"/>
      <c r="I237"/>
      <c r="J237"/>
      <c r="K237"/>
      <c r="L237"/>
      <c r="M237"/>
      <c r="N237"/>
    </row>
    <row r="238" s="5" customFormat="1" spans="1:14">
      <c r="A238"/>
      <c r="B238"/>
      <c r="C238"/>
      <c r="D238"/>
      <c r="E238"/>
      <c r="F238"/>
      <c r="G238"/>
      <c r="H238"/>
      <c r="I238"/>
      <c r="J238"/>
      <c r="K238"/>
      <c r="L238"/>
      <c r="M238"/>
      <c r="N238"/>
    </row>
    <row r="239" s="5" customFormat="1" spans="1:14">
      <c r="A239"/>
      <c r="B239"/>
      <c r="C239"/>
      <c r="D239"/>
      <c r="E239"/>
      <c r="F239"/>
      <c r="G239"/>
      <c r="H239"/>
      <c r="I239"/>
      <c r="J239"/>
      <c r="K239"/>
      <c r="L239"/>
      <c r="M239"/>
      <c r="N239"/>
    </row>
    <row r="240" s="5" customFormat="1" spans="1:14">
      <c r="A240"/>
      <c r="B240"/>
      <c r="C240"/>
      <c r="D240"/>
      <c r="E240"/>
      <c r="F240"/>
      <c r="G240"/>
      <c r="H240"/>
      <c r="I240"/>
      <c r="J240"/>
      <c r="K240"/>
      <c r="L240"/>
      <c r="M240"/>
      <c r="N240"/>
    </row>
    <row r="241" s="5" customFormat="1" spans="1:14">
      <c r="A241"/>
      <c r="B241"/>
      <c r="C241"/>
      <c r="D241"/>
      <c r="E241"/>
      <c r="F241"/>
      <c r="G241"/>
      <c r="H241"/>
      <c r="I241"/>
      <c r="J241"/>
      <c r="K241"/>
      <c r="L241"/>
      <c r="M241"/>
      <c r="N241"/>
    </row>
    <row r="242" s="5" customFormat="1" spans="1:14">
      <c r="A242"/>
      <c r="B242"/>
      <c r="C242"/>
      <c r="D242"/>
      <c r="E242"/>
      <c r="F242"/>
      <c r="G242"/>
      <c r="H242"/>
      <c r="I242"/>
      <c r="J242"/>
      <c r="K242"/>
      <c r="L242"/>
      <c r="M242"/>
      <c r="N242"/>
    </row>
    <row r="243" s="5" customFormat="1" spans="1:14">
      <c r="A243"/>
      <c r="B243"/>
      <c r="C243"/>
      <c r="D243"/>
      <c r="E243"/>
      <c r="F243"/>
      <c r="G243"/>
      <c r="H243"/>
      <c r="I243"/>
      <c r="J243"/>
      <c r="K243"/>
      <c r="L243"/>
      <c r="M243"/>
      <c r="N243"/>
    </row>
    <row r="244" s="5" customFormat="1" spans="1:14">
      <c r="A244"/>
      <c r="B244"/>
      <c r="C244"/>
      <c r="D244"/>
      <c r="E244"/>
      <c r="F244"/>
      <c r="G244"/>
      <c r="H244"/>
      <c r="I244"/>
      <c r="J244"/>
      <c r="K244"/>
      <c r="L244"/>
      <c r="M244"/>
      <c r="N244"/>
    </row>
    <row r="245" s="5" customFormat="1" spans="1:14">
      <c r="A245"/>
      <c r="B245"/>
      <c r="C245"/>
      <c r="D245"/>
      <c r="E245"/>
      <c r="F245"/>
      <c r="G245"/>
      <c r="H245"/>
      <c r="I245"/>
      <c r="J245"/>
      <c r="K245"/>
      <c r="L245"/>
      <c r="M245"/>
      <c r="N245"/>
    </row>
    <row r="246" s="5" customFormat="1" spans="1:14">
      <c r="A246"/>
      <c r="B246"/>
      <c r="C246"/>
      <c r="D246"/>
      <c r="E246"/>
      <c r="F246"/>
      <c r="G246"/>
      <c r="H246"/>
      <c r="I246"/>
      <c r="J246"/>
      <c r="K246"/>
      <c r="L246"/>
      <c r="M246"/>
      <c r="N246"/>
    </row>
    <row r="247" s="5" customFormat="1" spans="1:14">
      <c r="A247"/>
      <c r="B247"/>
      <c r="C247"/>
      <c r="D247"/>
      <c r="E247"/>
      <c r="F247"/>
      <c r="G247"/>
      <c r="H247"/>
      <c r="I247"/>
      <c r="J247"/>
      <c r="K247"/>
      <c r="L247"/>
      <c r="M247"/>
      <c r="N247"/>
    </row>
    <row r="248" s="5" customFormat="1" spans="1:14">
      <c r="A248"/>
      <c r="B248"/>
      <c r="C248"/>
      <c r="D248"/>
      <c r="E248"/>
      <c r="F248"/>
      <c r="G248"/>
      <c r="H248"/>
      <c r="I248"/>
      <c r="J248"/>
      <c r="K248"/>
      <c r="L248"/>
      <c r="M248"/>
      <c r="N248"/>
    </row>
    <row r="249" s="5" customFormat="1" spans="1:14">
      <c r="A249"/>
      <c r="B249"/>
      <c r="C249"/>
      <c r="D249"/>
      <c r="E249"/>
      <c r="F249"/>
      <c r="G249"/>
      <c r="H249"/>
      <c r="I249"/>
      <c r="J249"/>
      <c r="K249"/>
      <c r="L249"/>
      <c r="M249"/>
      <c r="N249"/>
    </row>
    <row r="250" s="5" customFormat="1" spans="1:14">
      <c r="A250"/>
      <c r="B250"/>
      <c r="C250"/>
      <c r="D250"/>
      <c r="E250"/>
      <c r="F250"/>
      <c r="G250"/>
      <c r="H250"/>
      <c r="I250"/>
      <c r="J250"/>
      <c r="K250"/>
      <c r="L250"/>
      <c r="M250"/>
      <c r="N250"/>
    </row>
    <row r="251" s="16" customFormat="1" spans="1:14">
      <c r="A251"/>
      <c r="B251"/>
      <c r="C251"/>
      <c r="D251"/>
      <c r="E251"/>
      <c r="F251"/>
      <c r="G251"/>
      <c r="H251"/>
      <c r="I251"/>
      <c r="J251"/>
      <c r="K251"/>
      <c r="L251"/>
      <c r="M251"/>
      <c r="N251"/>
    </row>
    <row r="252" s="5" customFormat="1" ht="15" customHeight="1" spans="1:14">
      <c r="A252"/>
      <c r="B252"/>
      <c r="C252"/>
      <c r="D252"/>
      <c r="E252"/>
      <c r="F252"/>
      <c r="G252"/>
      <c r="H252"/>
      <c r="I252"/>
      <c r="J252"/>
      <c r="K252"/>
      <c r="L252"/>
      <c r="M252"/>
      <c r="N252"/>
    </row>
    <row r="253" s="16" customFormat="1" ht="15" customHeight="1" spans="1:14">
      <c r="A253"/>
      <c r="B253"/>
      <c r="C253"/>
      <c r="D253"/>
      <c r="E253"/>
      <c r="F253"/>
      <c r="G253"/>
      <c r="H253"/>
      <c r="I253"/>
      <c r="J253"/>
      <c r="K253"/>
      <c r="L253"/>
      <c r="M253"/>
      <c r="N253"/>
    </row>
    <row r="254" s="16" customFormat="1" ht="15" customHeight="1" spans="1:14">
      <c r="A254"/>
      <c r="B254"/>
      <c r="C254"/>
      <c r="D254"/>
      <c r="E254"/>
      <c r="F254"/>
      <c r="G254"/>
      <c r="H254"/>
      <c r="I254"/>
      <c r="J254"/>
      <c r="K254"/>
      <c r="L254"/>
      <c r="M254"/>
      <c r="N254"/>
    </row>
    <row r="255" s="17" customFormat="1" ht="15" customHeight="1" spans="1:14">
      <c r="A255"/>
      <c r="B255"/>
      <c r="C255"/>
      <c r="D255"/>
      <c r="E255"/>
      <c r="F255"/>
      <c r="G255"/>
      <c r="H255"/>
      <c r="I255"/>
      <c r="J255"/>
      <c r="K255"/>
      <c r="L255"/>
      <c r="M255"/>
      <c r="N255"/>
    </row>
    <row r="256" s="17" customFormat="1" ht="15" customHeight="1" spans="1:14">
      <c r="A256"/>
      <c r="B256"/>
      <c r="C256"/>
      <c r="D256"/>
      <c r="E256"/>
      <c r="F256"/>
      <c r="G256"/>
      <c r="H256"/>
      <c r="I256"/>
      <c r="J256"/>
      <c r="K256"/>
      <c r="L256"/>
      <c r="M256"/>
      <c r="N256"/>
    </row>
    <row r="257" s="17" customFormat="1" ht="15" customHeight="1" spans="1:14">
      <c r="A257"/>
      <c r="B257"/>
      <c r="C257"/>
      <c r="D257"/>
      <c r="E257"/>
      <c r="F257"/>
      <c r="G257"/>
      <c r="H257"/>
      <c r="I257"/>
      <c r="J257"/>
      <c r="K257"/>
      <c r="L257"/>
      <c r="M257"/>
      <c r="N257"/>
    </row>
    <row r="258" s="17" customFormat="1" ht="15" customHeight="1" spans="1:14">
      <c r="A258"/>
      <c r="B258"/>
      <c r="C258"/>
      <c r="D258"/>
      <c r="E258"/>
      <c r="F258"/>
      <c r="G258"/>
      <c r="H258"/>
      <c r="I258"/>
      <c r="J258"/>
      <c r="K258"/>
      <c r="L258"/>
      <c r="M258"/>
      <c r="N258"/>
    </row>
    <row r="259" s="17" customFormat="1" ht="15" customHeight="1" spans="1:14">
      <c r="A259"/>
      <c r="B259"/>
      <c r="C259"/>
      <c r="D259"/>
      <c r="E259"/>
      <c r="F259"/>
      <c r="G259"/>
      <c r="H259"/>
      <c r="I259"/>
      <c r="J259"/>
      <c r="K259"/>
      <c r="L259"/>
      <c r="M259"/>
      <c r="N259"/>
    </row>
    <row r="260" s="16" customFormat="1" ht="16" customHeight="1" spans="1:14">
      <c r="A260"/>
      <c r="B260"/>
      <c r="C260"/>
      <c r="D260"/>
      <c r="E260"/>
      <c r="F260"/>
      <c r="G260"/>
      <c r="H260"/>
      <c r="I260"/>
      <c r="J260"/>
      <c r="K260"/>
      <c r="L260"/>
      <c r="M260"/>
      <c r="N260"/>
    </row>
    <row r="261" s="6" customFormat="1" customHeight="1" spans="1:14">
      <c r="A261"/>
      <c r="B261"/>
      <c r="C261"/>
      <c r="D261"/>
      <c r="E261"/>
      <c r="F261"/>
      <c r="G261"/>
      <c r="H261"/>
      <c r="I261"/>
      <c r="J261"/>
      <c r="K261"/>
      <c r="L261"/>
      <c r="M261"/>
      <c r="N261"/>
    </row>
    <row r="262" s="6" customFormat="1" customHeight="1" spans="1:14">
      <c r="A262"/>
      <c r="B262"/>
      <c r="C262"/>
      <c r="D262"/>
      <c r="E262"/>
      <c r="F262"/>
      <c r="G262"/>
      <c r="H262"/>
      <c r="I262"/>
      <c r="J262"/>
      <c r="K262"/>
      <c r="L262"/>
      <c r="M262"/>
      <c r="N262"/>
    </row>
    <row r="263" s="6" customFormat="1" customHeight="1" spans="1:14">
      <c r="A263"/>
      <c r="B263"/>
      <c r="C263"/>
      <c r="D263"/>
      <c r="E263"/>
      <c r="F263"/>
      <c r="G263"/>
      <c r="H263"/>
      <c r="I263"/>
      <c r="J263"/>
      <c r="K263"/>
      <c r="L263"/>
      <c r="M263"/>
      <c r="N263"/>
    </row>
    <row r="264" s="6" customFormat="1" customHeight="1" spans="1:14">
      <c r="A264"/>
      <c r="B264"/>
      <c r="C264"/>
      <c r="D264"/>
      <c r="E264"/>
      <c r="F264"/>
      <c r="G264"/>
      <c r="H264"/>
      <c r="I264"/>
      <c r="J264"/>
      <c r="K264"/>
      <c r="L264"/>
      <c r="M264"/>
      <c r="N264"/>
    </row>
    <row r="265" s="6" customFormat="1" customHeight="1" spans="1:14">
      <c r="A265"/>
      <c r="B265"/>
      <c r="C265"/>
      <c r="D265"/>
      <c r="E265"/>
      <c r="F265"/>
      <c r="G265"/>
      <c r="H265"/>
      <c r="I265"/>
      <c r="J265"/>
      <c r="K265"/>
      <c r="L265"/>
      <c r="M265"/>
      <c r="N265"/>
    </row>
    <row r="266" s="6" customFormat="1" customHeight="1" spans="1:14">
      <c r="A266"/>
      <c r="B266"/>
      <c r="C266"/>
      <c r="D266"/>
      <c r="E266"/>
      <c r="F266"/>
      <c r="G266"/>
      <c r="H266"/>
      <c r="I266"/>
      <c r="J266"/>
      <c r="K266"/>
      <c r="L266"/>
      <c r="M266"/>
      <c r="N266"/>
    </row>
    <row r="267" s="6" customFormat="1" customHeight="1" spans="1:14">
      <c r="A267"/>
      <c r="B267"/>
      <c r="C267"/>
      <c r="D267"/>
      <c r="E267"/>
      <c r="F267"/>
      <c r="G267"/>
      <c r="H267"/>
      <c r="I267"/>
      <c r="J267"/>
      <c r="K267"/>
      <c r="L267"/>
      <c r="M267"/>
      <c r="N267"/>
    </row>
    <row r="268" s="6" customFormat="1" customHeight="1" spans="1:14">
      <c r="A268"/>
      <c r="B268"/>
      <c r="C268"/>
      <c r="D268"/>
      <c r="E268"/>
      <c r="F268"/>
      <c r="G268"/>
      <c r="H268"/>
      <c r="I268"/>
      <c r="J268"/>
      <c r="K268"/>
      <c r="L268"/>
      <c r="M268"/>
      <c r="N268"/>
    </row>
    <row r="269" s="6" customFormat="1" customHeight="1" spans="1:14">
      <c r="A269"/>
      <c r="B269"/>
      <c r="C269"/>
      <c r="D269"/>
      <c r="E269"/>
      <c r="F269"/>
      <c r="G269"/>
      <c r="H269"/>
      <c r="I269"/>
      <c r="J269"/>
      <c r="K269"/>
      <c r="L269"/>
      <c r="M269"/>
      <c r="N269"/>
    </row>
    <row r="270" s="6" customFormat="1" customHeight="1" spans="1:14">
      <c r="A270"/>
      <c r="B270"/>
      <c r="C270"/>
      <c r="D270"/>
      <c r="E270"/>
      <c r="F270"/>
      <c r="G270"/>
      <c r="H270"/>
      <c r="I270"/>
      <c r="J270"/>
      <c r="K270"/>
      <c r="L270"/>
      <c r="M270"/>
      <c r="N270"/>
    </row>
    <row r="271" s="6" customFormat="1" customHeight="1" spans="1:14">
      <c r="A271"/>
      <c r="B271"/>
      <c r="C271"/>
      <c r="D271"/>
      <c r="E271"/>
      <c r="F271"/>
      <c r="G271"/>
      <c r="H271"/>
      <c r="I271"/>
      <c r="J271"/>
      <c r="K271"/>
      <c r="L271"/>
      <c r="M271"/>
      <c r="N271"/>
    </row>
    <row r="272" s="6" customFormat="1" customHeight="1" spans="1:14">
      <c r="A272"/>
      <c r="B272"/>
      <c r="C272"/>
      <c r="D272"/>
      <c r="E272"/>
      <c r="F272"/>
      <c r="G272"/>
      <c r="H272"/>
      <c r="I272"/>
      <c r="J272"/>
      <c r="K272"/>
      <c r="L272"/>
      <c r="M272"/>
      <c r="N272"/>
    </row>
    <row r="273" s="6" customFormat="1" customHeight="1" spans="1:14">
      <c r="A273"/>
      <c r="B273"/>
      <c r="C273"/>
      <c r="D273"/>
      <c r="E273"/>
      <c r="F273"/>
      <c r="G273"/>
      <c r="H273"/>
      <c r="I273"/>
      <c r="J273"/>
      <c r="K273"/>
      <c r="L273"/>
      <c r="M273"/>
      <c r="N273"/>
    </row>
    <row r="274" s="6" customFormat="1" customHeight="1" spans="1:14">
      <c r="A274"/>
      <c r="B274"/>
      <c r="C274"/>
      <c r="D274"/>
      <c r="E274"/>
      <c r="F274"/>
      <c r="G274"/>
      <c r="H274"/>
      <c r="I274"/>
      <c r="J274"/>
      <c r="K274"/>
      <c r="L274"/>
      <c r="M274"/>
      <c r="N274"/>
    </row>
    <row r="275" s="6" customFormat="1" customHeight="1" spans="1:14">
      <c r="A275"/>
      <c r="B275"/>
      <c r="C275"/>
      <c r="D275"/>
      <c r="E275"/>
      <c r="F275"/>
      <c r="G275"/>
      <c r="H275"/>
      <c r="I275"/>
      <c r="J275"/>
      <c r="K275"/>
      <c r="L275"/>
      <c r="M275"/>
      <c r="N275"/>
    </row>
    <row r="276" s="6" customFormat="1" customHeight="1" spans="1:14">
      <c r="A276"/>
      <c r="B276"/>
      <c r="C276"/>
      <c r="D276"/>
      <c r="E276"/>
      <c r="F276"/>
      <c r="G276"/>
      <c r="H276"/>
      <c r="I276"/>
      <c r="J276"/>
      <c r="K276"/>
      <c r="L276"/>
      <c r="M276"/>
      <c r="N276"/>
    </row>
    <row r="277" s="6" customFormat="1" customHeight="1" spans="1:14">
      <c r="A277"/>
      <c r="B277"/>
      <c r="C277"/>
      <c r="D277"/>
      <c r="E277"/>
      <c r="F277"/>
      <c r="G277"/>
      <c r="H277"/>
      <c r="I277"/>
      <c r="J277"/>
      <c r="K277"/>
      <c r="L277"/>
      <c r="M277"/>
      <c r="N277"/>
    </row>
    <row r="278" s="6" customFormat="1" customHeight="1" spans="1:14">
      <c r="A278"/>
      <c r="B278"/>
      <c r="C278"/>
      <c r="D278"/>
      <c r="E278"/>
      <c r="F278"/>
      <c r="G278"/>
      <c r="H278"/>
      <c r="I278"/>
      <c r="J278"/>
      <c r="K278"/>
      <c r="L278"/>
      <c r="M278"/>
      <c r="N278"/>
    </row>
    <row r="279" s="6" customFormat="1" customHeight="1" spans="1:14">
      <c r="A279"/>
      <c r="B279"/>
      <c r="C279"/>
      <c r="D279"/>
      <c r="E279"/>
      <c r="F279"/>
      <c r="G279"/>
      <c r="H279"/>
      <c r="I279"/>
      <c r="J279"/>
      <c r="K279"/>
      <c r="L279"/>
      <c r="M279"/>
      <c r="N279"/>
    </row>
    <row r="280" s="6" customFormat="1" customHeight="1" spans="1:14">
      <c r="A280"/>
      <c r="B280"/>
      <c r="C280"/>
      <c r="D280"/>
      <c r="E280"/>
      <c r="F280"/>
      <c r="G280"/>
      <c r="H280"/>
      <c r="I280"/>
      <c r="J280"/>
      <c r="K280"/>
      <c r="L280"/>
      <c r="M280"/>
      <c r="N280"/>
    </row>
    <row r="281" s="6" customFormat="1" customHeight="1" spans="1:14">
      <c r="A281"/>
      <c r="B281"/>
      <c r="C281"/>
      <c r="D281"/>
      <c r="E281"/>
      <c r="F281"/>
      <c r="G281"/>
      <c r="H281"/>
      <c r="I281"/>
      <c r="J281"/>
      <c r="K281"/>
      <c r="L281"/>
      <c r="M281"/>
      <c r="N281"/>
    </row>
    <row r="282" s="6" customFormat="1" customHeight="1" spans="1:14">
      <c r="A282"/>
      <c r="B282"/>
      <c r="C282"/>
      <c r="D282"/>
      <c r="E282"/>
      <c r="F282"/>
      <c r="G282"/>
      <c r="H282"/>
      <c r="I282"/>
      <c r="J282"/>
      <c r="K282"/>
      <c r="L282"/>
      <c r="M282"/>
      <c r="N282"/>
    </row>
    <row r="283" s="6" customFormat="1" customHeight="1" spans="1:14">
      <c r="A283"/>
      <c r="B283"/>
      <c r="C283"/>
      <c r="D283"/>
      <c r="E283"/>
      <c r="F283"/>
      <c r="G283"/>
      <c r="H283"/>
      <c r="I283"/>
      <c r="J283"/>
      <c r="K283"/>
      <c r="L283"/>
      <c r="M283"/>
      <c r="N283"/>
    </row>
    <row r="284" s="6" customFormat="1" customHeight="1" spans="1:14">
      <c r="A284"/>
      <c r="B284"/>
      <c r="C284"/>
      <c r="D284"/>
      <c r="E284"/>
      <c r="F284"/>
      <c r="G284"/>
      <c r="H284"/>
      <c r="I284"/>
      <c r="J284"/>
      <c r="K284"/>
      <c r="L284"/>
      <c r="M284"/>
      <c r="N284"/>
    </row>
    <row r="285" s="18" customFormat="1" customHeight="1" spans="1:14">
      <c r="A285"/>
      <c r="B285"/>
      <c r="C285"/>
      <c r="D285"/>
      <c r="E285"/>
      <c r="F285"/>
      <c r="G285"/>
      <c r="H285"/>
      <c r="I285"/>
      <c r="J285"/>
      <c r="K285"/>
      <c r="L285"/>
      <c r="M285"/>
      <c r="N285"/>
    </row>
    <row r="286" s="18" customFormat="1" customHeight="1" spans="1:14">
      <c r="A286"/>
      <c r="B286"/>
      <c r="C286"/>
      <c r="D286"/>
      <c r="E286"/>
      <c r="F286"/>
      <c r="G286"/>
      <c r="H286"/>
      <c r="I286"/>
      <c r="J286"/>
      <c r="K286"/>
      <c r="L286"/>
      <c r="M286"/>
      <c r="N286"/>
    </row>
    <row r="287" s="19" customFormat="1" spans="1:14">
      <c r="A287"/>
      <c r="B287"/>
      <c r="C287"/>
      <c r="D287"/>
      <c r="E287"/>
      <c r="F287"/>
      <c r="G287"/>
      <c r="H287"/>
      <c r="I287"/>
      <c r="J287"/>
      <c r="K287"/>
      <c r="L287"/>
      <c r="M287"/>
      <c r="N287"/>
    </row>
    <row r="288" s="19" customFormat="1" spans="1:14">
      <c r="A288"/>
      <c r="B288"/>
      <c r="C288"/>
      <c r="D288"/>
      <c r="E288"/>
      <c r="F288"/>
      <c r="G288"/>
      <c r="H288"/>
      <c r="I288"/>
      <c r="J288"/>
      <c r="K288"/>
      <c r="L288"/>
      <c r="M288"/>
      <c r="N288"/>
    </row>
    <row r="289" s="19" customFormat="1" spans="1:14">
      <c r="A289"/>
      <c r="B289"/>
      <c r="C289"/>
      <c r="D289"/>
      <c r="E289"/>
      <c r="F289"/>
      <c r="G289"/>
      <c r="H289"/>
      <c r="I289"/>
      <c r="J289"/>
      <c r="K289"/>
      <c r="L289"/>
      <c r="M289"/>
      <c r="N289"/>
    </row>
    <row r="290" s="19" customFormat="1" spans="1:14">
      <c r="A290"/>
      <c r="B290"/>
      <c r="C290"/>
      <c r="D290"/>
      <c r="E290"/>
      <c r="F290"/>
      <c r="G290"/>
      <c r="H290"/>
      <c r="I290"/>
      <c r="J290"/>
      <c r="K290"/>
      <c r="L290"/>
      <c r="M290"/>
      <c r="N290"/>
    </row>
    <row r="291" s="19" customFormat="1" spans="1:14">
      <c r="A291"/>
      <c r="B291"/>
      <c r="C291"/>
      <c r="D291"/>
      <c r="E291"/>
      <c r="F291"/>
      <c r="G291"/>
      <c r="H291"/>
      <c r="I291"/>
      <c r="J291"/>
      <c r="K291"/>
      <c r="L291"/>
      <c r="M291"/>
      <c r="N291"/>
    </row>
    <row r="292" s="19" customFormat="1" spans="1:14">
      <c r="A292"/>
      <c r="B292"/>
      <c r="C292"/>
      <c r="D292"/>
      <c r="E292"/>
      <c r="F292"/>
      <c r="G292"/>
      <c r="H292"/>
      <c r="I292"/>
      <c r="J292"/>
      <c r="K292"/>
      <c r="L292"/>
      <c r="M292"/>
      <c r="N292"/>
    </row>
    <row r="293" s="19" customFormat="1" spans="1:14">
      <c r="A293"/>
      <c r="B293"/>
      <c r="C293"/>
      <c r="D293"/>
      <c r="E293"/>
      <c r="F293"/>
      <c r="G293"/>
      <c r="H293"/>
      <c r="I293"/>
      <c r="J293"/>
      <c r="K293"/>
      <c r="L293"/>
      <c r="M293"/>
      <c r="N293"/>
    </row>
    <row r="294" s="19" customFormat="1" spans="1:14">
      <c r="A294"/>
      <c r="B294"/>
      <c r="C294"/>
      <c r="D294"/>
      <c r="E294"/>
      <c r="F294"/>
      <c r="G294"/>
      <c r="H294"/>
      <c r="I294"/>
      <c r="J294"/>
      <c r="K294"/>
      <c r="L294"/>
      <c r="M294"/>
      <c r="N294"/>
    </row>
    <row r="295" s="19" customFormat="1" spans="1:14">
      <c r="A295"/>
      <c r="B295"/>
      <c r="C295"/>
      <c r="D295"/>
      <c r="E295"/>
      <c r="F295"/>
      <c r="G295"/>
      <c r="H295"/>
      <c r="I295"/>
      <c r="J295"/>
      <c r="K295"/>
      <c r="L295"/>
      <c r="M295"/>
      <c r="N295"/>
    </row>
    <row r="296" s="19" customFormat="1" spans="1:14">
      <c r="A296"/>
      <c r="B296"/>
      <c r="C296"/>
      <c r="D296"/>
      <c r="E296"/>
      <c r="F296"/>
      <c r="G296"/>
      <c r="H296"/>
      <c r="I296"/>
      <c r="J296"/>
      <c r="K296"/>
      <c r="L296"/>
      <c r="M296"/>
      <c r="N296"/>
    </row>
    <row r="297" s="19" customFormat="1" spans="1:14">
      <c r="A297"/>
      <c r="B297"/>
      <c r="C297"/>
      <c r="D297"/>
      <c r="E297"/>
      <c r="F297"/>
      <c r="G297"/>
      <c r="H297"/>
      <c r="I297"/>
      <c r="J297"/>
      <c r="K297"/>
      <c r="L297"/>
      <c r="M297"/>
      <c r="N297"/>
    </row>
    <row r="298" s="19" customFormat="1" spans="1:14">
      <c r="A298"/>
      <c r="B298"/>
      <c r="C298"/>
      <c r="D298"/>
      <c r="E298"/>
      <c r="F298"/>
      <c r="G298"/>
      <c r="H298"/>
      <c r="I298"/>
      <c r="J298"/>
      <c r="K298"/>
      <c r="L298"/>
      <c r="M298"/>
      <c r="N298"/>
    </row>
    <row r="299" s="19" customFormat="1" spans="1:14">
      <c r="A299"/>
      <c r="B299"/>
      <c r="C299"/>
      <c r="D299"/>
      <c r="E299"/>
      <c r="F299"/>
      <c r="G299"/>
      <c r="H299"/>
      <c r="I299"/>
      <c r="J299"/>
      <c r="K299"/>
      <c r="L299"/>
      <c r="M299"/>
      <c r="N299"/>
    </row>
    <row r="300" s="19" customFormat="1" spans="1:14">
      <c r="A300"/>
      <c r="B300"/>
      <c r="C300"/>
      <c r="D300"/>
      <c r="E300"/>
      <c r="F300"/>
      <c r="G300"/>
      <c r="H300"/>
      <c r="I300"/>
      <c r="J300"/>
      <c r="K300"/>
      <c r="L300"/>
      <c r="M300"/>
      <c r="N300"/>
    </row>
    <row r="301" s="19" customFormat="1" spans="1:14">
      <c r="A301"/>
      <c r="B301"/>
      <c r="C301"/>
      <c r="D301"/>
      <c r="E301"/>
      <c r="F301"/>
      <c r="G301"/>
      <c r="H301"/>
      <c r="I301"/>
      <c r="J301"/>
      <c r="K301"/>
      <c r="L301"/>
      <c r="M301"/>
      <c r="N301"/>
    </row>
    <row r="302" s="19" customFormat="1" spans="1:14">
      <c r="A302"/>
      <c r="B302"/>
      <c r="C302"/>
      <c r="D302"/>
      <c r="E302"/>
      <c r="F302"/>
      <c r="G302"/>
      <c r="H302"/>
      <c r="I302"/>
      <c r="J302"/>
      <c r="K302"/>
      <c r="L302"/>
      <c r="M302"/>
      <c r="N302"/>
    </row>
    <row r="303" s="19" customFormat="1" spans="1:14">
      <c r="A303"/>
      <c r="B303"/>
      <c r="C303"/>
      <c r="D303"/>
      <c r="E303"/>
      <c r="F303"/>
      <c r="G303"/>
      <c r="H303"/>
      <c r="I303"/>
      <c r="J303"/>
      <c r="K303"/>
      <c r="L303"/>
      <c r="M303"/>
      <c r="N303"/>
    </row>
    <row r="304" s="19" customFormat="1" spans="1:14">
      <c r="A304"/>
      <c r="B304"/>
      <c r="C304"/>
      <c r="D304"/>
      <c r="E304"/>
      <c r="F304"/>
      <c r="G304"/>
      <c r="H304"/>
      <c r="I304"/>
      <c r="J304"/>
      <c r="K304"/>
      <c r="L304"/>
      <c r="M304"/>
      <c r="N304"/>
    </row>
    <row r="305" s="19" customFormat="1" spans="1:14">
      <c r="A305"/>
      <c r="B305"/>
      <c r="C305"/>
      <c r="D305"/>
      <c r="E305"/>
      <c r="F305"/>
      <c r="G305"/>
      <c r="H305"/>
      <c r="I305"/>
      <c r="J305"/>
      <c r="K305"/>
      <c r="L305"/>
      <c r="M305"/>
      <c r="N305"/>
    </row>
    <row r="306" s="19" customFormat="1" spans="1:14">
      <c r="A306"/>
      <c r="B306"/>
      <c r="C306"/>
      <c r="D306"/>
      <c r="E306"/>
      <c r="F306"/>
      <c r="G306"/>
      <c r="H306"/>
      <c r="I306"/>
      <c r="J306"/>
      <c r="K306"/>
      <c r="L306"/>
      <c r="M306"/>
      <c r="N306"/>
    </row>
    <row r="307" s="19" customFormat="1" spans="1:14">
      <c r="A307"/>
      <c r="B307"/>
      <c r="C307"/>
      <c r="D307"/>
      <c r="E307"/>
      <c r="F307"/>
      <c r="G307"/>
      <c r="H307"/>
      <c r="I307"/>
      <c r="J307"/>
      <c r="K307"/>
      <c r="L307"/>
      <c r="M307"/>
      <c r="N307"/>
    </row>
    <row r="308" s="4" customFormat="1" spans="1:14">
      <c r="A308"/>
      <c r="B308"/>
      <c r="C308"/>
      <c r="D308"/>
      <c r="E308"/>
      <c r="F308"/>
      <c r="G308"/>
      <c r="H308"/>
      <c r="I308"/>
      <c r="J308"/>
      <c r="K308"/>
      <c r="L308"/>
      <c r="M308"/>
      <c r="N308"/>
    </row>
    <row r="309" s="4" customFormat="1" spans="1:14">
      <c r="A309"/>
      <c r="B309"/>
      <c r="C309"/>
      <c r="D309"/>
      <c r="E309"/>
      <c r="F309"/>
      <c r="G309"/>
      <c r="H309"/>
      <c r="I309"/>
      <c r="J309"/>
      <c r="K309"/>
      <c r="L309"/>
      <c r="M309"/>
      <c r="N309"/>
    </row>
    <row r="310" s="4" customFormat="1" spans="1:14">
      <c r="A310"/>
      <c r="B310"/>
      <c r="C310"/>
      <c r="D310"/>
      <c r="E310"/>
      <c r="F310"/>
      <c r="G310"/>
      <c r="H310"/>
      <c r="I310"/>
      <c r="J310"/>
      <c r="K310"/>
      <c r="L310"/>
      <c r="M310"/>
      <c r="N310"/>
    </row>
    <row r="311" s="4" customFormat="1" spans="1:14">
      <c r="A311"/>
      <c r="B311"/>
      <c r="C311"/>
      <c r="D311"/>
      <c r="E311"/>
      <c r="F311"/>
      <c r="G311"/>
      <c r="H311"/>
      <c r="I311"/>
      <c r="J311"/>
      <c r="K311"/>
      <c r="L311"/>
      <c r="M311"/>
      <c r="N311"/>
    </row>
    <row r="312" s="4" customFormat="1" spans="1:14">
      <c r="A312"/>
      <c r="B312"/>
      <c r="C312"/>
      <c r="D312"/>
      <c r="E312"/>
      <c r="F312"/>
      <c r="G312"/>
      <c r="H312"/>
      <c r="I312"/>
      <c r="J312"/>
      <c r="K312"/>
      <c r="L312"/>
      <c r="M312"/>
      <c r="N312"/>
    </row>
    <row r="313" s="4" customFormat="1" spans="1:14">
      <c r="A313"/>
      <c r="B313"/>
      <c r="C313"/>
      <c r="D313"/>
      <c r="E313"/>
      <c r="F313"/>
      <c r="G313"/>
      <c r="H313"/>
      <c r="I313"/>
      <c r="J313"/>
      <c r="K313"/>
      <c r="L313"/>
      <c r="M313"/>
      <c r="N313"/>
    </row>
    <row r="314" s="4" customFormat="1" spans="1:14">
      <c r="A314"/>
      <c r="B314"/>
      <c r="C314"/>
      <c r="D314"/>
      <c r="E314"/>
      <c r="F314"/>
      <c r="G314"/>
      <c r="H314"/>
      <c r="I314"/>
      <c r="J314"/>
      <c r="K314"/>
      <c r="L314"/>
      <c r="M314"/>
      <c r="N314"/>
    </row>
    <row r="315" s="4" customFormat="1" spans="1:14">
      <c r="A315"/>
      <c r="B315"/>
      <c r="C315"/>
      <c r="D315"/>
      <c r="E315"/>
      <c r="F315"/>
      <c r="G315"/>
      <c r="H315"/>
      <c r="I315"/>
      <c r="J315"/>
      <c r="K315"/>
      <c r="L315"/>
      <c r="M315"/>
      <c r="N315"/>
    </row>
    <row r="316" s="4" customFormat="1" spans="1:14">
      <c r="A316"/>
      <c r="B316"/>
      <c r="C316"/>
      <c r="D316"/>
      <c r="E316"/>
      <c r="F316"/>
      <c r="G316"/>
      <c r="H316"/>
      <c r="I316"/>
      <c r="J316"/>
      <c r="K316"/>
      <c r="L316"/>
      <c r="M316"/>
      <c r="N316"/>
    </row>
    <row r="317" s="4" customFormat="1" spans="1:14">
      <c r="A317"/>
      <c r="B317"/>
      <c r="C317"/>
      <c r="D317"/>
      <c r="E317"/>
      <c r="F317"/>
      <c r="G317"/>
      <c r="H317"/>
      <c r="I317"/>
      <c r="J317"/>
      <c r="K317"/>
      <c r="L317"/>
      <c r="M317"/>
      <c r="N317"/>
    </row>
    <row r="318" s="4" customFormat="1" spans="1:14">
      <c r="A318"/>
      <c r="B318"/>
      <c r="C318"/>
      <c r="D318"/>
      <c r="E318"/>
      <c r="F318"/>
      <c r="G318"/>
      <c r="H318"/>
      <c r="I318"/>
      <c r="J318"/>
      <c r="K318"/>
      <c r="L318"/>
      <c r="M318"/>
      <c r="N318"/>
    </row>
    <row r="319" s="4" customFormat="1" spans="1:14">
      <c r="A319"/>
      <c r="B319"/>
      <c r="C319"/>
      <c r="D319"/>
      <c r="E319"/>
      <c r="F319"/>
      <c r="G319"/>
      <c r="H319"/>
      <c r="I319"/>
      <c r="J319"/>
      <c r="K319"/>
      <c r="L319"/>
      <c r="M319"/>
      <c r="N319"/>
    </row>
    <row r="320" s="4" customFormat="1" spans="1:14">
      <c r="A320"/>
      <c r="B320"/>
      <c r="C320"/>
      <c r="D320"/>
      <c r="E320"/>
      <c r="F320"/>
      <c r="G320"/>
      <c r="H320"/>
      <c r="I320"/>
      <c r="J320"/>
      <c r="K320"/>
      <c r="L320"/>
      <c r="M320"/>
      <c r="N320"/>
    </row>
    <row r="321" s="4" customFormat="1" spans="1:14">
      <c r="A321"/>
      <c r="B321"/>
      <c r="C321"/>
      <c r="D321"/>
      <c r="E321"/>
      <c r="F321"/>
      <c r="G321"/>
      <c r="H321"/>
      <c r="I321"/>
      <c r="J321"/>
      <c r="K321"/>
      <c r="L321"/>
      <c r="M321"/>
      <c r="N321"/>
    </row>
    <row r="322" s="4" customFormat="1" spans="1:14">
      <c r="A322"/>
      <c r="B322"/>
      <c r="C322"/>
      <c r="D322"/>
      <c r="E322"/>
      <c r="F322"/>
      <c r="G322"/>
      <c r="H322"/>
      <c r="I322"/>
      <c r="J322"/>
      <c r="K322"/>
      <c r="L322"/>
      <c r="M322"/>
      <c r="N322"/>
    </row>
    <row r="323" s="4" customFormat="1" spans="1:14">
      <c r="A323"/>
      <c r="B323"/>
      <c r="C323"/>
      <c r="D323"/>
      <c r="E323"/>
      <c r="F323"/>
      <c r="G323"/>
      <c r="H323"/>
      <c r="I323"/>
      <c r="J323"/>
      <c r="K323"/>
      <c r="L323"/>
      <c r="M323"/>
      <c r="N323"/>
    </row>
    <row r="324" s="4" customFormat="1" spans="1:14">
      <c r="A324"/>
      <c r="B324"/>
      <c r="C324"/>
      <c r="D324"/>
      <c r="E324"/>
      <c r="F324"/>
      <c r="G324"/>
      <c r="H324"/>
      <c r="I324"/>
      <c r="J324"/>
      <c r="K324"/>
      <c r="L324"/>
      <c r="M324"/>
      <c r="N324"/>
    </row>
    <row r="325" s="4" customFormat="1" spans="1:14">
      <c r="A325"/>
      <c r="B325"/>
      <c r="C325"/>
      <c r="D325"/>
      <c r="E325"/>
      <c r="F325"/>
      <c r="G325"/>
      <c r="H325"/>
      <c r="I325"/>
      <c r="J325"/>
      <c r="K325"/>
      <c r="L325"/>
      <c r="M325"/>
      <c r="N325"/>
    </row>
    <row r="326" s="4" customFormat="1" spans="1:14">
      <c r="A326"/>
      <c r="B326"/>
      <c r="C326"/>
      <c r="D326"/>
      <c r="E326"/>
      <c r="F326"/>
      <c r="G326"/>
      <c r="H326"/>
      <c r="I326"/>
      <c r="J326"/>
      <c r="K326"/>
      <c r="L326"/>
      <c r="M326"/>
      <c r="N326"/>
    </row>
    <row r="327" s="4" customFormat="1" spans="1:14">
      <c r="A327"/>
      <c r="B327"/>
      <c r="C327"/>
      <c r="D327"/>
      <c r="E327"/>
      <c r="F327"/>
      <c r="G327"/>
      <c r="H327"/>
      <c r="I327"/>
      <c r="J327"/>
      <c r="K327"/>
      <c r="L327"/>
      <c r="M327"/>
      <c r="N327"/>
    </row>
    <row r="328" s="4" customFormat="1" spans="1:14">
      <c r="A328"/>
      <c r="B328"/>
      <c r="C328"/>
      <c r="D328"/>
      <c r="E328"/>
      <c r="F328"/>
      <c r="G328"/>
      <c r="H328"/>
      <c r="I328"/>
      <c r="J328"/>
      <c r="K328"/>
      <c r="L328"/>
      <c r="M328"/>
      <c r="N328"/>
    </row>
    <row r="329" s="5" customFormat="1" spans="1:14">
      <c r="A329"/>
      <c r="B329"/>
      <c r="C329"/>
      <c r="D329"/>
      <c r="E329"/>
      <c r="F329"/>
      <c r="G329"/>
      <c r="H329"/>
      <c r="I329"/>
      <c r="J329"/>
      <c r="K329"/>
      <c r="L329"/>
      <c r="M329"/>
      <c r="N329"/>
    </row>
    <row r="330" s="5" customFormat="1" spans="1:14">
      <c r="A330"/>
      <c r="B330"/>
      <c r="C330"/>
      <c r="D330"/>
      <c r="E330"/>
      <c r="F330"/>
      <c r="G330"/>
      <c r="H330"/>
      <c r="I330"/>
      <c r="J330"/>
      <c r="K330"/>
      <c r="L330"/>
      <c r="M330"/>
      <c r="N330"/>
    </row>
    <row r="331" s="5" customFormat="1" spans="1:14">
      <c r="A331"/>
      <c r="B331"/>
      <c r="C331"/>
      <c r="D331"/>
      <c r="E331"/>
      <c r="F331"/>
      <c r="G331"/>
      <c r="H331"/>
      <c r="I331"/>
      <c r="J331"/>
      <c r="K331"/>
      <c r="L331"/>
      <c r="M331"/>
      <c r="N331"/>
    </row>
    <row r="332" s="5" customFormat="1" spans="1:14">
      <c r="A332"/>
      <c r="B332"/>
      <c r="C332"/>
      <c r="D332"/>
      <c r="E332"/>
      <c r="F332"/>
      <c r="G332"/>
      <c r="H332"/>
      <c r="I332"/>
      <c r="J332"/>
      <c r="K332"/>
      <c r="L332"/>
      <c r="M332"/>
      <c r="N332"/>
    </row>
    <row r="333" s="5" customFormat="1" spans="1:14">
      <c r="A333"/>
      <c r="B333"/>
      <c r="C333"/>
      <c r="D333"/>
      <c r="E333"/>
      <c r="F333"/>
      <c r="G333"/>
      <c r="H333"/>
      <c r="I333"/>
      <c r="J333"/>
      <c r="K333"/>
      <c r="L333"/>
      <c r="M333"/>
      <c r="N333"/>
    </row>
    <row r="334" s="5" customFormat="1" spans="1:14">
      <c r="A334"/>
      <c r="B334"/>
      <c r="C334"/>
      <c r="D334"/>
      <c r="E334"/>
      <c r="F334"/>
      <c r="G334"/>
      <c r="H334"/>
      <c r="I334"/>
      <c r="J334"/>
      <c r="K334"/>
      <c r="L334"/>
      <c r="M334"/>
      <c r="N334"/>
    </row>
    <row r="335" s="5" customFormat="1" spans="1:14">
      <c r="A335"/>
      <c r="B335"/>
      <c r="C335"/>
      <c r="D335"/>
      <c r="E335"/>
      <c r="F335"/>
      <c r="G335"/>
      <c r="H335"/>
      <c r="I335"/>
      <c r="J335"/>
      <c r="K335"/>
      <c r="L335"/>
      <c r="M335"/>
      <c r="N335"/>
    </row>
    <row r="336" s="5" customFormat="1" spans="1:14">
      <c r="A336"/>
      <c r="B336"/>
      <c r="C336"/>
      <c r="D336"/>
      <c r="E336"/>
      <c r="F336"/>
      <c r="G336"/>
      <c r="H336"/>
      <c r="I336"/>
      <c r="J336"/>
      <c r="K336"/>
      <c r="L336"/>
      <c r="M336"/>
      <c r="N336"/>
    </row>
    <row r="337" s="5" customFormat="1" spans="1:14">
      <c r="A337"/>
      <c r="B337"/>
      <c r="C337"/>
      <c r="D337"/>
      <c r="E337"/>
      <c r="F337"/>
      <c r="G337"/>
      <c r="H337"/>
      <c r="I337"/>
      <c r="J337"/>
      <c r="K337"/>
      <c r="L337"/>
      <c r="M337"/>
      <c r="N337"/>
    </row>
    <row r="338" s="5" customFormat="1" spans="1:14">
      <c r="A338"/>
      <c r="B338"/>
      <c r="C338"/>
      <c r="D338"/>
      <c r="E338"/>
      <c r="F338"/>
      <c r="G338"/>
      <c r="H338"/>
      <c r="I338"/>
      <c r="J338"/>
      <c r="K338"/>
      <c r="L338"/>
      <c r="M338"/>
      <c r="N338"/>
    </row>
    <row r="339" s="5" customFormat="1" spans="1:14">
      <c r="A339"/>
      <c r="B339"/>
      <c r="C339"/>
      <c r="D339"/>
      <c r="E339"/>
      <c r="F339"/>
      <c r="G339"/>
      <c r="H339"/>
      <c r="I339"/>
      <c r="J339"/>
      <c r="K339"/>
      <c r="L339"/>
      <c r="M339"/>
      <c r="N339"/>
    </row>
    <row r="340" s="5" customFormat="1" spans="1:14">
      <c r="A340"/>
      <c r="B340"/>
      <c r="C340"/>
      <c r="D340"/>
      <c r="E340"/>
      <c r="F340"/>
      <c r="G340"/>
      <c r="H340"/>
      <c r="I340"/>
      <c r="J340"/>
      <c r="K340"/>
      <c r="L340"/>
      <c r="M340"/>
      <c r="N340"/>
    </row>
    <row r="341" s="5" customFormat="1" spans="1:14">
      <c r="A341"/>
      <c r="B341"/>
      <c r="C341"/>
      <c r="D341"/>
      <c r="E341"/>
      <c r="F341"/>
      <c r="G341"/>
      <c r="H341"/>
      <c r="I341"/>
      <c r="J341"/>
      <c r="K341"/>
      <c r="L341"/>
      <c r="M341"/>
      <c r="N341"/>
    </row>
    <row r="342" s="5" customFormat="1" spans="1:14">
      <c r="A342"/>
      <c r="B342"/>
      <c r="C342"/>
      <c r="D342"/>
      <c r="E342"/>
      <c r="F342"/>
      <c r="G342"/>
      <c r="H342"/>
      <c r="I342"/>
      <c r="J342"/>
      <c r="K342"/>
      <c r="L342"/>
      <c r="M342"/>
      <c r="N342"/>
    </row>
    <row r="343" s="5" customFormat="1" spans="1:14">
      <c r="A343"/>
      <c r="B343"/>
      <c r="C343"/>
      <c r="D343"/>
      <c r="E343"/>
      <c r="F343"/>
      <c r="G343"/>
      <c r="H343"/>
      <c r="I343"/>
      <c r="J343"/>
      <c r="K343"/>
      <c r="L343"/>
      <c r="M343"/>
      <c r="N343"/>
    </row>
    <row r="344" s="5" customFormat="1" spans="1:14">
      <c r="A344"/>
      <c r="B344"/>
      <c r="C344"/>
      <c r="D344"/>
      <c r="E344"/>
      <c r="F344"/>
      <c r="G344"/>
      <c r="H344"/>
      <c r="I344"/>
      <c r="J344"/>
      <c r="K344"/>
      <c r="L344"/>
      <c r="M344"/>
      <c r="N344"/>
    </row>
    <row r="345" s="5" customFormat="1" spans="1:14">
      <c r="A345"/>
      <c r="B345"/>
      <c r="C345"/>
      <c r="D345"/>
      <c r="E345"/>
      <c r="F345"/>
      <c r="G345"/>
      <c r="H345"/>
      <c r="I345"/>
      <c r="J345"/>
      <c r="K345"/>
      <c r="L345"/>
      <c r="M345"/>
      <c r="N345"/>
    </row>
    <row r="346" s="5" customFormat="1" spans="1:14">
      <c r="A346"/>
      <c r="B346"/>
      <c r="C346"/>
      <c r="D346"/>
      <c r="E346"/>
      <c r="F346"/>
      <c r="G346"/>
      <c r="H346"/>
      <c r="I346"/>
      <c r="J346"/>
      <c r="K346"/>
      <c r="L346"/>
      <c r="M346"/>
      <c r="N346"/>
    </row>
    <row r="347" s="5" customFormat="1" spans="1:14">
      <c r="A347"/>
      <c r="B347"/>
      <c r="C347"/>
      <c r="D347"/>
      <c r="E347"/>
      <c r="F347"/>
      <c r="G347"/>
      <c r="H347"/>
      <c r="I347"/>
      <c r="J347"/>
      <c r="K347"/>
      <c r="L347"/>
      <c r="M347"/>
      <c r="N347"/>
    </row>
    <row r="348" s="5" customFormat="1" spans="1:14">
      <c r="A348"/>
      <c r="B348"/>
      <c r="C348"/>
      <c r="D348"/>
      <c r="E348"/>
      <c r="F348"/>
      <c r="G348"/>
      <c r="H348"/>
      <c r="I348"/>
      <c r="J348"/>
      <c r="K348"/>
      <c r="L348"/>
      <c r="M348"/>
      <c r="N348"/>
    </row>
    <row r="349" s="5" customFormat="1" spans="1:14">
      <c r="A349"/>
      <c r="B349"/>
      <c r="C349"/>
      <c r="D349"/>
      <c r="E349"/>
      <c r="F349"/>
      <c r="G349"/>
      <c r="H349"/>
      <c r="I349"/>
      <c r="J349"/>
      <c r="K349"/>
      <c r="L349"/>
      <c r="M349"/>
      <c r="N349"/>
    </row>
    <row r="350" s="5" customFormat="1" spans="1:14">
      <c r="A350"/>
      <c r="B350"/>
      <c r="C350"/>
      <c r="D350"/>
      <c r="E350"/>
      <c r="F350"/>
      <c r="G350"/>
      <c r="H350"/>
      <c r="I350"/>
      <c r="J350"/>
      <c r="K350"/>
      <c r="L350"/>
      <c r="M350"/>
      <c r="N350"/>
    </row>
    <row r="351" s="19" customFormat="1" spans="1:14">
      <c r="A351"/>
      <c r="B351"/>
      <c r="C351"/>
      <c r="D351"/>
      <c r="E351"/>
      <c r="F351"/>
      <c r="G351"/>
      <c r="H351"/>
      <c r="I351"/>
      <c r="J351"/>
      <c r="K351"/>
      <c r="L351"/>
      <c r="M351"/>
      <c r="N351"/>
    </row>
    <row r="352" s="16" customFormat="1" spans="1:14">
      <c r="A352"/>
      <c r="B352"/>
      <c r="C352"/>
      <c r="D352"/>
      <c r="E352"/>
      <c r="F352"/>
      <c r="G352"/>
      <c r="H352"/>
      <c r="I352"/>
      <c r="J352"/>
      <c r="K352"/>
      <c r="L352"/>
      <c r="M352"/>
      <c r="N352"/>
    </row>
    <row r="353" s="16" customFormat="1" spans="1:14">
      <c r="A353"/>
      <c r="B353"/>
      <c r="C353"/>
      <c r="D353"/>
      <c r="E353"/>
      <c r="F353"/>
      <c r="G353"/>
      <c r="H353"/>
      <c r="I353"/>
      <c r="J353"/>
      <c r="K353"/>
      <c r="L353"/>
      <c r="M353"/>
      <c r="N353"/>
    </row>
    <row r="354" s="16" customFormat="1" spans="1:14">
      <c r="A354"/>
      <c r="B354"/>
      <c r="C354"/>
      <c r="D354"/>
      <c r="E354"/>
      <c r="F354"/>
      <c r="G354"/>
      <c r="H354"/>
      <c r="I354"/>
      <c r="J354"/>
      <c r="K354"/>
      <c r="L354"/>
      <c r="M354"/>
      <c r="N354"/>
    </row>
    <row r="355" s="19" customFormat="1" spans="1:14">
      <c r="A355"/>
      <c r="B355"/>
      <c r="C355"/>
      <c r="D355"/>
      <c r="E355"/>
      <c r="F355"/>
      <c r="G355"/>
      <c r="H355"/>
      <c r="I355"/>
      <c r="J355"/>
      <c r="K355"/>
      <c r="L355"/>
      <c r="M355"/>
      <c r="N355"/>
    </row>
    <row r="356" s="20" customFormat="1" spans="1:14">
      <c r="A356"/>
      <c r="B356"/>
      <c r="C356"/>
      <c r="D356"/>
      <c r="E356"/>
      <c r="F356"/>
      <c r="G356"/>
      <c r="H356"/>
      <c r="I356"/>
      <c r="J356"/>
      <c r="K356"/>
      <c r="L356"/>
      <c r="M356"/>
      <c r="N356"/>
    </row>
    <row r="357" s="21" customFormat="1" spans="1:14">
      <c r="A357"/>
      <c r="B357"/>
      <c r="C357"/>
      <c r="D357"/>
      <c r="E357"/>
      <c r="F357"/>
      <c r="G357"/>
      <c r="H357"/>
      <c r="I357"/>
      <c r="J357"/>
      <c r="K357"/>
      <c r="L357"/>
      <c r="M357"/>
      <c r="N357"/>
    </row>
    <row r="358" s="21" customFormat="1" spans="1:14">
      <c r="A358"/>
      <c r="B358"/>
      <c r="C358"/>
      <c r="D358"/>
      <c r="E358"/>
      <c r="F358"/>
      <c r="G358"/>
      <c r="H358"/>
      <c r="I358"/>
      <c r="J358"/>
      <c r="K358"/>
      <c r="L358"/>
      <c r="M358"/>
      <c r="N358"/>
    </row>
    <row r="359" s="21" customFormat="1" spans="1:14">
      <c r="A359"/>
      <c r="B359"/>
      <c r="C359"/>
      <c r="D359"/>
      <c r="E359"/>
      <c r="F359"/>
      <c r="G359"/>
      <c r="H359"/>
      <c r="I359"/>
      <c r="J359"/>
      <c r="K359"/>
      <c r="L359"/>
      <c r="M359"/>
      <c r="N359"/>
    </row>
    <row r="360" s="21" customFormat="1" spans="1:14">
      <c r="A360"/>
      <c r="B360"/>
      <c r="C360"/>
      <c r="D360"/>
      <c r="E360"/>
      <c r="F360"/>
      <c r="G360"/>
      <c r="H360"/>
      <c r="I360"/>
      <c r="J360"/>
      <c r="K360"/>
      <c r="L360"/>
      <c r="M360"/>
      <c r="N360"/>
    </row>
    <row r="361" s="21" customFormat="1" spans="1:14">
      <c r="A361"/>
      <c r="B361"/>
      <c r="C361"/>
      <c r="D361"/>
      <c r="E361"/>
      <c r="F361"/>
      <c r="G361"/>
      <c r="H361"/>
      <c r="I361"/>
      <c r="J361"/>
      <c r="K361"/>
      <c r="L361"/>
      <c r="M361"/>
      <c r="N361"/>
    </row>
    <row r="362" s="21" customFormat="1" spans="1:14">
      <c r="A362"/>
      <c r="B362"/>
      <c r="C362"/>
      <c r="D362"/>
      <c r="E362"/>
      <c r="F362"/>
      <c r="G362"/>
      <c r="H362"/>
      <c r="I362"/>
      <c r="J362"/>
      <c r="K362"/>
      <c r="L362"/>
      <c r="M362"/>
      <c r="N362"/>
    </row>
    <row r="363" s="21" customFormat="1" spans="1:14">
      <c r="A363"/>
      <c r="B363"/>
      <c r="C363"/>
      <c r="D363"/>
      <c r="E363"/>
      <c r="F363"/>
      <c r="G363"/>
      <c r="H363"/>
      <c r="I363"/>
      <c r="J363"/>
      <c r="K363"/>
      <c r="L363"/>
      <c r="M363"/>
      <c r="N363"/>
    </row>
    <row r="364" s="21" customFormat="1" spans="1:14">
      <c r="A364"/>
      <c r="B364"/>
      <c r="C364"/>
      <c r="D364"/>
      <c r="E364"/>
      <c r="F364"/>
      <c r="G364"/>
      <c r="H364"/>
      <c r="I364"/>
      <c r="J364"/>
      <c r="K364"/>
      <c r="L364"/>
      <c r="M364"/>
      <c r="N364"/>
    </row>
    <row r="365" s="21" customFormat="1" spans="1:14">
      <c r="A365"/>
      <c r="B365"/>
      <c r="C365"/>
      <c r="D365"/>
      <c r="E365"/>
      <c r="F365"/>
      <c r="G365"/>
      <c r="H365"/>
      <c r="I365"/>
      <c r="J365"/>
      <c r="K365"/>
      <c r="L365"/>
      <c r="M365"/>
      <c r="N365"/>
    </row>
    <row r="366" s="21" customFormat="1" spans="1:14">
      <c r="A366"/>
      <c r="B366"/>
      <c r="C366"/>
      <c r="D366"/>
      <c r="E366"/>
      <c r="F366"/>
      <c r="G366"/>
      <c r="H366"/>
      <c r="I366"/>
      <c r="J366"/>
      <c r="K366"/>
      <c r="L366"/>
      <c r="M366"/>
      <c r="N366"/>
    </row>
    <row r="367" s="21" customFormat="1" spans="1:14">
      <c r="A367"/>
      <c r="B367"/>
      <c r="C367"/>
      <c r="D367"/>
      <c r="E367"/>
      <c r="F367"/>
      <c r="G367"/>
      <c r="H367"/>
      <c r="I367"/>
      <c r="J367"/>
      <c r="K367"/>
      <c r="L367"/>
      <c r="M367"/>
      <c r="N367"/>
    </row>
    <row r="368" s="21" customFormat="1" spans="1:14">
      <c r="A368"/>
      <c r="B368"/>
      <c r="C368"/>
      <c r="D368"/>
      <c r="E368"/>
      <c r="F368"/>
      <c r="G368"/>
      <c r="H368"/>
      <c r="I368"/>
      <c r="J368"/>
      <c r="K368"/>
      <c r="L368"/>
      <c r="M368"/>
      <c r="N368"/>
    </row>
    <row r="369" s="21" customFormat="1" spans="1:14">
      <c r="A369"/>
      <c r="B369"/>
      <c r="C369"/>
      <c r="D369"/>
      <c r="E369"/>
      <c r="F369"/>
      <c r="G369"/>
      <c r="H369"/>
      <c r="I369"/>
      <c r="J369"/>
      <c r="K369"/>
      <c r="L369"/>
      <c r="M369"/>
      <c r="N369"/>
    </row>
    <row r="370" s="21" customFormat="1" spans="1:14">
      <c r="A370"/>
      <c r="B370"/>
      <c r="C370"/>
      <c r="D370"/>
      <c r="E370"/>
      <c r="F370"/>
      <c r="G370"/>
      <c r="H370"/>
      <c r="I370"/>
      <c r="J370"/>
      <c r="K370"/>
      <c r="L370"/>
      <c r="M370"/>
      <c r="N370"/>
    </row>
    <row r="371" s="21" customFormat="1" spans="1:14">
      <c r="A371"/>
      <c r="B371"/>
      <c r="C371"/>
      <c r="D371"/>
      <c r="E371"/>
      <c r="F371"/>
      <c r="G371"/>
      <c r="H371"/>
      <c r="I371"/>
      <c r="J371"/>
      <c r="K371"/>
      <c r="L371"/>
      <c r="M371"/>
      <c r="N371"/>
    </row>
    <row r="372" s="21" customFormat="1" spans="1:14">
      <c r="A372"/>
      <c r="B372"/>
      <c r="C372"/>
      <c r="D372"/>
      <c r="E372"/>
      <c r="F372"/>
      <c r="G372"/>
      <c r="H372"/>
      <c r="I372"/>
      <c r="J372"/>
      <c r="K372"/>
      <c r="L372"/>
      <c r="M372"/>
      <c r="N372"/>
    </row>
    <row r="373" s="21" customFormat="1" spans="1:14">
      <c r="A373"/>
      <c r="B373"/>
      <c r="C373"/>
      <c r="D373"/>
      <c r="E373"/>
      <c r="F373"/>
      <c r="G373"/>
      <c r="H373"/>
      <c r="I373"/>
      <c r="J373"/>
      <c r="K373"/>
      <c r="L373"/>
      <c r="M373"/>
      <c r="N373"/>
    </row>
    <row r="374" s="21" customFormat="1" spans="1:14">
      <c r="A374"/>
      <c r="B374"/>
      <c r="C374"/>
      <c r="D374"/>
      <c r="E374"/>
      <c r="F374"/>
      <c r="G374"/>
      <c r="H374"/>
      <c r="I374"/>
      <c r="J374"/>
      <c r="K374"/>
      <c r="L374"/>
      <c r="M374"/>
      <c r="N374"/>
    </row>
    <row r="375" s="21" customFormat="1" spans="1:14">
      <c r="A375"/>
      <c r="B375"/>
      <c r="C375"/>
      <c r="D375"/>
      <c r="E375"/>
      <c r="F375"/>
      <c r="G375"/>
      <c r="H375"/>
      <c r="I375"/>
      <c r="J375"/>
      <c r="K375"/>
      <c r="L375"/>
      <c r="M375"/>
      <c r="N375"/>
    </row>
    <row r="376" s="21" customFormat="1" spans="1:14">
      <c r="A376"/>
      <c r="B376"/>
      <c r="C376"/>
      <c r="D376"/>
      <c r="E376"/>
      <c r="F376"/>
      <c r="G376"/>
      <c r="H376"/>
      <c r="I376"/>
      <c r="J376"/>
      <c r="K376"/>
      <c r="L376"/>
      <c r="M376"/>
      <c r="N376"/>
    </row>
    <row r="377" s="21" customFormat="1" spans="1:14">
      <c r="A377"/>
      <c r="B377"/>
      <c r="C377"/>
      <c r="D377"/>
      <c r="E377"/>
      <c r="F377"/>
      <c r="G377"/>
      <c r="H377"/>
      <c r="I377"/>
      <c r="J377"/>
      <c r="K377"/>
      <c r="L377"/>
      <c r="M377"/>
      <c r="N377"/>
    </row>
    <row r="378" s="21" customFormat="1" spans="1:14">
      <c r="A378"/>
      <c r="B378"/>
      <c r="C378"/>
      <c r="D378"/>
      <c r="E378"/>
      <c r="F378"/>
      <c r="G378"/>
      <c r="H378"/>
      <c r="I378"/>
      <c r="J378"/>
      <c r="K378"/>
      <c r="L378"/>
      <c r="M378"/>
      <c r="N378"/>
    </row>
    <row r="379" s="21" customFormat="1" spans="1:14">
      <c r="A379"/>
      <c r="B379"/>
      <c r="C379"/>
      <c r="D379"/>
      <c r="E379"/>
      <c r="F379"/>
      <c r="G379"/>
      <c r="H379"/>
      <c r="I379"/>
      <c r="J379"/>
      <c r="K379"/>
      <c r="L379"/>
      <c r="M379"/>
      <c r="N379"/>
    </row>
    <row r="380" s="21" customFormat="1" spans="1:14">
      <c r="A380"/>
      <c r="B380"/>
      <c r="C380"/>
      <c r="D380"/>
      <c r="E380"/>
      <c r="F380"/>
      <c r="G380"/>
      <c r="H380"/>
      <c r="I380"/>
      <c r="J380"/>
      <c r="K380"/>
      <c r="L380"/>
      <c r="M380"/>
      <c r="N380"/>
    </row>
    <row r="381" s="21" customFormat="1" spans="1:14">
      <c r="A381"/>
      <c r="B381"/>
      <c r="C381"/>
      <c r="D381"/>
      <c r="E381"/>
      <c r="F381"/>
      <c r="G381"/>
      <c r="H381"/>
      <c r="I381"/>
      <c r="J381"/>
      <c r="K381"/>
      <c r="L381"/>
      <c r="M381"/>
      <c r="N381"/>
    </row>
    <row r="382" s="22" customFormat="1" spans="1:14">
      <c r="A382"/>
      <c r="B382"/>
      <c r="C382"/>
      <c r="D382"/>
      <c r="E382"/>
      <c r="F382"/>
      <c r="G382"/>
      <c r="H382"/>
      <c r="I382"/>
      <c r="J382"/>
      <c r="K382"/>
      <c r="L382"/>
      <c r="M382"/>
      <c r="N382"/>
    </row>
    <row r="383" s="22" customFormat="1" spans="1:14">
      <c r="A383"/>
      <c r="B383"/>
      <c r="C383"/>
      <c r="D383"/>
      <c r="E383"/>
      <c r="F383"/>
      <c r="G383"/>
      <c r="H383"/>
      <c r="I383"/>
      <c r="J383"/>
      <c r="K383"/>
      <c r="L383"/>
      <c r="M383"/>
      <c r="N383"/>
    </row>
    <row r="384" s="22" customFormat="1" spans="1:14">
      <c r="A384"/>
      <c r="B384"/>
      <c r="C384"/>
      <c r="D384"/>
      <c r="E384"/>
      <c r="F384"/>
      <c r="G384"/>
      <c r="H384"/>
      <c r="I384"/>
      <c r="J384"/>
      <c r="K384"/>
      <c r="L384"/>
      <c r="M384"/>
      <c r="N384"/>
    </row>
    <row r="385" s="22" customFormat="1" spans="1:14">
      <c r="A385"/>
      <c r="B385"/>
      <c r="C385"/>
      <c r="D385"/>
      <c r="E385"/>
      <c r="F385"/>
      <c r="G385"/>
      <c r="H385"/>
      <c r="I385"/>
      <c r="J385"/>
      <c r="K385"/>
      <c r="L385"/>
      <c r="M385"/>
      <c r="N385"/>
    </row>
    <row r="386" s="22" customFormat="1" spans="1:14">
      <c r="A386"/>
      <c r="B386"/>
      <c r="C386"/>
      <c r="D386"/>
      <c r="E386"/>
      <c r="F386"/>
      <c r="G386"/>
      <c r="H386"/>
      <c r="I386"/>
      <c r="J386"/>
      <c r="K386"/>
      <c r="L386"/>
      <c r="M386"/>
      <c r="N386"/>
    </row>
    <row r="387" s="22" customFormat="1" spans="1:14">
      <c r="A387"/>
      <c r="B387"/>
      <c r="C387"/>
      <c r="D387"/>
      <c r="E387"/>
      <c r="F387"/>
      <c r="G387"/>
      <c r="H387"/>
      <c r="I387"/>
      <c r="J387"/>
      <c r="K387"/>
      <c r="L387"/>
      <c r="M387"/>
      <c r="N387"/>
    </row>
    <row r="388" s="22" customFormat="1" spans="1:14">
      <c r="A388"/>
      <c r="B388"/>
      <c r="C388"/>
      <c r="D388"/>
      <c r="E388"/>
      <c r="F388"/>
      <c r="G388"/>
      <c r="H388"/>
      <c r="I388"/>
      <c r="J388"/>
      <c r="K388"/>
      <c r="L388"/>
      <c r="M388"/>
      <c r="N388"/>
    </row>
    <row r="389" s="22" customFormat="1" spans="1:14">
      <c r="A389"/>
      <c r="B389"/>
      <c r="C389"/>
      <c r="D389"/>
      <c r="E389"/>
      <c r="F389"/>
      <c r="G389"/>
      <c r="H389"/>
      <c r="I389"/>
      <c r="J389"/>
      <c r="K389"/>
      <c r="L389"/>
      <c r="M389"/>
      <c r="N389"/>
    </row>
    <row r="390" s="22" customFormat="1" spans="1:14">
      <c r="A390"/>
      <c r="B390"/>
      <c r="C390"/>
      <c r="D390"/>
      <c r="E390"/>
      <c r="F390"/>
      <c r="G390"/>
      <c r="H390"/>
      <c r="I390"/>
      <c r="J390"/>
      <c r="K390"/>
      <c r="L390"/>
      <c r="M390"/>
      <c r="N390"/>
    </row>
    <row r="391" s="22" customFormat="1" spans="1:14">
      <c r="A391"/>
      <c r="B391"/>
      <c r="C391"/>
      <c r="D391"/>
      <c r="E391"/>
      <c r="F391"/>
      <c r="G391"/>
      <c r="H391"/>
      <c r="I391"/>
      <c r="J391"/>
      <c r="K391"/>
      <c r="L391"/>
      <c r="M391"/>
      <c r="N391"/>
    </row>
    <row r="392" s="22" customFormat="1" spans="1:14">
      <c r="A392"/>
      <c r="B392"/>
      <c r="C392"/>
      <c r="D392"/>
      <c r="E392"/>
      <c r="F392"/>
      <c r="G392"/>
      <c r="H392"/>
      <c r="I392"/>
      <c r="J392"/>
      <c r="K392"/>
      <c r="L392"/>
      <c r="M392"/>
      <c r="N392"/>
    </row>
    <row r="393" s="22" customFormat="1" spans="1:14">
      <c r="A393"/>
      <c r="B393"/>
      <c r="C393"/>
      <c r="D393"/>
      <c r="E393"/>
      <c r="F393"/>
      <c r="G393"/>
      <c r="H393"/>
      <c r="I393"/>
      <c r="J393"/>
      <c r="K393"/>
      <c r="L393"/>
      <c r="M393"/>
      <c r="N393"/>
    </row>
    <row r="394" s="22" customFormat="1" spans="1:14">
      <c r="A394"/>
      <c r="B394"/>
      <c r="C394"/>
      <c r="D394"/>
      <c r="E394"/>
      <c r="F394"/>
      <c r="G394"/>
      <c r="H394"/>
      <c r="I394"/>
      <c r="J394"/>
      <c r="K394"/>
      <c r="L394"/>
      <c r="M394"/>
      <c r="N394"/>
    </row>
    <row r="395" s="22" customFormat="1" spans="1:14">
      <c r="A395"/>
      <c r="B395"/>
      <c r="C395"/>
      <c r="D395"/>
      <c r="E395"/>
      <c r="F395"/>
      <c r="G395"/>
      <c r="H395"/>
      <c r="I395"/>
      <c r="J395"/>
      <c r="K395"/>
      <c r="L395"/>
      <c r="M395"/>
      <c r="N395"/>
    </row>
    <row r="396" s="22" customFormat="1" spans="1:14">
      <c r="A396"/>
      <c r="B396"/>
      <c r="C396"/>
      <c r="D396"/>
      <c r="E396"/>
      <c r="F396"/>
      <c r="G396"/>
      <c r="H396"/>
      <c r="I396"/>
      <c r="J396"/>
      <c r="K396"/>
      <c r="L396"/>
      <c r="M396"/>
      <c r="N396"/>
    </row>
    <row r="397" s="22" customFormat="1" spans="1:14">
      <c r="A397"/>
      <c r="B397"/>
      <c r="C397"/>
      <c r="D397"/>
      <c r="E397"/>
      <c r="F397"/>
      <c r="G397"/>
      <c r="H397"/>
      <c r="I397"/>
      <c r="J397"/>
      <c r="K397"/>
      <c r="L397"/>
      <c r="M397"/>
      <c r="N397"/>
    </row>
    <row r="398" s="22" customFormat="1" spans="1:14">
      <c r="A398"/>
      <c r="B398"/>
      <c r="C398"/>
      <c r="D398"/>
      <c r="E398"/>
      <c r="F398"/>
      <c r="G398"/>
      <c r="H398"/>
      <c r="I398"/>
      <c r="J398"/>
      <c r="K398"/>
      <c r="L398"/>
      <c r="M398"/>
      <c r="N398"/>
    </row>
    <row r="399" s="22" customFormat="1" spans="1:14">
      <c r="A399"/>
      <c r="B399"/>
      <c r="C399"/>
      <c r="D399"/>
      <c r="E399"/>
      <c r="F399"/>
      <c r="G399"/>
      <c r="H399"/>
      <c r="I399"/>
      <c r="J399"/>
      <c r="K399"/>
      <c r="L399"/>
      <c r="M399"/>
      <c r="N399"/>
    </row>
    <row r="400" s="22" customFormat="1" spans="1:14">
      <c r="A400"/>
      <c r="B400"/>
      <c r="C400"/>
      <c r="D400"/>
      <c r="E400"/>
      <c r="F400"/>
      <c r="G400"/>
      <c r="H400"/>
      <c r="I400"/>
      <c r="J400"/>
      <c r="K400"/>
      <c r="L400"/>
      <c r="M400"/>
      <c r="N400"/>
    </row>
    <row r="401" s="22" customFormat="1" spans="1:14">
      <c r="A401"/>
      <c r="B401"/>
      <c r="C401"/>
      <c r="D401"/>
      <c r="E401"/>
      <c r="F401"/>
      <c r="G401"/>
      <c r="H401"/>
      <c r="I401"/>
      <c r="J401"/>
      <c r="K401"/>
      <c r="L401"/>
      <c r="M401"/>
      <c r="N401"/>
    </row>
    <row r="402" s="22" customFormat="1" spans="1:14">
      <c r="A402"/>
      <c r="B402"/>
      <c r="C402"/>
      <c r="D402"/>
      <c r="E402"/>
      <c r="F402"/>
      <c r="G402"/>
      <c r="H402"/>
      <c r="I402"/>
      <c r="J402"/>
      <c r="K402"/>
      <c r="L402"/>
      <c r="M402"/>
      <c r="N402"/>
    </row>
    <row r="403" s="22" customFormat="1" spans="1:14">
      <c r="A403"/>
      <c r="B403"/>
      <c r="C403"/>
      <c r="D403"/>
      <c r="E403"/>
      <c r="F403"/>
      <c r="G403"/>
      <c r="H403"/>
      <c r="I403"/>
      <c r="J403"/>
      <c r="K403"/>
      <c r="L403"/>
      <c r="M403"/>
      <c r="N403"/>
    </row>
    <row r="404" s="22" customFormat="1" spans="1:14">
      <c r="A404"/>
      <c r="B404"/>
      <c r="C404"/>
      <c r="D404"/>
      <c r="E404"/>
      <c r="F404"/>
      <c r="G404"/>
      <c r="H404"/>
      <c r="I404"/>
      <c r="J404"/>
      <c r="K404"/>
      <c r="L404"/>
      <c r="M404"/>
      <c r="N404"/>
    </row>
    <row r="405" s="22" customFormat="1" spans="1:14">
      <c r="A405"/>
      <c r="B405"/>
      <c r="C405"/>
      <c r="D405"/>
      <c r="E405"/>
      <c r="F405"/>
      <c r="G405"/>
      <c r="H405"/>
      <c r="I405"/>
      <c r="J405"/>
      <c r="K405"/>
      <c r="L405"/>
      <c r="M405"/>
      <c r="N405"/>
    </row>
    <row r="406" s="22" customFormat="1" spans="1:14">
      <c r="A406"/>
      <c r="B406"/>
      <c r="C406"/>
      <c r="D406"/>
      <c r="E406"/>
      <c r="F406"/>
      <c r="G406"/>
      <c r="H406"/>
      <c r="I406"/>
      <c r="J406"/>
      <c r="K406"/>
      <c r="L406"/>
      <c r="M406"/>
      <c r="N406"/>
    </row>
    <row r="407" s="22" customFormat="1" spans="1:14">
      <c r="A407"/>
      <c r="B407"/>
      <c r="C407"/>
      <c r="D407"/>
      <c r="E407"/>
      <c r="F407"/>
      <c r="G407"/>
      <c r="H407"/>
      <c r="I407"/>
      <c r="J407"/>
      <c r="K407"/>
      <c r="L407"/>
      <c r="M407"/>
      <c r="N407"/>
    </row>
    <row r="408" s="22" customFormat="1" spans="1:14">
      <c r="A408"/>
      <c r="B408"/>
      <c r="C408"/>
      <c r="D408"/>
      <c r="E408"/>
      <c r="F408"/>
      <c r="G408"/>
      <c r="H408"/>
      <c r="I408"/>
      <c r="J408"/>
      <c r="K408"/>
      <c r="L408"/>
      <c r="M408"/>
      <c r="N408"/>
    </row>
    <row r="409" s="22" customFormat="1" spans="1:14">
      <c r="A409"/>
      <c r="B409"/>
      <c r="C409"/>
      <c r="D409"/>
      <c r="E409"/>
      <c r="F409"/>
      <c r="G409"/>
      <c r="H409"/>
      <c r="I409"/>
      <c r="J409"/>
      <c r="K409"/>
      <c r="L409"/>
      <c r="M409"/>
      <c r="N409"/>
    </row>
    <row r="410" s="22" customFormat="1" spans="1:14">
      <c r="A410"/>
      <c r="B410"/>
      <c r="C410"/>
      <c r="D410"/>
      <c r="E410"/>
      <c r="F410"/>
      <c r="G410"/>
      <c r="H410"/>
      <c r="I410"/>
      <c r="J410"/>
      <c r="K410"/>
      <c r="L410"/>
      <c r="M410"/>
      <c r="N410"/>
    </row>
    <row r="411" s="22" customFormat="1" spans="1:14">
      <c r="A411"/>
      <c r="B411"/>
      <c r="C411"/>
      <c r="D411"/>
      <c r="E411"/>
      <c r="F411"/>
      <c r="G411"/>
      <c r="H411"/>
      <c r="I411"/>
      <c r="J411"/>
      <c r="K411"/>
      <c r="L411"/>
      <c r="M411"/>
      <c r="N411"/>
    </row>
    <row r="412" s="22" customFormat="1" spans="1:14">
      <c r="A412"/>
      <c r="B412"/>
      <c r="C412"/>
      <c r="D412"/>
      <c r="E412"/>
      <c r="F412"/>
      <c r="G412"/>
      <c r="H412"/>
      <c r="I412"/>
      <c r="J412"/>
      <c r="K412"/>
      <c r="L412"/>
      <c r="M412"/>
      <c r="N412"/>
    </row>
    <row r="413" s="22" customFormat="1" spans="1:14">
      <c r="A413"/>
      <c r="B413"/>
      <c r="C413"/>
      <c r="D413"/>
      <c r="E413"/>
      <c r="F413"/>
      <c r="G413"/>
      <c r="H413"/>
      <c r="I413"/>
      <c r="J413"/>
      <c r="K413"/>
      <c r="L413"/>
      <c r="M413"/>
      <c r="N413"/>
    </row>
    <row r="414" s="22" customFormat="1" spans="1:14">
      <c r="A414"/>
      <c r="B414"/>
      <c r="C414"/>
      <c r="D414"/>
      <c r="E414"/>
      <c r="F414"/>
      <c r="G414"/>
      <c r="H414"/>
      <c r="I414"/>
      <c r="J414"/>
      <c r="K414"/>
      <c r="L414"/>
      <c r="M414"/>
      <c r="N414"/>
    </row>
    <row r="415" s="22" customFormat="1" spans="1:14">
      <c r="A415"/>
      <c r="B415"/>
      <c r="C415"/>
      <c r="D415"/>
      <c r="E415"/>
      <c r="F415"/>
      <c r="G415"/>
      <c r="H415"/>
      <c r="I415"/>
      <c r="J415"/>
      <c r="K415"/>
      <c r="L415"/>
      <c r="M415"/>
      <c r="N415"/>
    </row>
    <row r="416" s="22" customFormat="1" spans="1:14">
      <c r="A416"/>
      <c r="B416"/>
      <c r="C416"/>
      <c r="D416"/>
      <c r="E416"/>
      <c r="F416"/>
      <c r="G416"/>
      <c r="H416"/>
      <c r="I416"/>
      <c r="J416"/>
      <c r="K416"/>
      <c r="L416"/>
      <c r="M416"/>
      <c r="N416"/>
    </row>
    <row r="417" s="22" customFormat="1" spans="1:14">
      <c r="A417"/>
      <c r="B417"/>
      <c r="C417"/>
      <c r="D417"/>
      <c r="E417"/>
      <c r="F417"/>
      <c r="G417"/>
      <c r="H417"/>
      <c r="I417"/>
      <c r="J417"/>
      <c r="K417"/>
      <c r="L417"/>
      <c r="M417"/>
      <c r="N417"/>
    </row>
    <row r="418" s="22" customFormat="1" spans="1:14">
      <c r="A418"/>
      <c r="B418"/>
      <c r="C418"/>
      <c r="D418"/>
      <c r="E418"/>
      <c r="F418"/>
      <c r="G418"/>
      <c r="H418"/>
      <c r="I418"/>
      <c r="J418"/>
      <c r="K418"/>
      <c r="L418"/>
      <c r="M418"/>
      <c r="N418"/>
    </row>
    <row r="419" s="22" customFormat="1" spans="1:14">
      <c r="A419"/>
      <c r="B419"/>
      <c r="C419"/>
      <c r="D419"/>
      <c r="E419"/>
      <c r="F419"/>
      <c r="G419"/>
      <c r="H419"/>
      <c r="I419"/>
      <c r="J419"/>
      <c r="K419"/>
      <c r="L419"/>
      <c r="M419"/>
      <c r="N419"/>
    </row>
    <row r="420" s="22" customFormat="1" spans="1:14">
      <c r="A420"/>
      <c r="B420"/>
      <c r="C420"/>
      <c r="D420"/>
      <c r="E420"/>
      <c r="F420"/>
      <c r="G420"/>
      <c r="H420"/>
      <c r="I420"/>
      <c r="J420"/>
      <c r="K420"/>
      <c r="L420"/>
      <c r="M420"/>
      <c r="N420"/>
    </row>
    <row r="421" s="22" customFormat="1" spans="1:14">
      <c r="A421"/>
      <c r="B421"/>
      <c r="C421"/>
      <c r="D421"/>
      <c r="E421"/>
      <c r="F421"/>
      <c r="G421"/>
      <c r="H421"/>
      <c r="I421"/>
      <c r="J421"/>
      <c r="K421"/>
      <c r="L421"/>
      <c r="M421"/>
      <c r="N421"/>
    </row>
    <row r="422" s="22" customFormat="1" spans="1:14">
      <c r="A422"/>
      <c r="B422"/>
      <c r="C422"/>
      <c r="D422"/>
      <c r="E422"/>
      <c r="F422"/>
      <c r="G422"/>
      <c r="H422"/>
      <c r="I422"/>
      <c r="J422"/>
      <c r="K422"/>
      <c r="L422"/>
      <c r="M422"/>
      <c r="N422"/>
    </row>
    <row r="423" s="22" customFormat="1" spans="1:14">
      <c r="A423"/>
      <c r="B423"/>
      <c r="C423"/>
      <c r="D423"/>
      <c r="E423"/>
      <c r="F423"/>
      <c r="G423"/>
      <c r="H423"/>
      <c r="I423"/>
      <c r="J423"/>
      <c r="K423"/>
      <c r="L423"/>
      <c r="M423"/>
      <c r="N423"/>
    </row>
    <row r="424" s="22" customFormat="1" spans="1:14">
      <c r="A424"/>
      <c r="B424"/>
      <c r="C424"/>
      <c r="D424"/>
      <c r="E424"/>
      <c r="F424"/>
      <c r="G424"/>
      <c r="H424"/>
      <c r="I424"/>
      <c r="J424"/>
      <c r="K424"/>
      <c r="L424"/>
      <c r="M424"/>
      <c r="N424"/>
    </row>
    <row r="425" s="22" customFormat="1" spans="1:14">
      <c r="A425"/>
      <c r="B425"/>
      <c r="C425"/>
      <c r="D425"/>
      <c r="E425"/>
      <c r="F425"/>
      <c r="G425"/>
      <c r="H425"/>
      <c r="I425"/>
      <c r="J425"/>
      <c r="K425"/>
      <c r="L425"/>
      <c r="M425"/>
      <c r="N425"/>
    </row>
    <row r="426" s="22" customFormat="1" spans="1:14">
      <c r="A426"/>
      <c r="B426"/>
      <c r="C426"/>
      <c r="D426"/>
      <c r="E426"/>
      <c r="F426"/>
      <c r="G426"/>
      <c r="H426"/>
      <c r="I426"/>
      <c r="J426"/>
      <c r="K426"/>
      <c r="L426"/>
      <c r="M426"/>
      <c r="N426"/>
    </row>
    <row r="427" s="22" customFormat="1" spans="1:14">
      <c r="A427"/>
      <c r="B427"/>
      <c r="C427"/>
      <c r="D427"/>
      <c r="E427"/>
      <c r="F427"/>
      <c r="G427"/>
      <c r="H427"/>
      <c r="I427"/>
      <c r="J427"/>
      <c r="K427"/>
      <c r="L427"/>
      <c r="M427"/>
      <c r="N427"/>
    </row>
    <row r="428" s="22" customFormat="1" spans="1:14">
      <c r="A428"/>
      <c r="B428"/>
      <c r="C428"/>
      <c r="D428"/>
      <c r="E428"/>
      <c r="F428"/>
      <c r="G428"/>
      <c r="H428"/>
      <c r="I428"/>
      <c r="J428"/>
      <c r="K428"/>
      <c r="L428"/>
      <c r="M428"/>
      <c r="N428"/>
    </row>
    <row r="429" s="22" customFormat="1" spans="1:16">
      <c r="A429"/>
      <c r="B429"/>
      <c r="C429"/>
      <c r="D429"/>
      <c r="E429"/>
      <c r="F429"/>
      <c r="G429"/>
      <c r="H429"/>
      <c r="I429"/>
      <c r="J429"/>
      <c r="K429"/>
      <c r="L429"/>
      <c r="M429"/>
      <c r="N429"/>
      <c r="O429" s="29"/>
      <c r="P429" s="29"/>
    </row>
    <row r="430" s="22" customFormat="1" spans="1:16">
      <c r="A430"/>
      <c r="B430"/>
      <c r="C430"/>
      <c r="D430"/>
      <c r="E430"/>
      <c r="F430"/>
      <c r="G430"/>
      <c r="H430"/>
      <c r="I430"/>
      <c r="J430"/>
      <c r="K430"/>
      <c r="L430"/>
      <c r="M430"/>
      <c r="N430"/>
      <c r="O430" s="29"/>
      <c r="P430" s="29"/>
    </row>
    <row r="431" s="22" customFormat="1" spans="1:16">
      <c r="A431"/>
      <c r="B431"/>
      <c r="C431"/>
      <c r="D431"/>
      <c r="E431"/>
      <c r="F431"/>
      <c r="G431"/>
      <c r="H431"/>
      <c r="I431"/>
      <c r="J431"/>
      <c r="K431"/>
      <c r="L431"/>
      <c r="M431"/>
      <c r="N431"/>
      <c r="O431" s="30"/>
      <c r="P431" s="30"/>
    </row>
    <row r="432" s="22" customFormat="1" spans="1:16">
      <c r="A432"/>
      <c r="B432"/>
      <c r="C432"/>
      <c r="D432"/>
      <c r="E432"/>
      <c r="F432"/>
      <c r="G432"/>
      <c r="H432"/>
      <c r="I432"/>
      <c r="J432"/>
      <c r="K432"/>
      <c r="L432"/>
      <c r="M432"/>
      <c r="N432"/>
      <c r="O432" s="30"/>
      <c r="P432" s="30"/>
    </row>
    <row r="433" s="22" customFormat="1" spans="1:16">
      <c r="A433"/>
      <c r="B433"/>
      <c r="C433"/>
      <c r="D433"/>
      <c r="E433"/>
      <c r="F433"/>
      <c r="G433"/>
      <c r="H433"/>
      <c r="I433"/>
      <c r="J433"/>
      <c r="K433"/>
      <c r="L433"/>
      <c r="M433"/>
      <c r="N433"/>
      <c r="O433" s="30"/>
      <c r="P433" s="30"/>
    </row>
    <row r="434" s="22" customFormat="1" spans="1:16">
      <c r="A434"/>
      <c r="B434"/>
      <c r="C434"/>
      <c r="D434"/>
      <c r="E434"/>
      <c r="F434"/>
      <c r="G434"/>
      <c r="H434"/>
      <c r="I434"/>
      <c r="J434"/>
      <c r="K434"/>
      <c r="L434"/>
      <c r="M434"/>
      <c r="N434"/>
      <c r="O434" s="30"/>
      <c r="P434" s="30"/>
    </row>
    <row r="435" s="22" customFormat="1" spans="1:16">
      <c r="A435"/>
      <c r="B435"/>
      <c r="C435"/>
      <c r="D435"/>
      <c r="E435"/>
      <c r="F435"/>
      <c r="G435"/>
      <c r="H435"/>
      <c r="I435"/>
      <c r="J435"/>
      <c r="K435"/>
      <c r="L435"/>
      <c r="M435"/>
      <c r="N435"/>
      <c r="O435" s="30"/>
      <c r="P435" s="30"/>
    </row>
    <row r="436" s="22" customFormat="1" spans="1:16">
      <c r="A436"/>
      <c r="B436"/>
      <c r="C436"/>
      <c r="D436"/>
      <c r="E436"/>
      <c r="F436"/>
      <c r="G436"/>
      <c r="H436"/>
      <c r="I436"/>
      <c r="J436"/>
      <c r="K436"/>
      <c r="L436"/>
      <c r="M436"/>
      <c r="N436"/>
      <c r="O436" s="30"/>
      <c r="P436" s="30"/>
    </row>
    <row r="437" s="22" customFormat="1" spans="1:16">
      <c r="A437"/>
      <c r="B437"/>
      <c r="C437"/>
      <c r="D437"/>
      <c r="E437"/>
      <c r="F437"/>
      <c r="G437"/>
      <c r="H437"/>
      <c r="I437"/>
      <c r="J437"/>
      <c r="K437"/>
      <c r="L437"/>
      <c r="M437"/>
      <c r="N437"/>
      <c r="O437" s="30"/>
      <c r="P437" s="30"/>
    </row>
    <row r="438" s="22" customFormat="1" spans="1:16">
      <c r="A438"/>
      <c r="B438"/>
      <c r="C438"/>
      <c r="D438"/>
      <c r="E438"/>
      <c r="F438"/>
      <c r="G438"/>
      <c r="H438"/>
      <c r="I438"/>
      <c r="J438"/>
      <c r="K438"/>
      <c r="L438"/>
      <c r="M438"/>
      <c r="N438"/>
      <c r="O438" s="30"/>
      <c r="P438" s="30"/>
    </row>
    <row r="439" s="22" customFormat="1" spans="1:16">
      <c r="A439"/>
      <c r="B439"/>
      <c r="C439"/>
      <c r="D439"/>
      <c r="E439"/>
      <c r="F439"/>
      <c r="G439"/>
      <c r="H439"/>
      <c r="I439"/>
      <c r="J439"/>
      <c r="K439"/>
      <c r="L439"/>
      <c r="M439"/>
      <c r="N439"/>
      <c r="O439" s="30"/>
      <c r="P439" s="30"/>
    </row>
    <row r="440" s="22" customFormat="1" spans="1:16">
      <c r="A440"/>
      <c r="B440"/>
      <c r="C440"/>
      <c r="D440"/>
      <c r="E440"/>
      <c r="F440"/>
      <c r="G440"/>
      <c r="H440"/>
      <c r="I440"/>
      <c r="J440"/>
      <c r="K440"/>
      <c r="L440"/>
      <c r="M440"/>
      <c r="N440"/>
      <c r="O440" s="30"/>
      <c r="P440" s="30"/>
    </row>
    <row r="441" s="22" customFormat="1" spans="1:16">
      <c r="A441"/>
      <c r="B441"/>
      <c r="C441"/>
      <c r="D441"/>
      <c r="E441"/>
      <c r="F441"/>
      <c r="G441"/>
      <c r="H441"/>
      <c r="I441"/>
      <c r="J441"/>
      <c r="K441"/>
      <c r="L441"/>
      <c r="M441"/>
      <c r="N441"/>
      <c r="O441" s="30"/>
      <c r="P441" s="30"/>
    </row>
    <row r="442" s="4" customFormat="1" spans="1:14">
      <c r="A442"/>
      <c r="B442"/>
      <c r="C442"/>
      <c r="D442"/>
      <c r="E442"/>
      <c r="F442"/>
      <c r="G442"/>
      <c r="H442"/>
      <c r="I442"/>
      <c r="J442"/>
      <c r="K442"/>
      <c r="L442"/>
      <c r="M442"/>
      <c r="N442"/>
    </row>
    <row r="443" s="4" customFormat="1" spans="1:14">
      <c r="A443"/>
      <c r="B443"/>
      <c r="C443"/>
      <c r="D443"/>
      <c r="E443"/>
      <c r="F443"/>
      <c r="G443"/>
      <c r="H443"/>
      <c r="I443"/>
      <c r="J443"/>
      <c r="K443"/>
      <c r="L443"/>
      <c r="M443"/>
      <c r="N443"/>
    </row>
    <row r="444" s="4" customFormat="1" spans="1:14">
      <c r="A444"/>
      <c r="B444"/>
      <c r="C444"/>
      <c r="D444"/>
      <c r="E444"/>
      <c r="F444"/>
      <c r="G444"/>
      <c r="H444"/>
      <c r="I444"/>
      <c r="J444"/>
      <c r="K444"/>
      <c r="L444"/>
      <c r="M444"/>
      <c r="N444"/>
    </row>
    <row r="445" s="4" customFormat="1" spans="1:14">
      <c r="A445"/>
      <c r="B445"/>
      <c r="C445"/>
      <c r="D445"/>
      <c r="E445"/>
      <c r="F445"/>
      <c r="G445"/>
      <c r="H445"/>
      <c r="I445"/>
      <c r="J445"/>
      <c r="K445"/>
      <c r="L445"/>
      <c r="M445"/>
      <c r="N445"/>
    </row>
    <row r="446" s="4" customFormat="1" spans="1:14">
      <c r="A446"/>
      <c r="B446"/>
      <c r="C446"/>
      <c r="D446"/>
      <c r="E446"/>
      <c r="F446"/>
      <c r="G446"/>
      <c r="H446"/>
      <c r="I446"/>
      <c r="J446"/>
      <c r="K446"/>
      <c r="L446"/>
      <c r="M446"/>
      <c r="N446"/>
    </row>
    <row r="447" s="4" customFormat="1" spans="1:14">
      <c r="A447"/>
      <c r="B447"/>
      <c r="C447"/>
      <c r="D447"/>
      <c r="E447"/>
      <c r="F447"/>
      <c r="G447"/>
      <c r="H447"/>
      <c r="I447"/>
      <c r="J447"/>
      <c r="K447"/>
      <c r="L447"/>
      <c r="M447"/>
      <c r="N447"/>
    </row>
    <row r="448" s="4" customFormat="1" spans="1:14">
      <c r="A448"/>
      <c r="B448"/>
      <c r="C448"/>
      <c r="D448"/>
      <c r="E448"/>
      <c r="F448"/>
      <c r="G448"/>
      <c r="H448"/>
      <c r="I448"/>
      <c r="J448"/>
      <c r="K448"/>
      <c r="L448"/>
      <c r="M448"/>
      <c r="N448"/>
    </row>
    <row r="449" s="4" customFormat="1" spans="1:14">
      <c r="A449"/>
      <c r="B449"/>
      <c r="C449"/>
      <c r="D449"/>
      <c r="E449"/>
      <c r="F449"/>
      <c r="G449"/>
      <c r="H449"/>
      <c r="I449"/>
      <c r="J449"/>
      <c r="K449"/>
      <c r="L449"/>
      <c r="M449"/>
      <c r="N449"/>
    </row>
    <row r="450" s="4" customFormat="1" spans="1:14">
      <c r="A450"/>
      <c r="B450"/>
      <c r="C450"/>
      <c r="D450"/>
      <c r="E450"/>
      <c r="F450"/>
      <c r="G450"/>
      <c r="H450"/>
      <c r="I450"/>
      <c r="J450"/>
      <c r="K450"/>
      <c r="L450"/>
      <c r="M450"/>
      <c r="N450"/>
    </row>
    <row r="451" s="4" customFormat="1" spans="1:14">
      <c r="A451"/>
      <c r="B451"/>
      <c r="C451"/>
      <c r="D451"/>
      <c r="E451"/>
      <c r="F451"/>
      <c r="G451"/>
      <c r="H451"/>
      <c r="I451"/>
      <c r="J451"/>
      <c r="K451"/>
      <c r="L451"/>
      <c r="M451"/>
      <c r="N451"/>
    </row>
    <row r="452" s="4" customFormat="1" spans="1:14">
      <c r="A452"/>
      <c r="B452"/>
      <c r="C452"/>
      <c r="D452"/>
      <c r="E452"/>
      <c r="F452"/>
      <c r="G452"/>
      <c r="H452"/>
      <c r="I452"/>
      <c r="J452"/>
      <c r="K452"/>
      <c r="L452"/>
      <c r="M452"/>
      <c r="N452"/>
    </row>
    <row r="453" s="4" customFormat="1" spans="1:14">
      <c r="A453"/>
      <c r="B453"/>
      <c r="C453"/>
      <c r="D453"/>
      <c r="E453"/>
      <c r="F453"/>
      <c r="G453"/>
      <c r="H453"/>
      <c r="I453"/>
      <c r="J453"/>
      <c r="K453"/>
      <c r="L453"/>
      <c r="M453"/>
      <c r="N453"/>
    </row>
    <row r="454" s="4" customFormat="1" spans="1:14">
      <c r="A454"/>
      <c r="B454"/>
      <c r="C454"/>
      <c r="D454"/>
      <c r="E454"/>
      <c r="F454"/>
      <c r="G454"/>
      <c r="H454"/>
      <c r="I454"/>
      <c r="J454"/>
      <c r="K454"/>
      <c r="L454"/>
      <c r="M454"/>
      <c r="N454"/>
    </row>
    <row r="455" s="4" customFormat="1" spans="1:14">
      <c r="A455"/>
      <c r="B455"/>
      <c r="C455"/>
      <c r="D455"/>
      <c r="E455"/>
      <c r="F455"/>
      <c r="G455"/>
      <c r="H455"/>
      <c r="I455"/>
      <c r="J455"/>
      <c r="K455"/>
      <c r="L455"/>
      <c r="M455"/>
      <c r="N455"/>
    </row>
    <row r="456" s="4" customFormat="1" spans="1:14">
      <c r="A456"/>
      <c r="B456"/>
      <c r="C456"/>
      <c r="D456"/>
      <c r="E456"/>
      <c r="F456"/>
      <c r="G456"/>
      <c r="H456"/>
      <c r="I456"/>
      <c r="J456"/>
      <c r="K456"/>
      <c r="L456"/>
      <c r="M456"/>
      <c r="N456"/>
    </row>
    <row r="457" s="4" customFormat="1" spans="1:14">
      <c r="A457"/>
      <c r="B457"/>
      <c r="C457"/>
      <c r="D457"/>
      <c r="E457"/>
      <c r="F457"/>
      <c r="G457"/>
      <c r="H457"/>
      <c r="I457"/>
      <c r="J457"/>
      <c r="K457"/>
      <c r="L457"/>
      <c r="M457"/>
      <c r="N457"/>
    </row>
    <row r="458" s="4" customFormat="1" spans="1:14">
      <c r="A458"/>
      <c r="B458"/>
      <c r="C458"/>
      <c r="D458"/>
      <c r="E458"/>
      <c r="F458"/>
      <c r="G458"/>
      <c r="H458"/>
      <c r="I458"/>
      <c r="J458"/>
      <c r="K458"/>
      <c r="L458"/>
      <c r="M458"/>
      <c r="N458"/>
    </row>
    <row r="459" s="4" customFormat="1" spans="1:14">
      <c r="A459"/>
      <c r="B459"/>
      <c r="C459"/>
      <c r="D459"/>
      <c r="E459"/>
      <c r="F459"/>
      <c r="G459"/>
      <c r="H459"/>
      <c r="I459"/>
      <c r="J459"/>
      <c r="K459"/>
      <c r="L459"/>
      <c r="M459"/>
      <c r="N459"/>
    </row>
    <row r="460" s="4" customFormat="1" spans="1:14">
      <c r="A460"/>
      <c r="B460"/>
      <c r="C460"/>
      <c r="D460"/>
      <c r="E460"/>
      <c r="F460"/>
      <c r="G460"/>
      <c r="H460"/>
      <c r="I460"/>
      <c r="J460"/>
      <c r="K460"/>
      <c r="L460"/>
      <c r="M460"/>
      <c r="N460"/>
    </row>
    <row r="461" s="4" customFormat="1" spans="1:14">
      <c r="A461"/>
      <c r="B461"/>
      <c r="C461"/>
      <c r="D461"/>
      <c r="E461"/>
      <c r="F461"/>
      <c r="G461"/>
      <c r="H461"/>
      <c r="I461"/>
      <c r="J461"/>
      <c r="K461"/>
      <c r="L461"/>
      <c r="M461"/>
      <c r="N461"/>
    </row>
    <row r="462" s="4" customFormat="1" spans="1:14">
      <c r="A462"/>
      <c r="B462"/>
      <c r="C462"/>
      <c r="D462"/>
      <c r="E462"/>
      <c r="F462"/>
      <c r="G462"/>
      <c r="H462"/>
      <c r="I462"/>
      <c r="J462"/>
      <c r="K462"/>
      <c r="L462"/>
      <c r="M462"/>
      <c r="N462"/>
    </row>
    <row r="463" s="4" customFormat="1" spans="1:14">
      <c r="A463"/>
      <c r="B463"/>
      <c r="C463"/>
      <c r="D463"/>
      <c r="E463"/>
      <c r="F463"/>
      <c r="G463"/>
      <c r="H463"/>
      <c r="I463"/>
      <c r="J463"/>
      <c r="K463"/>
      <c r="L463"/>
      <c r="M463"/>
      <c r="N463"/>
    </row>
    <row r="464" s="4" customFormat="1" spans="1:14">
      <c r="A464"/>
      <c r="B464"/>
      <c r="C464"/>
      <c r="D464"/>
      <c r="E464"/>
      <c r="F464"/>
      <c r="G464"/>
      <c r="H464"/>
      <c r="I464"/>
      <c r="J464"/>
      <c r="K464"/>
      <c r="L464"/>
      <c r="M464"/>
      <c r="N464"/>
    </row>
    <row r="465" s="4" customFormat="1" spans="1:14">
      <c r="A465"/>
      <c r="B465"/>
      <c r="C465"/>
      <c r="D465"/>
      <c r="E465"/>
      <c r="F465"/>
      <c r="G465"/>
      <c r="H465"/>
      <c r="I465"/>
      <c r="J465"/>
      <c r="K465"/>
      <c r="L465"/>
      <c r="M465"/>
      <c r="N465"/>
    </row>
    <row r="466" s="4" customFormat="1" spans="1:14">
      <c r="A466"/>
      <c r="B466"/>
      <c r="C466"/>
      <c r="D466"/>
      <c r="E466"/>
      <c r="F466"/>
      <c r="G466"/>
      <c r="H466"/>
      <c r="I466"/>
      <c r="J466"/>
      <c r="K466"/>
      <c r="L466"/>
      <c r="M466"/>
      <c r="N466"/>
    </row>
    <row r="467" s="4" customFormat="1" spans="1:14">
      <c r="A467"/>
      <c r="B467"/>
      <c r="C467"/>
      <c r="D467"/>
      <c r="E467"/>
      <c r="F467"/>
      <c r="G467"/>
      <c r="H467"/>
      <c r="I467"/>
      <c r="J467"/>
      <c r="K467"/>
      <c r="L467"/>
      <c r="M467"/>
      <c r="N467"/>
    </row>
    <row r="468" s="4" customFormat="1" spans="1:14">
      <c r="A468"/>
      <c r="B468"/>
      <c r="C468"/>
      <c r="D468"/>
      <c r="E468"/>
      <c r="F468"/>
      <c r="G468"/>
      <c r="H468"/>
      <c r="I468"/>
      <c r="J468"/>
      <c r="K468"/>
      <c r="L468"/>
      <c r="M468"/>
      <c r="N468"/>
    </row>
    <row r="469" s="4" customFormat="1" spans="1:14">
      <c r="A469"/>
      <c r="B469"/>
      <c r="C469"/>
      <c r="D469"/>
      <c r="E469"/>
      <c r="F469"/>
      <c r="G469"/>
      <c r="H469"/>
      <c r="I469"/>
      <c r="J469"/>
      <c r="K469"/>
      <c r="L469"/>
      <c r="M469"/>
      <c r="N469"/>
    </row>
    <row r="470" s="4" customFormat="1" spans="1:14">
      <c r="A470"/>
      <c r="B470"/>
      <c r="C470"/>
      <c r="D470"/>
      <c r="E470"/>
      <c r="F470"/>
      <c r="G470"/>
      <c r="H470"/>
      <c r="I470"/>
      <c r="J470"/>
      <c r="K470"/>
      <c r="L470"/>
      <c r="M470"/>
      <c r="N470"/>
    </row>
    <row r="471" s="4" customFormat="1" spans="1:14">
      <c r="A471"/>
      <c r="B471"/>
      <c r="C471"/>
      <c r="D471"/>
      <c r="E471"/>
      <c r="F471"/>
      <c r="G471"/>
      <c r="H471"/>
      <c r="I471"/>
      <c r="J471"/>
      <c r="K471"/>
      <c r="L471"/>
      <c r="M471"/>
      <c r="N471"/>
    </row>
    <row r="472" s="4" customFormat="1" spans="1:14">
      <c r="A472"/>
      <c r="B472"/>
      <c r="C472"/>
      <c r="D472"/>
      <c r="E472"/>
      <c r="F472"/>
      <c r="G472"/>
      <c r="H472"/>
      <c r="I472"/>
      <c r="J472"/>
      <c r="K472"/>
      <c r="L472"/>
      <c r="M472"/>
      <c r="N472"/>
    </row>
    <row r="473" s="4" customFormat="1" spans="1:14">
      <c r="A473"/>
      <c r="B473"/>
      <c r="C473"/>
      <c r="D473"/>
      <c r="E473"/>
      <c r="F473"/>
      <c r="G473"/>
      <c r="H473"/>
      <c r="I473"/>
      <c r="J473"/>
      <c r="K473"/>
      <c r="L473"/>
      <c r="M473"/>
      <c r="N473"/>
    </row>
    <row r="474" s="4" customFormat="1" spans="1:14">
      <c r="A474"/>
      <c r="B474"/>
      <c r="C474"/>
      <c r="D474"/>
      <c r="E474"/>
      <c r="F474"/>
      <c r="G474"/>
      <c r="H474"/>
      <c r="I474"/>
      <c r="J474"/>
      <c r="K474"/>
      <c r="L474"/>
      <c r="M474"/>
      <c r="N474"/>
    </row>
    <row r="475" s="4" customFormat="1" spans="1:14">
      <c r="A475"/>
      <c r="B475"/>
      <c r="C475"/>
      <c r="D475"/>
      <c r="E475"/>
      <c r="F475"/>
      <c r="G475"/>
      <c r="H475"/>
      <c r="I475"/>
      <c r="J475"/>
      <c r="K475"/>
      <c r="L475"/>
      <c r="M475"/>
      <c r="N475"/>
    </row>
    <row r="476" s="4" customFormat="1" spans="1:14">
      <c r="A476"/>
      <c r="B476"/>
      <c r="C476"/>
      <c r="D476"/>
      <c r="E476"/>
      <c r="F476"/>
      <c r="G476"/>
      <c r="H476"/>
      <c r="I476"/>
      <c r="J476"/>
      <c r="K476"/>
      <c r="L476"/>
      <c r="M476"/>
      <c r="N476"/>
    </row>
    <row r="477" s="4" customFormat="1" spans="1:14">
      <c r="A477"/>
      <c r="B477"/>
      <c r="C477"/>
      <c r="D477"/>
      <c r="E477"/>
      <c r="F477"/>
      <c r="G477"/>
      <c r="H477"/>
      <c r="I477"/>
      <c r="J477"/>
      <c r="K477"/>
      <c r="L477"/>
      <c r="M477"/>
      <c r="N477"/>
    </row>
    <row r="478" s="4" customFormat="1" spans="1:14">
      <c r="A478"/>
      <c r="B478"/>
      <c r="C478"/>
      <c r="D478"/>
      <c r="E478"/>
      <c r="F478"/>
      <c r="G478"/>
      <c r="H478"/>
      <c r="I478"/>
      <c r="J478"/>
      <c r="K478"/>
      <c r="L478"/>
      <c r="M478"/>
      <c r="N478"/>
    </row>
    <row r="479" s="4" customFormat="1" spans="1:14">
      <c r="A479"/>
      <c r="B479"/>
      <c r="C479"/>
      <c r="D479"/>
      <c r="E479"/>
      <c r="F479"/>
      <c r="G479"/>
      <c r="H479"/>
      <c r="I479"/>
      <c r="J479"/>
      <c r="K479"/>
      <c r="L479"/>
      <c r="M479"/>
      <c r="N479"/>
    </row>
    <row r="480" s="4" customFormat="1" spans="1:14">
      <c r="A480"/>
      <c r="B480"/>
      <c r="C480"/>
      <c r="D480"/>
      <c r="E480"/>
      <c r="F480"/>
      <c r="G480"/>
      <c r="H480"/>
      <c r="I480"/>
      <c r="J480"/>
      <c r="K480"/>
      <c r="L480"/>
      <c r="M480"/>
      <c r="N480"/>
    </row>
    <row r="481" s="4" customFormat="1" spans="1:14">
      <c r="A481"/>
      <c r="B481"/>
      <c r="C481"/>
      <c r="D481"/>
      <c r="E481"/>
      <c r="F481"/>
      <c r="G481"/>
      <c r="H481"/>
      <c r="I481"/>
      <c r="J481"/>
      <c r="K481"/>
      <c r="L481"/>
      <c r="M481"/>
      <c r="N481"/>
    </row>
    <row r="482" s="4" customFormat="1" spans="1:14">
      <c r="A482"/>
      <c r="B482"/>
      <c r="C482"/>
      <c r="D482"/>
      <c r="E482"/>
      <c r="F482"/>
      <c r="G482"/>
      <c r="H482"/>
      <c r="I482"/>
      <c r="J482"/>
      <c r="K482"/>
      <c r="L482"/>
      <c r="M482"/>
      <c r="N482"/>
    </row>
    <row r="483" s="4" customFormat="1" spans="1:14">
      <c r="A483"/>
      <c r="B483"/>
      <c r="C483"/>
      <c r="D483"/>
      <c r="E483"/>
      <c r="F483"/>
      <c r="G483"/>
      <c r="H483"/>
      <c r="I483"/>
      <c r="J483"/>
      <c r="K483"/>
      <c r="L483"/>
      <c r="M483"/>
      <c r="N483"/>
    </row>
    <row r="484" s="4" customFormat="1" spans="1:14">
      <c r="A484"/>
      <c r="B484"/>
      <c r="C484"/>
      <c r="D484"/>
      <c r="E484"/>
      <c r="F484"/>
      <c r="G484"/>
      <c r="H484"/>
      <c r="I484"/>
      <c r="J484"/>
      <c r="K484"/>
      <c r="L484"/>
      <c r="M484"/>
      <c r="N484"/>
    </row>
    <row r="485" s="4" customFormat="1" spans="1:14">
      <c r="A485"/>
      <c r="B485"/>
      <c r="C485"/>
      <c r="D485"/>
      <c r="E485"/>
      <c r="F485"/>
      <c r="G485"/>
      <c r="H485"/>
      <c r="I485"/>
      <c r="J485"/>
      <c r="K485"/>
      <c r="L485"/>
      <c r="M485"/>
      <c r="N485"/>
    </row>
    <row r="486" s="4" customFormat="1" spans="1:14">
      <c r="A486"/>
      <c r="B486"/>
      <c r="C486"/>
      <c r="D486"/>
      <c r="E486"/>
      <c r="F486"/>
      <c r="G486"/>
      <c r="H486"/>
      <c r="I486"/>
      <c r="J486"/>
      <c r="K486"/>
      <c r="L486"/>
      <c r="M486"/>
      <c r="N486"/>
    </row>
    <row r="487" s="4" customFormat="1" spans="1:14">
      <c r="A487"/>
      <c r="B487"/>
      <c r="C487"/>
      <c r="D487"/>
      <c r="E487"/>
      <c r="F487"/>
      <c r="G487"/>
      <c r="H487"/>
      <c r="I487"/>
      <c r="J487"/>
      <c r="K487"/>
      <c r="L487"/>
      <c r="M487"/>
      <c r="N487"/>
    </row>
    <row r="488" s="4" customFormat="1" spans="1:14">
      <c r="A488"/>
      <c r="B488"/>
      <c r="C488"/>
      <c r="D488"/>
      <c r="E488"/>
      <c r="F488"/>
      <c r="G488"/>
      <c r="H488"/>
      <c r="I488"/>
      <c r="J488"/>
      <c r="K488"/>
      <c r="L488"/>
      <c r="M488"/>
      <c r="N488"/>
    </row>
    <row r="489" s="4" customFormat="1" spans="1:14">
      <c r="A489"/>
      <c r="B489"/>
      <c r="C489"/>
      <c r="D489"/>
      <c r="E489"/>
      <c r="F489"/>
      <c r="G489"/>
      <c r="H489"/>
      <c r="I489"/>
      <c r="J489"/>
      <c r="K489"/>
      <c r="L489"/>
      <c r="M489"/>
      <c r="N489"/>
    </row>
    <row r="490" s="4" customFormat="1" spans="1:14">
      <c r="A490"/>
      <c r="B490"/>
      <c r="C490"/>
      <c r="D490"/>
      <c r="E490"/>
      <c r="F490"/>
      <c r="G490"/>
      <c r="H490"/>
      <c r="I490"/>
      <c r="J490"/>
      <c r="K490"/>
      <c r="L490"/>
      <c r="M490"/>
      <c r="N490"/>
    </row>
    <row r="491" s="4" customFormat="1" spans="1:14">
      <c r="A491"/>
      <c r="B491"/>
      <c r="C491"/>
      <c r="D491"/>
      <c r="E491"/>
      <c r="F491"/>
      <c r="G491"/>
      <c r="H491"/>
      <c r="I491"/>
      <c r="J491"/>
      <c r="K491"/>
      <c r="L491"/>
      <c r="M491"/>
      <c r="N491"/>
    </row>
    <row r="492" s="4" customFormat="1" spans="1:14">
      <c r="A492"/>
      <c r="B492"/>
      <c r="C492"/>
      <c r="D492"/>
      <c r="E492"/>
      <c r="F492"/>
      <c r="G492"/>
      <c r="H492"/>
      <c r="I492"/>
      <c r="J492"/>
      <c r="K492"/>
      <c r="L492"/>
      <c r="M492"/>
      <c r="N492"/>
    </row>
    <row r="493" s="4" customFormat="1" spans="1:14">
      <c r="A493"/>
      <c r="B493"/>
      <c r="C493"/>
      <c r="D493"/>
      <c r="E493"/>
      <c r="F493"/>
      <c r="G493"/>
      <c r="H493"/>
      <c r="I493"/>
      <c r="J493"/>
      <c r="K493"/>
      <c r="L493"/>
      <c r="M493"/>
      <c r="N493"/>
    </row>
    <row r="494" s="4" customFormat="1" spans="1:14">
      <c r="A494"/>
      <c r="B494"/>
      <c r="C494"/>
      <c r="D494"/>
      <c r="E494"/>
      <c r="F494"/>
      <c r="G494"/>
      <c r="H494"/>
      <c r="I494"/>
      <c r="J494"/>
      <c r="K494"/>
      <c r="L494"/>
      <c r="M494"/>
      <c r="N494"/>
    </row>
    <row r="495" s="4" customFormat="1" spans="1:14">
      <c r="A495"/>
      <c r="B495"/>
      <c r="C495"/>
      <c r="D495"/>
      <c r="E495"/>
      <c r="F495"/>
      <c r="G495"/>
      <c r="H495"/>
      <c r="I495"/>
      <c r="J495"/>
      <c r="K495"/>
      <c r="L495"/>
      <c r="M495"/>
      <c r="N495"/>
    </row>
    <row r="496" s="4" customFormat="1" spans="1:14">
      <c r="A496"/>
      <c r="B496"/>
      <c r="C496"/>
      <c r="D496"/>
      <c r="E496"/>
      <c r="F496"/>
      <c r="G496"/>
      <c r="H496"/>
      <c r="I496"/>
      <c r="J496"/>
      <c r="K496"/>
      <c r="L496"/>
      <c r="M496"/>
      <c r="N496"/>
    </row>
    <row r="497" s="4" customFormat="1" spans="1:14">
      <c r="A497"/>
      <c r="B497"/>
      <c r="C497"/>
      <c r="D497"/>
      <c r="E497"/>
      <c r="F497"/>
      <c r="G497"/>
      <c r="H497"/>
      <c r="I497"/>
      <c r="J497"/>
      <c r="K497"/>
      <c r="L497"/>
      <c r="M497"/>
      <c r="N497"/>
    </row>
    <row r="498" s="4" customFormat="1" spans="1:14">
      <c r="A498"/>
      <c r="B498"/>
      <c r="C498"/>
      <c r="D498"/>
      <c r="E498"/>
      <c r="F498"/>
      <c r="G498"/>
      <c r="H498"/>
      <c r="I498"/>
      <c r="J498"/>
      <c r="K498"/>
      <c r="L498"/>
      <c r="M498"/>
      <c r="N498"/>
    </row>
    <row r="499" s="4" customFormat="1" spans="1:14">
      <c r="A499"/>
      <c r="B499"/>
      <c r="C499"/>
      <c r="D499"/>
      <c r="E499"/>
      <c r="F499"/>
      <c r="G499"/>
      <c r="H499"/>
      <c r="I499"/>
      <c r="J499"/>
      <c r="K499"/>
      <c r="L499"/>
      <c r="M499"/>
      <c r="N499"/>
    </row>
    <row r="500" s="4" customFormat="1" spans="1:14">
      <c r="A500"/>
      <c r="B500"/>
      <c r="C500"/>
      <c r="D500"/>
      <c r="E500"/>
      <c r="F500"/>
      <c r="G500"/>
      <c r="H500"/>
      <c r="I500"/>
      <c r="J500"/>
      <c r="K500"/>
      <c r="L500"/>
      <c r="M500"/>
      <c r="N500"/>
    </row>
    <row r="501" s="4" customFormat="1" spans="1:14">
      <c r="A501"/>
      <c r="B501"/>
      <c r="C501"/>
      <c r="D501"/>
      <c r="E501"/>
      <c r="F501"/>
      <c r="G501"/>
      <c r="H501"/>
      <c r="I501"/>
      <c r="J501"/>
      <c r="K501"/>
      <c r="L501"/>
      <c r="M501"/>
      <c r="N501"/>
    </row>
    <row r="502" s="4" customFormat="1" spans="1:14">
      <c r="A502"/>
      <c r="B502"/>
      <c r="C502"/>
      <c r="D502"/>
      <c r="E502"/>
      <c r="F502"/>
      <c r="G502"/>
      <c r="H502"/>
      <c r="I502"/>
      <c r="J502"/>
      <c r="K502"/>
      <c r="L502"/>
      <c r="M502"/>
      <c r="N502"/>
    </row>
    <row r="503" s="4" customFormat="1" spans="1:14">
      <c r="A503"/>
      <c r="B503"/>
      <c r="C503"/>
      <c r="D503"/>
      <c r="E503"/>
      <c r="F503"/>
      <c r="G503"/>
      <c r="H503"/>
      <c r="I503"/>
      <c r="J503"/>
      <c r="K503"/>
      <c r="L503"/>
      <c r="M503"/>
      <c r="N503"/>
    </row>
    <row r="504" s="4" customFormat="1" spans="1:14">
      <c r="A504"/>
      <c r="B504"/>
      <c r="C504"/>
      <c r="D504"/>
      <c r="E504"/>
      <c r="F504"/>
      <c r="G504"/>
      <c r="H504"/>
      <c r="I504"/>
      <c r="J504"/>
      <c r="K504"/>
      <c r="L504"/>
      <c r="M504"/>
      <c r="N504"/>
    </row>
    <row r="505" s="4" customFormat="1" spans="1:14">
      <c r="A505"/>
      <c r="B505"/>
      <c r="C505"/>
      <c r="D505"/>
      <c r="E505"/>
      <c r="F505"/>
      <c r="G505"/>
      <c r="H505"/>
      <c r="I505"/>
      <c r="J505"/>
      <c r="K505"/>
      <c r="L505"/>
      <c r="M505"/>
      <c r="N505"/>
    </row>
    <row r="506" s="4" customFormat="1" spans="1:14">
      <c r="A506"/>
      <c r="B506"/>
      <c r="C506"/>
      <c r="D506"/>
      <c r="E506"/>
      <c r="F506"/>
      <c r="G506"/>
      <c r="H506"/>
      <c r="I506"/>
      <c r="J506"/>
      <c r="K506"/>
      <c r="L506"/>
      <c r="M506"/>
      <c r="N506"/>
    </row>
    <row r="507" s="4" customFormat="1" spans="1:14">
      <c r="A507"/>
      <c r="B507"/>
      <c r="C507"/>
      <c r="D507"/>
      <c r="E507"/>
      <c r="F507"/>
      <c r="G507"/>
      <c r="H507"/>
      <c r="I507"/>
      <c r="J507"/>
      <c r="K507"/>
      <c r="L507"/>
      <c r="M507"/>
      <c r="N507"/>
    </row>
    <row r="508" s="4" customFormat="1" spans="1:14">
      <c r="A508"/>
      <c r="B508"/>
      <c r="C508"/>
      <c r="D508"/>
      <c r="E508"/>
      <c r="F508"/>
      <c r="G508"/>
      <c r="H508"/>
      <c r="I508"/>
      <c r="J508"/>
      <c r="K508"/>
      <c r="L508"/>
      <c r="M508"/>
      <c r="N508"/>
    </row>
    <row r="509" s="4" customFormat="1" spans="1:14">
      <c r="A509"/>
      <c r="B509"/>
      <c r="C509"/>
      <c r="D509"/>
      <c r="E509"/>
      <c r="F509"/>
      <c r="G509"/>
      <c r="H509"/>
      <c r="I509"/>
      <c r="J509"/>
      <c r="K509"/>
      <c r="L509"/>
      <c r="M509"/>
      <c r="N509"/>
    </row>
    <row r="510" s="4" customFormat="1" spans="1:14">
      <c r="A510"/>
      <c r="B510"/>
      <c r="C510"/>
      <c r="D510"/>
      <c r="E510"/>
      <c r="F510"/>
      <c r="G510"/>
      <c r="H510"/>
      <c r="I510"/>
      <c r="J510"/>
      <c r="K510"/>
      <c r="L510"/>
      <c r="M510"/>
      <c r="N510"/>
    </row>
    <row r="511" s="4" customFormat="1" spans="1:14">
      <c r="A511"/>
      <c r="B511"/>
      <c r="C511"/>
      <c r="D511"/>
      <c r="E511"/>
      <c r="F511"/>
      <c r="G511"/>
      <c r="H511"/>
      <c r="I511"/>
      <c r="J511"/>
      <c r="K511"/>
      <c r="L511"/>
      <c r="M511"/>
      <c r="N511"/>
    </row>
    <row r="512" s="4" customFormat="1" spans="1:14">
      <c r="A512"/>
      <c r="B512"/>
      <c r="C512"/>
      <c r="D512"/>
      <c r="E512"/>
      <c r="F512"/>
      <c r="G512"/>
      <c r="H512"/>
      <c r="I512"/>
      <c r="J512"/>
      <c r="K512"/>
      <c r="L512"/>
      <c r="M512"/>
      <c r="N512"/>
    </row>
    <row r="513" s="4" customFormat="1" spans="1:14">
      <c r="A513"/>
      <c r="B513"/>
      <c r="C513"/>
      <c r="D513"/>
      <c r="E513"/>
      <c r="F513"/>
      <c r="G513"/>
      <c r="H513"/>
      <c r="I513"/>
      <c r="J513"/>
      <c r="K513"/>
      <c r="L513"/>
      <c r="M513"/>
      <c r="N513"/>
    </row>
    <row r="514" s="4" customFormat="1" spans="1:14">
      <c r="A514"/>
      <c r="B514"/>
      <c r="C514"/>
      <c r="D514"/>
      <c r="E514"/>
      <c r="F514"/>
      <c r="G514"/>
      <c r="H514"/>
      <c r="I514"/>
      <c r="J514"/>
      <c r="K514"/>
      <c r="L514"/>
      <c r="M514"/>
      <c r="N514"/>
    </row>
    <row r="515" s="4" customFormat="1" spans="1:14">
      <c r="A515"/>
      <c r="B515"/>
      <c r="C515"/>
      <c r="D515"/>
      <c r="E515"/>
      <c r="F515"/>
      <c r="G515"/>
      <c r="H515"/>
      <c r="I515"/>
      <c r="J515"/>
      <c r="K515"/>
      <c r="L515"/>
      <c r="M515"/>
      <c r="N515"/>
    </row>
    <row r="516" s="4" customFormat="1" spans="1:14">
      <c r="A516"/>
      <c r="B516"/>
      <c r="C516"/>
      <c r="D516"/>
      <c r="E516"/>
      <c r="F516"/>
      <c r="G516"/>
      <c r="H516"/>
      <c r="I516"/>
      <c r="J516"/>
      <c r="K516"/>
      <c r="L516"/>
      <c r="M516"/>
      <c r="N516"/>
    </row>
    <row r="517" s="4" customFormat="1" spans="1:14">
      <c r="A517"/>
      <c r="B517"/>
      <c r="C517"/>
      <c r="D517"/>
      <c r="E517"/>
      <c r="F517"/>
      <c r="G517"/>
      <c r="H517"/>
      <c r="I517"/>
      <c r="J517"/>
      <c r="K517"/>
      <c r="L517"/>
      <c r="M517"/>
      <c r="N517"/>
    </row>
    <row r="518" s="4" customFormat="1" spans="1:14">
      <c r="A518"/>
      <c r="B518"/>
      <c r="C518"/>
      <c r="D518"/>
      <c r="E518"/>
      <c r="F518"/>
      <c r="G518"/>
      <c r="H518"/>
      <c r="I518"/>
      <c r="J518"/>
      <c r="K518"/>
      <c r="L518"/>
      <c r="M518"/>
      <c r="N518"/>
    </row>
    <row r="519" s="4" customFormat="1" spans="1:14">
      <c r="A519"/>
      <c r="B519"/>
      <c r="C519"/>
      <c r="D519"/>
      <c r="E519"/>
      <c r="F519"/>
      <c r="G519"/>
      <c r="H519"/>
      <c r="I519"/>
      <c r="J519"/>
      <c r="K519"/>
      <c r="L519"/>
      <c r="M519"/>
      <c r="N519"/>
    </row>
    <row r="520" s="4" customFormat="1" spans="1:14">
      <c r="A520"/>
      <c r="B520"/>
      <c r="C520"/>
      <c r="D520"/>
      <c r="E520"/>
      <c r="F520"/>
      <c r="G520"/>
      <c r="H520"/>
      <c r="I520"/>
      <c r="J520"/>
      <c r="K520"/>
      <c r="L520"/>
      <c r="M520"/>
      <c r="N520"/>
    </row>
    <row r="521" s="4" customFormat="1" spans="1:14">
      <c r="A521"/>
      <c r="B521"/>
      <c r="C521"/>
      <c r="D521"/>
      <c r="E521"/>
      <c r="F521"/>
      <c r="G521"/>
      <c r="H521"/>
      <c r="I521"/>
      <c r="J521"/>
      <c r="K521"/>
      <c r="L521"/>
      <c r="M521"/>
      <c r="N521"/>
    </row>
    <row r="522" s="4" customFormat="1" spans="1:14">
      <c r="A522"/>
      <c r="B522"/>
      <c r="C522"/>
      <c r="D522"/>
      <c r="E522"/>
      <c r="F522"/>
      <c r="G522"/>
      <c r="H522"/>
      <c r="I522"/>
      <c r="J522"/>
      <c r="K522"/>
      <c r="L522"/>
      <c r="M522"/>
      <c r="N522"/>
    </row>
    <row r="523" s="4" customFormat="1" spans="1:14">
      <c r="A523"/>
      <c r="B523"/>
      <c r="C523"/>
      <c r="D523"/>
      <c r="E523"/>
      <c r="F523"/>
      <c r="G523"/>
      <c r="H523"/>
      <c r="I523"/>
      <c r="J523"/>
      <c r="K523"/>
      <c r="L523"/>
      <c r="M523"/>
      <c r="N523"/>
    </row>
    <row r="524" s="4" customFormat="1" spans="1:14">
      <c r="A524"/>
      <c r="B524"/>
      <c r="C524"/>
      <c r="D524"/>
      <c r="E524"/>
      <c r="F524"/>
      <c r="G524"/>
      <c r="H524"/>
      <c r="I524"/>
      <c r="J524"/>
      <c r="K524"/>
      <c r="L524"/>
      <c r="M524"/>
      <c r="N524"/>
    </row>
    <row r="525" s="4" customFormat="1" spans="1:14">
      <c r="A525"/>
      <c r="B525"/>
      <c r="C525"/>
      <c r="D525"/>
      <c r="E525"/>
      <c r="F525"/>
      <c r="G525"/>
      <c r="H525"/>
      <c r="I525"/>
      <c r="J525"/>
      <c r="K525"/>
      <c r="L525"/>
      <c r="M525"/>
      <c r="N525"/>
    </row>
    <row r="526" s="4" customFormat="1" spans="1:14">
      <c r="A526"/>
      <c r="B526"/>
      <c r="C526"/>
      <c r="D526"/>
      <c r="E526"/>
      <c r="F526"/>
      <c r="G526"/>
      <c r="H526"/>
      <c r="I526"/>
      <c r="J526"/>
      <c r="K526"/>
      <c r="L526"/>
      <c r="M526"/>
      <c r="N526"/>
    </row>
    <row r="527" s="4" customFormat="1" spans="1:14">
      <c r="A527"/>
      <c r="B527"/>
      <c r="C527"/>
      <c r="D527"/>
      <c r="E527"/>
      <c r="F527"/>
      <c r="G527"/>
      <c r="H527"/>
      <c r="I527"/>
      <c r="J527"/>
      <c r="K527"/>
      <c r="L527"/>
      <c r="M527"/>
      <c r="N527"/>
    </row>
    <row r="528" s="4" customFormat="1" spans="1:14">
      <c r="A528"/>
      <c r="B528"/>
      <c r="C528"/>
      <c r="D528"/>
      <c r="E528"/>
      <c r="F528"/>
      <c r="G528"/>
      <c r="H528"/>
      <c r="I528"/>
      <c r="J528"/>
      <c r="K528"/>
      <c r="L528"/>
      <c r="M528"/>
      <c r="N528"/>
    </row>
    <row r="529" s="4" customFormat="1" spans="1:14">
      <c r="A529"/>
      <c r="B529"/>
      <c r="C529"/>
      <c r="D529"/>
      <c r="E529"/>
      <c r="F529"/>
      <c r="G529"/>
      <c r="H529"/>
      <c r="I529"/>
      <c r="J529"/>
      <c r="K529"/>
      <c r="L529"/>
      <c r="M529"/>
      <c r="N529"/>
    </row>
    <row r="530" s="4" customFormat="1" spans="1:14">
      <c r="A530"/>
      <c r="B530"/>
      <c r="C530"/>
      <c r="D530"/>
      <c r="E530"/>
      <c r="F530"/>
      <c r="G530"/>
      <c r="H530"/>
      <c r="I530"/>
      <c r="J530"/>
      <c r="K530"/>
      <c r="L530"/>
      <c r="M530"/>
      <c r="N530"/>
    </row>
    <row r="531" s="4" customFormat="1" spans="1:14">
      <c r="A531"/>
      <c r="B531"/>
      <c r="C531"/>
      <c r="D531"/>
      <c r="E531"/>
      <c r="F531"/>
      <c r="G531"/>
      <c r="H531"/>
      <c r="I531"/>
      <c r="J531"/>
      <c r="K531"/>
      <c r="L531"/>
      <c r="M531"/>
      <c r="N531"/>
    </row>
    <row r="532" s="4" customFormat="1" spans="1:14">
      <c r="A532"/>
      <c r="B532"/>
      <c r="C532"/>
      <c r="D532"/>
      <c r="E532"/>
      <c r="F532"/>
      <c r="G532"/>
      <c r="H532"/>
      <c r="I532"/>
      <c r="J532"/>
      <c r="K532"/>
      <c r="L532"/>
      <c r="M532"/>
      <c r="N532"/>
    </row>
    <row r="533" s="4" customFormat="1" spans="1:14">
      <c r="A533"/>
      <c r="B533"/>
      <c r="C533"/>
      <c r="D533"/>
      <c r="E533"/>
      <c r="F533"/>
      <c r="G533"/>
      <c r="H533"/>
      <c r="I533"/>
      <c r="J533"/>
      <c r="K533"/>
      <c r="L533"/>
      <c r="M533"/>
      <c r="N533"/>
    </row>
    <row r="534" s="4" customFormat="1" spans="1:14">
      <c r="A534"/>
      <c r="B534"/>
      <c r="C534"/>
      <c r="D534"/>
      <c r="E534"/>
      <c r="F534"/>
      <c r="G534"/>
      <c r="H534"/>
      <c r="I534"/>
      <c r="J534"/>
      <c r="K534"/>
      <c r="L534"/>
      <c r="M534"/>
      <c r="N534"/>
    </row>
    <row r="535" s="4" customFormat="1" spans="1:14">
      <c r="A535"/>
      <c r="B535"/>
      <c r="C535"/>
      <c r="D535"/>
      <c r="E535"/>
      <c r="F535"/>
      <c r="G535"/>
      <c r="H535"/>
      <c r="I535"/>
      <c r="J535"/>
      <c r="K535"/>
      <c r="L535"/>
      <c r="M535"/>
      <c r="N535"/>
    </row>
    <row r="536" s="4" customFormat="1" spans="1:14">
      <c r="A536"/>
      <c r="B536"/>
      <c r="C536"/>
      <c r="D536"/>
      <c r="E536"/>
      <c r="F536"/>
      <c r="G536"/>
      <c r="H536"/>
      <c r="I536"/>
      <c r="J536"/>
      <c r="K536"/>
      <c r="L536"/>
      <c r="M536"/>
      <c r="N536"/>
    </row>
    <row r="537" s="4" customFormat="1" spans="1:14">
      <c r="A537"/>
      <c r="B537"/>
      <c r="C537"/>
      <c r="D537"/>
      <c r="E537"/>
      <c r="F537"/>
      <c r="G537"/>
      <c r="H537"/>
      <c r="I537"/>
      <c r="J537"/>
      <c r="K537"/>
      <c r="L537"/>
      <c r="M537"/>
      <c r="N537"/>
    </row>
    <row r="538" s="4" customFormat="1" spans="1:14">
      <c r="A538"/>
      <c r="B538"/>
      <c r="C538"/>
      <c r="D538"/>
      <c r="E538"/>
      <c r="F538"/>
      <c r="G538"/>
      <c r="H538"/>
      <c r="I538"/>
      <c r="J538"/>
      <c r="K538"/>
      <c r="L538"/>
      <c r="M538"/>
      <c r="N538"/>
    </row>
    <row r="539" s="4" customFormat="1" spans="1:14">
      <c r="A539"/>
      <c r="B539"/>
      <c r="C539"/>
      <c r="D539"/>
      <c r="E539"/>
      <c r="F539"/>
      <c r="G539"/>
      <c r="H539"/>
      <c r="I539"/>
      <c r="J539"/>
      <c r="K539"/>
      <c r="L539"/>
      <c r="M539"/>
      <c r="N539"/>
    </row>
    <row r="540" s="4" customFormat="1" spans="1:14">
      <c r="A540"/>
      <c r="B540"/>
      <c r="C540"/>
      <c r="D540"/>
      <c r="E540"/>
      <c r="F540"/>
      <c r="G540"/>
      <c r="H540"/>
      <c r="I540"/>
      <c r="J540"/>
      <c r="K540"/>
      <c r="L540"/>
      <c r="M540"/>
      <c r="N540"/>
    </row>
    <row r="541" s="4" customFormat="1" spans="1:14">
      <c r="A541"/>
      <c r="B541"/>
      <c r="C541"/>
      <c r="D541"/>
      <c r="E541"/>
      <c r="F541"/>
      <c r="G541"/>
      <c r="H541"/>
      <c r="I541"/>
      <c r="J541"/>
      <c r="K541"/>
      <c r="L541"/>
      <c r="M541"/>
      <c r="N541"/>
    </row>
    <row r="542" s="4" customFormat="1" spans="1:14">
      <c r="A542"/>
      <c r="B542"/>
      <c r="C542"/>
      <c r="D542"/>
      <c r="E542"/>
      <c r="F542"/>
      <c r="G542"/>
      <c r="H542"/>
      <c r="I542"/>
      <c r="J542"/>
      <c r="K542"/>
      <c r="L542"/>
      <c r="M542"/>
      <c r="N542"/>
    </row>
    <row r="543" s="4" customFormat="1" spans="1:14">
      <c r="A543"/>
      <c r="B543"/>
      <c r="C543"/>
      <c r="D543"/>
      <c r="E543"/>
      <c r="F543"/>
      <c r="G543"/>
      <c r="H543"/>
      <c r="I543"/>
      <c r="J543"/>
      <c r="K543"/>
      <c r="L543"/>
      <c r="M543"/>
      <c r="N543"/>
    </row>
    <row r="544" s="4" customFormat="1" spans="1:14">
      <c r="A544"/>
      <c r="B544"/>
      <c r="C544"/>
      <c r="D544"/>
      <c r="E544"/>
      <c r="F544"/>
      <c r="G544"/>
      <c r="H544"/>
      <c r="I544"/>
      <c r="J544"/>
      <c r="K544"/>
      <c r="L544"/>
      <c r="M544"/>
      <c r="N544"/>
    </row>
    <row r="545" s="4" customFormat="1" spans="1:14">
      <c r="A545"/>
      <c r="B545"/>
      <c r="C545"/>
      <c r="D545"/>
      <c r="E545"/>
      <c r="F545"/>
      <c r="G545"/>
      <c r="H545"/>
      <c r="I545"/>
      <c r="J545"/>
      <c r="K545"/>
      <c r="L545"/>
      <c r="M545"/>
      <c r="N545"/>
    </row>
    <row r="546" s="4" customFormat="1" spans="1:14">
      <c r="A546"/>
      <c r="B546"/>
      <c r="C546"/>
      <c r="D546"/>
      <c r="E546"/>
      <c r="F546"/>
      <c r="G546"/>
      <c r="H546"/>
      <c r="I546"/>
      <c r="J546"/>
      <c r="K546"/>
      <c r="L546"/>
      <c r="M546"/>
      <c r="N546"/>
    </row>
    <row r="547" s="4" customFormat="1" spans="1:14">
      <c r="A547"/>
      <c r="B547"/>
      <c r="C547"/>
      <c r="D547"/>
      <c r="E547"/>
      <c r="F547"/>
      <c r="G547"/>
      <c r="H547"/>
      <c r="I547"/>
      <c r="J547"/>
      <c r="K547"/>
      <c r="L547"/>
      <c r="M547"/>
      <c r="N547"/>
    </row>
    <row r="548" s="4" customFormat="1" spans="1:14">
      <c r="A548"/>
      <c r="B548"/>
      <c r="C548"/>
      <c r="D548"/>
      <c r="E548"/>
      <c r="F548"/>
      <c r="G548"/>
      <c r="H548"/>
      <c r="I548"/>
      <c r="J548"/>
      <c r="K548"/>
      <c r="L548"/>
      <c r="M548"/>
      <c r="N548"/>
    </row>
    <row r="549" s="4" customFormat="1" spans="1:14">
      <c r="A549"/>
      <c r="B549"/>
      <c r="C549"/>
      <c r="D549"/>
      <c r="E549"/>
      <c r="F549"/>
      <c r="G549"/>
      <c r="H549"/>
      <c r="I549"/>
      <c r="J549"/>
      <c r="K549"/>
      <c r="L549"/>
      <c r="M549"/>
      <c r="N549"/>
    </row>
    <row r="550" s="4" customFormat="1" spans="1:14">
      <c r="A550"/>
      <c r="B550"/>
      <c r="C550"/>
      <c r="D550"/>
      <c r="E550"/>
      <c r="F550"/>
      <c r="G550"/>
      <c r="H550"/>
      <c r="I550"/>
      <c r="J550"/>
      <c r="K550"/>
      <c r="L550"/>
      <c r="M550"/>
      <c r="N550"/>
    </row>
    <row r="551" s="4" customFormat="1" spans="1:14">
      <c r="A551"/>
      <c r="B551"/>
      <c r="C551"/>
      <c r="D551"/>
      <c r="E551"/>
      <c r="F551"/>
      <c r="G551"/>
      <c r="H551"/>
      <c r="I551"/>
      <c r="J551"/>
      <c r="K551"/>
      <c r="L551"/>
      <c r="M551"/>
      <c r="N551"/>
    </row>
    <row r="552" s="4" customFormat="1" spans="1:14">
      <c r="A552"/>
      <c r="B552"/>
      <c r="C552"/>
      <c r="D552"/>
      <c r="E552"/>
      <c r="F552"/>
      <c r="G552"/>
      <c r="H552"/>
      <c r="I552"/>
      <c r="J552"/>
      <c r="K552"/>
      <c r="L552"/>
      <c r="M552"/>
      <c r="N552"/>
    </row>
    <row r="553" s="4" customFormat="1" spans="1:14">
      <c r="A553"/>
      <c r="B553"/>
      <c r="C553"/>
      <c r="D553"/>
      <c r="E553"/>
      <c r="F553"/>
      <c r="G553"/>
      <c r="H553"/>
      <c r="I553"/>
      <c r="J553"/>
      <c r="K553"/>
      <c r="L553"/>
      <c r="M553"/>
      <c r="N553"/>
    </row>
    <row r="554" s="4" customFormat="1" spans="1:14">
      <c r="A554"/>
      <c r="B554"/>
      <c r="C554"/>
      <c r="D554"/>
      <c r="E554"/>
      <c r="F554"/>
      <c r="G554"/>
      <c r="H554"/>
      <c r="I554"/>
      <c r="J554"/>
      <c r="K554"/>
      <c r="L554"/>
      <c r="M554"/>
      <c r="N554"/>
    </row>
    <row r="555" s="4" customFormat="1" spans="1:14">
      <c r="A555"/>
      <c r="B555"/>
      <c r="C555"/>
      <c r="D555"/>
      <c r="E555"/>
      <c r="F555"/>
      <c r="G555"/>
      <c r="H555"/>
      <c r="I555"/>
      <c r="J555"/>
      <c r="K555"/>
      <c r="L555"/>
      <c r="M555"/>
      <c r="N555"/>
    </row>
    <row r="556" s="4" customFormat="1" spans="1:14">
      <c r="A556"/>
      <c r="B556"/>
      <c r="C556"/>
      <c r="D556"/>
      <c r="E556"/>
      <c r="F556"/>
      <c r="G556"/>
      <c r="H556"/>
      <c r="I556"/>
      <c r="J556"/>
      <c r="K556"/>
      <c r="L556"/>
      <c r="M556"/>
      <c r="N556"/>
    </row>
    <row r="557" s="4" customFormat="1" spans="1:14">
      <c r="A557"/>
      <c r="B557"/>
      <c r="C557"/>
      <c r="D557"/>
      <c r="E557"/>
      <c r="F557"/>
      <c r="G557"/>
      <c r="H557"/>
      <c r="I557"/>
      <c r="J557"/>
      <c r="K557"/>
      <c r="L557"/>
      <c r="M557"/>
      <c r="N557"/>
    </row>
    <row r="558" s="4" customFormat="1" spans="1:14">
      <c r="A558"/>
      <c r="B558"/>
      <c r="C558"/>
      <c r="D558"/>
      <c r="E558"/>
      <c r="F558"/>
      <c r="G558"/>
      <c r="H558"/>
      <c r="I558"/>
      <c r="J558"/>
      <c r="K558"/>
      <c r="L558"/>
      <c r="M558"/>
      <c r="N558"/>
    </row>
    <row r="559" s="4" customFormat="1" spans="1:14">
      <c r="A559"/>
      <c r="B559"/>
      <c r="C559"/>
      <c r="D559"/>
      <c r="E559"/>
      <c r="F559"/>
      <c r="G559"/>
      <c r="H559"/>
      <c r="I559"/>
      <c r="J559"/>
      <c r="K559"/>
      <c r="L559"/>
      <c r="M559"/>
      <c r="N559"/>
    </row>
    <row r="560" s="4" customFormat="1" spans="1:14">
      <c r="A560"/>
      <c r="B560"/>
      <c r="C560"/>
      <c r="D560"/>
      <c r="E560"/>
      <c r="F560"/>
      <c r="G560"/>
      <c r="H560"/>
      <c r="I560"/>
      <c r="J560"/>
      <c r="K560"/>
      <c r="L560"/>
      <c r="M560"/>
      <c r="N560"/>
    </row>
    <row r="561" s="4" customFormat="1" spans="1:14">
      <c r="A561"/>
      <c r="B561"/>
      <c r="C561"/>
      <c r="D561"/>
      <c r="E561"/>
      <c r="F561"/>
      <c r="G561"/>
      <c r="H561"/>
      <c r="I561"/>
      <c r="J561"/>
      <c r="K561"/>
      <c r="L561"/>
      <c r="M561"/>
      <c r="N561"/>
    </row>
    <row r="562" s="4" customFormat="1" spans="1:14">
      <c r="A562"/>
      <c r="B562"/>
      <c r="C562"/>
      <c r="D562"/>
      <c r="E562"/>
      <c r="F562"/>
      <c r="G562"/>
      <c r="H562"/>
      <c r="I562"/>
      <c r="J562"/>
      <c r="K562"/>
      <c r="L562"/>
      <c r="M562"/>
      <c r="N562"/>
    </row>
    <row r="563" s="4" customFormat="1" spans="1:14">
      <c r="A563"/>
      <c r="B563"/>
      <c r="C563"/>
      <c r="D563"/>
      <c r="E563"/>
      <c r="F563"/>
      <c r="G563"/>
      <c r="H563"/>
      <c r="I563"/>
      <c r="J563"/>
      <c r="K563"/>
      <c r="L563"/>
      <c r="M563"/>
      <c r="N563"/>
    </row>
    <row r="564" s="4" customFormat="1" spans="1:14">
      <c r="A564"/>
      <c r="B564"/>
      <c r="C564"/>
      <c r="D564"/>
      <c r="E564"/>
      <c r="F564"/>
      <c r="G564"/>
      <c r="H564"/>
      <c r="I564"/>
      <c r="J564"/>
      <c r="K564"/>
      <c r="L564"/>
      <c r="M564"/>
      <c r="N564"/>
    </row>
    <row r="565" s="4" customFormat="1" spans="1:14">
      <c r="A565"/>
      <c r="B565"/>
      <c r="C565"/>
      <c r="D565"/>
      <c r="E565"/>
      <c r="F565"/>
      <c r="G565"/>
      <c r="H565"/>
      <c r="I565"/>
      <c r="J565"/>
      <c r="K565"/>
      <c r="L565"/>
      <c r="M565"/>
      <c r="N565"/>
    </row>
    <row r="566" s="4" customFormat="1" spans="1:14">
      <c r="A566"/>
      <c r="B566"/>
      <c r="C566"/>
      <c r="D566"/>
      <c r="E566"/>
      <c r="F566"/>
      <c r="G566"/>
      <c r="H566"/>
      <c r="I566"/>
      <c r="J566"/>
      <c r="K566"/>
      <c r="L566"/>
      <c r="M566"/>
      <c r="N566"/>
    </row>
    <row r="567" s="4" customFormat="1" spans="1:14">
      <c r="A567"/>
      <c r="B567"/>
      <c r="C567"/>
      <c r="D567"/>
      <c r="E567"/>
      <c r="F567"/>
      <c r="G567"/>
      <c r="H567"/>
      <c r="I567"/>
      <c r="J567"/>
      <c r="K567"/>
      <c r="L567"/>
      <c r="M567"/>
      <c r="N567"/>
    </row>
    <row r="568" s="4" customFormat="1" spans="1:14">
      <c r="A568"/>
      <c r="B568"/>
      <c r="C568"/>
      <c r="D568"/>
      <c r="E568"/>
      <c r="F568"/>
      <c r="G568"/>
      <c r="H568"/>
      <c r="I568"/>
      <c r="J568"/>
      <c r="K568"/>
      <c r="L568"/>
      <c r="M568"/>
      <c r="N568"/>
    </row>
    <row r="569" s="4" customFormat="1" spans="1:14">
      <c r="A569"/>
      <c r="B569"/>
      <c r="C569"/>
      <c r="D569"/>
      <c r="E569"/>
      <c r="F569"/>
      <c r="G569"/>
      <c r="H569"/>
      <c r="I569"/>
      <c r="J569"/>
      <c r="K569"/>
      <c r="L569"/>
      <c r="M569"/>
      <c r="N569"/>
    </row>
    <row r="570" s="4" customFormat="1" spans="1:14">
      <c r="A570"/>
      <c r="B570"/>
      <c r="C570"/>
      <c r="D570"/>
      <c r="E570"/>
      <c r="F570"/>
      <c r="G570"/>
      <c r="H570"/>
      <c r="I570"/>
      <c r="J570"/>
      <c r="K570"/>
      <c r="L570"/>
      <c r="M570"/>
      <c r="N570"/>
    </row>
    <row r="571" s="4" customFormat="1" spans="1:14">
      <c r="A571"/>
      <c r="B571"/>
      <c r="C571"/>
      <c r="D571"/>
      <c r="E571"/>
      <c r="F571"/>
      <c r="G571"/>
      <c r="H571"/>
      <c r="I571"/>
      <c r="J571"/>
      <c r="K571"/>
      <c r="L571"/>
      <c r="M571"/>
      <c r="N571"/>
    </row>
    <row r="572" s="4" customFormat="1" spans="1:14">
      <c r="A572"/>
      <c r="B572"/>
      <c r="C572"/>
      <c r="D572"/>
      <c r="E572"/>
      <c r="F572"/>
      <c r="G572"/>
      <c r="H572"/>
      <c r="I572"/>
      <c r="J572"/>
      <c r="K572"/>
      <c r="L572"/>
      <c r="M572"/>
      <c r="N572"/>
    </row>
    <row r="573" s="4" customFormat="1" spans="1:14">
      <c r="A573"/>
      <c r="B573"/>
      <c r="C573"/>
      <c r="D573"/>
      <c r="E573"/>
      <c r="F573"/>
      <c r="G573"/>
      <c r="H573"/>
      <c r="I573"/>
      <c r="J573"/>
      <c r="K573"/>
      <c r="L573"/>
      <c r="M573"/>
      <c r="N573"/>
    </row>
    <row r="574" s="4" customFormat="1" spans="1:14">
      <c r="A574"/>
      <c r="B574"/>
      <c r="C574"/>
      <c r="D574"/>
      <c r="E574"/>
      <c r="F574"/>
      <c r="G574"/>
      <c r="H574"/>
      <c r="I574"/>
      <c r="J574"/>
      <c r="K574"/>
      <c r="L574"/>
      <c r="M574"/>
      <c r="N574"/>
    </row>
    <row r="575" s="4" customFormat="1" spans="1:14">
      <c r="A575"/>
      <c r="B575"/>
      <c r="C575"/>
      <c r="D575"/>
      <c r="E575"/>
      <c r="F575"/>
      <c r="G575"/>
      <c r="H575"/>
      <c r="I575"/>
      <c r="J575"/>
      <c r="K575"/>
      <c r="L575"/>
      <c r="M575"/>
      <c r="N575"/>
    </row>
    <row r="576" s="4" customFormat="1" spans="1:14">
      <c r="A576"/>
      <c r="B576"/>
      <c r="C576"/>
      <c r="D576"/>
      <c r="E576"/>
      <c r="F576"/>
      <c r="G576"/>
      <c r="H576"/>
      <c r="I576"/>
      <c r="J576"/>
      <c r="K576"/>
      <c r="L576"/>
      <c r="M576"/>
      <c r="N576"/>
    </row>
    <row r="577" s="4" customFormat="1" spans="1:14">
      <c r="A577"/>
      <c r="B577"/>
      <c r="C577"/>
      <c r="D577"/>
      <c r="E577"/>
      <c r="F577"/>
      <c r="G577"/>
      <c r="H577"/>
      <c r="I577"/>
      <c r="J577"/>
      <c r="K577"/>
      <c r="L577"/>
      <c r="M577"/>
      <c r="N577"/>
    </row>
    <row r="578" s="4" customFormat="1" spans="1:14">
      <c r="A578"/>
      <c r="B578"/>
      <c r="C578"/>
      <c r="D578"/>
      <c r="E578"/>
      <c r="F578"/>
      <c r="G578"/>
      <c r="H578"/>
      <c r="I578"/>
      <c r="J578"/>
      <c r="K578"/>
      <c r="L578"/>
      <c r="M578"/>
      <c r="N578"/>
    </row>
    <row r="579" s="4" customFormat="1" spans="1:14">
      <c r="A579"/>
      <c r="B579"/>
      <c r="C579"/>
      <c r="D579"/>
      <c r="E579"/>
      <c r="F579"/>
      <c r="G579"/>
      <c r="H579"/>
      <c r="I579"/>
      <c r="J579"/>
      <c r="K579"/>
      <c r="L579"/>
      <c r="M579"/>
      <c r="N579"/>
    </row>
    <row r="580" s="4" customFormat="1" spans="1:14">
      <c r="A580"/>
      <c r="B580"/>
      <c r="C580"/>
      <c r="D580"/>
      <c r="E580"/>
      <c r="F580"/>
      <c r="G580"/>
      <c r="H580"/>
      <c r="I580"/>
      <c r="J580"/>
      <c r="K580"/>
      <c r="L580"/>
      <c r="M580"/>
      <c r="N580"/>
    </row>
    <row r="581" s="4" customFormat="1" spans="1:14">
      <c r="A581"/>
      <c r="B581"/>
      <c r="C581"/>
      <c r="D581"/>
      <c r="E581"/>
      <c r="F581"/>
      <c r="G581"/>
      <c r="H581"/>
      <c r="I581"/>
      <c r="J581"/>
      <c r="K581"/>
      <c r="L581"/>
      <c r="M581"/>
      <c r="N581"/>
    </row>
    <row r="582" s="4" customFormat="1" spans="1:14">
      <c r="A582"/>
      <c r="B582"/>
      <c r="C582"/>
      <c r="D582"/>
      <c r="E582"/>
      <c r="F582"/>
      <c r="G582"/>
      <c r="H582"/>
      <c r="I582"/>
      <c r="J582"/>
      <c r="K582"/>
      <c r="L582"/>
      <c r="M582"/>
      <c r="N582"/>
    </row>
    <row r="583" s="4" customFormat="1" spans="1:14">
      <c r="A583"/>
      <c r="B583"/>
      <c r="C583"/>
      <c r="D583"/>
      <c r="E583"/>
      <c r="F583"/>
      <c r="G583"/>
      <c r="H583"/>
      <c r="I583"/>
      <c r="J583"/>
      <c r="K583"/>
      <c r="L583"/>
      <c r="M583"/>
      <c r="N583"/>
    </row>
    <row r="584" s="5" customFormat="1" spans="1:14">
      <c r="A584"/>
      <c r="B584"/>
      <c r="C584"/>
      <c r="D584"/>
      <c r="E584"/>
      <c r="F584"/>
      <c r="G584"/>
      <c r="H584"/>
      <c r="I584"/>
      <c r="J584"/>
      <c r="K584"/>
      <c r="L584"/>
      <c r="M584"/>
      <c r="N584"/>
    </row>
    <row r="585" s="5" customFormat="1" spans="1:14">
      <c r="A585"/>
      <c r="B585"/>
      <c r="C585"/>
      <c r="D585"/>
      <c r="E585"/>
      <c r="F585"/>
      <c r="G585"/>
      <c r="H585"/>
      <c r="I585"/>
      <c r="J585"/>
      <c r="K585"/>
      <c r="L585"/>
      <c r="M585"/>
      <c r="N585"/>
    </row>
    <row r="586" s="5" customFormat="1" spans="1:14">
      <c r="A586"/>
      <c r="B586"/>
      <c r="C586"/>
      <c r="D586"/>
      <c r="E586"/>
      <c r="F586"/>
      <c r="G586"/>
      <c r="H586"/>
      <c r="I586"/>
      <c r="J586"/>
      <c r="K586"/>
      <c r="L586"/>
      <c r="M586"/>
      <c r="N586"/>
    </row>
    <row r="587" s="5" customFormat="1" spans="1:14">
      <c r="A587"/>
      <c r="B587"/>
      <c r="C587"/>
      <c r="D587"/>
      <c r="E587"/>
      <c r="F587"/>
      <c r="G587"/>
      <c r="H587"/>
      <c r="I587"/>
      <c r="J587"/>
      <c r="K587"/>
      <c r="L587"/>
      <c r="M587"/>
      <c r="N587"/>
    </row>
    <row r="588" s="5" customFormat="1" spans="1:14">
      <c r="A588"/>
      <c r="B588"/>
      <c r="C588"/>
      <c r="D588"/>
      <c r="E588"/>
      <c r="F588"/>
      <c r="G588"/>
      <c r="H588"/>
      <c r="I588"/>
      <c r="J588"/>
      <c r="K588"/>
      <c r="L588"/>
      <c r="M588"/>
      <c r="N588"/>
    </row>
    <row r="589" s="5" customFormat="1" spans="1:14">
      <c r="A589"/>
      <c r="B589"/>
      <c r="C589"/>
      <c r="D589"/>
      <c r="E589"/>
      <c r="F589"/>
      <c r="G589"/>
      <c r="H589"/>
      <c r="I589"/>
      <c r="J589"/>
      <c r="K589"/>
      <c r="L589"/>
      <c r="M589"/>
      <c r="N589"/>
    </row>
    <row r="590" s="5" customFormat="1" spans="1:14">
      <c r="A590"/>
      <c r="B590"/>
      <c r="C590"/>
      <c r="D590"/>
      <c r="E590"/>
      <c r="F590"/>
      <c r="G590"/>
      <c r="H590"/>
      <c r="I590"/>
      <c r="J590"/>
      <c r="K590"/>
      <c r="L590"/>
      <c r="M590"/>
      <c r="N590"/>
    </row>
    <row r="591" s="5" customFormat="1" spans="1:14">
      <c r="A591"/>
      <c r="B591"/>
      <c r="C591"/>
      <c r="D591"/>
      <c r="E591"/>
      <c r="F591"/>
      <c r="G591"/>
      <c r="H591"/>
      <c r="I591"/>
      <c r="J591"/>
      <c r="K591"/>
      <c r="L591"/>
      <c r="M591"/>
      <c r="N591"/>
    </row>
    <row r="592" s="5" customFormat="1" spans="1:14">
      <c r="A592"/>
      <c r="B592"/>
      <c r="C592"/>
      <c r="D592"/>
      <c r="E592"/>
      <c r="F592"/>
      <c r="G592"/>
      <c r="H592"/>
      <c r="I592"/>
      <c r="J592"/>
      <c r="K592"/>
      <c r="L592"/>
      <c r="M592"/>
      <c r="N592"/>
    </row>
    <row r="593" s="5" customFormat="1" spans="1:14">
      <c r="A593"/>
      <c r="B593"/>
      <c r="C593"/>
      <c r="D593"/>
      <c r="E593"/>
      <c r="F593"/>
      <c r="G593"/>
      <c r="H593"/>
      <c r="I593"/>
      <c r="J593"/>
      <c r="K593"/>
      <c r="L593"/>
      <c r="M593"/>
      <c r="N593"/>
    </row>
    <row r="594" s="5" customFormat="1" spans="1:14">
      <c r="A594"/>
      <c r="B594"/>
      <c r="C594"/>
      <c r="D594"/>
      <c r="E594"/>
      <c r="F594"/>
      <c r="G594"/>
      <c r="H594"/>
      <c r="I594"/>
      <c r="J594"/>
      <c r="K594"/>
      <c r="L594"/>
      <c r="M594"/>
      <c r="N594"/>
    </row>
    <row r="595" s="5" customFormat="1" spans="1:14">
      <c r="A595"/>
      <c r="B595"/>
      <c r="C595"/>
      <c r="D595"/>
      <c r="E595"/>
      <c r="F595"/>
      <c r="G595"/>
      <c r="H595"/>
      <c r="I595"/>
      <c r="J595"/>
      <c r="K595"/>
      <c r="L595"/>
      <c r="M595"/>
      <c r="N595"/>
    </row>
    <row r="596" s="5" customFormat="1" spans="1:14">
      <c r="A596"/>
      <c r="B596"/>
      <c r="C596"/>
      <c r="D596"/>
      <c r="E596"/>
      <c r="F596"/>
      <c r="G596"/>
      <c r="H596"/>
      <c r="I596"/>
      <c r="J596"/>
      <c r="K596"/>
      <c r="L596"/>
      <c r="M596"/>
      <c r="N596"/>
    </row>
    <row r="597" s="5" customFormat="1" spans="1:14">
      <c r="A597"/>
      <c r="B597"/>
      <c r="C597"/>
      <c r="D597"/>
      <c r="E597"/>
      <c r="F597"/>
      <c r="G597"/>
      <c r="H597"/>
      <c r="I597"/>
      <c r="J597"/>
      <c r="K597"/>
      <c r="L597"/>
      <c r="M597"/>
      <c r="N597"/>
    </row>
    <row r="598" s="5" customFormat="1" spans="1:14">
      <c r="A598"/>
      <c r="B598"/>
      <c r="C598"/>
      <c r="D598"/>
      <c r="E598"/>
      <c r="F598"/>
      <c r="G598"/>
      <c r="H598"/>
      <c r="I598"/>
      <c r="J598"/>
      <c r="K598"/>
      <c r="L598"/>
      <c r="M598"/>
      <c r="N598"/>
    </row>
    <row r="599" s="5" customFormat="1" spans="1:14">
      <c r="A599"/>
      <c r="B599"/>
      <c r="C599"/>
      <c r="D599"/>
      <c r="E599"/>
      <c r="F599"/>
      <c r="G599"/>
      <c r="H599"/>
      <c r="I599"/>
      <c r="J599"/>
      <c r="K599"/>
      <c r="L599"/>
      <c r="M599"/>
      <c r="N599"/>
    </row>
    <row r="600" s="5" customFormat="1" spans="1:14">
      <c r="A600"/>
      <c r="B600"/>
      <c r="C600"/>
      <c r="D600"/>
      <c r="E600"/>
      <c r="F600"/>
      <c r="G600"/>
      <c r="H600"/>
      <c r="I600"/>
      <c r="J600"/>
      <c r="K600"/>
      <c r="L600"/>
      <c r="M600"/>
      <c r="N600"/>
    </row>
    <row r="601" s="5" customFormat="1" spans="1:14">
      <c r="A601"/>
      <c r="B601"/>
      <c r="C601"/>
      <c r="D601"/>
      <c r="E601"/>
      <c r="F601"/>
      <c r="G601"/>
      <c r="H601"/>
      <c r="I601"/>
      <c r="J601"/>
      <c r="K601"/>
      <c r="L601"/>
      <c r="M601"/>
      <c r="N601"/>
    </row>
    <row r="602" s="5" customFormat="1" spans="1:14">
      <c r="A602"/>
      <c r="B602"/>
      <c r="C602"/>
      <c r="D602"/>
      <c r="E602"/>
      <c r="F602"/>
      <c r="G602"/>
      <c r="H602"/>
      <c r="I602"/>
      <c r="J602"/>
      <c r="K602"/>
      <c r="L602"/>
      <c r="M602"/>
      <c r="N602"/>
    </row>
    <row r="603" s="5" customFormat="1" spans="1:14">
      <c r="A603"/>
      <c r="B603"/>
      <c r="C603"/>
      <c r="D603"/>
      <c r="E603"/>
      <c r="F603"/>
      <c r="G603"/>
      <c r="H603"/>
      <c r="I603"/>
      <c r="J603"/>
      <c r="K603"/>
      <c r="L603"/>
      <c r="M603"/>
      <c r="N603"/>
    </row>
    <row r="604" s="5" customFormat="1" spans="1:14">
      <c r="A604"/>
      <c r="B604"/>
      <c r="C604"/>
      <c r="D604"/>
      <c r="E604"/>
      <c r="F604"/>
      <c r="G604"/>
      <c r="H604"/>
      <c r="I604"/>
      <c r="J604"/>
      <c r="K604"/>
      <c r="L604"/>
      <c r="M604"/>
      <c r="N604"/>
    </row>
    <row r="605" s="5" customFormat="1" spans="1:14">
      <c r="A605"/>
      <c r="B605"/>
      <c r="C605"/>
      <c r="D605"/>
      <c r="E605"/>
      <c r="F605"/>
      <c r="G605"/>
      <c r="H605"/>
      <c r="I605"/>
      <c r="J605"/>
      <c r="K605"/>
      <c r="L605"/>
      <c r="M605"/>
      <c r="N605"/>
    </row>
    <row r="606" s="5" customFormat="1" spans="1:14">
      <c r="A606"/>
      <c r="B606"/>
      <c r="C606"/>
      <c r="D606"/>
      <c r="E606"/>
      <c r="F606"/>
      <c r="G606"/>
      <c r="H606"/>
      <c r="I606"/>
      <c r="J606"/>
      <c r="K606"/>
      <c r="L606"/>
      <c r="M606"/>
      <c r="N606"/>
    </row>
    <row r="607" s="5" customFormat="1" spans="1:14">
      <c r="A607"/>
      <c r="B607"/>
      <c r="C607"/>
      <c r="D607"/>
      <c r="E607"/>
      <c r="F607"/>
      <c r="G607"/>
      <c r="H607"/>
      <c r="I607"/>
      <c r="J607"/>
      <c r="K607"/>
      <c r="L607"/>
      <c r="M607"/>
      <c r="N607"/>
    </row>
    <row r="608" s="5" customFormat="1" spans="1:14">
      <c r="A608"/>
      <c r="B608"/>
      <c r="C608"/>
      <c r="D608"/>
      <c r="E608"/>
      <c r="F608"/>
      <c r="G608"/>
      <c r="H608"/>
      <c r="I608"/>
      <c r="J608"/>
      <c r="K608"/>
      <c r="L608"/>
      <c r="M608"/>
      <c r="N608"/>
    </row>
    <row r="609" s="5" customFormat="1" spans="1:14">
      <c r="A609"/>
      <c r="B609"/>
      <c r="C609"/>
      <c r="D609"/>
      <c r="E609"/>
      <c r="F609"/>
      <c r="G609"/>
      <c r="H609"/>
      <c r="I609"/>
      <c r="J609"/>
      <c r="K609"/>
      <c r="L609"/>
      <c r="M609"/>
      <c r="N609"/>
    </row>
    <row r="610" s="5" customFormat="1" spans="1:14">
      <c r="A610"/>
      <c r="B610"/>
      <c r="C610"/>
      <c r="D610"/>
      <c r="E610"/>
      <c r="F610"/>
      <c r="G610"/>
      <c r="H610"/>
      <c r="I610"/>
      <c r="J610"/>
      <c r="K610"/>
      <c r="L610"/>
      <c r="M610"/>
      <c r="N610"/>
    </row>
    <row r="611" s="5" customFormat="1" spans="1:14">
      <c r="A611"/>
      <c r="B611"/>
      <c r="C611"/>
      <c r="D611"/>
      <c r="E611"/>
      <c r="F611"/>
      <c r="G611"/>
      <c r="H611"/>
      <c r="I611"/>
      <c r="J611"/>
      <c r="K611"/>
      <c r="L611"/>
      <c r="M611"/>
      <c r="N611"/>
    </row>
    <row r="612" s="5" customFormat="1" spans="1:14">
      <c r="A612"/>
      <c r="B612"/>
      <c r="C612"/>
      <c r="D612"/>
      <c r="E612"/>
      <c r="F612"/>
      <c r="G612"/>
      <c r="H612"/>
      <c r="I612"/>
      <c r="J612"/>
      <c r="K612"/>
      <c r="L612"/>
      <c r="M612"/>
      <c r="N612"/>
    </row>
    <row r="613" s="5" customFormat="1" spans="1:14">
      <c r="A613"/>
      <c r="B613"/>
      <c r="C613"/>
      <c r="D613"/>
      <c r="E613"/>
      <c r="F613"/>
      <c r="G613"/>
      <c r="H613"/>
      <c r="I613"/>
      <c r="J613"/>
      <c r="K613"/>
      <c r="L613"/>
      <c r="M613"/>
      <c r="N613"/>
    </row>
    <row r="614" s="5" customFormat="1" spans="1:14">
      <c r="A614"/>
      <c r="B614"/>
      <c r="C614"/>
      <c r="D614"/>
      <c r="E614"/>
      <c r="F614"/>
      <c r="G614"/>
      <c r="H614"/>
      <c r="I614"/>
      <c r="J614"/>
      <c r="K614"/>
      <c r="L614"/>
      <c r="M614"/>
      <c r="N614"/>
    </row>
    <row r="615" s="5" customFormat="1" spans="1:14">
      <c r="A615"/>
      <c r="B615"/>
      <c r="C615"/>
      <c r="D615"/>
      <c r="E615"/>
      <c r="F615"/>
      <c r="G615"/>
      <c r="H615"/>
      <c r="I615"/>
      <c r="J615"/>
      <c r="K615"/>
      <c r="L615"/>
      <c r="M615"/>
      <c r="N615"/>
    </row>
    <row r="616" s="5" customFormat="1" spans="1:14">
      <c r="A616"/>
      <c r="B616"/>
      <c r="C616"/>
      <c r="D616"/>
      <c r="E616"/>
      <c r="F616"/>
      <c r="G616"/>
      <c r="H616"/>
      <c r="I616"/>
      <c r="J616"/>
      <c r="K616"/>
      <c r="L616"/>
      <c r="M616"/>
      <c r="N616"/>
    </row>
    <row r="617" s="5" customFormat="1" spans="1:14">
      <c r="A617"/>
      <c r="B617"/>
      <c r="C617"/>
      <c r="D617"/>
      <c r="E617"/>
      <c r="F617"/>
      <c r="G617"/>
      <c r="H617"/>
      <c r="I617"/>
      <c r="J617"/>
      <c r="K617"/>
      <c r="L617"/>
      <c r="M617"/>
      <c r="N617"/>
    </row>
    <row r="618" s="5" customFormat="1" spans="1:14">
      <c r="A618"/>
      <c r="B618"/>
      <c r="C618"/>
      <c r="D618"/>
      <c r="E618"/>
      <c r="F618"/>
      <c r="G618"/>
      <c r="H618"/>
      <c r="I618"/>
      <c r="J618"/>
      <c r="K618"/>
      <c r="L618"/>
      <c r="M618"/>
      <c r="N618"/>
    </row>
    <row r="619" s="5" customFormat="1" spans="1:14">
      <c r="A619"/>
      <c r="B619"/>
      <c r="C619"/>
      <c r="D619"/>
      <c r="E619"/>
      <c r="F619"/>
      <c r="G619"/>
      <c r="H619"/>
      <c r="I619"/>
      <c r="J619"/>
      <c r="K619"/>
      <c r="L619"/>
      <c r="M619"/>
      <c r="N619"/>
    </row>
    <row r="620" s="5" customFormat="1" spans="1:14">
      <c r="A620"/>
      <c r="B620"/>
      <c r="C620"/>
      <c r="D620"/>
      <c r="E620"/>
      <c r="F620"/>
      <c r="G620"/>
      <c r="H620"/>
      <c r="I620"/>
      <c r="J620"/>
      <c r="K620"/>
      <c r="L620"/>
      <c r="M620"/>
      <c r="N620"/>
    </row>
    <row r="621" s="5" customFormat="1" spans="1:14">
      <c r="A621"/>
      <c r="B621"/>
      <c r="C621"/>
      <c r="D621"/>
      <c r="E621"/>
      <c r="F621"/>
      <c r="G621"/>
      <c r="H621"/>
      <c r="I621"/>
      <c r="J621"/>
      <c r="K621"/>
      <c r="L621"/>
      <c r="M621"/>
      <c r="N621"/>
    </row>
    <row r="622" s="5" customFormat="1" spans="1:14">
      <c r="A622"/>
      <c r="B622"/>
      <c r="C622"/>
      <c r="D622"/>
      <c r="E622"/>
      <c r="F622"/>
      <c r="G622"/>
      <c r="H622"/>
      <c r="I622"/>
      <c r="J622"/>
      <c r="K622"/>
      <c r="L622"/>
      <c r="M622"/>
      <c r="N622"/>
    </row>
    <row r="623" s="5" customFormat="1" spans="1:14">
      <c r="A623"/>
      <c r="B623"/>
      <c r="C623"/>
      <c r="D623"/>
      <c r="E623"/>
      <c r="F623"/>
      <c r="G623"/>
      <c r="H623"/>
      <c r="I623"/>
      <c r="J623"/>
      <c r="K623"/>
      <c r="L623"/>
      <c r="M623"/>
      <c r="N623"/>
    </row>
    <row r="624" s="5" customFormat="1" spans="1:14">
      <c r="A624"/>
      <c r="B624"/>
      <c r="C624"/>
      <c r="D624"/>
      <c r="E624"/>
      <c r="F624"/>
      <c r="G624"/>
      <c r="H624"/>
      <c r="I624"/>
      <c r="J624"/>
      <c r="K624"/>
      <c r="L624"/>
      <c r="M624"/>
      <c r="N624"/>
    </row>
    <row r="625" s="5" customFormat="1" spans="1:14">
      <c r="A625"/>
      <c r="B625"/>
      <c r="C625"/>
      <c r="D625"/>
      <c r="E625"/>
      <c r="F625"/>
      <c r="G625"/>
      <c r="H625"/>
      <c r="I625"/>
      <c r="J625"/>
      <c r="K625"/>
      <c r="L625"/>
      <c r="M625"/>
      <c r="N625"/>
    </row>
    <row r="626" s="5" customFormat="1" spans="1:14">
      <c r="A626"/>
      <c r="B626"/>
      <c r="C626"/>
      <c r="D626"/>
      <c r="E626"/>
      <c r="F626"/>
      <c r="G626"/>
      <c r="H626"/>
      <c r="I626"/>
      <c r="J626"/>
      <c r="K626"/>
      <c r="L626"/>
      <c r="M626"/>
      <c r="N626"/>
    </row>
    <row r="627" s="5" customFormat="1" spans="1:14">
      <c r="A627"/>
      <c r="B627"/>
      <c r="C627"/>
      <c r="D627"/>
      <c r="E627"/>
      <c r="F627"/>
      <c r="G627"/>
      <c r="H627"/>
      <c r="I627"/>
      <c r="J627"/>
      <c r="K627"/>
      <c r="L627"/>
      <c r="M627"/>
      <c r="N627"/>
    </row>
    <row r="628" s="5" customFormat="1" spans="1:14">
      <c r="A628"/>
      <c r="B628"/>
      <c r="C628"/>
      <c r="D628"/>
      <c r="E628"/>
      <c r="F628"/>
      <c r="G628"/>
      <c r="H628"/>
      <c r="I628"/>
      <c r="J628"/>
      <c r="K628"/>
      <c r="L628"/>
      <c r="M628"/>
      <c r="N628"/>
    </row>
    <row r="629" s="5" customFormat="1" spans="1:14">
      <c r="A629"/>
      <c r="B629"/>
      <c r="C629"/>
      <c r="D629"/>
      <c r="E629"/>
      <c r="F629"/>
      <c r="G629"/>
      <c r="H629"/>
      <c r="I629"/>
      <c r="J629"/>
      <c r="K629"/>
      <c r="L629"/>
      <c r="M629"/>
      <c r="N629"/>
    </row>
    <row r="630" s="5" customFormat="1" spans="1:14">
      <c r="A630"/>
      <c r="B630"/>
      <c r="C630"/>
      <c r="D630"/>
      <c r="E630"/>
      <c r="F630"/>
      <c r="G630"/>
      <c r="H630"/>
      <c r="I630"/>
      <c r="J630"/>
      <c r="K630"/>
      <c r="L630"/>
      <c r="M630"/>
      <c r="N630"/>
    </row>
    <row r="631" s="5" customFormat="1" spans="1:14">
      <c r="A631"/>
      <c r="B631"/>
      <c r="C631"/>
      <c r="D631"/>
      <c r="E631"/>
      <c r="F631"/>
      <c r="G631"/>
      <c r="H631"/>
      <c r="I631"/>
      <c r="J631"/>
      <c r="K631"/>
      <c r="L631"/>
      <c r="M631"/>
      <c r="N631"/>
    </row>
    <row r="632" s="5" customFormat="1" spans="1:14">
      <c r="A632"/>
      <c r="B632"/>
      <c r="C632"/>
      <c r="D632"/>
      <c r="E632"/>
      <c r="F632"/>
      <c r="G632"/>
      <c r="H632"/>
      <c r="I632"/>
      <c r="J632"/>
      <c r="K632"/>
      <c r="L632"/>
      <c r="M632"/>
      <c r="N632"/>
    </row>
    <row r="633" s="5" customFormat="1" spans="1:14">
      <c r="A633"/>
      <c r="B633"/>
      <c r="C633"/>
      <c r="D633"/>
      <c r="E633"/>
      <c r="F633"/>
      <c r="G633"/>
      <c r="H633"/>
      <c r="I633"/>
      <c r="J633"/>
      <c r="K633"/>
      <c r="L633"/>
      <c r="M633"/>
      <c r="N633"/>
    </row>
    <row r="634" s="5" customFormat="1" spans="1:14">
      <c r="A634"/>
      <c r="B634"/>
      <c r="C634"/>
      <c r="D634"/>
      <c r="E634"/>
      <c r="F634"/>
      <c r="G634"/>
      <c r="H634"/>
      <c r="I634"/>
      <c r="J634"/>
      <c r="K634"/>
      <c r="L634"/>
      <c r="M634"/>
      <c r="N634"/>
    </row>
    <row r="635" s="5" customFormat="1" spans="1:14">
      <c r="A635"/>
      <c r="B635"/>
      <c r="C635"/>
      <c r="D635"/>
      <c r="E635"/>
      <c r="F635"/>
      <c r="G635"/>
      <c r="H635"/>
      <c r="I635"/>
      <c r="J635"/>
      <c r="K635"/>
      <c r="L635"/>
      <c r="M635"/>
      <c r="N635"/>
    </row>
    <row r="636" s="5" customFormat="1" spans="1:14">
      <c r="A636"/>
      <c r="B636"/>
      <c r="C636"/>
      <c r="D636"/>
      <c r="E636"/>
      <c r="F636"/>
      <c r="G636"/>
      <c r="H636"/>
      <c r="I636"/>
      <c r="J636"/>
      <c r="K636"/>
      <c r="L636"/>
      <c r="M636"/>
      <c r="N636"/>
    </row>
    <row r="637" s="5" customFormat="1" spans="1:14">
      <c r="A637"/>
      <c r="B637"/>
      <c r="C637"/>
      <c r="D637"/>
      <c r="E637"/>
      <c r="F637"/>
      <c r="G637"/>
      <c r="H637"/>
      <c r="I637"/>
      <c r="J637"/>
      <c r="K637"/>
      <c r="L637"/>
      <c r="M637"/>
      <c r="N637"/>
    </row>
    <row r="638" s="16" customFormat="1" spans="1:14">
      <c r="A638"/>
      <c r="B638"/>
      <c r="C638"/>
      <c r="D638"/>
      <c r="E638"/>
      <c r="F638"/>
      <c r="G638"/>
      <c r="H638"/>
      <c r="I638"/>
      <c r="J638"/>
      <c r="K638"/>
      <c r="L638"/>
      <c r="M638"/>
      <c r="N638"/>
    </row>
    <row r="639" s="16" customFormat="1" spans="1:14">
      <c r="A639"/>
      <c r="B639"/>
      <c r="C639"/>
      <c r="D639"/>
      <c r="E639"/>
      <c r="F639"/>
      <c r="G639"/>
      <c r="H639"/>
      <c r="I639"/>
      <c r="J639"/>
      <c r="K639"/>
      <c r="L639"/>
      <c r="M639"/>
      <c r="N639"/>
    </row>
    <row r="640" s="16" customFormat="1" spans="1:14">
      <c r="A640"/>
      <c r="B640"/>
      <c r="C640"/>
      <c r="D640"/>
      <c r="E640"/>
      <c r="F640"/>
      <c r="G640"/>
      <c r="H640"/>
      <c r="I640"/>
      <c r="J640"/>
      <c r="K640"/>
      <c r="L640"/>
      <c r="M640"/>
      <c r="N640"/>
    </row>
    <row r="641" s="17" customFormat="1" spans="1:14">
      <c r="A641"/>
      <c r="B641"/>
      <c r="C641"/>
      <c r="D641"/>
      <c r="E641"/>
      <c r="F641"/>
      <c r="G641"/>
      <c r="H641"/>
      <c r="I641"/>
      <c r="J641"/>
      <c r="K641"/>
      <c r="L641"/>
      <c r="M641"/>
      <c r="N641"/>
    </row>
    <row r="642" s="6" customFormat="1" customHeight="1" spans="1:14">
      <c r="A642"/>
      <c r="B642"/>
      <c r="C642"/>
      <c r="D642"/>
      <c r="E642"/>
      <c r="F642"/>
      <c r="G642"/>
      <c r="H642"/>
      <c r="I642"/>
      <c r="J642"/>
      <c r="K642"/>
      <c r="L642"/>
      <c r="M642"/>
      <c r="N642"/>
    </row>
    <row r="643" s="6" customFormat="1" customHeight="1" spans="1:14">
      <c r="A643"/>
      <c r="B643"/>
      <c r="C643"/>
      <c r="D643"/>
      <c r="E643"/>
      <c r="F643"/>
      <c r="G643"/>
      <c r="H643"/>
      <c r="I643"/>
      <c r="J643"/>
      <c r="K643"/>
      <c r="L643"/>
      <c r="M643"/>
      <c r="N643"/>
    </row>
    <row r="644" s="6" customFormat="1" customHeight="1" spans="1:14">
      <c r="A644"/>
      <c r="B644"/>
      <c r="C644"/>
      <c r="D644"/>
      <c r="E644"/>
      <c r="F644"/>
      <c r="G644"/>
      <c r="H644"/>
      <c r="I644"/>
      <c r="J644"/>
      <c r="K644"/>
      <c r="L644"/>
      <c r="M644"/>
      <c r="N644"/>
    </row>
    <row r="645" s="6" customFormat="1" customHeight="1" spans="1:14">
      <c r="A645"/>
      <c r="B645"/>
      <c r="C645"/>
      <c r="D645"/>
      <c r="E645"/>
      <c r="F645"/>
      <c r="G645"/>
      <c r="H645"/>
      <c r="I645"/>
      <c r="J645"/>
      <c r="K645"/>
      <c r="L645"/>
      <c r="M645"/>
      <c r="N645"/>
    </row>
    <row r="646" s="6" customFormat="1" customHeight="1" spans="1:14">
      <c r="A646"/>
      <c r="B646"/>
      <c r="C646"/>
      <c r="D646"/>
      <c r="E646"/>
      <c r="F646"/>
      <c r="G646"/>
      <c r="H646"/>
      <c r="I646"/>
      <c r="J646"/>
      <c r="K646"/>
      <c r="L646"/>
      <c r="M646"/>
      <c r="N646"/>
    </row>
    <row r="647" s="6" customFormat="1" customHeight="1" spans="1:14">
      <c r="A647"/>
      <c r="B647"/>
      <c r="C647"/>
      <c r="D647"/>
      <c r="E647"/>
      <c r="F647"/>
      <c r="G647"/>
      <c r="H647"/>
      <c r="I647"/>
      <c r="J647"/>
      <c r="K647"/>
      <c r="L647"/>
      <c r="M647"/>
      <c r="N647"/>
    </row>
    <row r="648" s="6" customFormat="1" customHeight="1" spans="1:14">
      <c r="A648"/>
      <c r="B648"/>
      <c r="C648"/>
      <c r="D648"/>
      <c r="E648"/>
      <c r="F648"/>
      <c r="G648"/>
      <c r="H648"/>
      <c r="I648"/>
      <c r="J648"/>
      <c r="K648"/>
      <c r="L648"/>
      <c r="M648"/>
      <c r="N648"/>
    </row>
    <row r="649" s="6" customFormat="1" customHeight="1" spans="1:14">
      <c r="A649"/>
      <c r="B649"/>
      <c r="C649"/>
      <c r="D649"/>
      <c r="E649"/>
      <c r="F649"/>
      <c r="G649"/>
      <c r="H649"/>
      <c r="I649"/>
      <c r="J649"/>
      <c r="K649"/>
      <c r="L649"/>
      <c r="M649"/>
      <c r="N649"/>
    </row>
    <row r="650" s="6" customFormat="1" customHeight="1" spans="1:14">
      <c r="A650"/>
      <c r="B650"/>
      <c r="C650"/>
      <c r="D650"/>
      <c r="E650"/>
      <c r="F650"/>
      <c r="G650"/>
      <c r="H650"/>
      <c r="I650"/>
      <c r="J650"/>
      <c r="K650"/>
      <c r="L650"/>
      <c r="M650"/>
      <c r="N650"/>
    </row>
    <row r="651" s="6" customFormat="1" customHeight="1" spans="1:14">
      <c r="A651"/>
      <c r="B651"/>
      <c r="C651"/>
      <c r="D651"/>
      <c r="E651"/>
      <c r="F651"/>
      <c r="G651"/>
      <c r="H651"/>
      <c r="I651"/>
      <c r="J651"/>
      <c r="K651"/>
      <c r="L651"/>
      <c r="M651"/>
      <c r="N651"/>
    </row>
    <row r="652" s="6" customFormat="1" customHeight="1" spans="1:14">
      <c r="A652"/>
      <c r="B652"/>
      <c r="C652"/>
      <c r="D652"/>
      <c r="E652"/>
      <c r="F652"/>
      <c r="G652"/>
      <c r="H652"/>
      <c r="I652"/>
      <c r="J652"/>
      <c r="K652"/>
      <c r="L652"/>
      <c r="M652"/>
      <c r="N652"/>
    </row>
    <row r="653" s="6" customFormat="1" customHeight="1" spans="1:14">
      <c r="A653"/>
      <c r="B653"/>
      <c r="C653"/>
      <c r="D653"/>
      <c r="E653"/>
      <c r="F653"/>
      <c r="G653"/>
      <c r="H653"/>
      <c r="I653"/>
      <c r="J653"/>
      <c r="K653"/>
      <c r="L653"/>
      <c r="M653"/>
      <c r="N653"/>
    </row>
    <row r="654" s="6" customFormat="1" customHeight="1" spans="1:14">
      <c r="A654"/>
      <c r="B654"/>
      <c r="C654"/>
      <c r="D654"/>
      <c r="E654"/>
      <c r="F654"/>
      <c r="G654"/>
      <c r="H654"/>
      <c r="I654"/>
      <c r="J654"/>
      <c r="K654"/>
      <c r="L654"/>
      <c r="M654"/>
      <c r="N654"/>
    </row>
    <row r="655" s="6" customFormat="1" customHeight="1" spans="1:14">
      <c r="A655"/>
      <c r="B655"/>
      <c r="C655"/>
      <c r="D655"/>
      <c r="E655"/>
      <c r="F655"/>
      <c r="G655"/>
      <c r="H655"/>
      <c r="I655"/>
      <c r="J655"/>
      <c r="K655"/>
      <c r="L655"/>
      <c r="M655"/>
      <c r="N655"/>
    </row>
    <row r="656" s="6" customFormat="1" customHeight="1" spans="1:14">
      <c r="A656"/>
      <c r="B656"/>
      <c r="C656"/>
      <c r="D656"/>
      <c r="E656"/>
      <c r="F656"/>
      <c r="G656"/>
      <c r="H656"/>
      <c r="I656"/>
      <c r="J656"/>
      <c r="K656"/>
      <c r="L656"/>
      <c r="M656"/>
      <c r="N656"/>
    </row>
    <row r="657" s="6" customFormat="1" customHeight="1" spans="1:14">
      <c r="A657"/>
      <c r="B657"/>
      <c r="C657"/>
      <c r="D657"/>
      <c r="E657"/>
      <c r="F657"/>
      <c r="G657"/>
      <c r="H657"/>
      <c r="I657"/>
      <c r="J657"/>
      <c r="K657"/>
      <c r="L657"/>
      <c r="M657"/>
      <c r="N657"/>
    </row>
    <row r="658" s="6" customFormat="1" customHeight="1" spans="1:14">
      <c r="A658"/>
      <c r="B658"/>
      <c r="C658"/>
      <c r="D658"/>
      <c r="E658"/>
      <c r="F658"/>
      <c r="G658"/>
      <c r="H658"/>
      <c r="I658"/>
      <c r="J658"/>
      <c r="K658"/>
      <c r="L658"/>
      <c r="M658"/>
      <c r="N658"/>
    </row>
    <row r="659" s="4" customFormat="1" spans="1:14">
      <c r="A659"/>
      <c r="B659"/>
      <c r="C659"/>
      <c r="D659"/>
      <c r="E659"/>
      <c r="F659"/>
      <c r="G659"/>
      <c r="H659"/>
      <c r="I659"/>
      <c r="J659"/>
      <c r="K659"/>
      <c r="L659"/>
      <c r="M659"/>
      <c r="N659"/>
    </row>
    <row r="660" s="4" customFormat="1" spans="1:14">
      <c r="A660"/>
      <c r="B660"/>
      <c r="C660"/>
      <c r="D660"/>
      <c r="E660"/>
      <c r="F660"/>
      <c r="G660"/>
      <c r="H660"/>
      <c r="I660"/>
      <c r="J660"/>
      <c r="K660"/>
      <c r="L660"/>
      <c r="M660"/>
      <c r="N660"/>
    </row>
    <row r="661" s="4" customFormat="1" spans="1:14">
      <c r="A661"/>
      <c r="B661"/>
      <c r="C661"/>
      <c r="D661"/>
      <c r="E661"/>
      <c r="F661"/>
      <c r="G661"/>
      <c r="H661"/>
      <c r="I661"/>
      <c r="J661"/>
      <c r="K661"/>
      <c r="L661"/>
      <c r="M661"/>
      <c r="N661"/>
    </row>
    <row r="662" s="4" customFormat="1" spans="1:14">
      <c r="A662"/>
      <c r="B662"/>
      <c r="C662"/>
      <c r="D662"/>
      <c r="E662"/>
      <c r="F662"/>
      <c r="G662"/>
      <c r="H662"/>
      <c r="I662"/>
      <c r="J662"/>
      <c r="K662"/>
      <c r="L662"/>
      <c r="M662"/>
      <c r="N662"/>
    </row>
    <row r="663" s="4" customFormat="1" spans="1:14">
      <c r="A663"/>
      <c r="B663"/>
      <c r="C663"/>
      <c r="D663"/>
      <c r="E663"/>
      <c r="F663"/>
      <c r="G663"/>
      <c r="H663"/>
      <c r="I663"/>
      <c r="J663"/>
      <c r="K663"/>
      <c r="L663"/>
      <c r="M663"/>
      <c r="N663"/>
    </row>
    <row r="664" s="4" customFormat="1" spans="1:14">
      <c r="A664"/>
      <c r="B664"/>
      <c r="C664"/>
      <c r="D664"/>
      <c r="E664"/>
      <c r="F664"/>
      <c r="G664"/>
      <c r="H664"/>
      <c r="I664"/>
      <c r="J664"/>
      <c r="K664"/>
      <c r="L664"/>
      <c r="M664"/>
      <c r="N664"/>
    </row>
    <row r="665" s="4" customFormat="1" spans="1:14">
      <c r="A665"/>
      <c r="B665"/>
      <c r="C665"/>
      <c r="D665"/>
      <c r="E665"/>
      <c r="F665"/>
      <c r="G665"/>
      <c r="H665"/>
      <c r="I665"/>
      <c r="J665"/>
      <c r="K665"/>
      <c r="L665"/>
      <c r="M665"/>
      <c r="N665"/>
    </row>
    <row r="666" s="4" customFormat="1" spans="1:14">
      <c r="A666"/>
      <c r="B666"/>
      <c r="C666"/>
      <c r="D666"/>
      <c r="E666"/>
      <c r="F666"/>
      <c r="G666"/>
      <c r="H666"/>
      <c r="I666"/>
      <c r="J666"/>
      <c r="K666"/>
      <c r="L666"/>
      <c r="M666"/>
      <c r="N666"/>
    </row>
    <row r="667" s="4" customFormat="1" spans="1:14">
      <c r="A667"/>
      <c r="B667"/>
      <c r="C667"/>
      <c r="D667"/>
      <c r="E667"/>
      <c r="F667"/>
      <c r="G667"/>
      <c r="H667"/>
      <c r="I667"/>
      <c r="J667"/>
      <c r="K667"/>
      <c r="L667"/>
      <c r="M667"/>
      <c r="N667"/>
    </row>
    <row r="668" s="4" customFormat="1" spans="1:14">
      <c r="A668"/>
      <c r="B668"/>
      <c r="C668"/>
      <c r="D668"/>
      <c r="E668"/>
      <c r="F668"/>
      <c r="G668"/>
      <c r="H668"/>
      <c r="I668"/>
      <c r="J668"/>
      <c r="K668"/>
      <c r="L668"/>
      <c r="M668"/>
      <c r="N668"/>
    </row>
    <row r="669" s="4" customFormat="1" spans="1:14">
      <c r="A669"/>
      <c r="B669"/>
      <c r="C669"/>
      <c r="D669"/>
      <c r="E669"/>
      <c r="F669"/>
      <c r="G669"/>
      <c r="H669"/>
      <c r="I669"/>
      <c r="J669"/>
      <c r="K669"/>
      <c r="L669"/>
      <c r="M669"/>
      <c r="N669"/>
    </row>
    <row r="670" s="4" customFormat="1" spans="1:14">
      <c r="A670"/>
      <c r="B670"/>
      <c r="C670"/>
      <c r="D670"/>
      <c r="E670"/>
      <c r="F670"/>
      <c r="G670"/>
      <c r="H670"/>
      <c r="I670"/>
      <c r="J670"/>
      <c r="K670"/>
      <c r="L670"/>
      <c r="M670"/>
      <c r="N670"/>
    </row>
    <row r="671" s="4" customFormat="1" spans="1:14">
      <c r="A671"/>
      <c r="B671"/>
      <c r="C671"/>
      <c r="D671"/>
      <c r="E671"/>
      <c r="F671"/>
      <c r="G671"/>
      <c r="H671"/>
      <c r="I671"/>
      <c r="J671"/>
      <c r="K671"/>
      <c r="L671"/>
      <c r="M671"/>
      <c r="N671"/>
    </row>
    <row r="672" s="4" customFormat="1" spans="1:14">
      <c r="A672"/>
      <c r="B672"/>
      <c r="C672"/>
      <c r="D672"/>
      <c r="E672"/>
      <c r="F672"/>
      <c r="G672"/>
      <c r="H672"/>
      <c r="I672"/>
      <c r="J672"/>
      <c r="K672"/>
      <c r="L672"/>
      <c r="M672"/>
      <c r="N672"/>
    </row>
    <row r="673" s="4" customFormat="1" spans="1:14">
      <c r="A673"/>
      <c r="B673"/>
      <c r="C673"/>
      <c r="D673"/>
      <c r="E673"/>
      <c r="F673"/>
      <c r="G673"/>
      <c r="H673"/>
      <c r="I673"/>
      <c r="J673"/>
      <c r="K673"/>
      <c r="L673"/>
      <c r="M673"/>
      <c r="N673"/>
    </row>
    <row r="674" s="4" customFormat="1" spans="1:14">
      <c r="A674"/>
      <c r="B674"/>
      <c r="C674"/>
      <c r="D674"/>
      <c r="E674"/>
      <c r="F674"/>
      <c r="G674"/>
      <c r="H674"/>
      <c r="I674"/>
      <c r="J674"/>
      <c r="K674"/>
      <c r="L674"/>
      <c r="M674"/>
      <c r="N674"/>
    </row>
    <row r="675" s="4" customFormat="1" spans="1:14">
      <c r="A675"/>
      <c r="B675"/>
      <c r="C675"/>
      <c r="D675"/>
      <c r="E675"/>
      <c r="F675"/>
      <c r="G675"/>
      <c r="H675"/>
      <c r="I675"/>
      <c r="J675"/>
      <c r="K675"/>
      <c r="L675"/>
      <c r="M675"/>
      <c r="N675"/>
    </row>
    <row r="676" s="14" customFormat="1" spans="1:14">
      <c r="A676"/>
      <c r="B676"/>
      <c r="C676"/>
      <c r="D676"/>
      <c r="E676"/>
      <c r="F676"/>
      <c r="G676"/>
      <c r="H676"/>
      <c r="I676"/>
      <c r="J676"/>
      <c r="K676"/>
      <c r="L676"/>
      <c r="M676"/>
      <c r="N676"/>
    </row>
    <row r="677" s="14" customFormat="1" spans="1:14">
      <c r="A677"/>
      <c r="B677"/>
      <c r="C677"/>
      <c r="D677"/>
      <c r="E677"/>
      <c r="F677"/>
      <c r="G677"/>
      <c r="H677"/>
      <c r="I677"/>
      <c r="J677"/>
      <c r="K677"/>
      <c r="L677"/>
      <c r="M677"/>
      <c r="N677"/>
    </row>
    <row r="678" s="14" customFormat="1" spans="1:14">
      <c r="A678"/>
      <c r="B678"/>
      <c r="C678"/>
      <c r="D678"/>
      <c r="E678"/>
      <c r="F678"/>
      <c r="G678"/>
      <c r="H678"/>
      <c r="I678"/>
      <c r="J678"/>
      <c r="K678"/>
      <c r="L678"/>
      <c r="M678"/>
      <c r="N678"/>
    </row>
    <row r="679" s="23" customFormat="1" spans="1:14">
      <c r="A679"/>
      <c r="B679"/>
      <c r="C679"/>
      <c r="D679"/>
      <c r="E679"/>
      <c r="F679"/>
      <c r="G679"/>
      <c r="H679"/>
      <c r="I679"/>
      <c r="J679"/>
      <c r="K679"/>
      <c r="L679"/>
      <c r="M679"/>
      <c r="N679"/>
    </row>
    <row r="680" s="11" customFormat="1" spans="1:14">
      <c r="A680"/>
      <c r="B680"/>
      <c r="C680"/>
      <c r="D680"/>
      <c r="E680"/>
      <c r="F680"/>
      <c r="G680"/>
      <c r="H680"/>
      <c r="I680"/>
      <c r="J680"/>
      <c r="K680"/>
      <c r="L680"/>
      <c r="M680"/>
      <c r="N680"/>
    </row>
    <row r="681" s="11" customFormat="1" spans="1:14">
      <c r="A681"/>
      <c r="B681"/>
      <c r="C681"/>
      <c r="D681"/>
      <c r="E681"/>
      <c r="F681"/>
      <c r="G681"/>
      <c r="H681"/>
      <c r="I681"/>
      <c r="J681"/>
      <c r="K681"/>
      <c r="L681"/>
      <c r="M681"/>
      <c r="N681"/>
    </row>
    <row r="682" s="11" customFormat="1" spans="1:14">
      <c r="A682"/>
      <c r="B682"/>
      <c r="C682"/>
      <c r="D682"/>
      <c r="E682"/>
      <c r="F682"/>
      <c r="G682"/>
      <c r="H682"/>
      <c r="I682"/>
      <c r="J682"/>
      <c r="K682"/>
      <c r="L682"/>
      <c r="M682"/>
      <c r="N682"/>
    </row>
    <row r="683" s="11" customFormat="1" spans="1:14">
      <c r="A683"/>
      <c r="B683"/>
      <c r="C683"/>
      <c r="D683"/>
      <c r="E683"/>
      <c r="F683"/>
      <c r="G683"/>
      <c r="H683"/>
      <c r="I683"/>
      <c r="J683"/>
      <c r="K683"/>
      <c r="L683"/>
      <c r="M683"/>
      <c r="N683"/>
    </row>
    <row r="684" s="11" customFormat="1" spans="1:14">
      <c r="A684"/>
      <c r="B684"/>
      <c r="C684"/>
      <c r="D684"/>
      <c r="E684"/>
      <c r="F684"/>
      <c r="G684"/>
      <c r="H684"/>
      <c r="I684"/>
      <c r="J684"/>
      <c r="K684"/>
      <c r="L684"/>
      <c r="M684"/>
      <c r="N684"/>
    </row>
    <row r="685" s="11" customFormat="1" spans="1:14">
      <c r="A685"/>
      <c r="B685"/>
      <c r="C685"/>
      <c r="D685"/>
      <c r="E685"/>
      <c r="F685"/>
      <c r="G685"/>
      <c r="H685"/>
      <c r="I685"/>
      <c r="J685"/>
      <c r="K685"/>
      <c r="L685"/>
      <c r="M685"/>
      <c r="N685"/>
    </row>
    <row r="686" s="11" customFormat="1" spans="1:14">
      <c r="A686"/>
      <c r="B686"/>
      <c r="C686"/>
      <c r="D686"/>
      <c r="E686"/>
      <c r="F686"/>
      <c r="G686"/>
      <c r="H686"/>
      <c r="I686"/>
      <c r="J686"/>
      <c r="K686"/>
      <c r="L686"/>
      <c r="M686"/>
      <c r="N686"/>
    </row>
    <row r="687" s="11" customFormat="1" spans="1:14">
      <c r="A687"/>
      <c r="B687"/>
      <c r="C687"/>
      <c r="D687"/>
      <c r="E687"/>
      <c r="F687"/>
      <c r="G687"/>
      <c r="H687"/>
      <c r="I687"/>
      <c r="J687"/>
      <c r="K687"/>
      <c r="L687"/>
      <c r="M687"/>
      <c r="N687"/>
    </row>
    <row r="688" s="11" customFormat="1" spans="1:14">
      <c r="A688"/>
      <c r="B688"/>
      <c r="C688"/>
      <c r="D688"/>
      <c r="E688"/>
      <c r="F688"/>
      <c r="G688"/>
      <c r="H688"/>
      <c r="I688"/>
      <c r="J688"/>
      <c r="K688"/>
      <c r="L688"/>
      <c r="M688"/>
      <c r="N688"/>
    </row>
    <row r="689" s="11" customFormat="1" spans="1:14">
      <c r="A689"/>
      <c r="B689"/>
      <c r="C689"/>
      <c r="D689"/>
      <c r="E689"/>
      <c r="F689"/>
      <c r="G689"/>
      <c r="H689"/>
      <c r="I689"/>
      <c r="J689"/>
      <c r="K689"/>
      <c r="L689"/>
      <c r="M689"/>
      <c r="N689"/>
    </row>
    <row r="690" s="11" customFormat="1" spans="1:14">
      <c r="A690"/>
      <c r="B690"/>
      <c r="C690"/>
      <c r="D690"/>
      <c r="E690"/>
      <c r="F690"/>
      <c r="G690"/>
      <c r="H690"/>
      <c r="I690"/>
      <c r="J690"/>
      <c r="K690"/>
      <c r="L690"/>
      <c r="M690"/>
      <c r="N690"/>
    </row>
    <row r="691" s="11" customFormat="1" spans="1:14">
      <c r="A691"/>
      <c r="B691"/>
      <c r="C691"/>
      <c r="D691"/>
      <c r="E691"/>
      <c r="F691"/>
      <c r="G691"/>
      <c r="H691"/>
      <c r="I691"/>
      <c r="J691"/>
      <c r="K691"/>
      <c r="L691"/>
      <c r="M691"/>
      <c r="N691"/>
    </row>
    <row r="692" s="11" customFormat="1" spans="1:14">
      <c r="A692"/>
      <c r="B692"/>
      <c r="C692"/>
      <c r="D692"/>
      <c r="E692"/>
      <c r="F692"/>
      <c r="G692"/>
      <c r="H692"/>
      <c r="I692"/>
      <c r="J692"/>
      <c r="K692"/>
      <c r="L692"/>
      <c r="M692"/>
      <c r="N692"/>
    </row>
    <row r="693" s="11" customFormat="1" spans="1:14">
      <c r="A693"/>
      <c r="B693"/>
      <c r="C693"/>
      <c r="D693"/>
      <c r="E693"/>
      <c r="F693"/>
      <c r="G693"/>
      <c r="H693"/>
      <c r="I693"/>
      <c r="J693"/>
      <c r="K693"/>
      <c r="L693"/>
      <c r="M693"/>
      <c r="N693"/>
    </row>
    <row r="694" s="11" customFormat="1" spans="1:14">
      <c r="A694"/>
      <c r="B694"/>
      <c r="C694"/>
      <c r="D694"/>
      <c r="E694"/>
      <c r="F694"/>
      <c r="G694"/>
      <c r="H694"/>
      <c r="I694"/>
      <c r="J694"/>
      <c r="K694"/>
      <c r="L694"/>
      <c r="M694"/>
      <c r="N694"/>
    </row>
    <row r="695" s="11" customFormat="1" spans="1:14">
      <c r="A695"/>
      <c r="B695"/>
      <c r="C695"/>
      <c r="D695"/>
      <c r="E695"/>
      <c r="F695"/>
      <c r="G695"/>
      <c r="H695"/>
      <c r="I695"/>
      <c r="J695"/>
      <c r="K695"/>
      <c r="L695"/>
      <c r="M695"/>
      <c r="N695"/>
    </row>
    <row r="696" s="11" customFormat="1" spans="1:14">
      <c r="A696"/>
      <c r="B696"/>
      <c r="C696"/>
      <c r="D696"/>
      <c r="E696"/>
      <c r="F696"/>
      <c r="G696"/>
      <c r="H696"/>
      <c r="I696"/>
      <c r="J696"/>
      <c r="K696"/>
      <c r="L696"/>
      <c r="M696"/>
      <c r="N696"/>
    </row>
    <row r="697" s="11" customFormat="1" spans="1:14">
      <c r="A697"/>
      <c r="B697"/>
      <c r="C697"/>
      <c r="D697"/>
      <c r="E697"/>
      <c r="F697"/>
      <c r="G697"/>
      <c r="H697"/>
      <c r="I697"/>
      <c r="J697"/>
      <c r="K697"/>
      <c r="L697"/>
      <c r="M697"/>
      <c r="N697"/>
    </row>
    <row r="698" s="11" customFormat="1" spans="1:14">
      <c r="A698"/>
      <c r="B698"/>
      <c r="C698"/>
      <c r="D698"/>
      <c r="E698"/>
      <c r="F698"/>
      <c r="G698"/>
      <c r="H698"/>
      <c r="I698"/>
      <c r="J698"/>
      <c r="K698"/>
      <c r="L698"/>
      <c r="M698"/>
      <c r="N698"/>
    </row>
    <row r="699" s="11" customFormat="1" spans="1:14">
      <c r="A699"/>
      <c r="B699"/>
      <c r="C699"/>
      <c r="D699"/>
      <c r="E699"/>
      <c r="F699"/>
      <c r="G699"/>
      <c r="H699"/>
      <c r="I699"/>
      <c r="J699"/>
      <c r="K699"/>
      <c r="L699"/>
      <c r="M699"/>
      <c r="N699"/>
    </row>
    <row r="700" s="5" customFormat="1" customHeight="1" spans="1:14">
      <c r="A700"/>
      <c r="B700"/>
      <c r="C700"/>
      <c r="D700"/>
      <c r="E700"/>
      <c r="F700"/>
      <c r="G700"/>
      <c r="H700"/>
      <c r="I700"/>
      <c r="J700"/>
      <c r="K700"/>
      <c r="L700"/>
      <c r="M700"/>
      <c r="N700"/>
    </row>
    <row r="701" s="5" customFormat="1" customHeight="1" spans="1:14">
      <c r="A701"/>
      <c r="B701"/>
      <c r="C701"/>
      <c r="D701"/>
      <c r="E701"/>
      <c r="F701"/>
      <c r="G701"/>
      <c r="H701"/>
      <c r="I701"/>
      <c r="J701"/>
      <c r="K701"/>
      <c r="L701"/>
      <c r="M701"/>
      <c r="N701"/>
    </row>
    <row r="702" s="5" customFormat="1" customHeight="1" spans="1:14">
      <c r="A702"/>
      <c r="B702"/>
      <c r="C702"/>
      <c r="D702"/>
      <c r="E702"/>
      <c r="F702"/>
      <c r="G702"/>
      <c r="H702"/>
      <c r="I702"/>
      <c r="J702"/>
      <c r="K702"/>
      <c r="L702"/>
      <c r="M702"/>
      <c r="N702"/>
    </row>
    <row r="703" s="5" customFormat="1" customHeight="1" spans="1:14">
      <c r="A703"/>
      <c r="B703"/>
      <c r="C703"/>
      <c r="D703"/>
      <c r="E703"/>
      <c r="F703"/>
      <c r="G703"/>
      <c r="H703"/>
      <c r="I703"/>
      <c r="J703"/>
      <c r="K703"/>
      <c r="L703"/>
      <c r="M703"/>
      <c r="N703"/>
    </row>
    <row r="704" s="5" customFormat="1" customHeight="1" spans="1:14">
      <c r="A704"/>
      <c r="B704"/>
      <c r="C704"/>
      <c r="D704"/>
      <c r="E704"/>
      <c r="F704"/>
      <c r="G704"/>
      <c r="H704"/>
      <c r="I704"/>
      <c r="J704"/>
      <c r="K704"/>
      <c r="L704"/>
      <c r="M704"/>
      <c r="N704"/>
    </row>
    <row r="705" s="5" customFormat="1" customHeight="1" spans="1:14">
      <c r="A705"/>
      <c r="B705"/>
      <c r="C705"/>
      <c r="D705"/>
      <c r="E705"/>
      <c r="F705"/>
      <c r="G705"/>
      <c r="H705"/>
      <c r="I705"/>
      <c r="J705"/>
      <c r="K705"/>
      <c r="L705"/>
      <c r="M705"/>
      <c r="N705"/>
    </row>
    <row r="706" s="5" customFormat="1" customHeight="1" spans="1:14">
      <c r="A706"/>
      <c r="B706"/>
      <c r="C706"/>
      <c r="D706"/>
      <c r="E706"/>
      <c r="F706"/>
      <c r="G706"/>
      <c r="H706"/>
      <c r="I706"/>
      <c r="J706"/>
      <c r="K706"/>
      <c r="L706"/>
      <c r="M706"/>
      <c r="N706"/>
    </row>
    <row r="707" s="5" customFormat="1" customHeight="1" spans="1:14">
      <c r="A707"/>
      <c r="B707"/>
      <c r="C707"/>
      <c r="D707"/>
      <c r="E707"/>
      <c r="F707"/>
      <c r="G707"/>
      <c r="H707"/>
      <c r="I707"/>
      <c r="J707"/>
      <c r="K707"/>
      <c r="L707"/>
      <c r="M707"/>
      <c r="N707"/>
    </row>
    <row r="708" s="5" customFormat="1" customHeight="1" spans="1:14">
      <c r="A708"/>
      <c r="B708"/>
      <c r="C708"/>
      <c r="D708"/>
      <c r="E708"/>
      <c r="F708"/>
      <c r="G708"/>
      <c r="H708"/>
      <c r="I708"/>
      <c r="J708"/>
      <c r="K708"/>
      <c r="L708"/>
      <c r="M708"/>
      <c r="N708"/>
    </row>
    <row r="709" s="5" customFormat="1" customHeight="1" spans="1:14">
      <c r="A709"/>
      <c r="B709"/>
      <c r="C709"/>
      <c r="D709"/>
      <c r="E709"/>
      <c r="F709"/>
      <c r="G709"/>
      <c r="H709"/>
      <c r="I709"/>
      <c r="J709"/>
      <c r="K709"/>
      <c r="L709"/>
      <c r="M709"/>
      <c r="N709"/>
    </row>
    <row r="710" s="5" customFormat="1" customHeight="1" spans="1:14">
      <c r="A710"/>
      <c r="B710"/>
      <c r="C710"/>
      <c r="D710"/>
      <c r="E710"/>
      <c r="F710"/>
      <c r="G710"/>
      <c r="H710"/>
      <c r="I710"/>
      <c r="J710"/>
      <c r="K710"/>
      <c r="L710"/>
      <c r="M710"/>
      <c r="N710"/>
    </row>
    <row r="711" s="5" customFormat="1" customHeight="1" spans="1:14">
      <c r="A711"/>
      <c r="B711"/>
      <c r="C711"/>
      <c r="D711"/>
      <c r="E711"/>
      <c r="F711"/>
      <c r="G711"/>
      <c r="H711"/>
      <c r="I711"/>
      <c r="J711"/>
      <c r="K711"/>
      <c r="L711"/>
      <c r="M711"/>
      <c r="N711"/>
    </row>
    <row r="712" s="5" customFormat="1" customHeight="1" spans="1:14">
      <c r="A712"/>
      <c r="B712"/>
      <c r="C712"/>
      <c r="D712"/>
      <c r="E712"/>
      <c r="F712"/>
      <c r="G712"/>
      <c r="H712"/>
      <c r="I712"/>
      <c r="J712"/>
      <c r="K712"/>
      <c r="L712"/>
      <c r="M712"/>
      <c r="N712"/>
    </row>
    <row r="713" s="5" customFormat="1" customHeight="1" spans="1:14">
      <c r="A713"/>
      <c r="B713"/>
      <c r="C713"/>
      <c r="D713"/>
      <c r="E713"/>
      <c r="F713"/>
      <c r="G713"/>
      <c r="H713"/>
      <c r="I713"/>
      <c r="J713"/>
      <c r="K713"/>
      <c r="L713"/>
      <c r="M713"/>
      <c r="N713"/>
    </row>
    <row r="714" s="5" customFormat="1" customHeight="1" spans="1:14">
      <c r="A714"/>
      <c r="B714"/>
      <c r="C714"/>
      <c r="D714"/>
      <c r="E714"/>
      <c r="F714"/>
      <c r="G714"/>
      <c r="H714"/>
      <c r="I714"/>
      <c r="J714"/>
      <c r="K714"/>
      <c r="L714"/>
      <c r="M714"/>
      <c r="N714"/>
    </row>
    <row r="715" s="5" customFormat="1" customHeight="1" spans="1:14">
      <c r="A715"/>
      <c r="B715"/>
      <c r="C715"/>
      <c r="D715"/>
      <c r="E715"/>
      <c r="F715"/>
      <c r="G715"/>
      <c r="H715"/>
      <c r="I715"/>
      <c r="J715"/>
      <c r="K715"/>
      <c r="L715"/>
      <c r="M715"/>
      <c r="N715"/>
    </row>
    <row r="716" s="5" customFormat="1" customHeight="1" spans="1:14">
      <c r="A716"/>
      <c r="B716"/>
      <c r="C716"/>
      <c r="D716"/>
      <c r="E716"/>
      <c r="F716"/>
      <c r="G716"/>
      <c r="H716"/>
      <c r="I716"/>
      <c r="J716"/>
      <c r="K716"/>
      <c r="L716"/>
      <c r="M716"/>
      <c r="N716"/>
    </row>
    <row r="717" s="5" customFormat="1" customHeight="1" spans="1:14">
      <c r="A717"/>
      <c r="B717"/>
      <c r="C717"/>
      <c r="D717"/>
      <c r="E717"/>
      <c r="F717"/>
      <c r="G717"/>
      <c r="H717"/>
      <c r="I717"/>
      <c r="J717"/>
      <c r="K717"/>
      <c r="L717"/>
      <c r="M717"/>
      <c r="N717"/>
    </row>
    <row r="718" s="5" customFormat="1" customHeight="1" spans="1:14">
      <c r="A718"/>
      <c r="B718"/>
      <c r="C718"/>
      <c r="D718"/>
      <c r="E718"/>
      <c r="F718"/>
      <c r="G718"/>
      <c r="H718"/>
      <c r="I718"/>
      <c r="J718"/>
      <c r="K718"/>
      <c r="L718"/>
      <c r="M718"/>
      <c r="N718"/>
    </row>
    <row r="719" s="5" customFormat="1" customHeight="1" spans="1:14">
      <c r="A719"/>
      <c r="B719"/>
      <c r="C719"/>
      <c r="D719"/>
      <c r="E719"/>
      <c r="F719"/>
      <c r="G719"/>
      <c r="H719"/>
      <c r="I719"/>
      <c r="J719"/>
      <c r="K719"/>
      <c r="L719"/>
      <c r="M719"/>
      <c r="N719"/>
    </row>
    <row r="720" s="5" customFormat="1" customHeight="1" spans="1:14">
      <c r="A720"/>
      <c r="B720"/>
      <c r="C720"/>
      <c r="D720"/>
      <c r="E720"/>
      <c r="F720"/>
      <c r="G720"/>
      <c r="H720"/>
      <c r="I720"/>
      <c r="J720"/>
      <c r="K720"/>
      <c r="L720"/>
      <c r="M720"/>
      <c r="N720"/>
    </row>
    <row r="721" s="5" customFormat="1" customHeight="1" spans="1:14">
      <c r="A721"/>
      <c r="B721"/>
      <c r="C721"/>
      <c r="D721"/>
      <c r="E721"/>
      <c r="F721"/>
      <c r="G721"/>
      <c r="H721"/>
      <c r="I721"/>
      <c r="J721"/>
      <c r="K721"/>
      <c r="L721"/>
      <c r="M721"/>
      <c r="N721"/>
    </row>
    <row r="722" s="5" customFormat="1" customHeight="1" spans="1:14">
      <c r="A722"/>
      <c r="B722"/>
      <c r="C722"/>
      <c r="D722"/>
      <c r="E722"/>
      <c r="F722"/>
      <c r="G722"/>
      <c r="H722"/>
      <c r="I722"/>
      <c r="J722"/>
      <c r="K722"/>
      <c r="L722"/>
      <c r="M722"/>
      <c r="N722"/>
    </row>
    <row r="723" s="5" customFormat="1" customHeight="1" spans="1:14">
      <c r="A723"/>
      <c r="B723"/>
      <c r="C723"/>
      <c r="D723"/>
      <c r="E723"/>
      <c r="F723"/>
      <c r="G723"/>
      <c r="H723"/>
      <c r="I723"/>
      <c r="J723"/>
      <c r="K723"/>
      <c r="L723"/>
      <c r="M723"/>
      <c r="N723"/>
    </row>
    <row r="724" s="5" customFormat="1" customHeight="1" spans="1:14">
      <c r="A724"/>
      <c r="B724"/>
      <c r="C724"/>
      <c r="D724"/>
      <c r="E724"/>
      <c r="F724"/>
      <c r="G724"/>
      <c r="H724"/>
      <c r="I724"/>
      <c r="J724"/>
      <c r="K724"/>
      <c r="L724"/>
      <c r="M724"/>
      <c r="N724"/>
    </row>
    <row r="725" s="5" customFormat="1" customHeight="1" spans="1:14">
      <c r="A725"/>
      <c r="B725"/>
      <c r="C725"/>
      <c r="D725"/>
      <c r="E725"/>
      <c r="F725"/>
      <c r="G725"/>
      <c r="H725"/>
      <c r="I725"/>
      <c r="J725"/>
      <c r="K725"/>
      <c r="L725"/>
      <c r="M725"/>
      <c r="N725"/>
    </row>
    <row r="726" s="5" customFormat="1" customHeight="1" spans="1:14">
      <c r="A726"/>
      <c r="B726"/>
      <c r="C726"/>
      <c r="D726"/>
      <c r="E726"/>
      <c r="F726"/>
      <c r="G726"/>
      <c r="H726"/>
      <c r="I726"/>
      <c r="J726"/>
      <c r="K726"/>
      <c r="L726"/>
      <c r="M726"/>
      <c r="N726"/>
    </row>
    <row r="727" s="5" customFormat="1" customHeight="1" spans="1:14">
      <c r="A727"/>
      <c r="B727"/>
      <c r="C727"/>
      <c r="D727"/>
      <c r="E727"/>
      <c r="F727"/>
      <c r="G727"/>
      <c r="H727"/>
      <c r="I727"/>
      <c r="J727"/>
      <c r="K727"/>
      <c r="L727"/>
      <c r="M727"/>
      <c r="N727"/>
    </row>
    <row r="728" s="5" customFormat="1" customHeight="1" spans="1:14">
      <c r="A728"/>
      <c r="B728"/>
      <c r="C728"/>
      <c r="D728"/>
      <c r="E728"/>
      <c r="F728"/>
      <c r="G728"/>
      <c r="H728"/>
      <c r="I728"/>
      <c r="J728"/>
      <c r="K728"/>
      <c r="L728"/>
      <c r="M728"/>
      <c r="N728"/>
    </row>
    <row r="729" s="5" customFormat="1" customHeight="1" spans="1:14">
      <c r="A729"/>
      <c r="B729"/>
      <c r="C729"/>
      <c r="D729"/>
      <c r="E729"/>
      <c r="F729"/>
      <c r="G729"/>
      <c r="H729"/>
      <c r="I729"/>
      <c r="J729"/>
      <c r="K729"/>
      <c r="L729"/>
      <c r="M729"/>
      <c r="N729"/>
    </row>
    <row r="730" s="5" customFormat="1" customHeight="1" spans="1:14">
      <c r="A730"/>
      <c r="B730"/>
      <c r="C730"/>
      <c r="D730"/>
      <c r="E730"/>
      <c r="F730"/>
      <c r="G730"/>
      <c r="H730"/>
      <c r="I730"/>
      <c r="J730"/>
      <c r="K730"/>
      <c r="L730"/>
      <c r="M730"/>
      <c r="N730"/>
    </row>
    <row r="731" s="5" customFormat="1" customHeight="1" spans="1:14">
      <c r="A731"/>
      <c r="B731"/>
      <c r="C731"/>
      <c r="D731"/>
      <c r="E731"/>
      <c r="F731"/>
      <c r="G731"/>
      <c r="H731"/>
      <c r="I731"/>
      <c r="J731"/>
      <c r="K731"/>
      <c r="L731"/>
      <c r="M731"/>
      <c r="N731"/>
    </row>
    <row r="732" s="5" customFormat="1" customHeight="1" spans="1:14">
      <c r="A732"/>
      <c r="B732"/>
      <c r="C732"/>
      <c r="D732"/>
      <c r="E732"/>
      <c r="F732"/>
      <c r="G732"/>
      <c r="H732"/>
      <c r="I732"/>
      <c r="J732"/>
      <c r="K732"/>
      <c r="L732"/>
      <c r="M732"/>
      <c r="N732"/>
    </row>
    <row r="733" s="5" customFormat="1" customHeight="1" spans="1:14">
      <c r="A733"/>
      <c r="B733"/>
      <c r="C733"/>
      <c r="D733"/>
      <c r="E733"/>
      <c r="F733"/>
      <c r="G733"/>
      <c r="H733"/>
      <c r="I733"/>
      <c r="J733"/>
      <c r="K733"/>
      <c r="L733"/>
      <c r="M733"/>
      <c r="N733"/>
    </row>
    <row r="734" s="5" customFormat="1" customHeight="1" spans="1:14">
      <c r="A734"/>
      <c r="B734"/>
      <c r="C734"/>
      <c r="D734"/>
      <c r="E734"/>
      <c r="F734"/>
      <c r="G734"/>
      <c r="H734"/>
      <c r="I734"/>
      <c r="J734"/>
      <c r="K734"/>
      <c r="L734"/>
      <c r="M734"/>
      <c r="N734"/>
    </row>
    <row r="735" s="5" customFormat="1" customHeight="1" spans="1:14">
      <c r="A735"/>
      <c r="B735"/>
      <c r="C735"/>
      <c r="D735"/>
      <c r="E735"/>
      <c r="F735"/>
      <c r="G735"/>
      <c r="H735"/>
      <c r="I735"/>
      <c r="J735"/>
      <c r="K735"/>
      <c r="L735"/>
      <c r="M735"/>
      <c r="N735"/>
    </row>
    <row r="736" s="5" customFormat="1" customHeight="1" spans="1:14">
      <c r="A736"/>
      <c r="B736"/>
      <c r="C736"/>
      <c r="D736"/>
      <c r="E736"/>
      <c r="F736"/>
      <c r="G736"/>
      <c r="H736"/>
      <c r="I736"/>
      <c r="J736"/>
      <c r="K736"/>
      <c r="L736"/>
      <c r="M736"/>
      <c r="N736"/>
    </row>
    <row r="737" s="5" customFormat="1" customHeight="1" spans="1:14">
      <c r="A737"/>
      <c r="B737"/>
      <c r="C737"/>
      <c r="D737"/>
      <c r="E737"/>
      <c r="F737"/>
      <c r="G737"/>
      <c r="H737"/>
      <c r="I737"/>
      <c r="J737"/>
      <c r="K737"/>
      <c r="L737"/>
      <c r="M737"/>
      <c r="N737"/>
    </row>
    <row r="738" s="5" customFormat="1" customHeight="1" spans="1:14">
      <c r="A738"/>
      <c r="B738"/>
      <c r="C738"/>
      <c r="D738"/>
      <c r="E738"/>
      <c r="F738"/>
      <c r="G738"/>
      <c r="H738"/>
      <c r="I738"/>
      <c r="J738"/>
      <c r="K738"/>
      <c r="L738"/>
      <c r="M738"/>
      <c r="N738"/>
    </row>
    <row r="739" s="16" customFormat="1" customHeight="1" spans="1:14">
      <c r="A739"/>
      <c r="B739"/>
      <c r="C739"/>
      <c r="D739"/>
      <c r="E739"/>
      <c r="F739"/>
      <c r="G739"/>
      <c r="H739"/>
      <c r="I739"/>
      <c r="J739"/>
      <c r="K739"/>
      <c r="L739"/>
      <c r="M739"/>
      <c r="N739"/>
    </row>
    <row r="740" s="16" customFormat="1" customHeight="1" spans="1:14">
      <c r="A740"/>
      <c r="B740"/>
      <c r="C740"/>
      <c r="D740"/>
      <c r="E740"/>
      <c r="F740"/>
      <c r="G740"/>
      <c r="H740"/>
      <c r="I740"/>
      <c r="J740"/>
      <c r="K740"/>
      <c r="L740"/>
      <c r="M740"/>
      <c r="N740"/>
    </row>
    <row r="741" s="16" customFormat="1" customHeight="1" spans="1:14">
      <c r="A741"/>
      <c r="B741"/>
      <c r="C741"/>
      <c r="D741"/>
      <c r="E741"/>
      <c r="F741"/>
      <c r="G741"/>
      <c r="H741"/>
      <c r="I741"/>
      <c r="J741"/>
      <c r="K741"/>
      <c r="L741"/>
      <c r="M741"/>
      <c r="N741"/>
    </row>
    <row r="742" s="5" customFormat="1" customHeight="1" spans="1:14">
      <c r="A742"/>
      <c r="B742"/>
      <c r="C742"/>
      <c r="D742"/>
      <c r="E742"/>
      <c r="F742"/>
      <c r="G742"/>
      <c r="H742"/>
      <c r="I742"/>
      <c r="J742"/>
      <c r="K742"/>
      <c r="L742"/>
      <c r="M742"/>
      <c r="N742"/>
    </row>
    <row r="743" s="5" customFormat="1" customHeight="1" spans="1:14">
      <c r="A743"/>
      <c r="B743"/>
      <c r="C743"/>
      <c r="D743"/>
      <c r="E743"/>
      <c r="F743"/>
      <c r="G743"/>
      <c r="H743"/>
      <c r="I743"/>
      <c r="J743"/>
      <c r="K743"/>
      <c r="L743"/>
      <c r="M743"/>
      <c r="N743"/>
    </row>
    <row r="744" s="5" customFormat="1" customHeight="1" spans="1:14">
      <c r="A744"/>
      <c r="B744"/>
      <c r="C744"/>
      <c r="D744"/>
      <c r="E744"/>
      <c r="F744"/>
      <c r="G744"/>
      <c r="H744"/>
      <c r="I744"/>
      <c r="J744"/>
      <c r="K744"/>
      <c r="L744"/>
      <c r="M744"/>
      <c r="N744"/>
    </row>
    <row r="745" s="5" customFormat="1" customHeight="1" spans="1:14">
      <c r="A745"/>
      <c r="B745"/>
      <c r="C745"/>
      <c r="D745"/>
      <c r="E745"/>
      <c r="F745"/>
      <c r="G745"/>
      <c r="H745"/>
      <c r="I745"/>
      <c r="J745"/>
      <c r="K745"/>
      <c r="L745"/>
      <c r="M745"/>
      <c r="N745"/>
    </row>
    <row r="746" s="5" customFormat="1" customHeight="1" spans="1:14">
      <c r="A746"/>
      <c r="B746"/>
      <c r="C746"/>
      <c r="D746"/>
      <c r="E746"/>
      <c r="F746"/>
      <c r="G746"/>
      <c r="H746"/>
      <c r="I746"/>
      <c r="J746"/>
      <c r="K746"/>
      <c r="L746"/>
      <c r="M746"/>
      <c r="N746"/>
    </row>
    <row r="747" s="21" customFormat="1" spans="1:14">
      <c r="A747"/>
      <c r="B747"/>
      <c r="C747"/>
      <c r="D747"/>
      <c r="E747"/>
      <c r="F747"/>
      <c r="G747"/>
      <c r="H747"/>
      <c r="I747"/>
      <c r="J747"/>
      <c r="K747"/>
      <c r="L747"/>
      <c r="M747"/>
      <c r="N747"/>
    </row>
    <row r="748" s="21" customFormat="1" spans="1:14">
      <c r="A748"/>
      <c r="B748"/>
      <c r="C748"/>
      <c r="D748"/>
      <c r="E748"/>
      <c r="F748"/>
      <c r="G748"/>
      <c r="H748"/>
      <c r="I748"/>
      <c r="J748"/>
      <c r="K748"/>
      <c r="L748"/>
      <c r="M748"/>
      <c r="N748"/>
    </row>
    <row r="749" s="21" customFormat="1" spans="1:14">
      <c r="A749"/>
      <c r="B749"/>
      <c r="C749"/>
      <c r="D749"/>
      <c r="E749"/>
      <c r="F749"/>
      <c r="G749"/>
      <c r="H749"/>
      <c r="I749"/>
      <c r="J749"/>
      <c r="K749"/>
      <c r="L749"/>
      <c r="M749"/>
      <c r="N749"/>
    </row>
    <row r="750" s="21" customFormat="1" spans="1:14">
      <c r="A750"/>
      <c r="B750"/>
      <c r="C750"/>
      <c r="D750"/>
      <c r="E750"/>
      <c r="F750"/>
      <c r="G750"/>
      <c r="H750"/>
      <c r="I750"/>
      <c r="J750"/>
      <c r="K750"/>
      <c r="L750"/>
      <c r="M750"/>
      <c r="N750"/>
    </row>
    <row r="751" s="21" customFormat="1" spans="1:14">
      <c r="A751"/>
      <c r="B751"/>
      <c r="C751"/>
      <c r="D751"/>
      <c r="E751"/>
      <c r="F751"/>
      <c r="G751"/>
      <c r="H751"/>
      <c r="I751"/>
      <c r="J751"/>
      <c r="K751"/>
      <c r="L751"/>
      <c r="M751"/>
      <c r="N751"/>
    </row>
    <row r="752" s="21" customFormat="1" spans="1:14">
      <c r="A752"/>
      <c r="B752"/>
      <c r="C752"/>
      <c r="D752"/>
      <c r="E752"/>
      <c r="F752"/>
      <c r="G752"/>
      <c r="H752"/>
      <c r="I752"/>
      <c r="J752"/>
      <c r="K752"/>
      <c r="L752"/>
      <c r="M752"/>
      <c r="N752"/>
    </row>
    <row r="753" s="21" customFormat="1" spans="1:14">
      <c r="A753"/>
      <c r="B753"/>
      <c r="C753"/>
      <c r="D753"/>
      <c r="E753"/>
      <c r="F753"/>
      <c r="G753"/>
      <c r="H753"/>
      <c r="I753"/>
      <c r="J753"/>
      <c r="K753"/>
      <c r="L753"/>
      <c r="M753"/>
      <c r="N753"/>
    </row>
    <row r="754" s="21" customFormat="1" spans="1:14">
      <c r="A754"/>
      <c r="B754"/>
      <c r="C754"/>
      <c r="D754"/>
      <c r="E754"/>
      <c r="F754"/>
      <c r="G754"/>
      <c r="H754"/>
      <c r="I754"/>
      <c r="J754"/>
      <c r="K754"/>
      <c r="L754"/>
      <c r="M754"/>
      <c r="N754"/>
    </row>
    <row r="755" s="21" customFormat="1" spans="1:14">
      <c r="A755"/>
      <c r="B755"/>
      <c r="C755"/>
      <c r="D755"/>
      <c r="E755"/>
      <c r="F755"/>
      <c r="G755"/>
      <c r="H755"/>
      <c r="I755"/>
      <c r="J755"/>
      <c r="K755"/>
      <c r="L755"/>
      <c r="M755"/>
      <c r="N755"/>
    </row>
    <row r="756" s="21" customFormat="1" spans="1:14">
      <c r="A756"/>
      <c r="B756"/>
      <c r="C756"/>
      <c r="D756"/>
      <c r="E756"/>
      <c r="F756"/>
      <c r="G756"/>
      <c r="H756"/>
      <c r="I756"/>
      <c r="J756"/>
      <c r="K756"/>
      <c r="L756"/>
      <c r="M756"/>
      <c r="N756"/>
    </row>
    <row r="757" s="21" customFormat="1" spans="1:14">
      <c r="A757"/>
      <c r="B757"/>
      <c r="C757"/>
      <c r="D757"/>
      <c r="E757"/>
      <c r="F757"/>
      <c r="G757"/>
      <c r="H757"/>
      <c r="I757"/>
      <c r="J757"/>
      <c r="K757"/>
      <c r="L757"/>
      <c r="M757"/>
      <c r="N757"/>
    </row>
    <row r="758" s="21" customFormat="1" spans="1:14">
      <c r="A758"/>
      <c r="B758"/>
      <c r="C758"/>
      <c r="D758"/>
      <c r="E758"/>
      <c r="F758"/>
      <c r="G758"/>
      <c r="H758"/>
      <c r="I758"/>
      <c r="J758"/>
      <c r="K758"/>
      <c r="L758"/>
      <c r="M758"/>
      <c r="N758"/>
    </row>
    <row r="759" s="21" customFormat="1" spans="1:14">
      <c r="A759"/>
      <c r="B759"/>
      <c r="C759"/>
      <c r="D759"/>
      <c r="E759"/>
      <c r="F759"/>
      <c r="G759"/>
      <c r="H759"/>
      <c r="I759"/>
      <c r="J759"/>
      <c r="K759"/>
      <c r="L759"/>
      <c r="M759"/>
      <c r="N759"/>
    </row>
    <row r="760" s="21" customFormat="1" spans="1:14">
      <c r="A760"/>
      <c r="B760"/>
      <c r="C760"/>
      <c r="D760"/>
      <c r="E760"/>
      <c r="F760"/>
      <c r="G760"/>
      <c r="H760"/>
      <c r="I760"/>
      <c r="J760"/>
      <c r="K760"/>
      <c r="L760"/>
      <c r="M760"/>
      <c r="N760"/>
    </row>
    <row r="761" s="21" customFormat="1" spans="1:14">
      <c r="A761"/>
      <c r="B761"/>
      <c r="C761"/>
      <c r="D761"/>
      <c r="E761"/>
      <c r="F761"/>
      <c r="G761"/>
      <c r="H761"/>
      <c r="I761"/>
      <c r="J761"/>
      <c r="K761"/>
      <c r="L761"/>
      <c r="M761"/>
      <c r="N761"/>
    </row>
    <row r="762" s="21" customFormat="1" spans="1:14">
      <c r="A762"/>
      <c r="B762"/>
      <c r="C762"/>
      <c r="D762"/>
      <c r="E762"/>
      <c r="F762"/>
      <c r="G762"/>
      <c r="H762"/>
      <c r="I762"/>
      <c r="J762"/>
      <c r="K762"/>
      <c r="L762"/>
      <c r="M762"/>
      <c r="N762"/>
    </row>
    <row r="763" s="21" customFormat="1" spans="1:14">
      <c r="A763"/>
      <c r="B763"/>
      <c r="C763"/>
      <c r="D763"/>
      <c r="E763"/>
      <c r="F763"/>
      <c r="G763"/>
      <c r="H763"/>
      <c r="I763"/>
      <c r="J763"/>
      <c r="K763"/>
      <c r="L763"/>
      <c r="M763"/>
      <c r="N763"/>
    </row>
    <row r="764" s="21" customFormat="1" spans="1:14">
      <c r="A764"/>
      <c r="B764"/>
      <c r="C764"/>
      <c r="D764"/>
      <c r="E764"/>
      <c r="F764"/>
      <c r="G764"/>
      <c r="H764"/>
      <c r="I764"/>
      <c r="J764"/>
      <c r="K764"/>
      <c r="L764"/>
      <c r="M764"/>
      <c r="N764"/>
    </row>
    <row r="765" s="21" customFormat="1" spans="1:14">
      <c r="A765"/>
      <c r="B765"/>
      <c r="C765"/>
      <c r="D765"/>
      <c r="E765"/>
      <c r="F765"/>
      <c r="G765"/>
      <c r="H765"/>
      <c r="I765"/>
      <c r="J765"/>
      <c r="K765"/>
      <c r="L765"/>
      <c r="M765"/>
      <c r="N765"/>
    </row>
    <row r="766" s="21" customFormat="1" spans="1:14">
      <c r="A766"/>
      <c r="B766"/>
      <c r="C766"/>
      <c r="D766"/>
      <c r="E766"/>
      <c r="F766"/>
      <c r="G766"/>
      <c r="H766"/>
      <c r="I766"/>
      <c r="J766"/>
      <c r="K766"/>
      <c r="L766"/>
      <c r="M766"/>
      <c r="N766"/>
    </row>
    <row r="767" s="21" customFormat="1" spans="1:14">
      <c r="A767"/>
      <c r="B767"/>
      <c r="C767"/>
      <c r="D767"/>
      <c r="E767"/>
      <c r="F767"/>
      <c r="G767"/>
      <c r="H767"/>
      <c r="I767"/>
      <c r="J767"/>
      <c r="K767"/>
      <c r="L767"/>
      <c r="M767"/>
      <c r="N767"/>
    </row>
    <row r="768" s="21" customFormat="1" spans="1:14">
      <c r="A768"/>
      <c r="B768"/>
      <c r="C768"/>
      <c r="D768"/>
      <c r="E768"/>
      <c r="F768"/>
      <c r="G768"/>
      <c r="H768"/>
      <c r="I768"/>
      <c r="J768"/>
      <c r="K768"/>
      <c r="L768"/>
      <c r="M768"/>
      <c r="N768"/>
    </row>
    <row r="769" s="21" customFormat="1" spans="1:14">
      <c r="A769"/>
      <c r="B769"/>
      <c r="C769"/>
      <c r="D769"/>
      <c r="E769"/>
      <c r="F769"/>
      <c r="G769"/>
      <c r="H769"/>
      <c r="I769"/>
      <c r="J769"/>
      <c r="K769"/>
      <c r="L769"/>
      <c r="M769"/>
      <c r="N769"/>
    </row>
    <row r="770" s="21" customFormat="1" spans="1:14">
      <c r="A770"/>
      <c r="B770"/>
      <c r="C770"/>
      <c r="D770"/>
      <c r="E770"/>
      <c r="F770"/>
      <c r="G770"/>
      <c r="H770"/>
      <c r="I770"/>
      <c r="J770"/>
      <c r="K770"/>
      <c r="L770"/>
      <c r="M770"/>
      <c r="N770"/>
    </row>
    <row r="771" s="21" customFormat="1" spans="1:14">
      <c r="A771"/>
      <c r="B771"/>
      <c r="C771"/>
      <c r="D771"/>
      <c r="E771"/>
      <c r="F771"/>
      <c r="G771"/>
      <c r="H771"/>
      <c r="I771"/>
      <c r="J771"/>
      <c r="K771"/>
      <c r="L771"/>
      <c r="M771"/>
      <c r="N771"/>
    </row>
    <row r="772" s="21" customFormat="1" spans="1:14">
      <c r="A772"/>
      <c r="B772"/>
      <c r="C772"/>
      <c r="D772"/>
      <c r="E772"/>
      <c r="F772"/>
      <c r="G772"/>
      <c r="H772"/>
      <c r="I772"/>
      <c r="J772"/>
      <c r="K772"/>
      <c r="L772"/>
      <c r="M772"/>
      <c r="N772"/>
    </row>
    <row r="773" s="21" customFormat="1" spans="1:14">
      <c r="A773"/>
      <c r="B773"/>
      <c r="C773"/>
      <c r="D773"/>
      <c r="E773"/>
      <c r="F773"/>
      <c r="G773"/>
      <c r="H773"/>
      <c r="I773"/>
      <c r="J773"/>
      <c r="K773"/>
      <c r="L773"/>
      <c r="M773"/>
      <c r="N773"/>
    </row>
    <row r="774" s="21" customFormat="1" spans="1:14">
      <c r="A774"/>
      <c r="B774"/>
      <c r="C774"/>
      <c r="D774"/>
      <c r="E774"/>
      <c r="F774"/>
      <c r="G774"/>
      <c r="H774"/>
      <c r="I774"/>
      <c r="J774"/>
      <c r="K774"/>
      <c r="L774"/>
      <c r="M774"/>
      <c r="N774"/>
    </row>
    <row r="775" s="21" customFormat="1" spans="1:14">
      <c r="A775"/>
      <c r="B775"/>
      <c r="C775"/>
      <c r="D775"/>
      <c r="E775"/>
      <c r="F775"/>
      <c r="G775"/>
      <c r="H775"/>
      <c r="I775"/>
      <c r="J775"/>
      <c r="K775"/>
      <c r="L775"/>
      <c r="M775"/>
      <c r="N775"/>
    </row>
    <row r="776" s="21" customFormat="1" spans="1:14">
      <c r="A776"/>
      <c r="B776"/>
      <c r="C776"/>
      <c r="D776"/>
      <c r="E776"/>
      <c r="F776"/>
      <c r="G776"/>
      <c r="H776"/>
      <c r="I776"/>
      <c r="J776"/>
      <c r="K776"/>
      <c r="L776"/>
      <c r="M776"/>
      <c r="N776"/>
    </row>
    <row r="777" s="21" customFormat="1" spans="1:14">
      <c r="A777"/>
      <c r="B777"/>
      <c r="C777"/>
      <c r="D777"/>
      <c r="E777"/>
      <c r="F777"/>
      <c r="G777"/>
      <c r="H777"/>
      <c r="I777"/>
      <c r="J777"/>
      <c r="K777"/>
      <c r="L777"/>
      <c r="M777"/>
      <c r="N777"/>
    </row>
    <row r="778" s="21" customFormat="1" spans="1:14">
      <c r="A778"/>
      <c r="B778"/>
      <c r="C778"/>
      <c r="D778"/>
      <c r="E778"/>
      <c r="F778"/>
      <c r="G778"/>
      <c r="H778"/>
      <c r="I778"/>
      <c r="J778"/>
      <c r="K778"/>
      <c r="L778"/>
      <c r="M778"/>
      <c r="N778"/>
    </row>
    <row r="779" s="21" customFormat="1" spans="1:14">
      <c r="A779"/>
      <c r="B779"/>
      <c r="C779"/>
      <c r="D779"/>
      <c r="E779"/>
      <c r="F779"/>
      <c r="G779"/>
      <c r="H779"/>
      <c r="I779"/>
      <c r="J779"/>
      <c r="K779"/>
      <c r="L779"/>
      <c r="M779"/>
      <c r="N779"/>
    </row>
    <row r="780" s="21" customFormat="1" spans="1:14">
      <c r="A780"/>
      <c r="B780"/>
      <c r="C780"/>
      <c r="D780"/>
      <c r="E780"/>
      <c r="F780"/>
      <c r="G780"/>
      <c r="H780"/>
      <c r="I780"/>
      <c r="J780"/>
      <c r="K780"/>
      <c r="L780"/>
      <c r="M780"/>
      <c r="N780"/>
    </row>
    <row r="781" s="21" customFormat="1" spans="1:14">
      <c r="A781"/>
      <c r="B781"/>
      <c r="C781"/>
      <c r="D781"/>
      <c r="E781"/>
      <c r="F781"/>
      <c r="G781"/>
      <c r="H781"/>
      <c r="I781"/>
      <c r="J781"/>
      <c r="K781"/>
      <c r="L781"/>
      <c r="M781"/>
      <c r="N781"/>
    </row>
    <row r="782" s="21" customFormat="1" spans="1:14">
      <c r="A782"/>
      <c r="B782"/>
      <c r="C782"/>
      <c r="D782"/>
      <c r="E782"/>
      <c r="F782"/>
      <c r="G782"/>
      <c r="H782"/>
      <c r="I782"/>
      <c r="J782"/>
      <c r="K782"/>
      <c r="L782"/>
      <c r="M782"/>
      <c r="N782"/>
    </row>
    <row r="783" s="21" customFormat="1" spans="1:14">
      <c r="A783"/>
      <c r="B783"/>
      <c r="C783"/>
      <c r="D783"/>
      <c r="E783"/>
      <c r="F783"/>
      <c r="G783"/>
      <c r="H783"/>
      <c r="I783"/>
      <c r="J783"/>
      <c r="K783"/>
      <c r="L783"/>
      <c r="M783"/>
      <c r="N783"/>
    </row>
    <row r="784" s="21" customFormat="1" spans="1:14">
      <c r="A784"/>
      <c r="B784"/>
      <c r="C784"/>
      <c r="D784"/>
      <c r="E784"/>
      <c r="F784"/>
      <c r="G784"/>
      <c r="H784"/>
      <c r="I784"/>
      <c r="J784"/>
      <c r="K784"/>
      <c r="L784"/>
      <c r="M784"/>
      <c r="N784"/>
    </row>
    <row r="785" s="21" customFormat="1" spans="1:14">
      <c r="A785"/>
      <c r="B785"/>
      <c r="C785"/>
      <c r="D785"/>
      <c r="E785"/>
      <c r="F785"/>
      <c r="G785"/>
      <c r="H785"/>
      <c r="I785"/>
      <c r="J785"/>
      <c r="K785"/>
      <c r="L785"/>
      <c r="M785"/>
      <c r="N785"/>
    </row>
    <row r="786" s="21" customFormat="1" spans="1:14">
      <c r="A786"/>
      <c r="B786"/>
      <c r="C786"/>
      <c r="D786"/>
      <c r="E786"/>
      <c r="F786"/>
      <c r="G786"/>
      <c r="H786"/>
      <c r="I786"/>
      <c r="J786"/>
      <c r="K786"/>
      <c r="L786"/>
      <c r="M786"/>
      <c r="N786"/>
    </row>
    <row r="787" s="21" customFormat="1" spans="1:14">
      <c r="A787"/>
      <c r="B787"/>
      <c r="C787"/>
      <c r="D787"/>
      <c r="E787"/>
      <c r="F787"/>
      <c r="G787"/>
      <c r="H787"/>
      <c r="I787"/>
      <c r="J787"/>
      <c r="K787"/>
      <c r="L787"/>
      <c r="M787"/>
      <c r="N787"/>
    </row>
    <row r="788" s="21" customFormat="1" spans="1:14">
      <c r="A788"/>
      <c r="B788"/>
      <c r="C788"/>
      <c r="D788"/>
      <c r="E788"/>
      <c r="F788"/>
      <c r="G788"/>
      <c r="H788"/>
      <c r="I788"/>
      <c r="J788"/>
      <c r="K788"/>
      <c r="L788"/>
      <c r="M788"/>
      <c r="N788"/>
    </row>
    <row r="789" s="4" customFormat="1" spans="1:14">
      <c r="A789"/>
      <c r="B789"/>
      <c r="C789"/>
      <c r="D789"/>
      <c r="E789"/>
      <c r="F789"/>
      <c r="G789"/>
      <c r="H789"/>
      <c r="I789"/>
      <c r="J789"/>
      <c r="K789"/>
      <c r="L789"/>
      <c r="M789"/>
      <c r="N789"/>
    </row>
    <row r="790" s="4" customFormat="1" spans="1:14">
      <c r="A790"/>
      <c r="B790"/>
      <c r="C790"/>
      <c r="D790"/>
      <c r="E790"/>
      <c r="F790"/>
      <c r="G790"/>
      <c r="H790"/>
      <c r="I790"/>
      <c r="J790"/>
      <c r="K790"/>
      <c r="L790"/>
      <c r="M790"/>
      <c r="N790"/>
    </row>
    <row r="791" s="4" customFormat="1" spans="1:14">
      <c r="A791"/>
      <c r="B791"/>
      <c r="C791"/>
      <c r="D791"/>
      <c r="E791"/>
      <c r="F791"/>
      <c r="G791"/>
      <c r="H791"/>
      <c r="I791"/>
      <c r="J791"/>
      <c r="K791"/>
      <c r="L791"/>
      <c r="M791"/>
      <c r="N791"/>
    </row>
    <row r="792" s="4" customFormat="1" spans="1:14">
      <c r="A792"/>
      <c r="B792"/>
      <c r="C792"/>
      <c r="D792"/>
      <c r="E792"/>
      <c r="F792"/>
      <c r="G792"/>
      <c r="H792"/>
      <c r="I792"/>
      <c r="J792"/>
      <c r="K792"/>
      <c r="L792"/>
      <c r="M792"/>
      <c r="N792"/>
    </row>
    <row r="793" s="4" customFormat="1" spans="1:14">
      <c r="A793"/>
      <c r="B793"/>
      <c r="C793"/>
      <c r="D793"/>
      <c r="E793"/>
      <c r="F793"/>
      <c r="G793"/>
      <c r="H793"/>
      <c r="I793"/>
      <c r="J793"/>
      <c r="K793"/>
      <c r="L793"/>
      <c r="M793"/>
      <c r="N793"/>
    </row>
    <row r="794" s="4" customFormat="1" spans="1:14">
      <c r="A794"/>
      <c r="B794"/>
      <c r="C794"/>
      <c r="D794"/>
      <c r="E794"/>
      <c r="F794"/>
      <c r="G794"/>
      <c r="H794"/>
      <c r="I794"/>
      <c r="J794"/>
      <c r="K794"/>
      <c r="L794"/>
      <c r="M794"/>
      <c r="N794"/>
    </row>
    <row r="795" s="4" customFormat="1" spans="1:14">
      <c r="A795"/>
      <c r="B795"/>
      <c r="C795"/>
      <c r="D795"/>
      <c r="E795"/>
      <c r="F795"/>
      <c r="G795"/>
      <c r="H795"/>
      <c r="I795"/>
      <c r="J795"/>
      <c r="K795"/>
      <c r="L795"/>
      <c r="M795"/>
      <c r="N795"/>
    </row>
    <row r="796" s="14" customFormat="1" spans="1:14">
      <c r="A796"/>
      <c r="B796"/>
      <c r="C796"/>
      <c r="D796"/>
      <c r="E796"/>
      <c r="F796"/>
      <c r="G796"/>
      <c r="H796"/>
      <c r="I796"/>
      <c r="J796"/>
      <c r="K796"/>
      <c r="L796"/>
      <c r="M796"/>
      <c r="N796"/>
    </row>
    <row r="797" s="6" customFormat="1" spans="1:14">
      <c r="A797"/>
      <c r="B797"/>
      <c r="C797"/>
      <c r="D797"/>
      <c r="E797"/>
      <c r="F797"/>
      <c r="G797"/>
      <c r="H797"/>
      <c r="I797"/>
      <c r="J797"/>
      <c r="K797"/>
      <c r="L797"/>
      <c r="M797"/>
      <c r="N797"/>
    </row>
    <row r="798" s="6" customFormat="1" spans="1:14">
      <c r="A798"/>
      <c r="B798"/>
      <c r="C798"/>
      <c r="D798"/>
      <c r="E798"/>
      <c r="F798"/>
      <c r="G798"/>
      <c r="H798"/>
      <c r="I798"/>
      <c r="J798"/>
      <c r="K798"/>
      <c r="L798"/>
      <c r="M798"/>
      <c r="N798"/>
    </row>
    <row r="799" s="6" customFormat="1" spans="1:14">
      <c r="A799"/>
      <c r="B799"/>
      <c r="C799"/>
      <c r="D799"/>
      <c r="E799"/>
      <c r="F799"/>
      <c r="G799"/>
      <c r="H799"/>
      <c r="I799"/>
      <c r="J799"/>
      <c r="K799"/>
      <c r="L799"/>
      <c r="M799"/>
      <c r="N799"/>
    </row>
    <row r="800" s="6" customFormat="1" spans="1:14">
      <c r="A800"/>
      <c r="B800"/>
      <c r="C800"/>
      <c r="D800"/>
      <c r="E800"/>
      <c r="F800"/>
      <c r="G800"/>
      <c r="H800"/>
      <c r="I800"/>
      <c r="J800"/>
      <c r="K800"/>
      <c r="L800"/>
      <c r="M800"/>
      <c r="N800"/>
    </row>
    <row r="801" s="6" customFormat="1" spans="1:14">
      <c r="A801"/>
      <c r="B801"/>
      <c r="C801"/>
      <c r="D801"/>
      <c r="E801"/>
      <c r="F801"/>
      <c r="G801"/>
      <c r="H801"/>
      <c r="I801"/>
      <c r="J801"/>
      <c r="K801"/>
      <c r="L801"/>
      <c r="M801"/>
      <c r="N801"/>
    </row>
    <row r="802" s="6" customFormat="1" spans="1:14">
      <c r="A802"/>
      <c r="B802"/>
      <c r="C802"/>
      <c r="D802"/>
      <c r="E802"/>
      <c r="F802"/>
      <c r="G802"/>
      <c r="H802"/>
      <c r="I802"/>
      <c r="J802"/>
      <c r="K802"/>
      <c r="L802"/>
      <c r="M802"/>
      <c r="N802"/>
    </row>
    <row r="803" s="6" customFormat="1" spans="1:14">
      <c r="A803"/>
      <c r="B803"/>
      <c r="C803"/>
      <c r="D803"/>
      <c r="E803"/>
      <c r="F803"/>
      <c r="G803"/>
      <c r="H803"/>
      <c r="I803"/>
      <c r="J803"/>
      <c r="K803"/>
      <c r="L803"/>
      <c r="M803"/>
      <c r="N803"/>
    </row>
    <row r="804" s="6" customFormat="1" spans="1:14">
      <c r="A804"/>
      <c r="B804"/>
      <c r="C804"/>
      <c r="D804"/>
      <c r="E804"/>
      <c r="F804"/>
      <c r="G804"/>
      <c r="H804"/>
      <c r="I804"/>
      <c r="J804"/>
      <c r="K804"/>
      <c r="L804"/>
      <c r="M804"/>
      <c r="N804"/>
    </row>
    <row r="805" s="6" customFormat="1" spans="1:14">
      <c r="A805"/>
      <c r="B805"/>
      <c r="C805"/>
      <c r="D805"/>
      <c r="E805"/>
      <c r="F805"/>
      <c r="G805"/>
      <c r="H805"/>
      <c r="I805"/>
      <c r="J805"/>
      <c r="K805"/>
      <c r="L805"/>
      <c r="M805"/>
      <c r="N805"/>
    </row>
    <row r="806" s="6" customFormat="1" spans="1:14">
      <c r="A806"/>
      <c r="B806"/>
      <c r="C806"/>
      <c r="D806"/>
      <c r="E806"/>
      <c r="F806"/>
      <c r="G806"/>
      <c r="H806"/>
      <c r="I806"/>
      <c r="J806"/>
      <c r="K806"/>
      <c r="L806"/>
      <c r="M806"/>
      <c r="N806"/>
    </row>
    <row r="807" s="6" customFormat="1" spans="1:14">
      <c r="A807"/>
      <c r="B807"/>
      <c r="C807"/>
      <c r="D807"/>
      <c r="E807"/>
      <c r="F807"/>
      <c r="G807"/>
      <c r="H807"/>
      <c r="I807"/>
      <c r="J807"/>
      <c r="K807"/>
      <c r="L807"/>
      <c r="M807"/>
      <c r="N807"/>
    </row>
    <row r="808" s="6" customFormat="1" spans="1:14">
      <c r="A808"/>
      <c r="B808"/>
      <c r="C808"/>
      <c r="D808"/>
      <c r="E808"/>
      <c r="F808"/>
      <c r="G808"/>
      <c r="H808"/>
      <c r="I808"/>
      <c r="J808"/>
      <c r="K808"/>
      <c r="L808"/>
      <c r="M808"/>
      <c r="N808"/>
    </row>
    <row r="809" s="6" customFormat="1" spans="1:14">
      <c r="A809"/>
      <c r="B809"/>
      <c r="C809"/>
      <c r="D809"/>
      <c r="E809"/>
      <c r="F809"/>
      <c r="G809"/>
      <c r="H809"/>
      <c r="I809"/>
      <c r="J809"/>
      <c r="K809"/>
      <c r="L809"/>
      <c r="M809"/>
      <c r="N809"/>
    </row>
    <row r="810" s="6" customFormat="1" spans="1:14">
      <c r="A810"/>
      <c r="B810"/>
      <c r="C810"/>
      <c r="D810"/>
      <c r="E810"/>
      <c r="F810"/>
      <c r="G810"/>
      <c r="H810"/>
      <c r="I810"/>
      <c r="J810"/>
      <c r="K810"/>
      <c r="L810"/>
      <c r="M810"/>
      <c r="N810"/>
    </row>
    <row r="811" s="6" customFormat="1" spans="1:14">
      <c r="A811"/>
      <c r="B811"/>
      <c r="C811"/>
      <c r="D811"/>
      <c r="E811"/>
      <c r="F811"/>
      <c r="G811"/>
      <c r="H811"/>
      <c r="I811"/>
      <c r="J811"/>
      <c r="K811"/>
      <c r="L811"/>
      <c r="M811"/>
      <c r="N811"/>
    </row>
    <row r="812" s="6" customFormat="1" spans="1:14">
      <c r="A812"/>
      <c r="B812"/>
      <c r="C812"/>
      <c r="D812"/>
      <c r="E812"/>
      <c r="F812"/>
      <c r="G812"/>
      <c r="H812"/>
      <c r="I812"/>
      <c r="J812"/>
      <c r="K812"/>
      <c r="L812"/>
      <c r="M812"/>
      <c r="N812"/>
    </row>
    <row r="813" s="6" customFormat="1" spans="1:14">
      <c r="A813"/>
      <c r="B813"/>
      <c r="C813"/>
      <c r="D813"/>
      <c r="E813"/>
      <c r="F813"/>
      <c r="G813"/>
      <c r="H813"/>
      <c r="I813"/>
      <c r="J813"/>
      <c r="K813"/>
      <c r="L813"/>
      <c r="M813"/>
      <c r="N813"/>
    </row>
    <row r="814" s="6" customFormat="1" spans="1:14">
      <c r="A814"/>
      <c r="B814"/>
      <c r="C814"/>
      <c r="D814"/>
      <c r="E814"/>
      <c r="F814"/>
      <c r="G814"/>
      <c r="H814"/>
      <c r="I814"/>
      <c r="J814"/>
      <c r="K814"/>
      <c r="L814"/>
      <c r="M814"/>
      <c r="N814"/>
    </row>
    <row r="815" s="6" customFormat="1" spans="1:14">
      <c r="A815"/>
      <c r="B815"/>
      <c r="C815"/>
      <c r="D815"/>
      <c r="E815"/>
      <c r="F815"/>
      <c r="G815"/>
      <c r="H815"/>
      <c r="I815"/>
      <c r="J815"/>
      <c r="K815"/>
      <c r="L815"/>
      <c r="M815"/>
      <c r="N815"/>
    </row>
    <row r="816" s="6" customFormat="1" spans="1:14">
      <c r="A816"/>
      <c r="B816"/>
      <c r="C816"/>
      <c r="D816"/>
      <c r="E816"/>
      <c r="F816"/>
      <c r="G816"/>
      <c r="H816"/>
      <c r="I816"/>
      <c r="J816"/>
      <c r="K816"/>
      <c r="L816"/>
      <c r="M816"/>
      <c r="N816"/>
    </row>
    <row r="817" s="6" customFormat="1" spans="1:14">
      <c r="A817"/>
      <c r="B817"/>
      <c r="C817"/>
      <c r="D817"/>
      <c r="E817"/>
      <c r="F817"/>
      <c r="G817"/>
      <c r="H817"/>
      <c r="I817"/>
      <c r="J817"/>
      <c r="K817"/>
      <c r="L817"/>
      <c r="M817"/>
      <c r="N817"/>
    </row>
    <row r="818" s="6" customFormat="1" spans="1:14">
      <c r="A818"/>
      <c r="B818"/>
      <c r="C818"/>
      <c r="D818"/>
      <c r="E818"/>
      <c r="F818"/>
      <c r="G818"/>
      <c r="H818"/>
      <c r="I818"/>
      <c r="J818"/>
      <c r="K818"/>
      <c r="L818"/>
      <c r="M818"/>
      <c r="N818"/>
    </row>
    <row r="819" s="6" customFormat="1" spans="1:14">
      <c r="A819"/>
      <c r="B819"/>
      <c r="C819"/>
      <c r="D819"/>
      <c r="E819"/>
      <c r="F819"/>
      <c r="G819"/>
      <c r="H819"/>
      <c r="I819"/>
      <c r="J819"/>
      <c r="K819"/>
      <c r="L819"/>
      <c r="M819"/>
      <c r="N819"/>
    </row>
    <row r="820" s="6" customFormat="1" spans="1:14">
      <c r="A820"/>
      <c r="B820"/>
      <c r="C820"/>
      <c r="D820"/>
      <c r="E820"/>
      <c r="F820"/>
      <c r="G820"/>
      <c r="H820"/>
      <c r="I820"/>
      <c r="J820"/>
      <c r="K820"/>
      <c r="L820"/>
      <c r="M820"/>
      <c r="N820"/>
    </row>
    <row r="821" s="6" customFormat="1" spans="1:14">
      <c r="A821"/>
      <c r="B821"/>
      <c r="C821"/>
      <c r="D821"/>
      <c r="E821"/>
      <c r="F821"/>
      <c r="G821"/>
      <c r="H821"/>
      <c r="I821"/>
      <c r="J821"/>
      <c r="K821"/>
      <c r="L821"/>
      <c r="M821"/>
      <c r="N821"/>
    </row>
    <row r="822" s="6" customFormat="1" spans="1:14">
      <c r="A822"/>
      <c r="B822"/>
      <c r="C822"/>
      <c r="D822"/>
      <c r="E822"/>
      <c r="F822"/>
      <c r="G822"/>
      <c r="H822"/>
      <c r="I822"/>
      <c r="J822"/>
      <c r="K822"/>
      <c r="L822"/>
      <c r="M822"/>
      <c r="N822"/>
    </row>
    <row r="823" s="6" customFormat="1" spans="1:14">
      <c r="A823"/>
      <c r="B823"/>
      <c r="C823"/>
      <c r="D823"/>
      <c r="E823"/>
      <c r="F823"/>
      <c r="G823"/>
      <c r="H823"/>
      <c r="I823"/>
      <c r="J823"/>
      <c r="K823"/>
      <c r="L823"/>
      <c r="M823"/>
      <c r="N823"/>
    </row>
    <row r="824" s="6" customFormat="1" spans="1:14">
      <c r="A824"/>
      <c r="B824"/>
      <c r="C824"/>
      <c r="D824"/>
      <c r="E824"/>
      <c r="F824"/>
      <c r="G824"/>
      <c r="H824"/>
      <c r="I824"/>
      <c r="J824"/>
      <c r="K824"/>
      <c r="L824"/>
      <c r="M824"/>
      <c r="N824"/>
    </row>
    <row r="825" s="6" customFormat="1" spans="1:14">
      <c r="A825"/>
      <c r="B825"/>
      <c r="C825"/>
      <c r="D825"/>
      <c r="E825"/>
      <c r="F825"/>
      <c r="G825"/>
      <c r="H825"/>
      <c r="I825"/>
      <c r="J825"/>
      <c r="K825"/>
      <c r="L825"/>
      <c r="M825"/>
      <c r="N825"/>
    </row>
    <row r="826" s="6" customFormat="1" spans="1:14">
      <c r="A826"/>
      <c r="B826"/>
      <c r="C826"/>
      <c r="D826"/>
      <c r="E826"/>
      <c r="F826"/>
      <c r="G826"/>
      <c r="H826"/>
      <c r="I826"/>
      <c r="J826"/>
      <c r="K826"/>
      <c r="L826"/>
      <c r="M826"/>
      <c r="N826"/>
    </row>
    <row r="827" s="6" customFormat="1" spans="1:14">
      <c r="A827"/>
      <c r="B827"/>
      <c r="C827"/>
      <c r="D827"/>
      <c r="E827"/>
      <c r="F827"/>
      <c r="G827"/>
      <c r="H827"/>
      <c r="I827"/>
      <c r="J827"/>
      <c r="K827"/>
      <c r="L827"/>
      <c r="M827"/>
      <c r="N827"/>
    </row>
    <row r="828" s="6" customFormat="1" spans="1:14">
      <c r="A828"/>
      <c r="B828"/>
      <c r="C828"/>
      <c r="D828"/>
      <c r="E828"/>
      <c r="F828"/>
      <c r="G828"/>
      <c r="H828"/>
      <c r="I828"/>
      <c r="J828"/>
      <c r="K828"/>
      <c r="L828"/>
      <c r="M828"/>
      <c r="N828"/>
    </row>
    <row r="829" s="6" customFormat="1" spans="1:14">
      <c r="A829"/>
      <c r="B829"/>
      <c r="C829"/>
      <c r="D829"/>
      <c r="E829"/>
      <c r="F829"/>
      <c r="G829"/>
      <c r="H829"/>
      <c r="I829"/>
      <c r="J829"/>
      <c r="K829"/>
      <c r="L829"/>
      <c r="M829"/>
      <c r="N829"/>
    </row>
    <row r="830" s="6" customFormat="1" spans="1:14">
      <c r="A830"/>
      <c r="B830"/>
      <c r="C830"/>
      <c r="D830"/>
      <c r="E830"/>
      <c r="F830"/>
      <c r="G830"/>
      <c r="H830"/>
      <c r="I830"/>
      <c r="J830"/>
      <c r="K830"/>
      <c r="L830"/>
      <c r="M830"/>
      <c r="N830"/>
    </row>
    <row r="831" s="6" customFormat="1" spans="1:14">
      <c r="A831"/>
      <c r="B831"/>
      <c r="C831"/>
      <c r="D831"/>
      <c r="E831"/>
      <c r="F831"/>
      <c r="G831"/>
      <c r="H831"/>
      <c r="I831"/>
      <c r="J831"/>
      <c r="K831"/>
      <c r="L831"/>
      <c r="M831"/>
      <c r="N831"/>
    </row>
    <row r="832" s="6" customFormat="1" spans="1:14">
      <c r="A832"/>
      <c r="B832"/>
      <c r="C832"/>
      <c r="D832"/>
      <c r="E832"/>
      <c r="F832"/>
      <c r="G832"/>
      <c r="H832"/>
      <c r="I832"/>
      <c r="J832"/>
      <c r="K832"/>
      <c r="L832"/>
      <c r="M832"/>
      <c r="N832"/>
    </row>
    <row r="833" s="6" customFormat="1" spans="1:14">
      <c r="A833"/>
      <c r="B833"/>
      <c r="C833"/>
      <c r="D833"/>
      <c r="E833"/>
      <c r="F833"/>
      <c r="G833"/>
      <c r="H833"/>
      <c r="I833"/>
      <c r="J833"/>
      <c r="K833"/>
      <c r="L833"/>
      <c r="M833"/>
      <c r="N833"/>
    </row>
    <row r="834" s="6" customFormat="1" spans="1:14">
      <c r="A834"/>
      <c r="B834"/>
      <c r="C834"/>
      <c r="D834"/>
      <c r="E834"/>
      <c r="F834"/>
      <c r="G834"/>
      <c r="H834"/>
      <c r="I834"/>
      <c r="J834"/>
      <c r="K834"/>
      <c r="L834"/>
      <c r="M834"/>
      <c r="N834"/>
    </row>
    <row r="835" s="6" customFormat="1" spans="1:14">
      <c r="A835"/>
      <c r="B835"/>
      <c r="C835"/>
      <c r="D835"/>
      <c r="E835"/>
      <c r="F835"/>
      <c r="G835"/>
      <c r="H835"/>
      <c r="I835"/>
      <c r="J835"/>
      <c r="K835"/>
      <c r="L835"/>
      <c r="M835"/>
      <c r="N835"/>
    </row>
    <row r="836" s="6" customFormat="1" spans="1:14">
      <c r="A836"/>
      <c r="B836"/>
      <c r="C836"/>
      <c r="D836"/>
      <c r="E836"/>
      <c r="F836"/>
      <c r="G836"/>
      <c r="H836"/>
      <c r="I836"/>
      <c r="J836"/>
      <c r="K836"/>
      <c r="L836"/>
      <c r="M836"/>
      <c r="N836"/>
    </row>
    <row r="837" s="6" customFormat="1" spans="1:14">
      <c r="A837"/>
      <c r="B837"/>
      <c r="C837"/>
      <c r="D837"/>
      <c r="E837"/>
      <c r="F837"/>
      <c r="G837"/>
      <c r="H837"/>
      <c r="I837"/>
      <c r="J837"/>
      <c r="K837"/>
      <c r="L837"/>
      <c r="M837"/>
      <c r="N837"/>
    </row>
    <row r="838" s="6" customFormat="1" spans="1:14">
      <c r="A838"/>
      <c r="B838"/>
      <c r="C838"/>
      <c r="D838"/>
      <c r="E838"/>
      <c r="F838"/>
      <c r="G838"/>
      <c r="H838"/>
      <c r="I838"/>
      <c r="J838"/>
      <c r="K838"/>
      <c r="L838"/>
      <c r="M838"/>
      <c r="N838"/>
    </row>
    <row r="839" s="6" customFormat="1" spans="1:14">
      <c r="A839"/>
      <c r="B839"/>
      <c r="C839"/>
      <c r="D839"/>
      <c r="E839"/>
      <c r="F839"/>
      <c r="G839"/>
      <c r="H839"/>
      <c r="I839"/>
      <c r="J839"/>
      <c r="K839"/>
      <c r="L839"/>
      <c r="M839"/>
      <c r="N839"/>
    </row>
    <row r="840" s="6" customFormat="1" spans="1:14">
      <c r="A840"/>
      <c r="B840"/>
      <c r="C840"/>
      <c r="D840"/>
      <c r="E840"/>
      <c r="F840"/>
      <c r="G840"/>
      <c r="H840"/>
      <c r="I840"/>
      <c r="J840"/>
      <c r="K840"/>
      <c r="L840"/>
      <c r="M840"/>
      <c r="N840"/>
    </row>
    <row r="841" s="6" customFormat="1" spans="1:14">
      <c r="A841"/>
      <c r="B841"/>
      <c r="C841"/>
      <c r="D841"/>
      <c r="E841"/>
      <c r="F841"/>
      <c r="G841"/>
      <c r="H841"/>
      <c r="I841"/>
      <c r="J841"/>
      <c r="K841"/>
      <c r="L841"/>
      <c r="M841"/>
      <c r="N841"/>
    </row>
    <row r="842" s="6" customFormat="1" spans="1:14">
      <c r="A842"/>
      <c r="B842"/>
      <c r="C842"/>
      <c r="D842"/>
      <c r="E842"/>
      <c r="F842"/>
      <c r="G842"/>
      <c r="H842"/>
      <c r="I842"/>
      <c r="J842"/>
      <c r="K842"/>
      <c r="L842"/>
      <c r="M842"/>
      <c r="N842"/>
    </row>
    <row r="843" s="6" customFormat="1" spans="1:14">
      <c r="A843"/>
      <c r="B843"/>
      <c r="C843"/>
      <c r="D843"/>
      <c r="E843"/>
      <c r="F843"/>
      <c r="G843"/>
      <c r="H843"/>
      <c r="I843"/>
      <c r="J843"/>
      <c r="K843"/>
      <c r="L843"/>
      <c r="M843"/>
      <c r="N843"/>
    </row>
    <row r="844" s="6" customFormat="1" spans="1:14">
      <c r="A844"/>
      <c r="B844"/>
      <c r="C844"/>
      <c r="D844"/>
      <c r="E844"/>
      <c r="F844"/>
      <c r="G844"/>
      <c r="H844"/>
      <c r="I844"/>
      <c r="J844"/>
      <c r="K844"/>
      <c r="L844"/>
      <c r="M844"/>
      <c r="N844"/>
    </row>
    <row r="845" s="6" customFormat="1" spans="1:14">
      <c r="A845"/>
      <c r="B845"/>
      <c r="C845"/>
      <c r="D845"/>
      <c r="E845"/>
      <c r="F845"/>
      <c r="G845"/>
      <c r="H845"/>
      <c r="I845"/>
      <c r="J845"/>
      <c r="K845"/>
      <c r="L845"/>
      <c r="M845"/>
      <c r="N845"/>
    </row>
    <row r="846" s="6" customFormat="1" spans="1:14">
      <c r="A846"/>
      <c r="B846"/>
      <c r="C846"/>
      <c r="D846"/>
      <c r="E846"/>
      <c r="F846"/>
      <c r="G846"/>
      <c r="H846"/>
      <c r="I846"/>
      <c r="J846"/>
      <c r="K846"/>
      <c r="L846"/>
      <c r="M846"/>
      <c r="N846"/>
    </row>
    <row r="847" s="6" customFormat="1" spans="1:14">
      <c r="A847"/>
      <c r="B847"/>
      <c r="C847"/>
      <c r="D847"/>
      <c r="E847"/>
      <c r="F847"/>
      <c r="G847"/>
      <c r="H847"/>
      <c r="I847"/>
      <c r="J847"/>
      <c r="K847"/>
      <c r="L847"/>
      <c r="M847"/>
      <c r="N847"/>
    </row>
    <row r="848" s="6" customFormat="1" spans="1:14">
      <c r="A848"/>
      <c r="B848"/>
      <c r="C848"/>
      <c r="D848"/>
      <c r="E848"/>
      <c r="F848"/>
      <c r="G848"/>
      <c r="H848"/>
      <c r="I848"/>
      <c r="J848"/>
      <c r="K848"/>
      <c r="L848"/>
      <c r="M848"/>
      <c r="N848"/>
    </row>
    <row r="849" s="6" customFormat="1" spans="1:14">
      <c r="A849"/>
      <c r="B849"/>
      <c r="C849"/>
      <c r="D849"/>
      <c r="E849"/>
      <c r="F849"/>
      <c r="G849"/>
      <c r="H849"/>
      <c r="I849"/>
      <c r="J849"/>
      <c r="K849"/>
      <c r="L849"/>
      <c r="M849"/>
      <c r="N849"/>
    </row>
    <row r="850" s="6" customFormat="1" spans="1:14">
      <c r="A850"/>
      <c r="B850"/>
      <c r="C850"/>
      <c r="D850"/>
      <c r="E850"/>
      <c r="F850"/>
      <c r="G850"/>
      <c r="H850"/>
      <c r="I850"/>
      <c r="J850"/>
      <c r="K850"/>
      <c r="L850"/>
      <c r="M850"/>
      <c r="N850"/>
    </row>
    <row r="851" s="6" customFormat="1" spans="1:14">
      <c r="A851"/>
      <c r="B851"/>
      <c r="C851"/>
      <c r="D851"/>
      <c r="E851"/>
      <c r="F851"/>
      <c r="G851"/>
      <c r="H851"/>
      <c r="I851"/>
      <c r="J851"/>
      <c r="K851"/>
      <c r="L851"/>
      <c r="M851"/>
      <c r="N851"/>
    </row>
    <row r="852" s="6" customFormat="1" spans="1:14">
      <c r="A852"/>
      <c r="B852"/>
      <c r="C852"/>
      <c r="D852"/>
      <c r="E852"/>
      <c r="F852"/>
      <c r="G852"/>
      <c r="H852"/>
      <c r="I852"/>
      <c r="J852"/>
      <c r="K852"/>
      <c r="L852"/>
      <c r="M852"/>
      <c r="N852"/>
    </row>
    <row r="853" s="6" customFormat="1" spans="1:14">
      <c r="A853"/>
      <c r="B853"/>
      <c r="C853"/>
      <c r="D853"/>
      <c r="E853"/>
      <c r="F853"/>
      <c r="G853"/>
      <c r="H853"/>
      <c r="I853"/>
      <c r="J853"/>
      <c r="K853"/>
      <c r="L853"/>
      <c r="M853"/>
      <c r="N853"/>
    </row>
    <row r="854" s="6" customFormat="1" spans="1:14">
      <c r="A854"/>
      <c r="B854"/>
      <c r="C854"/>
      <c r="D854"/>
      <c r="E854"/>
      <c r="F854"/>
      <c r="G854"/>
      <c r="H854"/>
      <c r="I854"/>
      <c r="J854"/>
      <c r="K854"/>
      <c r="L854"/>
      <c r="M854"/>
      <c r="N854"/>
    </row>
    <row r="855" s="6" customFormat="1" spans="1:14">
      <c r="A855"/>
      <c r="B855"/>
      <c r="C855"/>
      <c r="D855"/>
      <c r="E855"/>
      <c r="F855"/>
      <c r="G855"/>
      <c r="H855"/>
      <c r="I855"/>
      <c r="J855"/>
      <c r="K855"/>
      <c r="L855"/>
      <c r="M855"/>
      <c r="N855"/>
    </row>
    <row r="856" s="6" customFormat="1" spans="1:14">
      <c r="A856"/>
      <c r="B856"/>
      <c r="C856"/>
      <c r="D856"/>
      <c r="E856"/>
      <c r="F856"/>
      <c r="G856"/>
      <c r="H856"/>
      <c r="I856"/>
      <c r="J856"/>
      <c r="K856"/>
      <c r="L856"/>
      <c r="M856"/>
      <c r="N856"/>
    </row>
    <row r="857" s="6" customFormat="1" spans="1:14">
      <c r="A857"/>
      <c r="B857"/>
      <c r="C857"/>
      <c r="D857"/>
      <c r="E857"/>
      <c r="F857"/>
      <c r="G857"/>
      <c r="H857"/>
      <c r="I857"/>
      <c r="J857"/>
      <c r="K857"/>
      <c r="L857"/>
      <c r="M857"/>
      <c r="N857"/>
    </row>
    <row r="858" s="6" customFormat="1" spans="1:14">
      <c r="A858"/>
      <c r="B858"/>
      <c r="C858"/>
      <c r="D858"/>
      <c r="E858"/>
      <c r="F858"/>
      <c r="G858"/>
      <c r="H858"/>
      <c r="I858"/>
      <c r="J858"/>
      <c r="K858"/>
      <c r="L858"/>
      <c r="M858"/>
      <c r="N858"/>
    </row>
    <row r="859" s="6" customFormat="1" spans="1:14">
      <c r="A859"/>
      <c r="B859"/>
      <c r="C859"/>
      <c r="D859"/>
      <c r="E859"/>
      <c r="F859"/>
      <c r="G859"/>
      <c r="H859"/>
      <c r="I859"/>
      <c r="J859"/>
      <c r="K859"/>
      <c r="L859"/>
      <c r="M859"/>
      <c r="N859"/>
    </row>
    <row r="860" s="6" customFormat="1" spans="1:14">
      <c r="A860"/>
      <c r="B860"/>
      <c r="C860"/>
      <c r="D860"/>
      <c r="E860"/>
      <c r="F860"/>
      <c r="G860"/>
      <c r="H860"/>
      <c r="I860"/>
      <c r="J860"/>
      <c r="K860"/>
      <c r="L860"/>
      <c r="M860"/>
      <c r="N860"/>
    </row>
    <row r="861" s="6" customFormat="1" spans="1:14">
      <c r="A861"/>
      <c r="B861"/>
      <c r="C861"/>
      <c r="D861"/>
      <c r="E861"/>
      <c r="F861"/>
      <c r="G861"/>
      <c r="H861"/>
      <c r="I861"/>
      <c r="J861"/>
      <c r="K861"/>
      <c r="L861"/>
      <c r="M861"/>
      <c r="N861"/>
    </row>
    <row r="862" s="6" customFormat="1" spans="1:14">
      <c r="A862"/>
      <c r="B862"/>
      <c r="C862"/>
      <c r="D862"/>
      <c r="E862"/>
      <c r="F862"/>
      <c r="G862"/>
      <c r="H862"/>
      <c r="I862"/>
      <c r="J862"/>
      <c r="K862"/>
      <c r="L862"/>
      <c r="M862"/>
      <c r="N862"/>
    </row>
    <row r="863" s="6" customFormat="1" spans="1:14">
      <c r="A863"/>
      <c r="B863"/>
      <c r="C863"/>
      <c r="D863"/>
      <c r="E863"/>
      <c r="F863"/>
      <c r="G863"/>
      <c r="H863"/>
      <c r="I863"/>
      <c r="J863"/>
      <c r="K863"/>
      <c r="L863"/>
      <c r="M863"/>
      <c r="N863"/>
    </row>
    <row r="864" s="6" customFormat="1" spans="1:14">
      <c r="A864"/>
      <c r="B864"/>
      <c r="C864"/>
      <c r="D864"/>
      <c r="E864"/>
      <c r="F864"/>
      <c r="G864"/>
      <c r="H864"/>
      <c r="I864"/>
      <c r="J864"/>
      <c r="K864"/>
      <c r="L864"/>
      <c r="M864"/>
      <c r="N864"/>
    </row>
    <row r="865" s="6" customFormat="1" spans="1:14">
      <c r="A865"/>
      <c r="B865"/>
      <c r="C865"/>
      <c r="D865"/>
      <c r="E865"/>
      <c r="F865"/>
      <c r="G865"/>
      <c r="H865"/>
      <c r="I865"/>
      <c r="J865"/>
      <c r="K865"/>
      <c r="L865"/>
      <c r="M865"/>
      <c r="N865"/>
    </row>
    <row r="866" s="6" customFormat="1" spans="1:14">
      <c r="A866"/>
      <c r="B866"/>
      <c r="C866"/>
      <c r="D866"/>
      <c r="E866"/>
      <c r="F866"/>
      <c r="G866"/>
      <c r="H866"/>
      <c r="I866"/>
      <c r="J866"/>
      <c r="K866"/>
      <c r="L866"/>
      <c r="M866"/>
      <c r="N866"/>
    </row>
    <row r="867" s="6" customFormat="1" spans="1:14">
      <c r="A867"/>
      <c r="B867"/>
      <c r="C867"/>
      <c r="D867"/>
      <c r="E867"/>
      <c r="F867"/>
      <c r="G867"/>
      <c r="H867"/>
      <c r="I867"/>
      <c r="J867"/>
      <c r="K867"/>
      <c r="L867"/>
      <c r="M867"/>
      <c r="N867"/>
    </row>
    <row r="868" s="6" customFormat="1" spans="1:14">
      <c r="A868"/>
      <c r="B868"/>
      <c r="C868"/>
      <c r="D868"/>
      <c r="E868"/>
      <c r="F868"/>
      <c r="G868"/>
      <c r="H868"/>
      <c r="I868"/>
      <c r="J868"/>
      <c r="K868"/>
      <c r="L868"/>
      <c r="M868"/>
      <c r="N868"/>
    </row>
    <row r="869" s="6" customFormat="1" spans="1:14">
      <c r="A869"/>
      <c r="B869"/>
      <c r="C869"/>
      <c r="D869"/>
      <c r="E869"/>
      <c r="F869"/>
      <c r="G869"/>
      <c r="H869"/>
      <c r="I869"/>
      <c r="J869"/>
      <c r="K869"/>
      <c r="L869"/>
      <c r="M869"/>
      <c r="N869"/>
    </row>
    <row r="870" s="6" customFormat="1" spans="1:14">
      <c r="A870"/>
      <c r="B870"/>
      <c r="C870"/>
      <c r="D870"/>
      <c r="E870"/>
      <c r="F870"/>
      <c r="G870"/>
      <c r="H870"/>
      <c r="I870"/>
      <c r="J870"/>
      <c r="K870"/>
      <c r="L870"/>
      <c r="M870"/>
      <c r="N870"/>
    </row>
    <row r="871" s="6" customFormat="1" spans="1:14">
      <c r="A871"/>
      <c r="B871"/>
      <c r="C871"/>
      <c r="D871"/>
      <c r="E871"/>
      <c r="F871"/>
      <c r="G871"/>
      <c r="H871"/>
      <c r="I871"/>
      <c r="J871"/>
      <c r="K871"/>
      <c r="L871"/>
      <c r="M871"/>
      <c r="N871"/>
    </row>
    <row r="872" s="6" customFormat="1" spans="1:14">
      <c r="A872"/>
      <c r="B872"/>
      <c r="C872"/>
      <c r="D872"/>
      <c r="E872"/>
      <c r="F872"/>
      <c r="G872"/>
      <c r="H872"/>
      <c r="I872"/>
      <c r="J872"/>
      <c r="K872"/>
      <c r="L872"/>
      <c r="M872"/>
      <c r="N872"/>
    </row>
    <row r="873" s="6" customFormat="1" spans="1:14">
      <c r="A873"/>
      <c r="B873"/>
      <c r="C873"/>
      <c r="D873"/>
      <c r="E873"/>
      <c r="F873"/>
      <c r="G873"/>
      <c r="H873"/>
      <c r="I873"/>
      <c r="J873"/>
      <c r="K873"/>
      <c r="L873"/>
      <c r="M873"/>
      <c r="N873"/>
    </row>
    <row r="874" s="6" customFormat="1" spans="1:14">
      <c r="A874"/>
      <c r="B874"/>
      <c r="C874"/>
      <c r="D874"/>
      <c r="E874"/>
      <c r="F874"/>
      <c r="G874"/>
      <c r="H874"/>
      <c r="I874"/>
      <c r="J874"/>
      <c r="K874"/>
      <c r="L874"/>
      <c r="M874"/>
      <c r="N874"/>
    </row>
    <row r="875" s="6" customFormat="1" spans="1:14">
      <c r="A875"/>
      <c r="B875"/>
      <c r="C875"/>
      <c r="D875"/>
      <c r="E875"/>
      <c r="F875"/>
      <c r="G875"/>
      <c r="H875"/>
      <c r="I875"/>
      <c r="J875"/>
      <c r="K875"/>
      <c r="L875"/>
      <c r="M875"/>
      <c r="N875"/>
    </row>
    <row r="876" s="6" customFormat="1" spans="1:14">
      <c r="A876"/>
      <c r="B876"/>
      <c r="C876"/>
      <c r="D876"/>
      <c r="E876"/>
      <c r="F876"/>
      <c r="G876"/>
      <c r="H876"/>
      <c r="I876"/>
      <c r="J876"/>
      <c r="K876"/>
      <c r="L876"/>
      <c r="M876"/>
      <c r="N876"/>
    </row>
    <row r="877" s="6" customFormat="1" spans="1:14">
      <c r="A877"/>
      <c r="B877"/>
      <c r="C877"/>
      <c r="D877"/>
      <c r="E877"/>
      <c r="F877"/>
      <c r="G877"/>
      <c r="H877"/>
      <c r="I877"/>
      <c r="J877"/>
      <c r="K877"/>
      <c r="L877"/>
      <c r="M877"/>
      <c r="N877"/>
    </row>
    <row r="878" s="6" customFormat="1" spans="1:14">
      <c r="A878"/>
      <c r="B878"/>
      <c r="C878"/>
      <c r="D878"/>
      <c r="E878"/>
      <c r="F878"/>
      <c r="G878"/>
      <c r="H878"/>
      <c r="I878"/>
      <c r="J878"/>
      <c r="K878"/>
      <c r="L878"/>
      <c r="M878"/>
      <c r="N878"/>
    </row>
    <row r="879" s="6" customFormat="1" spans="1:14">
      <c r="A879"/>
      <c r="B879"/>
      <c r="C879"/>
      <c r="D879"/>
      <c r="E879"/>
      <c r="F879"/>
      <c r="G879"/>
      <c r="H879"/>
      <c r="I879"/>
      <c r="J879"/>
      <c r="K879"/>
      <c r="L879"/>
      <c r="M879"/>
      <c r="N879"/>
    </row>
    <row r="880" s="6" customFormat="1" spans="1:14">
      <c r="A880"/>
      <c r="B880"/>
      <c r="C880"/>
      <c r="D880"/>
      <c r="E880"/>
      <c r="F880"/>
      <c r="G880"/>
      <c r="H880"/>
      <c r="I880"/>
      <c r="J880"/>
      <c r="K880"/>
      <c r="L880"/>
      <c r="M880"/>
      <c r="N880"/>
    </row>
    <row r="881" s="6" customFormat="1" spans="1:14">
      <c r="A881"/>
      <c r="B881"/>
      <c r="C881"/>
      <c r="D881"/>
      <c r="E881"/>
      <c r="F881"/>
      <c r="G881"/>
      <c r="H881"/>
      <c r="I881"/>
      <c r="J881"/>
      <c r="K881"/>
      <c r="L881"/>
      <c r="M881"/>
      <c r="N881"/>
    </row>
    <row r="882" s="6" customFormat="1" spans="1:14">
      <c r="A882"/>
      <c r="B882"/>
      <c r="C882"/>
      <c r="D882"/>
      <c r="E882"/>
      <c r="F882"/>
      <c r="G882"/>
      <c r="H882"/>
      <c r="I882"/>
      <c r="J882"/>
      <c r="K882"/>
      <c r="L882"/>
      <c r="M882"/>
      <c r="N882"/>
    </row>
    <row r="883" s="6" customFormat="1" spans="1:14">
      <c r="A883"/>
      <c r="B883"/>
      <c r="C883"/>
      <c r="D883"/>
      <c r="E883"/>
      <c r="F883"/>
      <c r="G883"/>
      <c r="H883"/>
      <c r="I883"/>
      <c r="J883"/>
      <c r="K883"/>
      <c r="L883"/>
      <c r="M883"/>
      <c r="N883"/>
    </row>
    <row r="884" s="6" customFormat="1" spans="1:14">
      <c r="A884"/>
      <c r="B884"/>
      <c r="C884"/>
      <c r="D884"/>
      <c r="E884"/>
      <c r="F884"/>
      <c r="G884"/>
      <c r="H884"/>
      <c r="I884"/>
      <c r="J884"/>
      <c r="K884"/>
      <c r="L884"/>
      <c r="M884"/>
      <c r="N884"/>
    </row>
    <row r="885" s="6" customFormat="1" spans="1:14">
      <c r="A885"/>
      <c r="B885"/>
      <c r="C885"/>
      <c r="D885"/>
      <c r="E885"/>
      <c r="F885"/>
      <c r="G885"/>
      <c r="H885"/>
      <c r="I885"/>
      <c r="J885"/>
      <c r="K885"/>
      <c r="L885"/>
      <c r="M885"/>
      <c r="N885"/>
    </row>
    <row r="886" s="6" customFormat="1" spans="1:14">
      <c r="A886"/>
      <c r="B886"/>
      <c r="C886"/>
      <c r="D886"/>
      <c r="E886"/>
      <c r="F886"/>
      <c r="G886"/>
      <c r="H886"/>
      <c r="I886"/>
      <c r="J886"/>
      <c r="K886"/>
      <c r="L886"/>
      <c r="M886"/>
      <c r="N886"/>
    </row>
    <row r="887" s="6" customFormat="1" spans="1:14">
      <c r="A887"/>
      <c r="B887"/>
      <c r="C887"/>
      <c r="D887"/>
      <c r="E887"/>
      <c r="F887"/>
      <c r="G887"/>
      <c r="H887"/>
      <c r="I887"/>
      <c r="J887"/>
      <c r="K887"/>
      <c r="L887"/>
      <c r="M887"/>
      <c r="N887"/>
    </row>
    <row r="888" s="6" customFormat="1" spans="1:14">
      <c r="A888"/>
      <c r="B888"/>
      <c r="C888"/>
      <c r="D888"/>
      <c r="E888"/>
      <c r="F888"/>
      <c r="G888"/>
      <c r="H888"/>
      <c r="I888"/>
      <c r="J888"/>
      <c r="K888"/>
      <c r="L888"/>
      <c r="M888"/>
      <c r="N888"/>
    </row>
    <row r="889" s="6" customFormat="1" spans="1:14">
      <c r="A889"/>
      <c r="B889"/>
      <c r="C889"/>
      <c r="D889"/>
      <c r="E889"/>
      <c r="F889"/>
      <c r="G889"/>
      <c r="H889"/>
      <c r="I889"/>
      <c r="J889"/>
      <c r="K889"/>
      <c r="L889"/>
      <c r="M889"/>
      <c r="N889"/>
    </row>
    <row r="890" s="6" customFormat="1" spans="1:14">
      <c r="A890"/>
      <c r="B890"/>
      <c r="C890"/>
      <c r="D890"/>
      <c r="E890"/>
      <c r="F890"/>
      <c r="G890"/>
      <c r="H890"/>
      <c r="I890"/>
      <c r="J890"/>
      <c r="K890"/>
      <c r="L890"/>
      <c r="M890"/>
      <c r="N890"/>
    </row>
    <row r="891" s="6" customFormat="1" spans="1:14">
      <c r="A891"/>
      <c r="B891"/>
      <c r="C891"/>
      <c r="D891"/>
      <c r="E891"/>
      <c r="F891"/>
      <c r="G891"/>
      <c r="H891"/>
      <c r="I891"/>
      <c r="J891"/>
      <c r="K891"/>
      <c r="L891"/>
      <c r="M891"/>
      <c r="N891"/>
    </row>
    <row r="892" s="6" customFormat="1" spans="1:14">
      <c r="A892"/>
      <c r="B892"/>
      <c r="C892"/>
      <c r="D892"/>
      <c r="E892"/>
      <c r="F892"/>
      <c r="G892"/>
      <c r="H892"/>
      <c r="I892"/>
      <c r="J892"/>
      <c r="K892"/>
      <c r="L892"/>
      <c r="M892"/>
      <c r="N892"/>
    </row>
    <row r="893" s="6" customFormat="1" spans="1:14">
      <c r="A893"/>
      <c r="B893"/>
      <c r="C893"/>
      <c r="D893"/>
      <c r="E893"/>
      <c r="F893"/>
      <c r="G893"/>
      <c r="H893"/>
      <c r="I893"/>
      <c r="J893"/>
      <c r="K893"/>
      <c r="L893"/>
      <c r="M893"/>
      <c r="N893"/>
    </row>
    <row r="894" s="6" customFormat="1" spans="1:14">
      <c r="A894"/>
      <c r="B894"/>
      <c r="C894"/>
      <c r="D894"/>
      <c r="E894"/>
      <c r="F894"/>
      <c r="G894"/>
      <c r="H894"/>
      <c r="I894"/>
      <c r="J894"/>
      <c r="K894"/>
      <c r="L894"/>
      <c r="M894"/>
      <c r="N894"/>
    </row>
    <row r="895" s="6" customFormat="1" spans="1:14">
      <c r="A895"/>
      <c r="B895"/>
      <c r="C895"/>
      <c r="D895"/>
      <c r="E895"/>
      <c r="F895"/>
      <c r="G895"/>
      <c r="H895"/>
      <c r="I895"/>
      <c r="J895"/>
      <c r="K895"/>
      <c r="L895"/>
      <c r="M895"/>
      <c r="N895"/>
    </row>
    <row r="896" s="6" customFormat="1" spans="1:14">
      <c r="A896"/>
      <c r="B896"/>
      <c r="C896"/>
      <c r="D896"/>
      <c r="E896"/>
      <c r="F896"/>
      <c r="G896"/>
      <c r="H896"/>
      <c r="I896"/>
      <c r="J896"/>
      <c r="K896"/>
      <c r="L896"/>
      <c r="M896"/>
      <c r="N896"/>
    </row>
    <row r="897" s="6" customFormat="1" spans="1:14">
      <c r="A897"/>
      <c r="B897"/>
      <c r="C897"/>
      <c r="D897"/>
      <c r="E897"/>
      <c r="F897"/>
      <c r="G897"/>
      <c r="H897"/>
      <c r="I897"/>
      <c r="J897"/>
      <c r="K897"/>
      <c r="L897"/>
      <c r="M897"/>
      <c r="N897"/>
    </row>
    <row r="898" s="6" customFormat="1" spans="1:14">
      <c r="A898"/>
      <c r="B898"/>
      <c r="C898"/>
      <c r="D898"/>
      <c r="E898"/>
      <c r="F898"/>
      <c r="G898"/>
      <c r="H898"/>
      <c r="I898"/>
      <c r="J898"/>
      <c r="K898"/>
      <c r="L898"/>
      <c r="M898"/>
      <c r="N898"/>
    </row>
    <row r="899" s="6" customFormat="1" spans="1:14">
      <c r="A899"/>
      <c r="B899"/>
      <c r="C899"/>
      <c r="D899"/>
      <c r="E899"/>
      <c r="F899"/>
      <c r="G899"/>
      <c r="H899"/>
      <c r="I899"/>
      <c r="J899"/>
      <c r="K899"/>
      <c r="L899"/>
      <c r="M899"/>
      <c r="N899"/>
    </row>
    <row r="900" s="6" customFormat="1" spans="1:14">
      <c r="A900"/>
      <c r="B900"/>
      <c r="C900"/>
      <c r="D900"/>
      <c r="E900"/>
      <c r="F900"/>
      <c r="G900"/>
      <c r="H900"/>
      <c r="I900"/>
      <c r="J900"/>
      <c r="K900"/>
      <c r="L900"/>
      <c r="M900"/>
      <c r="N900"/>
    </row>
    <row r="901" s="6" customFormat="1" spans="1:14">
      <c r="A901"/>
      <c r="B901"/>
      <c r="C901"/>
      <c r="D901"/>
      <c r="E901"/>
      <c r="F901"/>
      <c r="G901"/>
      <c r="H901"/>
      <c r="I901"/>
      <c r="J901"/>
      <c r="K901"/>
      <c r="L901"/>
      <c r="M901"/>
      <c r="N901"/>
    </row>
    <row r="902" s="6" customFormat="1" spans="1:14">
      <c r="A902"/>
      <c r="B902"/>
      <c r="C902"/>
      <c r="D902"/>
      <c r="E902"/>
      <c r="F902"/>
      <c r="G902"/>
      <c r="H902"/>
      <c r="I902"/>
      <c r="J902"/>
      <c r="K902"/>
      <c r="L902"/>
      <c r="M902"/>
      <c r="N902"/>
    </row>
    <row r="903" s="6" customFormat="1" spans="1:14">
      <c r="A903"/>
      <c r="B903"/>
      <c r="C903"/>
      <c r="D903"/>
      <c r="E903"/>
      <c r="F903"/>
      <c r="G903"/>
      <c r="H903"/>
      <c r="I903"/>
      <c r="J903"/>
      <c r="K903"/>
      <c r="L903"/>
      <c r="M903"/>
      <c r="N903"/>
    </row>
    <row r="904" s="6" customFormat="1" spans="1:14">
      <c r="A904"/>
      <c r="B904"/>
      <c r="C904"/>
      <c r="D904"/>
      <c r="E904"/>
      <c r="F904"/>
      <c r="G904"/>
      <c r="H904"/>
      <c r="I904"/>
      <c r="J904"/>
      <c r="K904"/>
      <c r="L904"/>
      <c r="M904"/>
      <c r="N904"/>
    </row>
    <row r="905" s="6" customFormat="1" spans="1:14">
      <c r="A905"/>
      <c r="B905"/>
      <c r="C905"/>
      <c r="D905"/>
      <c r="E905"/>
      <c r="F905"/>
      <c r="G905"/>
      <c r="H905"/>
      <c r="I905"/>
      <c r="J905"/>
      <c r="K905"/>
      <c r="L905"/>
      <c r="M905"/>
      <c r="N905"/>
    </row>
    <row r="906" s="6" customFormat="1" spans="1:14">
      <c r="A906"/>
      <c r="B906"/>
      <c r="C906"/>
      <c r="D906"/>
      <c r="E906"/>
      <c r="F906"/>
      <c r="G906"/>
      <c r="H906"/>
      <c r="I906"/>
      <c r="J906"/>
      <c r="K906"/>
      <c r="L906"/>
      <c r="M906"/>
      <c r="N906"/>
    </row>
    <row r="907" s="6" customFormat="1" spans="1:14">
      <c r="A907"/>
      <c r="B907"/>
      <c r="C907"/>
      <c r="D907"/>
      <c r="E907"/>
      <c r="F907"/>
      <c r="G907"/>
      <c r="H907"/>
      <c r="I907"/>
      <c r="J907"/>
      <c r="K907"/>
      <c r="L907"/>
      <c r="M907"/>
      <c r="N907"/>
    </row>
    <row r="908" s="6" customFormat="1" spans="1:14">
      <c r="A908"/>
      <c r="B908"/>
      <c r="C908"/>
      <c r="D908"/>
      <c r="E908"/>
      <c r="F908"/>
      <c r="G908"/>
      <c r="H908"/>
      <c r="I908"/>
      <c r="J908"/>
      <c r="K908"/>
      <c r="L908"/>
      <c r="M908"/>
      <c r="N908"/>
    </row>
    <row r="909" s="6" customFormat="1" spans="1:14">
      <c r="A909"/>
      <c r="B909"/>
      <c r="C909"/>
      <c r="D909"/>
      <c r="E909"/>
      <c r="F909"/>
      <c r="G909"/>
      <c r="H909"/>
      <c r="I909"/>
      <c r="J909"/>
      <c r="K909"/>
      <c r="L909"/>
      <c r="M909"/>
      <c r="N909"/>
    </row>
    <row r="910" s="6" customFormat="1" spans="1:14">
      <c r="A910"/>
      <c r="B910"/>
      <c r="C910"/>
      <c r="D910"/>
      <c r="E910"/>
      <c r="F910"/>
      <c r="G910"/>
      <c r="H910"/>
      <c r="I910"/>
      <c r="J910"/>
      <c r="K910"/>
      <c r="L910"/>
      <c r="M910"/>
      <c r="N910"/>
    </row>
    <row r="911" s="6" customFormat="1" spans="1:14">
      <c r="A911"/>
      <c r="B911"/>
      <c r="C911"/>
      <c r="D911"/>
      <c r="E911"/>
      <c r="F911"/>
      <c r="G911"/>
      <c r="H911"/>
      <c r="I911"/>
      <c r="J911"/>
      <c r="K911"/>
      <c r="L911"/>
      <c r="M911"/>
      <c r="N911"/>
    </row>
    <row r="912" s="6" customFormat="1" spans="1:14">
      <c r="A912"/>
      <c r="B912"/>
      <c r="C912"/>
      <c r="D912"/>
      <c r="E912"/>
      <c r="F912"/>
      <c r="G912"/>
      <c r="H912"/>
      <c r="I912"/>
      <c r="J912"/>
      <c r="K912"/>
      <c r="L912"/>
      <c r="M912"/>
      <c r="N912"/>
    </row>
    <row r="913" s="6" customFormat="1" spans="1:14">
      <c r="A913"/>
      <c r="B913"/>
      <c r="C913"/>
      <c r="D913"/>
      <c r="E913"/>
      <c r="F913"/>
      <c r="G913"/>
      <c r="H913"/>
      <c r="I913"/>
      <c r="J913"/>
      <c r="K913"/>
      <c r="L913"/>
      <c r="M913"/>
      <c r="N913"/>
    </row>
    <row r="914" s="6" customFormat="1" spans="1:14">
      <c r="A914"/>
      <c r="B914"/>
      <c r="C914"/>
      <c r="D914"/>
      <c r="E914"/>
      <c r="F914"/>
      <c r="G914"/>
      <c r="H914"/>
      <c r="I914"/>
      <c r="J914"/>
      <c r="K914"/>
      <c r="L914"/>
      <c r="M914"/>
      <c r="N914"/>
    </row>
    <row r="915" s="6" customFormat="1" spans="1:14">
      <c r="A915"/>
      <c r="B915"/>
      <c r="C915"/>
      <c r="D915"/>
      <c r="E915"/>
      <c r="F915"/>
      <c r="G915"/>
      <c r="H915"/>
      <c r="I915"/>
      <c r="J915"/>
      <c r="K915"/>
      <c r="L915"/>
      <c r="M915"/>
      <c r="N915"/>
    </row>
    <row r="916" s="6" customFormat="1" spans="1:14">
      <c r="A916"/>
      <c r="B916"/>
      <c r="C916"/>
      <c r="D916"/>
      <c r="E916"/>
      <c r="F916"/>
      <c r="G916"/>
      <c r="H916"/>
      <c r="I916"/>
      <c r="J916"/>
      <c r="K916"/>
      <c r="L916"/>
      <c r="M916"/>
      <c r="N916"/>
    </row>
    <row r="917" s="6" customFormat="1" spans="1:14">
      <c r="A917"/>
      <c r="B917"/>
      <c r="C917"/>
      <c r="D917"/>
      <c r="E917"/>
      <c r="F917"/>
      <c r="G917"/>
      <c r="H917"/>
      <c r="I917"/>
      <c r="J917"/>
      <c r="K917"/>
      <c r="L917"/>
      <c r="M917"/>
      <c r="N917"/>
    </row>
    <row r="918" s="6" customFormat="1" spans="1:14">
      <c r="A918"/>
      <c r="B918"/>
      <c r="C918"/>
      <c r="D918"/>
      <c r="E918"/>
      <c r="F918"/>
      <c r="G918"/>
      <c r="H918"/>
      <c r="I918"/>
      <c r="J918"/>
      <c r="K918"/>
      <c r="L918"/>
      <c r="M918"/>
      <c r="N918"/>
    </row>
    <row r="919" s="6" customFormat="1" spans="1:14">
      <c r="A919"/>
      <c r="B919"/>
      <c r="C919"/>
      <c r="D919"/>
      <c r="E919"/>
      <c r="F919"/>
      <c r="G919"/>
      <c r="H919"/>
      <c r="I919"/>
      <c r="J919"/>
      <c r="K919"/>
      <c r="L919"/>
      <c r="M919"/>
      <c r="N919"/>
    </row>
    <row r="920" s="6" customFormat="1" spans="1:14">
      <c r="A920"/>
      <c r="B920"/>
      <c r="C920"/>
      <c r="D920"/>
      <c r="E920"/>
      <c r="F920"/>
      <c r="G920"/>
      <c r="H920"/>
      <c r="I920"/>
      <c r="J920"/>
      <c r="K920"/>
      <c r="L920"/>
      <c r="M920"/>
      <c r="N920"/>
    </row>
    <row r="921" s="6" customFormat="1" spans="1:14">
      <c r="A921"/>
      <c r="B921"/>
      <c r="C921"/>
      <c r="D921"/>
      <c r="E921"/>
      <c r="F921"/>
      <c r="G921"/>
      <c r="H921"/>
      <c r="I921"/>
      <c r="J921"/>
      <c r="K921"/>
      <c r="L921"/>
      <c r="M921"/>
      <c r="N921"/>
    </row>
    <row r="922" s="6" customFormat="1" spans="1:16">
      <c r="A922"/>
      <c r="B922"/>
      <c r="C922"/>
      <c r="D922"/>
      <c r="E922"/>
      <c r="F922"/>
      <c r="G922"/>
      <c r="H922"/>
      <c r="I922"/>
      <c r="J922"/>
      <c r="K922"/>
      <c r="L922"/>
      <c r="M922"/>
      <c r="N922"/>
      <c r="O922" s="31"/>
      <c r="P922" s="31"/>
    </row>
    <row r="923" s="6" customFormat="1" spans="1:14">
      <c r="A923"/>
      <c r="B923"/>
      <c r="C923"/>
      <c r="D923"/>
      <c r="E923"/>
      <c r="F923"/>
      <c r="G923"/>
      <c r="H923"/>
      <c r="I923"/>
      <c r="J923"/>
      <c r="K923"/>
      <c r="L923"/>
      <c r="M923"/>
      <c r="N923"/>
    </row>
    <row r="924" s="6" customFormat="1" spans="1:14">
      <c r="A924"/>
      <c r="B924"/>
      <c r="C924"/>
      <c r="D924"/>
      <c r="E924"/>
      <c r="F924"/>
      <c r="G924"/>
      <c r="H924"/>
      <c r="I924"/>
      <c r="J924"/>
      <c r="K924"/>
      <c r="L924"/>
      <c r="M924"/>
      <c r="N924"/>
    </row>
    <row r="925" s="6" customFormat="1" spans="1:14">
      <c r="A925"/>
      <c r="B925"/>
      <c r="C925"/>
      <c r="D925"/>
      <c r="E925"/>
      <c r="F925"/>
      <c r="G925"/>
      <c r="H925"/>
      <c r="I925"/>
      <c r="J925"/>
      <c r="K925"/>
      <c r="L925"/>
      <c r="M925"/>
      <c r="N925"/>
    </row>
    <row r="926" s="6" customFormat="1" spans="1:14">
      <c r="A926"/>
      <c r="B926"/>
      <c r="C926"/>
      <c r="D926"/>
      <c r="E926"/>
      <c r="F926"/>
      <c r="G926"/>
      <c r="H926"/>
      <c r="I926"/>
      <c r="J926"/>
      <c r="K926"/>
      <c r="L926"/>
      <c r="M926"/>
      <c r="N926"/>
    </row>
    <row r="927" s="6" customFormat="1" spans="1:14">
      <c r="A927"/>
      <c r="B927"/>
      <c r="C927"/>
      <c r="D927"/>
      <c r="E927"/>
      <c r="F927"/>
      <c r="G927"/>
      <c r="H927"/>
      <c r="I927"/>
      <c r="J927"/>
      <c r="K927"/>
      <c r="L927"/>
      <c r="M927"/>
      <c r="N927"/>
    </row>
    <row r="928" s="6" customFormat="1" spans="1:14">
      <c r="A928"/>
      <c r="B928"/>
      <c r="C928"/>
      <c r="D928"/>
      <c r="E928"/>
      <c r="F928"/>
      <c r="G928"/>
      <c r="H928"/>
      <c r="I928"/>
      <c r="J928"/>
      <c r="K928"/>
      <c r="L928"/>
      <c r="M928"/>
      <c r="N928"/>
    </row>
    <row r="929" s="6" customFormat="1" spans="1:14">
      <c r="A929"/>
      <c r="B929"/>
      <c r="C929"/>
      <c r="D929"/>
      <c r="E929"/>
      <c r="F929"/>
      <c r="G929"/>
      <c r="H929"/>
      <c r="I929"/>
      <c r="J929"/>
      <c r="K929"/>
      <c r="L929"/>
      <c r="M929"/>
      <c r="N929"/>
    </row>
    <row r="930" s="6" customFormat="1" spans="1:14">
      <c r="A930"/>
      <c r="B930"/>
      <c r="C930"/>
      <c r="D930"/>
      <c r="E930"/>
      <c r="F930"/>
      <c r="G930"/>
      <c r="H930"/>
      <c r="I930"/>
      <c r="J930"/>
      <c r="K930"/>
      <c r="L930"/>
      <c r="M930"/>
      <c r="N930"/>
    </row>
    <row r="931" s="6" customFormat="1" spans="1:14">
      <c r="A931"/>
      <c r="B931"/>
      <c r="C931"/>
      <c r="D931"/>
      <c r="E931"/>
      <c r="F931"/>
      <c r="G931"/>
      <c r="H931"/>
      <c r="I931"/>
      <c r="J931"/>
      <c r="K931"/>
      <c r="L931"/>
      <c r="M931"/>
      <c r="N931"/>
    </row>
    <row r="932" s="6" customFormat="1" spans="1:14">
      <c r="A932"/>
      <c r="B932"/>
      <c r="C932"/>
      <c r="D932"/>
      <c r="E932"/>
      <c r="F932"/>
      <c r="G932"/>
      <c r="H932"/>
      <c r="I932"/>
      <c r="J932"/>
      <c r="K932"/>
      <c r="L932"/>
      <c r="M932"/>
      <c r="N932"/>
    </row>
    <row r="933" s="6" customFormat="1" spans="1:14">
      <c r="A933"/>
      <c r="B933"/>
      <c r="C933"/>
      <c r="D933"/>
      <c r="E933"/>
      <c r="F933"/>
      <c r="G933"/>
      <c r="H933"/>
      <c r="I933"/>
      <c r="J933"/>
      <c r="K933"/>
      <c r="L933"/>
      <c r="M933"/>
      <c r="N933"/>
    </row>
    <row r="934" s="6" customFormat="1" spans="1:14">
      <c r="A934"/>
      <c r="B934"/>
      <c r="C934"/>
      <c r="D934"/>
      <c r="E934"/>
      <c r="F934"/>
      <c r="G934"/>
      <c r="H934"/>
      <c r="I934"/>
      <c r="J934"/>
      <c r="K934"/>
      <c r="L934"/>
      <c r="M934"/>
      <c r="N934"/>
    </row>
    <row r="935" s="6" customFormat="1" spans="1:14">
      <c r="A935"/>
      <c r="B935"/>
      <c r="C935"/>
      <c r="D935"/>
      <c r="E935"/>
      <c r="F935"/>
      <c r="G935"/>
      <c r="H935"/>
      <c r="I935"/>
      <c r="J935"/>
      <c r="K935"/>
      <c r="L935"/>
      <c r="M935"/>
      <c r="N935"/>
    </row>
    <row r="936" s="6" customFormat="1" spans="1:14">
      <c r="A936"/>
      <c r="B936"/>
      <c r="C936"/>
      <c r="D936"/>
      <c r="E936"/>
      <c r="F936"/>
      <c r="G936"/>
      <c r="H936"/>
      <c r="I936"/>
      <c r="J936"/>
      <c r="K936"/>
      <c r="L936"/>
      <c r="M936"/>
      <c r="N936"/>
    </row>
    <row r="937" s="6" customFormat="1" spans="1:14">
      <c r="A937"/>
      <c r="B937"/>
      <c r="C937"/>
      <c r="D937"/>
      <c r="E937"/>
      <c r="F937"/>
      <c r="G937"/>
      <c r="H937"/>
      <c r="I937"/>
      <c r="J937"/>
      <c r="K937"/>
      <c r="L937"/>
      <c r="M937"/>
      <c r="N937"/>
    </row>
    <row r="938" s="6" customFormat="1" spans="1:14">
      <c r="A938"/>
      <c r="B938"/>
      <c r="C938"/>
      <c r="D938"/>
      <c r="E938"/>
      <c r="F938"/>
      <c r="G938"/>
      <c r="H938"/>
      <c r="I938"/>
      <c r="J938"/>
      <c r="K938"/>
      <c r="L938"/>
      <c r="M938"/>
      <c r="N938"/>
    </row>
    <row r="939" s="6" customFormat="1" spans="1:14">
      <c r="A939"/>
      <c r="B939"/>
      <c r="C939"/>
      <c r="D939"/>
      <c r="E939"/>
      <c r="F939"/>
      <c r="G939"/>
      <c r="H939"/>
      <c r="I939"/>
      <c r="J939"/>
      <c r="K939"/>
      <c r="L939"/>
      <c r="M939"/>
      <c r="N939"/>
    </row>
    <row r="940" s="6" customFormat="1" spans="1:14">
      <c r="A940"/>
      <c r="B940"/>
      <c r="C940"/>
      <c r="D940"/>
      <c r="E940"/>
      <c r="F940"/>
      <c r="G940"/>
      <c r="H940"/>
      <c r="I940"/>
      <c r="J940"/>
      <c r="K940"/>
      <c r="L940"/>
      <c r="M940"/>
      <c r="N940"/>
    </row>
    <row r="941" s="6" customFormat="1" spans="1:14">
      <c r="A941"/>
      <c r="B941"/>
      <c r="C941"/>
      <c r="D941"/>
      <c r="E941"/>
      <c r="F941"/>
      <c r="G941"/>
      <c r="H941"/>
      <c r="I941"/>
      <c r="J941"/>
      <c r="K941"/>
      <c r="L941"/>
      <c r="M941"/>
      <c r="N941"/>
    </row>
    <row r="942" s="6" customFormat="1" customHeight="1" spans="1:14">
      <c r="A942"/>
      <c r="B942"/>
      <c r="C942"/>
      <c r="D942"/>
      <c r="E942"/>
      <c r="F942"/>
      <c r="G942"/>
      <c r="H942"/>
      <c r="I942"/>
      <c r="J942"/>
      <c r="K942"/>
      <c r="L942"/>
      <c r="M942"/>
      <c r="N942"/>
    </row>
    <row r="943" s="6" customFormat="1" spans="1:14">
      <c r="A943"/>
      <c r="B943"/>
      <c r="C943"/>
      <c r="D943"/>
      <c r="E943"/>
      <c r="F943"/>
      <c r="G943"/>
      <c r="H943"/>
      <c r="I943"/>
      <c r="J943"/>
      <c r="K943"/>
      <c r="L943"/>
      <c r="M943"/>
      <c r="N943"/>
    </row>
    <row r="944" s="6" customFormat="1" spans="1:14">
      <c r="A944"/>
      <c r="B944"/>
      <c r="C944"/>
      <c r="D944"/>
      <c r="E944"/>
      <c r="F944"/>
      <c r="G944"/>
      <c r="H944"/>
      <c r="I944"/>
      <c r="J944"/>
      <c r="K944"/>
      <c r="L944"/>
      <c r="M944"/>
      <c r="N944"/>
    </row>
    <row r="945" s="6" customFormat="1" spans="1:14">
      <c r="A945"/>
      <c r="B945"/>
      <c r="C945"/>
      <c r="D945"/>
      <c r="E945"/>
      <c r="F945"/>
      <c r="G945"/>
      <c r="H945"/>
      <c r="I945"/>
      <c r="J945"/>
      <c r="K945"/>
      <c r="L945"/>
      <c r="M945"/>
      <c r="N945"/>
    </row>
    <row r="946" s="6" customFormat="1" spans="1:14">
      <c r="A946"/>
      <c r="B946"/>
      <c r="C946"/>
      <c r="D946"/>
      <c r="E946"/>
      <c r="F946"/>
      <c r="G946"/>
      <c r="H946"/>
      <c r="I946"/>
      <c r="J946"/>
      <c r="K946"/>
      <c r="L946"/>
      <c r="M946"/>
      <c r="N946"/>
    </row>
    <row r="947" s="6" customFormat="1" spans="1:14">
      <c r="A947"/>
      <c r="B947"/>
      <c r="C947"/>
      <c r="D947"/>
      <c r="E947"/>
      <c r="F947"/>
      <c r="G947"/>
      <c r="H947"/>
      <c r="I947"/>
      <c r="J947"/>
      <c r="K947"/>
      <c r="L947"/>
      <c r="M947"/>
      <c r="N947"/>
    </row>
    <row r="948" s="6" customFormat="1" spans="1:14">
      <c r="A948"/>
      <c r="B948"/>
      <c r="C948"/>
      <c r="D948"/>
      <c r="E948"/>
      <c r="F948"/>
      <c r="G948"/>
      <c r="H948"/>
      <c r="I948"/>
      <c r="J948"/>
      <c r="K948"/>
      <c r="L948"/>
      <c r="M948"/>
      <c r="N948"/>
    </row>
    <row r="949" s="6" customFormat="1" spans="1:14">
      <c r="A949"/>
      <c r="B949"/>
      <c r="C949"/>
      <c r="D949"/>
      <c r="E949"/>
      <c r="F949"/>
      <c r="G949"/>
      <c r="H949"/>
      <c r="I949"/>
      <c r="J949"/>
      <c r="K949"/>
      <c r="L949"/>
      <c r="M949"/>
      <c r="N949"/>
    </row>
    <row r="950" s="6" customFormat="1" spans="1:14">
      <c r="A950"/>
      <c r="B950"/>
      <c r="C950"/>
      <c r="D950"/>
      <c r="E950"/>
      <c r="F950"/>
      <c r="G950"/>
      <c r="H950"/>
      <c r="I950"/>
      <c r="J950"/>
      <c r="K950"/>
      <c r="L950"/>
      <c r="M950"/>
      <c r="N950"/>
    </row>
    <row r="951" s="6" customFormat="1" spans="1:14">
      <c r="A951"/>
      <c r="B951"/>
      <c r="C951"/>
      <c r="D951"/>
      <c r="E951"/>
      <c r="F951"/>
      <c r="G951"/>
      <c r="H951"/>
      <c r="I951"/>
      <c r="J951"/>
      <c r="K951"/>
      <c r="L951"/>
      <c r="M951"/>
      <c r="N951"/>
    </row>
    <row r="952" s="6" customFormat="1" spans="1:14">
      <c r="A952"/>
      <c r="B952"/>
      <c r="C952"/>
      <c r="D952"/>
      <c r="E952"/>
      <c r="F952"/>
      <c r="G952"/>
      <c r="H952"/>
      <c r="I952"/>
      <c r="J952"/>
      <c r="K952"/>
      <c r="L952"/>
      <c r="M952"/>
      <c r="N952"/>
    </row>
    <row r="953" s="6" customFormat="1" spans="1:14">
      <c r="A953"/>
      <c r="B953"/>
      <c r="C953"/>
      <c r="D953"/>
      <c r="E953"/>
      <c r="F953"/>
      <c r="G953"/>
      <c r="H953"/>
      <c r="I953"/>
      <c r="J953"/>
      <c r="K953"/>
      <c r="L953"/>
      <c r="M953"/>
      <c r="N953"/>
    </row>
    <row r="954" s="6" customFormat="1" spans="1:14">
      <c r="A954"/>
      <c r="B954"/>
      <c r="C954"/>
      <c r="D954"/>
      <c r="E954"/>
      <c r="F954"/>
      <c r="G954"/>
      <c r="H954"/>
      <c r="I954"/>
      <c r="J954"/>
      <c r="K954"/>
      <c r="L954"/>
      <c r="M954"/>
      <c r="N954"/>
    </row>
    <row r="955" s="6" customFormat="1" spans="1:14">
      <c r="A955"/>
      <c r="B955"/>
      <c r="C955"/>
      <c r="D955"/>
      <c r="E955"/>
      <c r="F955"/>
      <c r="G955"/>
      <c r="H955"/>
      <c r="I955"/>
      <c r="J955"/>
      <c r="K955"/>
      <c r="L955"/>
      <c r="M955"/>
      <c r="N955"/>
    </row>
    <row r="956" s="6" customFormat="1" spans="1:14">
      <c r="A956"/>
      <c r="B956"/>
      <c r="C956"/>
      <c r="D956"/>
      <c r="E956"/>
      <c r="F956"/>
      <c r="G956"/>
      <c r="H956"/>
      <c r="I956"/>
      <c r="J956"/>
      <c r="K956"/>
      <c r="L956"/>
      <c r="M956"/>
      <c r="N956"/>
    </row>
    <row r="957" s="5" customFormat="1" customHeight="1" spans="1:14">
      <c r="A957"/>
      <c r="B957"/>
      <c r="C957"/>
      <c r="D957"/>
      <c r="E957"/>
      <c r="F957"/>
      <c r="G957"/>
      <c r="H957"/>
      <c r="I957"/>
      <c r="J957"/>
      <c r="K957"/>
      <c r="L957"/>
      <c r="M957"/>
      <c r="N957"/>
    </row>
    <row r="958" s="5" customFormat="1" customHeight="1" spans="1:14">
      <c r="A958"/>
      <c r="B958"/>
      <c r="C958"/>
      <c r="D958"/>
      <c r="E958"/>
      <c r="F958"/>
      <c r="G958"/>
      <c r="H958"/>
      <c r="I958"/>
      <c r="J958"/>
      <c r="K958"/>
      <c r="L958"/>
      <c r="M958"/>
      <c r="N958"/>
    </row>
    <row r="959" s="5" customFormat="1" customHeight="1" spans="1:14">
      <c r="A959"/>
      <c r="B959"/>
      <c r="C959"/>
      <c r="D959"/>
      <c r="E959"/>
      <c r="F959"/>
      <c r="G959"/>
      <c r="H959"/>
      <c r="I959"/>
      <c r="J959"/>
      <c r="K959"/>
      <c r="L959"/>
      <c r="M959"/>
      <c r="N959"/>
    </row>
    <row r="960" s="5" customFormat="1" customHeight="1" spans="1:14">
      <c r="A960"/>
      <c r="B960"/>
      <c r="C960"/>
      <c r="D960"/>
      <c r="E960"/>
      <c r="F960"/>
      <c r="G960"/>
      <c r="H960"/>
      <c r="I960"/>
      <c r="J960"/>
      <c r="K960"/>
      <c r="L960"/>
      <c r="M960"/>
      <c r="N960"/>
    </row>
    <row r="961" s="5" customFormat="1" customHeight="1" spans="1:14">
      <c r="A961"/>
      <c r="B961"/>
      <c r="C961"/>
      <c r="D961"/>
      <c r="E961"/>
      <c r="F961"/>
      <c r="G961"/>
      <c r="H961"/>
      <c r="I961"/>
      <c r="J961"/>
      <c r="K961"/>
      <c r="L961"/>
      <c r="M961"/>
      <c r="N961"/>
    </row>
    <row r="962" s="5" customFormat="1" customHeight="1" spans="1:14">
      <c r="A962"/>
      <c r="B962"/>
      <c r="C962"/>
      <c r="D962"/>
      <c r="E962"/>
      <c r="F962"/>
      <c r="G962"/>
      <c r="H962"/>
      <c r="I962"/>
      <c r="J962"/>
      <c r="K962"/>
      <c r="L962"/>
      <c r="M962"/>
      <c r="N962"/>
    </row>
    <row r="963" s="5" customFormat="1" customHeight="1" spans="1:14">
      <c r="A963"/>
      <c r="B963"/>
      <c r="C963"/>
      <c r="D963"/>
      <c r="E963"/>
      <c r="F963"/>
      <c r="G963"/>
      <c r="H963"/>
      <c r="I963"/>
      <c r="J963"/>
      <c r="K963"/>
      <c r="L963"/>
      <c r="M963"/>
      <c r="N963"/>
    </row>
    <row r="964" s="5" customFormat="1" customHeight="1" spans="1:14">
      <c r="A964"/>
      <c r="B964"/>
      <c r="C964"/>
      <c r="D964"/>
      <c r="E964"/>
      <c r="F964"/>
      <c r="G964"/>
      <c r="H964"/>
      <c r="I964"/>
      <c r="J964"/>
      <c r="K964"/>
      <c r="L964"/>
      <c r="M964"/>
      <c r="N964"/>
    </row>
    <row r="965" s="5" customFormat="1" customHeight="1" spans="1:14">
      <c r="A965"/>
      <c r="B965"/>
      <c r="C965"/>
      <c r="D965"/>
      <c r="E965"/>
      <c r="F965"/>
      <c r="G965"/>
      <c r="H965"/>
      <c r="I965"/>
      <c r="J965"/>
      <c r="K965"/>
      <c r="L965"/>
      <c r="M965"/>
      <c r="N965"/>
    </row>
    <row r="966" s="5" customFormat="1" customHeight="1" spans="1:14">
      <c r="A966"/>
      <c r="B966"/>
      <c r="C966"/>
      <c r="D966"/>
      <c r="E966"/>
      <c r="F966"/>
      <c r="G966"/>
      <c r="H966"/>
      <c r="I966"/>
      <c r="J966"/>
      <c r="K966"/>
      <c r="L966"/>
      <c r="M966"/>
      <c r="N966"/>
    </row>
    <row r="967" s="5" customFormat="1" customHeight="1" spans="1:14">
      <c r="A967"/>
      <c r="B967"/>
      <c r="C967"/>
      <c r="D967"/>
      <c r="E967"/>
      <c r="F967"/>
      <c r="G967"/>
      <c r="H967"/>
      <c r="I967"/>
      <c r="J967"/>
      <c r="K967"/>
      <c r="L967"/>
      <c r="M967"/>
      <c r="N967"/>
    </row>
    <row r="968" s="5" customFormat="1" customHeight="1" spans="1:14">
      <c r="A968"/>
      <c r="B968"/>
      <c r="C968"/>
      <c r="D968"/>
      <c r="E968"/>
      <c r="F968"/>
      <c r="G968"/>
      <c r="H968"/>
      <c r="I968"/>
      <c r="J968"/>
      <c r="K968"/>
      <c r="L968"/>
      <c r="M968"/>
      <c r="N968"/>
    </row>
    <row r="969" s="5" customFormat="1" customHeight="1" spans="1:14">
      <c r="A969"/>
      <c r="B969"/>
      <c r="C969"/>
      <c r="D969"/>
      <c r="E969"/>
      <c r="F969"/>
      <c r="G969"/>
      <c r="H969"/>
      <c r="I969"/>
      <c r="J969"/>
      <c r="K969"/>
      <c r="L969"/>
      <c r="M969"/>
      <c r="N969"/>
    </row>
    <row r="970" s="5" customFormat="1" customHeight="1" spans="1:14">
      <c r="A970"/>
      <c r="B970"/>
      <c r="C970"/>
      <c r="D970"/>
      <c r="E970"/>
      <c r="F970"/>
      <c r="G970"/>
      <c r="H970"/>
      <c r="I970"/>
      <c r="J970"/>
      <c r="K970"/>
      <c r="L970"/>
      <c r="M970"/>
      <c r="N970"/>
    </row>
    <row r="971" s="5" customFormat="1" customHeight="1" spans="1:14">
      <c r="A971"/>
      <c r="B971"/>
      <c r="C971"/>
      <c r="D971"/>
      <c r="E971"/>
      <c r="F971"/>
      <c r="G971"/>
      <c r="H971"/>
      <c r="I971"/>
      <c r="J971"/>
      <c r="K971"/>
      <c r="L971"/>
      <c r="M971"/>
      <c r="N971"/>
    </row>
    <row r="972" s="5" customFormat="1" customHeight="1" spans="1:14">
      <c r="A972"/>
      <c r="B972"/>
      <c r="C972"/>
      <c r="D972"/>
      <c r="E972"/>
      <c r="F972"/>
      <c r="G972"/>
      <c r="H972"/>
      <c r="I972"/>
      <c r="J972"/>
      <c r="K972"/>
      <c r="L972"/>
      <c r="M972"/>
      <c r="N972"/>
    </row>
    <row r="973" s="5" customFormat="1" customHeight="1" spans="1:14">
      <c r="A973"/>
      <c r="B973"/>
      <c r="C973"/>
      <c r="D973"/>
      <c r="E973"/>
      <c r="F973"/>
      <c r="G973"/>
      <c r="H973"/>
      <c r="I973"/>
      <c r="J973"/>
      <c r="K973"/>
      <c r="L973"/>
      <c r="M973"/>
      <c r="N973"/>
    </row>
    <row r="974" s="5" customFormat="1" customHeight="1" spans="1:14">
      <c r="A974"/>
      <c r="B974"/>
      <c r="C974"/>
      <c r="D974"/>
      <c r="E974"/>
      <c r="F974"/>
      <c r="G974"/>
      <c r="H974"/>
      <c r="I974"/>
      <c r="J974"/>
      <c r="K974"/>
      <c r="L974"/>
      <c r="M974"/>
      <c r="N974"/>
    </row>
    <row r="975" s="5" customFormat="1" customHeight="1" spans="1:14">
      <c r="A975"/>
      <c r="B975"/>
      <c r="C975"/>
      <c r="D975"/>
      <c r="E975"/>
      <c r="F975"/>
      <c r="G975"/>
      <c r="H975"/>
      <c r="I975"/>
      <c r="J975"/>
      <c r="K975"/>
      <c r="L975"/>
      <c r="M975"/>
      <c r="N975"/>
    </row>
    <row r="976" s="5" customFormat="1" customHeight="1" spans="1:14">
      <c r="A976"/>
      <c r="B976"/>
      <c r="C976"/>
      <c r="D976"/>
      <c r="E976"/>
      <c r="F976"/>
      <c r="G976"/>
      <c r="H976"/>
      <c r="I976"/>
      <c r="J976"/>
      <c r="K976"/>
      <c r="L976"/>
      <c r="M976"/>
      <c r="N976"/>
    </row>
    <row r="977" s="5" customFormat="1" customHeight="1" spans="1:14">
      <c r="A977"/>
      <c r="B977"/>
      <c r="C977"/>
      <c r="D977"/>
      <c r="E977"/>
      <c r="F977"/>
      <c r="G977"/>
      <c r="H977"/>
      <c r="I977"/>
      <c r="J977"/>
      <c r="K977"/>
      <c r="L977"/>
      <c r="M977"/>
      <c r="N977"/>
    </row>
    <row r="978" s="5" customFormat="1" customHeight="1" spans="1:14">
      <c r="A978"/>
      <c r="B978"/>
      <c r="C978"/>
      <c r="D978"/>
      <c r="E978"/>
      <c r="F978"/>
      <c r="G978"/>
      <c r="H978"/>
      <c r="I978"/>
      <c r="J978"/>
      <c r="K978"/>
      <c r="L978"/>
      <c r="M978"/>
      <c r="N978"/>
    </row>
    <row r="979" s="5" customFormat="1" customHeight="1" spans="1:14">
      <c r="A979"/>
      <c r="B979"/>
      <c r="C979"/>
      <c r="D979"/>
      <c r="E979"/>
      <c r="F979"/>
      <c r="G979"/>
      <c r="H979"/>
      <c r="I979"/>
      <c r="J979"/>
      <c r="K979"/>
      <c r="L979"/>
      <c r="M979"/>
      <c r="N979"/>
    </row>
    <row r="980" s="5" customFormat="1" customHeight="1" spans="1:14">
      <c r="A980"/>
      <c r="B980"/>
      <c r="C980"/>
      <c r="D980"/>
      <c r="E980"/>
      <c r="F980"/>
      <c r="G980"/>
      <c r="H980"/>
      <c r="I980"/>
      <c r="J980"/>
      <c r="K980"/>
      <c r="L980"/>
      <c r="M980"/>
      <c r="N980"/>
    </row>
    <row r="981" s="5" customFormat="1" customHeight="1" spans="1:14">
      <c r="A981"/>
      <c r="B981"/>
      <c r="C981"/>
      <c r="D981"/>
      <c r="E981"/>
      <c r="F981"/>
      <c r="G981"/>
      <c r="H981"/>
      <c r="I981"/>
      <c r="J981"/>
      <c r="K981"/>
      <c r="L981"/>
      <c r="M981"/>
      <c r="N981"/>
    </row>
    <row r="982" s="5" customFormat="1" customHeight="1" spans="1:14">
      <c r="A982"/>
      <c r="B982"/>
      <c r="C982"/>
      <c r="D982"/>
      <c r="E982"/>
      <c r="F982"/>
      <c r="G982"/>
      <c r="H982"/>
      <c r="I982"/>
      <c r="J982"/>
      <c r="K982"/>
      <c r="L982"/>
      <c r="M982"/>
      <c r="N982"/>
    </row>
    <row r="983" s="5" customFormat="1" customHeight="1" spans="1:14">
      <c r="A983"/>
      <c r="B983"/>
      <c r="C983"/>
      <c r="D983"/>
      <c r="E983"/>
      <c r="F983"/>
      <c r="G983"/>
      <c r="H983"/>
      <c r="I983"/>
      <c r="J983"/>
      <c r="K983"/>
      <c r="L983"/>
      <c r="M983"/>
      <c r="N983"/>
    </row>
    <row r="984" s="5" customFormat="1" customHeight="1" spans="1:14">
      <c r="A984"/>
      <c r="B984"/>
      <c r="C984"/>
      <c r="D984"/>
      <c r="E984"/>
      <c r="F984"/>
      <c r="G984"/>
      <c r="H984"/>
      <c r="I984"/>
      <c r="J984"/>
      <c r="K984"/>
      <c r="L984"/>
      <c r="M984"/>
      <c r="N984"/>
    </row>
    <row r="985" s="5" customFormat="1" customHeight="1" spans="1:14">
      <c r="A985"/>
      <c r="B985"/>
      <c r="C985"/>
      <c r="D985"/>
      <c r="E985"/>
      <c r="F985"/>
      <c r="G985"/>
      <c r="H985"/>
      <c r="I985"/>
      <c r="J985"/>
      <c r="K985"/>
      <c r="L985"/>
      <c r="M985"/>
      <c r="N985"/>
    </row>
    <row r="986" s="5" customFormat="1" customHeight="1" spans="1:14">
      <c r="A986"/>
      <c r="B986"/>
      <c r="C986"/>
      <c r="D986"/>
      <c r="E986"/>
      <c r="F986"/>
      <c r="G986"/>
      <c r="H986"/>
      <c r="I986"/>
      <c r="J986"/>
      <c r="K986"/>
      <c r="L986"/>
      <c r="M986"/>
      <c r="N986"/>
    </row>
    <row r="987" s="5" customFormat="1" customHeight="1" spans="1:14">
      <c r="A987"/>
      <c r="B987"/>
      <c r="C987"/>
      <c r="D987"/>
      <c r="E987"/>
      <c r="F987"/>
      <c r="G987"/>
      <c r="H987"/>
      <c r="I987"/>
      <c r="J987"/>
      <c r="K987"/>
      <c r="L987"/>
      <c r="M987"/>
      <c r="N987"/>
    </row>
    <row r="988" s="5" customFormat="1" customHeight="1" spans="1:14">
      <c r="A988"/>
      <c r="B988"/>
      <c r="C988"/>
      <c r="D988"/>
      <c r="E988"/>
      <c r="F988"/>
      <c r="G988"/>
      <c r="H988"/>
      <c r="I988"/>
      <c r="J988"/>
      <c r="K988"/>
      <c r="L988"/>
      <c r="M988"/>
      <c r="N988"/>
    </row>
    <row r="989" s="5" customFormat="1" customHeight="1" spans="1:14">
      <c r="A989"/>
      <c r="B989"/>
      <c r="C989"/>
      <c r="D989"/>
      <c r="E989"/>
      <c r="F989"/>
      <c r="G989"/>
      <c r="H989"/>
      <c r="I989"/>
      <c r="J989"/>
      <c r="K989"/>
      <c r="L989"/>
      <c r="M989"/>
      <c r="N989"/>
    </row>
    <row r="990" s="5" customFormat="1" customHeight="1" spans="1:14">
      <c r="A990"/>
      <c r="B990"/>
      <c r="C990"/>
      <c r="D990"/>
      <c r="E990"/>
      <c r="F990"/>
      <c r="G990"/>
      <c r="H990"/>
      <c r="I990"/>
      <c r="J990"/>
      <c r="K990"/>
      <c r="L990"/>
      <c r="M990"/>
      <c r="N990"/>
    </row>
    <row r="991" s="5" customFormat="1" customHeight="1" spans="1:14">
      <c r="A991"/>
      <c r="B991"/>
      <c r="C991"/>
      <c r="D991"/>
      <c r="E991"/>
      <c r="F991"/>
      <c r="G991"/>
      <c r="H991"/>
      <c r="I991"/>
      <c r="J991"/>
      <c r="K991"/>
      <c r="L991"/>
      <c r="M991"/>
      <c r="N991"/>
    </row>
    <row r="992" s="5" customFormat="1" customHeight="1" spans="1:14">
      <c r="A992"/>
      <c r="B992"/>
      <c r="C992"/>
      <c r="D992"/>
      <c r="E992"/>
      <c r="F992"/>
      <c r="G992"/>
      <c r="H992"/>
      <c r="I992"/>
      <c r="J992"/>
      <c r="K992"/>
      <c r="L992"/>
      <c r="M992"/>
      <c r="N992"/>
    </row>
    <row r="993" s="5" customFormat="1" customHeight="1" spans="1:14">
      <c r="A993"/>
      <c r="B993"/>
      <c r="C993"/>
      <c r="D993"/>
      <c r="E993"/>
      <c r="F993"/>
      <c r="G993"/>
      <c r="H993"/>
      <c r="I993"/>
      <c r="J993"/>
      <c r="K993"/>
      <c r="L993"/>
      <c r="M993"/>
      <c r="N993"/>
    </row>
    <row r="994" s="5" customFormat="1" customHeight="1" spans="1:14">
      <c r="A994"/>
      <c r="B994"/>
      <c r="C994"/>
      <c r="D994"/>
      <c r="E994"/>
      <c r="F994"/>
      <c r="G994"/>
      <c r="H994"/>
      <c r="I994"/>
      <c r="J994"/>
      <c r="K994"/>
      <c r="L994"/>
      <c r="M994"/>
      <c r="N994"/>
    </row>
    <row r="995" s="5" customFormat="1" customHeight="1" spans="1:14">
      <c r="A995"/>
      <c r="B995"/>
      <c r="C995"/>
      <c r="D995"/>
      <c r="E995"/>
      <c r="F995"/>
      <c r="G995"/>
      <c r="H995"/>
      <c r="I995"/>
      <c r="J995"/>
      <c r="K995"/>
      <c r="L995"/>
      <c r="M995"/>
      <c r="N995"/>
    </row>
    <row r="996" s="5" customFormat="1" customHeight="1" spans="1:14">
      <c r="A996"/>
      <c r="B996"/>
      <c r="C996"/>
      <c r="D996"/>
      <c r="E996"/>
      <c r="F996"/>
      <c r="G996"/>
      <c r="H996"/>
      <c r="I996"/>
      <c r="J996"/>
      <c r="K996"/>
      <c r="L996"/>
      <c r="M996"/>
      <c r="N996"/>
    </row>
    <row r="997" s="24" customFormat="1" customHeight="1" spans="1:14">
      <c r="A997"/>
      <c r="B997"/>
      <c r="C997"/>
      <c r="D997"/>
      <c r="E997"/>
      <c r="F997"/>
      <c r="G997"/>
      <c r="H997"/>
      <c r="I997"/>
      <c r="J997"/>
      <c r="K997"/>
      <c r="L997"/>
      <c r="M997"/>
      <c r="N997"/>
    </row>
    <row r="998" s="6" customFormat="1" spans="1:14">
      <c r="A998"/>
      <c r="B998"/>
      <c r="C998"/>
      <c r="D998"/>
      <c r="E998"/>
      <c r="F998"/>
      <c r="G998"/>
      <c r="H998"/>
      <c r="I998"/>
      <c r="J998"/>
      <c r="K998"/>
      <c r="L998"/>
      <c r="M998"/>
      <c r="N998"/>
    </row>
    <row r="999" s="6" customFormat="1" spans="1:14">
      <c r="A999"/>
      <c r="B999"/>
      <c r="C999"/>
      <c r="D999"/>
      <c r="E999"/>
      <c r="F999"/>
      <c r="G999"/>
      <c r="H999"/>
      <c r="I999"/>
      <c r="J999"/>
      <c r="K999"/>
      <c r="L999"/>
      <c r="M999"/>
      <c r="N999"/>
    </row>
    <row r="1000" s="6" customFormat="1" spans="1:16">
      <c r="A1000"/>
      <c r="B1000"/>
      <c r="C1000"/>
      <c r="D1000"/>
      <c r="E1000"/>
      <c r="F1000"/>
      <c r="G1000"/>
      <c r="H1000"/>
      <c r="I1000"/>
      <c r="J1000"/>
      <c r="K1000"/>
      <c r="L1000"/>
      <c r="M1000"/>
      <c r="N1000"/>
      <c r="O1000" s="31"/>
      <c r="P1000" s="31"/>
    </row>
    <row r="1001" s="6" customFormat="1" spans="1:14">
      <c r="A1001"/>
      <c r="B1001"/>
      <c r="C1001"/>
      <c r="D1001"/>
      <c r="E1001"/>
      <c r="F1001"/>
      <c r="G1001"/>
      <c r="H1001"/>
      <c r="I1001"/>
      <c r="J1001"/>
      <c r="K1001"/>
      <c r="L1001"/>
      <c r="M1001"/>
      <c r="N1001"/>
    </row>
    <row r="1002" s="6" customFormat="1" spans="1:14">
      <c r="A1002"/>
      <c r="B1002"/>
      <c r="C1002"/>
      <c r="D1002"/>
      <c r="E1002"/>
      <c r="F1002"/>
      <c r="G1002"/>
      <c r="H1002"/>
      <c r="I1002"/>
      <c r="J1002"/>
      <c r="K1002"/>
      <c r="L1002"/>
      <c r="M1002"/>
      <c r="N1002"/>
    </row>
    <row r="1003" s="6" customFormat="1" spans="1:14">
      <c r="A1003"/>
      <c r="B1003"/>
      <c r="C1003"/>
      <c r="D1003"/>
      <c r="E1003"/>
      <c r="F1003"/>
      <c r="G1003"/>
      <c r="H1003"/>
      <c r="I1003"/>
      <c r="J1003"/>
      <c r="K1003"/>
      <c r="L1003"/>
      <c r="M1003"/>
      <c r="N1003"/>
    </row>
    <row r="1004" s="6" customFormat="1" spans="1:14">
      <c r="A1004"/>
      <c r="B1004"/>
      <c r="C1004"/>
      <c r="D1004"/>
      <c r="E1004"/>
      <c r="F1004"/>
      <c r="G1004"/>
      <c r="H1004"/>
      <c r="I1004"/>
      <c r="J1004"/>
      <c r="K1004"/>
      <c r="L1004"/>
      <c r="M1004"/>
      <c r="N1004"/>
    </row>
    <row r="1005" s="6" customFormat="1" spans="1:14">
      <c r="A1005"/>
      <c r="B1005"/>
      <c r="C1005"/>
      <c r="D1005"/>
      <c r="E1005"/>
      <c r="F1005"/>
      <c r="G1005"/>
      <c r="H1005"/>
      <c r="I1005"/>
      <c r="J1005"/>
      <c r="K1005"/>
      <c r="L1005"/>
      <c r="M1005"/>
      <c r="N1005"/>
    </row>
    <row r="1006" s="6" customFormat="1" spans="1:14">
      <c r="A1006"/>
      <c r="B1006"/>
      <c r="C1006"/>
      <c r="D1006"/>
      <c r="E1006"/>
      <c r="F1006"/>
      <c r="G1006"/>
      <c r="H1006"/>
      <c r="I1006"/>
      <c r="J1006"/>
      <c r="K1006"/>
      <c r="L1006"/>
      <c r="M1006"/>
      <c r="N1006"/>
    </row>
    <row r="1007" s="6" customFormat="1" spans="1:14">
      <c r="A1007"/>
      <c r="B1007"/>
      <c r="C1007"/>
      <c r="D1007"/>
      <c r="E1007"/>
      <c r="F1007"/>
      <c r="G1007"/>
      <c r="H1007"/>
      <c r="I1007"/>
      <c r="J1007"/>
      <c r="K1007"/>
      <c r="L1007"/>
      <c r="M1007"/>
      <c r="N1007"/>
    </row>
    <row r="1008" s="6" customFormat="1" spans="1:14">
      <c r="A1008"/>
      <c r="B1008"/>
      <c r="C1008"/>
      <c r="D1008"/>
      <c r="E1008"/>
      <c r="F1008"/>
      <c r="G1008"/>
      <c r="H1008"/>
      <c r="I1008"/>
      <c r="J1008"/>
      <c r="K1008"/>
      <c r="L1008"/>
      <c r="M1008"/>
      <c r="N1008"/>
    </row>
    <row r="1009" s="6" customFormat="1" spans="1:14">
      <c r="A1009"/>
      <c r="B1009"/>
      <c r="C1009"/>
      <c r="D1009"/>
      <c r="E1009"/>
      <c r="F1009"/>
      <c r="G1009"/>
      <c r="H1009"/>
      <c r="I1009"/>
      <c r="J1009"/>
      <c r="K1009"/>
      <c r="L1009"/>
      <c r="M1009"/>
      <c r="N1009"/>
    </row>
    <row r="1010" s="6" customFormat="1" spans="1:14">
      <c r="A1010"/>
      <c r="B1010"/>
      <c r="C1010"/>
      <c r="D1010"/>
      <c r="E1010"/>
      <c r="F1010"/>
      <c r="G1010"/>
      <c r="H1010"/>
      <c r="I1010"/>
      <c r="J1010"/>
      <c r="K1010"/>
      <c r="L1010"/>
      <c r="M1010"/>
      <c r="N1010"/>
    </row>
    <row r="1011" s="6" customFormat="1" spans="1:14">
      <c r="A1011"/>
      <c r="B1011"/>
      <c r="C1011"/>
      <c r="D1011"/>
      <c r="E1011"/>
      <c r="F1011"/>
      <c r="G1011"/>
      <c r="H1011"/>
      <c r="I1011"/>
      <c r="J1011"/>
      <c r="K1011"/>
      <c r="L1011"/>
      <c r="M1011"/>
      <c r="N1011"/>
    </row>
    <row r="1012" s="6" customFormat="1" spans="1:14">
      <c r="A1012"/>
      <c r="B1012"/>
      <c r="C1012"/>
      <c r="D1012"/>
      <c r="E1012"/>
      <c r="F1012"/>
      <c r="G1012"/>
      <c r="H1012"/>
      <c r="I1012"/>
      <c r="J1012"/>
      <c r="K1012"/>
      <c r="L1012"/>
      <c r="M1012"/>
      <c r="N1012"/>
    </row>
    <row r="1013" s="6" customFormat="1" customHeight="1" spans="1:14">
      <c r="A1013"/>
      <c r="B1013"/>
      <c r="C1013"/>
      <c r="D1013"/>
      <c r="E1013"/>
      <c r="F1013"/>
      <c r="G1013"/>
      <c r="H1013"/>
      <c r="I1013"/>
      <c r="J1013"/>
      <c r="K1013"/>
      <c r="L1013"/>
      <c r="M1013"/>
      <c r="N1013"/>
    </row>
    <row r="1014" s="6" customFormat="1" customHeight="1" spans="1:14">
      <c r="A1014"/>
      <c r="B1014"/>
      <c r="C1014"/>
      <c r="D1014"/>
      <c r="E1014"/>
      <c r="F1014"/>
      <c r="G1014"/>
      <c r="H1014"/>
      <c r="I1014"/>
      <c r="J1014"/>
      <c r="K1014"/>
      <c r="L1014"/>
      <c r="M1014"/>
      <c r="N1014"/>
    </row>
    <row r="1015" s="6" customFormat="1" customHeight="1" spans="1:14">
      <c r="A1015"/>
      <c r="B1015"/>
      <c r="C1015"/>
      <c r="D1015"/>
      <c r="E1015"/>
      <c r="F1015"/>
      <c r="G1015"/>
      <c r="H1015"/>
      <c r="I1015"/>
      <c r="J1015"/>
      <c r="K1015"/>
      <c r="L1015"/>
      <c r="M1015"/>
      <c r="N1015"/>
    </row>
    <row r="1016" s="6" customFormat="1" customHeight="1" spans="1:14">
      <c r="A1016"/>
      <c r="B1016"/>
      <c r="C1016"/>
      <c r="D1016"/>
      <c r="E1016"/>
      <c r="F1016"/>
      <c r="G1016"/>
      <c r="H1016"/>
      <c r="I1016"/>
      <c r="J1016"/>
      <c r="K1016"/>
      <c r="L1016"/>
      <c r="M1016"/>
      <c r="N1016"/>
    </row>
    <row r="1017" s="6" customFormat="1" customHeight="1" spans="1:14">
      <c r="A1017"/>
      <c r="B1017"/>
      <c r="C1017"/>
      <c r="D1017"/>
      <c r="E1017"/>
      <c r="F1017"/>
      <c r="G1017"/>
      <c r="H1017"/>
      <c r="I1017"/>
      <c r="J1017"/>
      <c r="K1017"/>
      <c r="L1017"/>
      <c r="M1017"/>
      <c r="N1017"/>
    </row>
    <row r="1018" s="6" customFormat="1" customHeight="1" spans="1:14">
      <c r="A1018"/>
      <c r="B1018"/>
      <c r="C1018"/>
      <c r="D1018"/>
      <c r="E1018"/>
      <c r="F1018"/>
      <c r="G1018"/>
      <c r="H1018"/>
      <c r="I1018"/>
      <c r="J1018"/>
      <c r="K1018"/>
      <c r="L1018"/>
      <c r="M1018"/>
      <c r="N1018"/>
    </row>
    <row r="1019" s="6" customFormat="1" customHeight="1" spans="1:14">
      <c r="A1019"/>
      <c r="B1019"/>
      <c r="C1019"/>
      <c r="D1019"/>
      <c r="E1019"/>
      <c r="F1019"/>
      <c r="G1019"/>
      <c r="H1019"/>
      <c r="I1019"/>
      <c r="J1019"/>
      <c r="K1019"/>
      <c r="L1019"/>
      <c r="M1019"/>
      <c r="N1019"/>
    </row>
    <row r="1020" s="25" customFormat="1" spans="1:14">
      <c r="A1020"/>
      <c r="B1020"/>
      <c r="C1020"/>
      <c r="D1020"/>
      <c r="E1020"/>
      <c r="F1020"/>
      <c r="G1020"/>
      <c r="H1020"/>
      <c r="I1020"/>
      <c r="J1020"/>
      <c r="K1020"/>
      <c r="L1020"/>
      <c r="M1020"/>
      <c r="N1020"/>
    </row>
    <row r="1021" s="25" customFormat="1" spans="1:14">
      <c r="A1021"/>
      <c r="B1021"/>
      <c r="C1021"/>
      <c r="D1021"/>
      <c r="E1021"/>
      <c r="F1021"/>
      <c r="G1021"/>
      <c r="H1021"/>
      <c r="I1021"/>
      <c r="J1021"/>
      <c r="K1021"/>
      <c r="L1021"/>
      <c r="M1021"/>
      <c r="N1021"/>
    </row>
    <row r="1022" s="25" customFormat="1" spans="1:14">
      <c r="A1022"/>
      <c r="B1022"/>
      <c r="C1022"/>
      <c r="D1022"/>
      <c r="E1022"/>
      <c r="F1022"/>
      <c r="G1022"/>
      <c r="H1022"/>
      <c r="I1022"/>
      <c r="J1022"/>
      <c r="K1022"/>
      <c r="L1022"/>
      <c r="M1022"/>
      <c r="N1022"/>
    </row>
    <row r="1023" s="25" customFormat="1" spans="1:14">
      <c r="A1023"/>
      <c r="B1023"/>
      <c r="C1023"/>
      <c r="D1023"/>
      <c r="E1023"/>
      <c r="F1023"/>
      <c r="G1023"/>
      <c r="H1023"/>
      <c r="I1023"/>
      <c r="J1023"/>
      <c r="K1023"/>
      <c r="L1023"/>
      <c r="M1023"/>
      <c r="N1023"/>
    </row>
    <row r="1024" s="25" customFormat="1" spans="1:14">
      <c r="A1024"/>
      <c r="B1024"/>
      <c r="C1024"/>
      <c r="D1024"/>
      <c r="E1024"/>
      <c r="F1024"/>
      <c r="G1024"/>
      <c r="H1024"/>
      <c r="I1024"/>
      <c r="J1024"/>
      <c r="K1024"/>
      <c r="L1024"/>
      <c r="M1024"/>
      <c r="N1024"/>
    </row>
    <row r="1025" s="25" customFormat="1" spans="1:14">
      <c r="A1025"/>
      <c r="B1025"/>
      <c r="C1025"/>
      <c r="D1025"/>
      <c r="E1025"/>
      <c r="F1025"/>
      <c r="G1025"/>
      <c r="H1025"/>
      <c r="I1025"/>
      <c r="J1025"/>
      <c r="K1025"/>
      <c r="L1025"/>
      <c r="M1025"/>
      <c r="N1025"/>
    </row>
    <row r="1026" s="25" customFormat="1" spans="1:14">
      <c r="A1026"/>
      <c r="B1026"/>
      <c r="C1026"/>
      <c r="D1026"/>
      <c r="E1026"/>
      <c r="F1026"/>
      <c r="G1026"/>
      <c r="H1026"/>
      <c r="I1026"/>
      <c r="J1026"/>
      <c r="K1026"/>
      <c r="L1026"/>
      <c r="M1026"/>
      <c r="N1026"/>
    </row>
    <row r="1027" s="25" customFormat="1" spans="1:14">
      <c r="A1027"/>
      <c r="B1027"/>
      <c r="C1027"/>
      <c r="D1027"/>
      <c r="E1027"/>
      <c r="F1027"/>
      <c r="G1027"/>
      <c r="H1027"/>
      <c r="I1027"/>
      <c r="J1027"/>
      <c r="K1027"/>
      <c r="L1027"/>
      <c r="M1027"/>
      <c r="N1027"/>
    </row>
    <row r="1028" s="25" customFormat="1" spans="1:14">
      <c r="A1028"/>
      <c r="B1028"/>
      <c r="C1028"/>
      <c r="D1028"/>
      <c r="E1028"/>
      <c r="F1028"/>
      <c r="G1028"/>
      <c r="H1028"/>
      <c r="I1028"/>
      <c r="J1028"/>
      <c r="K1028"/>
      <c r="L1028"/>
      <c r="M1028"/>
      <c r="N1028"/>
    </row>
    <row r="1029" s="25" customFormat="1" spans="1:14">
      <c r="A1029"/>
      <c r="B1029"/>
      <c r="C1029"/>
      <c r="D1029"/>
      <c r="E1029"/>
      <c r="F1029"/>
      <c r="G1029"/>
      <c r="H1029"/>
      <c r="I1029"/>
      <c r="J1029"/>
      <c r="K1029"/>
      <c r="L1029"/>
      <c r="M1029"/>
      <c r="N1029"/>
    </row>
    <row r="1030" s="25" customFormat="1" spans="1:14">
      <c r="A1030"/>
      <c r="B1030"/>
      <c r="C1030"/>
      <c r="D1030"/>
      <c r="E1030"/>
      <c r="F1030"/>
      <c r="G1030"/>
      <c r="H1030"/>
      <c r="I1030"/>
      <c r="J1030"/>
      <c r="K1030"/>
      <c r="L1030"/>
      <c r="M1030"/>
      <c r="N1030"/>
    </row>
    <row r="1031" s="25" customFormat="1" spans="1:14">
      <c r="A1031"/>
      <c r="B1031"/>
      <c r="C1031"/>
      <c r="D1031"/>
      <c r="E1031"/>
      <c r="F1031"/>
      <c r="G1031"/>
      <c r="H1031"/>
      <c r="I1031"/>
      <c r="J1031"/>
      <c r="K1031"/>
      <c r="L1031"/>
      <c r="M1031"/>
      <c r="N1031"/>
    </row>
    <row r="1032" s="25" customFormat="1" spans="1:14">
      <c r="A1032"/>
      <c r="B1032"/>
      <c r="C1032"/>
      <c r="D1032"/>
      <c r="E1032"/>
      <c r="F1032"/>
      <c r="G1032"/>
      <c r="H1032"/>
      <c r="I1032"/>
      <c r="J1032"/>
      <c r="K1032"/>
      <c r="L1032"/>
      <c r="M1032"/>
      <c r="N1032"/>
    </row>
    <row r="1033" s="25" customFormat="1" spans="1:14">
      <c r="A1033"/>
      <c r="B1033"/>
      <c r="C1033"/>
      <c r="D1033"/>
      <c r="E1033"/>
      <c r="F1033"/>
      <c r="G1033"/>
      <c r="H1033"/>
      <c r="I1033"/>
      <c r="J1033"/>
      <c r="K1033"/>
      <c r="L1033"/>
      <c r="M1033"/>
      <c r="N1033"/>
    </row>
    <row r="1034" s="25" customFormat="1" spans="1:14">
      <c r="A1034"/>
      <c r="B1034"/>
      <c r="C1034"/>
      <c r="D1034"/>
      <c r="E1034"/>
      <c r="F1034"/>
      <c r="G1034"/>
      <c r="H1034"/>
      <c r="I1034"/>
      <c r="J1034"/>
      <c r="K1034"/>
      <c r="L1034"/>
      <c r="M1034"/>
      <c r="N1034"/>
    </row>
    <row r="1035" s="25" customFormat="1" spans="1:14">
      <c r="A1035"/>
      <c r="B1035"/>
      <c r="C1035"/>
      <c r="D1035"/>
      <c r="E1035"/>
      <c r="F1035"/>
      <c r="G1035"/>
      <c r="H1035"/>
      <c r="I1035"/>
      <c r="J1035"/>
      <c r="K1035"/>
      <c r="L1035"/>
      <c r="M1035"/>
      <c r="N1035"/>
    </row>
    <row r="1036" s="25" customFormat="1" spans="1:14">
      <c r="A1036"/>
      <c r="B1036"/>
      <c r="C1036"/>
      <c r="D1036"/>
      <c r="E1036"/>
      <c r="F1036"/>
      <c r="G1036"/>
      <c r="H1036"/>
      <c r="I1036"/>
      <c r="J1036"/>
      <c r="K1036"/>
      <c r="L1036"/>
      <c r="M1036"/>
      <c r="N1036"/>
    </row>
    <row r="1037" s="25" customFormat="1" spans="1:14">
      <c r="A1037"/>
      <c r="B1037"/>
      <c r="C1037"/>
      <c r="D1037"/>
      <c r="E1037"/>
      <c r="F1037"/>
      <c r="G1037"/>
      <c r="H1037"/>
      <c r="I1037"/>
      <c r="J1037"/>
      <c r="K1037"/>
      <c r="L1037"/>
      <c r="M1037"/>
      <c r="N1037"/>
    </row>
    <row r="1038" s="25" customFormat="1" spans="1:14">
      <c r="A1038"/>
      <c r="B1038"/>
      <c r="C1038"/>
      <c r="D1038"/>
      <c r="E1038"/>
      <c r="F1038"/>
      <c r="G1038"/>
      <c r="H1038"/>
      <c r="I1038"/>
      <c r="J1038"/>
      <c r="K1038"/>
      <c r="L1038"/>
      <c r="M1038"/>
      <c r="N1038"/>
    </row>
    <row r="1039" s="25" customFormat="1" spans="1:14">
      <c r="A1039"/>
      <c r="B1039"/>
      <c r="C1039"/>
      <c r="D1039"/>
      <c r="E1039"/>
      <c r="F1039"/>
      <c r="G1039"/>
      <c r="H1039"/>
      <c r="I1039"/>
      <c r="J1039"/>
      <c r="K1039"/>
      <c r="L1039"/>
      <c r="M1039"/>
      <c r="N1039"/>
    </row>
    <row r="1040" s="25" customFormat="1" spans="1:14">
      <c r="A1040"/>
      <c r="B1040"/>
      <c r="C1040"/>
      <c r="D1040"/>
      <c r="E1040"/>
      <c r="F1040"/>
      <c r="G1040"/>
      <c r="H1040"/>
      <c r="I1040"/>
      <c r="J1040"/>
      <c r="K1040"/>
      <c r="L1040"/>
      <c r="M1040"/>
      <c r="N1040"/>
    </row>
    <row r="1041" s="25" customFormat="1" spans="1:14">
      <c r="A1041"/>
      <c r="B1041"/>
      <c r="C1041"/>
      <c r="D1041"/>
      <c r="E1041"/>
      <c r="F1041"/>
      <c r="G1041"/>
      <c r="H1041"/>
      <c r="I1041"/>
      <c r="J1041"/>
      <c r="K1041"/>
      <c r="L1041"/>
      <c r="M1041"/>
      <c r="N1041"/>
    </row>
    <row r="1042" s="25" customFormat="1" spans="1:14">
      <c r="A1042"/>
      <c r="B1042"/>
      <c r="C1042"/>
      <c r="D1042"/>
      <c r="E1042"/>
      <c r="F1042"/>
      <c r="G1042"/>
      <c r="H1042"/>
      <c r="I1042"/>
      <c r="J1042"/>
      <c r="K1042"/>
      <c r="L1042"/>
      <c r="M1042"/>
      <c r="N1042"/>
    </row>
    <row r="1043" s="25" customFormat="1" spans="1:14">
      <c r="A1043"/>
      <c r="B1043"/>
      <c r="C1043"/>
      <c r="D1043"/>
      <c r="E1043"/>
      <c r="F1043"/>
      <c r="G1043"/>
      <c r="H1043"/>
      <c r="I1043"/>
      <c r="J1043"/>
      <c r="K1043"/>
      <c r="L1043"/>
      <c r="M1043"/>
      <c r="N1043"/>
    </row>
    <row r="1044" s="25" customFormat="1" spans="1:14">
      <c r="A1044"/>
      <c r="B1044"/>
      <c r="C1044"/>
      <c r="D1044"/>
      <c r="E1044"/>
      <c r="F1044"/>
      <c r="G1044"/>
      <c r="H1044"/>
      <c r="I1044"/>
      <c r="J1044"/>
      <c r="K1044"/>
      <c r="L1044"/>
      <c r="M1044"/>
      <c r="N1044"/>
    </row>
    <row r="1045" s="25" customFormat="1" spans="1:14">
      <c r="A1045"/>
      <c r="B1045"/>
      <c r="C1045"/>
      <c r="D1045"/>
      <c r="E1045"/>
      <c r="F1045"/>
      <c r="G1045"/>
      <c r="H1045"/>
      <c r="I1045"/>
      <c r="J1045"/>
      <c r="K1045"/>
      <c r="L1045"/>
      <c r="M1045"/>
      <c r="N1045"/>
    </row>
    <row r="1046" s="25" customFormat="1" spans="1:14">
      <c r="A1046"/>
      <c r="B1046"/>
      <c r="C1046"/>
      <c r="D1046"/>
      <c r="E1046"/>
      <c r="F1046"/>
      <c r="G1046"/>
      <c r="H1046"/>
      <c r="I1046"/>
      <c r="J1046"/>
      <c r="K1046"/>
      <c r="L1046"/>
      <c r="M1046"/>
      <c r="N1046"/>
    </row>
    <row r="1047" s="25" customFormat="1" spans="1:14">
      <c r="A1047"/>
      <c r="B1047"/>
      <c r="C1047"/>
      <c r="D1047"/>
      <c r="E1047"/>
      <c r="F1047"/>
      <c r="G1047"/>
      <c r="H1047"/>
      <c r="I1047"/>
      <c r="J1047"/>
      <c r="K1047"/>
      <c r="L1047"/>
      <c r="M1047"/>
      <c r="N1047"/>
    </row>
    <row r="1048" s="25" customFormat="1" spans="1:14">
      <c r="A1048"/>
      <c r="B1048"/>
      <c r="C1048"/>
      <c r="D1048"/>
      <c r="E1048"/>
      <c r="F1048"/>
      <c r="G1048"/>
      <c r="H1048"/>
      <c r="I1048"/>
      <c r="J1048"/>
      <c r="K1048"/>
      <c r="L1048"/>
      <c r="M1048"/>
      <c r="N1048"/>
    </row>
    <row r="1049" s="25" customFormat="1" spans="1:14">
      <c r="A1049"/>
      <c r="B1049"/>
      <c r="C1049"/>
      <c r="D1049"/>
      <c r="E1049"/>
      <c r="F1049"/>
      <c r="G1049"/>
      <c r="H1049"/>
      <c r="I1049"/>
      <c r="J1049"/>
      <c r="K1049"/>
      <c r="L1049"/>
      <c r="M1049"/>
      <c r="N1049"/>
    </row>
    <row r="1050" s="25" customFormat="1" spans="1:14">
      <c r="A1050"/>
      <c r="B1050"/>
      <c r="C1050"/>
      <c r="D1050"/>
      <c r="E1050"/>
      <c r="F1050"/>
      <c r="G1050"/>
      <c r="H1050"/>
      <c r="I1050"/>
      <c r="J1050"/>
      <c r="K1050"/>
      <c r="L1050"/>
      <c r="M1050"/>
      <c r="N1050"/>
    </row>
    <row r="1051" s="25" customFormat="1" spans="1:14">
      <c r="A1051"/>
      <c r="B1051"/>
      <c r="C1051"/>
      <c r="D1051"/>
      <c r="E1051"/>
      <c r="F1051"/>
      <c r="G1051"/>
      <c r="H1051"/>
      <c r="I1051"/>
      <c r="J1051"/>
      <c r="K1051"/>
      <c r="L1051"/>
      <c r="M1051"/>
      <c r="N1051"/>
    </row>
    <row r="1052" s="25" customFormat="1" spans="1:14">
      <c r="A1052"/>
      <c r="B1052"/>
      <c r="C1052"/>
      <c r="D1052"/>
      <c r="E1052"/>
      <c r="F1052"/>
      <c r="G1052"/>
      <c r="H1052"/>
      <c r="I1052"/>
      <c r="J1052"/>
      <c r="K1052"/>
      <c r="L1052"/>
      <c r="M1052"/>
      <c r="N1052"/>
    </row>
    <row r="1053" s="25" customFormat="1" spans="1:14">
      <c r="A1053"/>
      <c r="B1053"/>
      <c r="C1053"/>
      <c r="D1053"/>
      <c r="E1053"/>
      <c r="F1053"/>
      <c r="G1053"/>
      <c r="H1053"/>
      <c r="I1053"/>
      <c r="J1053"/>
      <c r="K1053"/>
      <c r="L1053"/>
      <c r="M1053"/>
      <c r="N1053"/>
    </row>
    <row r="1054" s="25" customFormat="1" spans="1:14">
      <c r="A1054"/>
      <c r="B1054"/>
      <c r="C1054"/>
      <c r="D1054"/>
      <c r="E1054"/>
      <c r="F1054"/>
      <c r="G1054"/>
      <c r="H1054"/>
      <c r="I1054"/>
      <c r="J1054"/>
      <c r="K1054"/>
      <c r="L1054"/>
      <c r="M1054"/>
      <c r="N1054"/>
    </row>
    <row r="1055" s="25" customFormat="1" spans="1:14">
      <c r="A1055"/>
      <c r="B1055"/>
      <c r="C1055"/>
      <c r="D1055"/>
      <c r="E1055"/>
      <c r="F1055"/>
      <c r="G1055"/>
      <c r="H1055"/>
      <c r="I1055"/>
      <c r="J1055"/>
      <c r="K1055"/>
      <c r="L1055"/>
      <c r="M1055"/>
      <c r="N1055"/>
    </row>
    <row r="1056" s="25" customFormat="1" spans="1:14">
      <c r="A1056"/>
      <c r="B1056"/>
      <c r="C1056"/>
      <c r="D1056"/>
      <c r="E1056"/>
      <c r="F1056"/>
      <c r="G1056"/>
      <c r="H1056"/>
      <c r="I1056"/>
      <c r="J1056"/>
      <c r="K1056"/>
      <c r="L1056"/>
      <c r="M1056"/>
      <c r="N1056"/>
    </row>
    <row r="1057" s="25" customFormat="1" spans="1:14">
      <c r="A1057"/>
      <c r="B1057"/>
      <c r="C1057"/>
      <c r="D1057"/>
      <c r="E1057"/>
      <c r="F1057"/>
      <c r="G1057"/>
      <c r="H1057"/>
      <c r="I1057"/>
      <c r="J1057"/>
      <c r="K1057"/>
      <c r="L1057"/>
      <c r="M1057"/>
      <c r="N1057"/>
    </row>
    <row r="1058" s="25" customFormat="1" spans="1:14">
      <c r="A1058"/>
      <c r="B1058"/>
      <c r="C1058"/>
      <c r="D1058"/>
      <c r="E1058"/>
      <c r="F1058"/>
      <c r="G1058"/>
      <c r="H1058"/>
      <c r="I1058"/>
      <c r="J1058"/>
      <c r="K1058"/>
      <c r="L1058"/>
      <c r="M1058"/>
      <c r="N1058"/>
    </row>
    <row r="1059" s="25" customFormat="1" spans="1:14">
      <c r="A1059"/>
      <c r="B1059"/>
      <c r="C1059"/>
      <c r="D1059"/>
      <c r="E1059"/>
      <c r="F1059"/>
      <c r="G1059"/>
      <c r="H1059"/>
      <c r="I1059"/>
      <c r="J1059"/>
      <c r="K1059"/>
      <c r="L1059"/>
      <c r="M1059"/>
      <c r="N1059"/>
    </row>
    <row r="1060" s="25" customFormat="1" spans="1:14">
      <c r="A1060"/>
      <c r="B1060"/>
      <c r="C1060"/>
      <c r="D1060"/>
      <c r="E1060"/>
      <c r="F1060"/>
      <c r="G1060"/>
      <c r="H1060"/>
      <c r="I1060"/>
      <c r="J1060"/>
      <c r="K1060"/>
      <c r="L1060"/>
      <c r="M1060"/>
      <c r="N1060"/>
    </row>
    <row r="1061" s="25" customFormat="1" spans="1:14">
      <c r="A1061"/>
      <c r="B1061"/>
      <c r="C1061"/>
      <c r="D1061"/>
      <c r="E1061"/>
      <c r="F1061"/>
      <c r="G1061"/>
      <c r="H1061"/>
      <c r="I1061"/>
      <c r="J1061"/>
      <c r="K1061"/>
      <c r="L1061"/>
      <c r="M1061"/>
      <c r="N1061"/>
    </row>
    <row r="1062" s="25" customFormat="1" spans="1:14">
      <c r="A1062"/>
      <c r="B1062"/>
      <c r="C1062"/>
      <c r="D1062"/>
      <c r="E1062"/>
      <c r="F1062"/>
      <c r="G1062"/>
      <c r="H1062"/>
      <c r="I1062"/>
      <c r="J1062"/>
      <c r="K1062"/>
      <c r="L1062"/>
      <c r="M1062"/>
      <c r="N1062"/>
    </row>
    <row r="1063" s="25" customFormat="1" spans="1:14">
      <c r="A1063"/>
      <c r="B1063"/>
      <c r="C1063"/>
      <c r="D1063"/>
      <c r="E1063"/>
      <c r="F1063"/>
      <c r="G1063"/>
      <c r="H1063"/>
      <c r="I1063"/>
      <c r="J1063"/>
      <c r="K1063"/>
      <c r="L1063"/>
      <c r="M1063"/>
      <c r="N1063"/>
    </row>
    <row r="1064" s="25" customFormat="1" spans="1:14">
      <c r="A1064"/>
      <c r="B1064"/>
      <c r="C1064"/>
      <c r="D1064"/>
      <c r="E1064"/>
      <c r="F1064"/>
      <c r="G1064"/>
      <c r="H1064"/>
      <c r="I1064"/>
      <c r="J1064"/>
      <c r="K1064"/>
      <c r="L1064"/>
      <c r="M1064"/>
      <c r="N1064"/>
    </row>
    <row r="1065" s="25" customFormat="1" spans="1:14">
      <c r="A1065"/>
      <c r="B1065"/>
      <c r="C1065"/>
      <c r="D1065"/>
      <c r="E1065"/>
      <c r="F1065"/>
      <c r="G1065"/>
      <c r="H1065"/>
      <c r="I1065"/>
      <c r="J1065"/>
      <c r="K1065"/>
      <c r="L1065"/>
      <c r="M1065"/>
      <c r="N1065"/>
    </row>
    <row r="1066" s="25" customFormat="1" spans="1:14">
      <c r="A1066"/>
      <c r="B1066"/>
      <c r="C1066"/>
      <c r="D1066"/>
      <c r="E1066"/>
      <c r="F1066"/>
      <c r="G1066"/>
      <c r="H1066"/>
      <c r="I1066"/>
      <c r="J1066"/>
      <c r="K1066"/>
      <c r="L1066"/>
      <c r="M1066"/>
      <c r="N1066"/>
    </row>
    <row r="1067" s="25" customFormat="1" spans="1:14">
      <c r="A1067"/>
      <c r="B1067"/>
      <c r="C1067"/>
      <c r="D1067"/>
      <c r="E1067"/>
      <c r="F1067"/>
      <c r="G1067"/>
      <c r="H1067"/>
      <c r="I1067"/>
      <c r="J1067"/>
      <c r="K1067"/>
      <c r="L1067"/>
      <c r="M1067"/>
      <c r="N1067"/>
    </row>
    <row r="1068" s="25" customFormat="1" spans="1:14">
      <c r="A1068"/>
      <c r="B1068"/>
      <c r="C1068"/>
      <c r="D1068"/>
      <c r="E1068"/>
      <c r="F1068"/>
      <c r="G1068"/>
      <c r="H1068"/>
      <c r="I1068"/>
      <c r="J1068"/>
      <c r="K1068"/>
      <c r="L1068"/>
      <c r="M1068"/>
      <c r="N1068"/>
    </row>
    <row r="1069" s="25" customFormat="1" spans="1:14">
      <c r="A1069"/>
      <c r="B1069"/>
      <c r="C1069"/>
      <c r="D1069"/>
      <c r="E1069"/>
      <c r="F1069"/>
      <c r="G1069"/>
      <c r="H1069"/>
      <c r="I1069"/>
      <c r="J1069"/>
      <c r="K1069"/>
      <c r="L1069"/>
      <c r="M1069"/>
      <c r="N1069"/>
    </row>
    <row r="1070" s="25" customFormat="1" spans="1:14">
      <c r="A1070"/>
      <c r="B1070"/>
      <c r="C1070"/>
      <c r="D1070"/>
      <c r="E1070"/>
      <c r="F1070"/>
      <c r="G1070"/>
      <c r="H1070"/>
      <c r="I1070"/>
      <c r="J1070"/>
      <c r="K1070"/>
      <c r="L1070"/>
      <c r="M1070"/>
      <c r="N1070"/>
    </row>
    <row r="1071" s="25" customFormat="1" spans="1:14">
      <c r="A1071"/>
      <c r="B1071"/>
      <c r="C1071"/>
      <c r="D1071"/>
      <c r="E1071"/>
      <c r="F1071"/>
      <c r="G1071"/>
      <c r="H1071"/>
      <c r="I1071"/>
      <c r="J1071"/>
      <c r="K1071"/>
      <c r="L1071"/>
      <c r="M1071"/>
      <c r="N1071"/>
    </row>
    <row r="1072" s="25" customFormat="1" spans="1:14">
      <c r="A1072"/>
      <c r="B1072"/>
      <c r="C1072"/>
      <c r="D1072"/>
      <c r="E1072"/>
      <c r="F1072"/>
      <c r="G1072"/>
      <c r="H1072"/>
      <c r="I1072"/>
      <c r="J1072"/>
      <c r="K1072"/>
      <c r="L1072"/>
      <c r="M1072"/>
      <c r="N1072"/>
    </row>
    <row r="1073" s="25" customFormat="1" spans="1:14">
      <c r="A1073"/>
      <c r="B1073"/>
      <c r="C1073"/>
      <c r="D1073"/>
      <c r="E1073"/>
      <c r="F1073"/>
      <c r="G1073"/>
      <c r="H1073"/>
      <c r="I1073"/>
      <c r="J1073"/>
      <c r="K1073"/>
      <c r="L1073"/>
      <c r="M1073"/>
      <c r="N1073"/>
    </row>
    <row r="1074" s="25" customFormat="1" spans="1:14">
      <c r="A1074"/>
      <c r="B1074"/>
      <c r="C1074"/>
      <c r="D1074"/>
      <c r="E1074"/>
      <c r="F1074"/>
      <c r="G1074"/>
      <c r="H1074"/>
      <c r="I1074"/>
      <c r="J1074"/>
      <c r="K1074"/>
      <c r="L1074"/>
      <c r="M1074"/>
      <c r="N1074"/>
    </row>
    <row r="1075" s="25" customFormat="1" spans="1:14">
      <c r="A1075"/>
      <c r="B1075"/>
      <c r="C1075"/>
      <c r="D1075"/>
      <c r="E1075"/>
      <c r="F1075"/>
      <c r="G1075"/>
      <c r="H1075"/>
      <c r="I1075"/>
      <c r="J1075"/>
      <c r="K1075"/>
      <c r="L1075"/>
      <c r="M1075"/>
      <c r="N1075"/>
    </row>
    <row r="1076" s="25" customFormat="1" spans="1:14">
      <c r="A1076"/>
      <c r="B1076"/>
      <c r="C1076"/>
      <c r="D1076"/>
      <c r="E1076"/>
      <c r="F1076"/>
      <c r="G1076"/>
      <c r="H1076"/>
      <c r="I1076"/>
      <c r="J1076"/>
      <c r="K1076"/>
      <c r="L1076"/>
      <c r="M1076"/>
      <c r="N1076"/>
    </row>
    <row r="1077" s="25" customFormat="1" spans="1:14">
      <c r="A1077"/>
      <c r="B1077"/>
      <c r="C1077"/>
      <c r="D1077"/>
      <c r="E1077"/>
      <c r="F1077"/>
      <c r="G1077"/>
      <c r="H1077"/>
      <c r="I1077"/>
      <c r="J1077"/>
      <c r="K1077"/>
      <c r="L1077"/>
      <c r="M1077"/>
      <c r="N1077"/>
    </row>
    <row r="1078" s="25" customFormat="1" spans="1:14">
      <c r="A1078"/>
      <c r="B1078"/>
      <c r="C1078"/>
      <c r="D1078"/>
      <c r="E1078"/>
      <c r="F1078"/>
      <c r="G1078"/>
      <c r="H1078"/>
      <c r="I1078"/>
      <c r="J1078"/>
      <c r="K1078"/>
      <c r="L1078"/>
      <c r="M1078"/>
      <c r="N1078"/>
    </row>
    <row r="1079" s="25" customFormat="1" spans="1:14">
      <c r="A1079"/>
      <c r="B1079"/>
      <c r="C1079"/>
      <c r="D1079"/>
      <c r="E1079"/>
      <c r="F1079"/>
      <c r="G1079"/>
      <c r="H1079"/>
      <c r="I1079"/>
      <c r="J1079"/>
      <c r="K1079"/>
      <c r="L1079"/>
      <c r="M1079"/>
      <c r="N1079"/>
    </row>
    <row r="1080" s="25" customFormat="1" spans="1:14">
      <c r="A1080"/>
      <c r="B1080"/>
      <c r="C1080"/>
      <c r="D1080"/>
      <c r="E1080"/>
      <c r="F1080"/>
      <c r="G1080"/>
      <c r="H1080"/>
      <c r="I1080"/>
      <c r="J1080"/>
      <c r="K1080"/>
      <c r="L1080"/>
      <c r="M1080"/>
      <c r="N1080"/>
    </row>
    <row r="1081" s="26" customFormat="1" spans="1:14">
      <c r="A1081"/>
      <c r="B1081"/>
      <c r="C1081"/>
      <c r="D1081"/>
      <c r="E1081"/>
      <c r="F1081"/>
      <c r="G1081"/>
      <c r="H1081"/>
      <c r="I1081"/>
      <c r="J1081"/>
      <c r="K1081"/>
      <c r="L1081"/>
      <c r="M1081"/>
      <c r="N1081"/>
    </row>
    <row r="1082" s="26" customFormat="1" spans="1:14">
      <c r="A1082"/>
      <c r="B1082"/>
      <c r="C1082"/>
      <c r="D1082"/>
      <c r="E1082"/>
      <c r="F1082"/>
      <c r="G1082"/>
      <c r="H1082"/>
      <c r="I1082"/>
      <c r="J1082"/>
      <c r="K1082"/>
      <c r="L1082"/>
      <c r="M1082"/>
      <c r="N1082"/>
    </row>
    <row r="1083" s="26" customFormat="1" spans="1:14">
      <c r="A1083"/>
      <c r="B1083"/>
      <c r="C1083"/>
      <c r="D1083"/>
      <c r="E1083"/>
      <c r="F1083"/>
      <c r="G1083"/>
      <c r="H1083"/>
      <c r="I1083"/>
      <c r="J1083"/>
      <c r="K1083"/>
      <c r="L1083"/>
      <c r="M1083"/>
      <c r="N1083"/>
    </row>
    <row r="1084" s="26" customFormat="1" spans="1:14">
      <c r="A1084"/>
      <c r="B1084"/>
      <c r="C1084"/>
      <c r="D1084"/>
      <c r="E1084"/>
      <c r="F1084"/>
      <c r="G1084"/>
      <c r="H1084"/>
      <c r="I1084"/>
      <c r="J1084"/>
      <c r="K1084"/>
      <c r="L1084"/>
      <c r="M1084"/>
      <c r="N1084"/>
    </row>
    <row r="1085" s="26" customFormat="1" spans="1:14">
      <c r="A1085"/>
      <c r="B1085"/>
      <c r="C1085"/>
      <c r="D1085"/>
      <c r="E1085"/>
      <c r="F1085"/>
      <c r="G1085"/>
      <c r="H1085"/>
      <c r="I1085"/>
      <c r="J1085"/>
      <c r="K1085"/>
      <c r="L1085"/>
      <c r="M1085"/>
      <c r="N1085"/>
    </row>
    <row r="1086" s="26" customFormat="1" spans="1:14">
      <c r="A1086"/>
      <c r="B1086"/>
      <c r="C1086"/>
      <c r="D1086"/>
      <c r="E1086"/>
      <c r="F1086"/>
      <c r="G1086"/>
      <c r="H1086"/>
      <c r="I1086"/>
      <c r="J1086"/>
      <c r="K1086"/>
      <c r="L1086"/>
      <c r="M1086"/>
      <c r="N1086"/>
    </row>
    <row r="1087" s="26" customFormat="1" spans="1:14">
      <c r="A1087"/>
      <c r="B1087"/>
      <c r="C1087"/>
      <c r="D1087"/>
      <c r="E1087"/>
      <c r="F1087"/>
      <c r="G1087"/>
      <c r="H1087"/>
      <c r="I1087"/>
      <c r="J1087"/>
      <c r="K1087"/>
      <c r="L1087"/>
      <c r="M1087"/>
      <c r="N1087"/>
    </row>
    <row r="1088" s="26" customFormat="1" spans="1:14">
      <c r="A1088"/>
      <c r="B1088"/>
      <c r="C1088"/>
      <c r="D1088"/>
      <c r="E1088"/>
      <c r="F1088"/>
      <c r="G1088"/>
      <c r="H1088"/>
      <c r="I1088"/>
      <c r="J1088"/>
      <c r="K1088"/>
      <c r="L1088"/>
      <c r="M1088"/>
      <c r="N1088"/>
    </row>
    <row r="1089" s="6" customFormat="1" spans="1:14">
      <c r="A1089"/>
      <c r="B1089"/>
      <c r="C1089"/>
      <c r="D1089"/>
      <c r="E1089"/>
      <c r="F1089"/>
      <c r="G1089"/>
      <c r="H1089"/>
      <c r="I1089"/>
      <c r="J1089"/>
      <c r="K1089"/>
      <c r="L1089"/>
      <c r="M1089"/>
      <c r="N1089"/>
    </row>
    <row r="1090" s="6" customFormat="1" spans="1:14">
      <c r="A1090"/>
      <c r="B1090"/>
      <c r="C1090"/>
      <c r="D1090"/>
      <c r="E1090"/>
      <c r="F1090"/>
      <c r="G1090"/>
      <c r="H1090"/>
      <c r="I1090"/>
      <c r="J1090"/>
      <c r="K1090"/>
      <c r="L1090"/>
      <c r="M1090"/>
      <c r="N1090"/>
    </row>
    <row r="1091" s="6" customFormat="1" customHeight="1" spans="1:14">
      <c r="A1091"/>
      <c r="B1091"/>
      <c r="C1091"/>
      <c r="D1091"/>
      <c r="E1091"/>
      <c r="F1091"/>
      <c r="G1091"/>
      <c r="H1091"/>
      <c r="I1091"/>
      <c r="J1091"/>
      <c r="K1091"/>
      <c r="L1091"/>
      <c r="M1091"/>
      <c r="N1091"/>
    </row>
    <row r="1092" s="27" customFormat="1" customHeight="1" spans="1:14">
      <c r="A1092"/>
      <c r="B1092"/>
      <c r="C1092"/>
      <c r="D1092"/>
      <c r="E1092"/>
      <c r="F1092"/>
      <c r="G1092"/>
      <c r="H1092"/>
      <c r="I1092"/>
      <c r="J1092"/>
      <c r="K1092"/>
      <c r="L1092"/>
      <c r="M1092"/>
      <c r="N1092"/>
    </row>
    <row r="1093" s="27" customFormat="1" customHeight="1" spans="1:14">
      <c r="A1093"/>
      <c r="B1093"/>
      <c r="C1093"/>
      <c r="D1093"/>
      <c r="E1093"/>
      <c r="F1093"/>
      <c r="G1093"/>
      <c r="H1093"/>
      <c r="I1093"/>
      <c r="J1093"/>
      <c r="K1093"/>
      <c r="L1093"/>
      <c r="M1093"/>
      <c r="N1093"/>
    </row>
    <row r="1094" s="27" customFormat="1" customHeight="1" spans="1:14">
      <c r="A1094"/>
      <c r="B1094"/>
      <c r="C1094"/>
      <c r="D1094"/>
      <c r="E1094"/>
      <c r="F1094"/>
      <c r="G1094"/>
      <c r="H1094"/>
      <c r="I1094"/>
      <c r="J1094"/>
      <c r="K1094"/>
      <c r="L1094"/>
      <c r="M1094"/>
      <c r="N1094"/>
    </row>
    <row r="1095" s="27" customFormat="1" customHeight="1" spans="1:14">
      <c r="A1095"/>
      <c r="B1095"/>
      <c r="C1095"/>
      <c r="D1095"/>
      <c r="E1095"/>
      <c r="F1095"/>
      <c r="G1095"/>
      <c r="H1095"/>
      <c r="I1095"/>
      <c r="J1095"/>
      <c r="K1095"/>
      <c r="L1095"/>
      <c r="M1095"/>
      <c r="N1095"/>
    </row>
    <row r="1096" s="27" customFormat="1" customHeight="1" spans="1:14">
      <c r="A1096"/>
      <c r="B1096"/>
      <c r="C1096"/>
      <c r="D1096"/>
      <c r="E1096"/>
      <c r="F1096"/>
      <c r="G1096"/>
      <c r="H1096"/>
      <c r="I1096"/>
      <c r="J1096"/>
      <c r="K1096"/>
      <c r="L1096"/>
      <c r="M1096"/>
      <c r="N1096"/>
    </row>
    <row r="1097" s="27" customFormat="1" customHeight="1" spans="1:14">
      <c r="A1097"/>
      <c r="B1097"/>
      <c r="C1097"/>
      <c r="D1097"/>
      <c r="E1097"/>
      <c r="F1097"/>
      <c r="G1097"/>
      <c r="H1097"/>
      <c r="I1097"/>
      <c r="J1097"/>
      <c r="K1097"/>
      <c r="L1097"/>
      <c r="M1097"/>
      <c r="N1097"/>
    </row>
    <row r="1098" s="27" customFormat="1" customHeight="1" spans="1:14">
      <c r="A1098"/>
      <c r="B1098"/>
      <c r="C1098"/>
      <c r="D1098"/>
      <c r="E1098"/>
      <c r="F1098"/>
      <c r="G1098"/>
      <c r="H1098"/>
      <c r="I1098"/>
      <c r="J1098"/>
      <c r="K1098"/>
      <c r="L1098"/>
      <c r="M1098"/>
      <c r="N1098"/>
    </row>
    <row r="1099" s="27" customFormat="1" customHeight="1" spans="1:14">
      <c r="A1099"/>
      <c r="B1099"/>
      <c r="C1099"/>
      <c r="D1099"/>
      <c r="E1099"/>
      <c r="F1099"/>
      <c r="G1099"/>
      <c r="H1099"/>
      <c r="I1099"/>
      <c r="J1099"/>
      <c r="K1099"/>
      <c r="L1099"/>
      <c r="M1099"/>
      <c r="N1099"/>
    </row>
    <row r="1100" s="27" customFormat="1" customHeight="1" spans="1:14">
      <c r="A1100"/>
      <c r="B1100"/>
      <c r="C1100"/>
      <c r="D1100"/>
      <c r="E1100"/>
      <c r="F1100"/>
      <c r="G1100"/>
      <c r="H1100"/>
      <c r="I1100"/>
      <c r="J1100"/>
      <c r="K1100"/>
      <c r="L1100"/>
      <c r="M1100"/>
      <c r="N1100"/>
    </row>
    <row r="1101" s="27" customFormat="1" customHeight="1" spans="1:14">
      <c r="A1101"/>
      <c r="B1101"/>
      <c r="C1101"/>
      <c r="D1101"/>
      <c r="E1101"/>
      <c r="F1101"/>
      <c r="G1101"/>
      <c r="H1101"/>
      <c r="I1101"/>
      <c r="J1101"/>
      <c r="K1101"/>
      <c r="L1101"/>
      <c r="M1101"/>
      <c r="N1101"/>
    </row>
    <row r="1102" s="27" customFormat="1" customHeight="1" spans="1:14">
      <c r="A1102"/>
      <c r="B1102"/>
      <c r="C1102"/>
      <c r="D1102"/>
      <c r="E1102"/>
      <c r="F1102"/>
      <c r="G1102"/>
      <c r="H1102"/>
      <c r="I1102"/>
      <c r="J1102"/>
      <c r="K1102"/>
      <c r="L1102"/>
      <c r="M1102"/>
      <c r="N1102"/>
    </row>
    <row r="1103" s="27" customFormat="1" customHeight="1" spans="1:14">
      <c r="A1103"/>
      <c r="B1103"/>
      <c r="C1103"/>
      <c r="D1103"/>
      <c r="E1103"/>
      <c r="F1103"/>
      <c r="G1103"/>
      <c r="H1103"/>
      <c r="I1103"/>
      <c r="J1103"/>
      <c r="K1103"/>
      <c r="L1103"/>
      <c r="M1103"/>
      <c r="N1103"/>
    </row>
    <row r="1104" s="27" customFormat="1" customHeight="1" spans="1:14">
      <c r="A1104"/>
      <c r="B1104"/>
      <c r="C1104"/>
      <c r="D1104"/>
      <c r="E1104"/>
      <c r="F1104"/>
      <c r="G1104"/>
      <c r="H1104"/>
      <c r="I1104"/>
      <c r="J1104"/>
      <c r="K1104"/>
      <c r="L1104"/>
      <c r="M1104"/>
      <c r="N1104"/>
    </row>
    <row r="1105" s="27" customFormat="1" customHeight="1" spans="1:14">
      <c r="A1105"/>
      <c r="B1105"/>
      <c r="C1105"/>
      <c r="D1105"/>
      <c r="E1105"/>
      <c r="F1105"/>
      <c r="G1105"/>
      <c r="H1105"/>
      <c r="I1105"/>
      <c r="J1105"/>
      <c r="K1105"/>
      <c r="L1105"/>
      <c r="M1105"/>
      <c r="N1105"/>
    </row>
    <row r="1106" s="27" customFormat="1" customHeight="1" spans="1:14">
      <c r="A1106"/>
      <c r="B1106"/>
      <c r="C1106"/>
      <c r="D1106"/>
      <c r="E1106"/>
      <c r="F1106"/>
      <c r="G1106"/>
      <c r="H1106"/>
      <c r="I1106"/>
      <c r="J1106"/>
      <c r="K1106"/>
      <c r="L1106"/>
      <c r="M1106"/>
      <c r="N1106"/>
    </row>
    <row r="1107" s="27" customFormat="1" customHeight="1" spans="1:14">
      <c r="A1107"/>
      <c r="B1107"/>
      <c r="C1107"/>
      <c r="D1107"/>
      <c r="E1107"/>
      <c r="F1107"/>
      <c r="G1107"/>
      <c r="H1107"/>
      <c r="I1107"/>
      <c r="J1107"/>
      <c r="K1107"/>
      <c r="L1107"/>
      <c r="M1107"/>
      <c r="N1107"/>
    </row>
    <row r="1108" s="27" customFormat="1" customHeight="1" spans="1:14">
      <c r="A1108"/>
      <c r="B1108"/>
      <c r="C1108"/>
      <c r="D1108"/>
      <c r="E1108"/>
      <c r="F1108"/>
      <c r="G1108"/>
      <c r="H1108"/>
      <c r="I1108"/>
      <c r="J1108"/>
      <c r="K1108"/>
      <c r="L1108"/>
      <c r="M1108"/>
      <c r="N1108"/>
    </row>
    <row r="1109" s="27" customFormat="1" customHeight="1" spans="1:14">
      <c r="A1109"/>
      <c r="B1109"/>
      <c r="C1109"/>
      <c r="D1109"/>
      <c r="E1109"/>
      <c r="F1109"/>
      <c r="G1109"/>
      <c r="H1109"/>
      <c r="I1109"/>
      <c r="J1109"/>
      <c r="K1109"/>
      <c r="L1109"/>
      <c r="M1109"/>
      <c r="N1109"/>
    </row>
    <row r="1110" s="27" customFormat="1" customHeight="1" spans="1:14">
      <c r="A1110"/>
      <c r="B1110"/>
      <c r="C1110"/>
      <c r="D1110"/>
      <c r="E1110"/>
      <c r="F1110"/>
      <c r="G1110"/>
      <c r="H1110"/>
      <c r="I1110"/>
      <c r="J1110"/>
      <c r="K1110"/>
      <c r="L1110"/>
      <c r="M1110"/>
      <c r="N1110"/>
    </row>
    <row r="1111" s="27" customFormat="1" customHeight="1" spans="1:14">
      <c r="A1111"/>
      <c r="B1111"/>
      <c r="C1111"/>
      <c r="D1111"/>
      <c r="E1111"/>
      <c r="F1111"/>
      <c r="G1111"/>
      <c r="H1111"/>
      <c r="I1111"/>
      <c r="J1111"/>
      <c r="K1111"/>
      <c r="L1111"/>
      <c r="M1111"/>
      <c r="N1111"/>
    </row>
    <row r="1112" s="27" customFormat="1" customHeight="1" spans="1:14">
      <c r="A1112"/>
      <c r="B1112"/>
      <c r="C1112"/>
      <c r="D1112"/>
      <c r="E1112"/>
      <c r="F1112"/>
      <c r="G1112"/>
      <c r="H1112"/>
      <c r="I1112"/>
      <c r="J1112"/>
      <c r="K1112"/>
      <c r="L1112"/>
      <c r="M1112"/>
      <c r="N1112"/>
    </row>
    <row r="1113" s="27" customFormat="1" customHeight="1" spans="1:14">
      <c r="A1113"/>
      <c r="B1113"/>
      <c r="C1113"/>
      <c r="D1113"/>
      <c r="E1113"/>
      <c r="F1113"/>
      <c r="G1113"/>
      <c r="H1113"/>
      <c r="I1113"/>
      <c r="J1113"/>
      <c r="K1113"/>
      <c r="L1113"/>
      <c r="M1113"/>
      <c r="N1113"/>
    </row>
    <row r="1114" s="27" customFormat="1" customHeight="1" spans="1:14">
      <c r="A1114"/>
      <c r="B1114"/>
      <c r="C1114"/>
      <c r="D1114"/>
      <c r="E1114"/>
      <c r="F1114"/>
      <c r="G1114"/>
      <c r="H1114"/>
      <c r="I1114"/>
      <c r="J1114"/>
      <c r="K1114"/>
      <c r="L1114"/>
      <c r="M1114"/>
      <c r="N1114"/>
    </row>
    <row r="1115" s="27" customFormat="1" customHeight="1" spans="1:14">
      <c r="A1115"/>
      <c r="B1115"/>
      <c r="C1115"/>
      <c r="D1115"/>
      <c r="E1115"/>
      <c r="F1115"/>
      <c r="G1115"/>
      <c r="H1115"/>
      <c r="I1115"/>
      <c r="J1115"/>
      <c r="K1115"/>
      <c r="L1115"/>
      <c r="M1115"/>
      <c r="N1115"/>
    </row>
    <row r="1116" s="27" customFormat="1" customHeight="1" spans="1:14">
      <c r="A1116"/>
      <c r="B1116"/>
      <c r="C1116"/>
      <c r="D1116"/>
      <c r="E1116"/>
      <c r="F1116"/>
      <c r="G1116"/>
      <c r="H1116"/>
      <c r="I1116"/>
      <c r="J1116"/>
      <c r="K1116"/>
      <c r="L1116"/>
      <c r="M1116"/>
      <c r="N1116"/>
    </row>
    <row r="1117" s="27" customFormat="1" customHeight="1" spans="1:14">
      <c r="A1117"/>
      <c r="B1117"/>
      <c r="C1117"/>
      <c r="D1117"/>
      <c r="E1117"/>
      <c r="F1117"/>
      <c r="G1117"/>
      <c r="H1117"/>
      <c r="I1117"/>
      <c r="J1117"/>
      <c r="K1117"/>
      <c r="L1117"/>
      <c r="M1117"/>
      <c r="N1117"/>
    </row>
    <row r="1118" s="27" customFormat="1" customHeight="1" spans="1:14">
      <c r="A1118"/>
      <c r="B1118"/>
      <c r="C1118"/>
      <c r="D1118"/>
      <c r="E1118"/>
      <c r="F1118"/>
      <c r="G1118"/>
      <c r="H1118"/>
      <c r="I1118"/>
      <c r="J1118"/>
      <c r="K1118"/>
      <c r="L1118"/>
      <c r="M1118"/>
      <c r="N1118"/>
    </row>
    <row r="1119" s="27" customFormat="1" customHeight="1" spans="1:14">
      <c r="A1119"/>
      <c r="B1119"/>
      <c r="C1119"/>
      <c r="D1119"/>
      <c r="E1119"/>
      <c r="F1119"/>
      <c r="G1119"/>
      <c r="H1119"/>
      <c r="I1119"/>
      <c r="J1119"/>
      <c r="K1119"/>
      <c r="L1119"/>
      <c r="M1119"/>
      <c r="N1119"/>
    </row>
    <row r="1120" s="27" customFormat="1" customHeight="1" spans="1:14">
      <c r="A1120"/>
      <c r="B1120"/>
      <c r="C1120"/>
      <c r="D1120"/>
      <c r="E1120"/>
      <c r="F1120"/>
      <c r="G1120"/>
      <c r="H1120"/>
      <c r="I1120"/>
      <c r="J1120"/>
      <c r="K1120"/>
      <c r="L1120"/>
      <c r="M1120"/>
      <c r="N1120"/>
    </row>
    <row r="1121" s="27" customFormat="1" customHeight="1" spans="1:14">
      <c r="A1121"/>
      <c r="B1121"/>
      <c r="C1121"/>
      <c r="D1121"/>
      <c r="E1121"/>
      <c r="F1121"/>
      <c r="G1121"/>
      <c r="H1121"/>
      <c r="I1121"/>
      <c r="J1121"/>
      <c r="K1121"/>
      <c r="L1121"/>
      <c r="M1121"/>
      <c r="N1121"/>
    </row>
    <row r="1122" s="27" customFormat="1" customHeight="1" spans="1:14">
      <c r="A1122"/>
      <c r="B1122"/>
      <c r="C1122"/>
      <c r="D1122"/>
      <c r="E1122"/>
      <c r="F1122"/>
      <c r="G1122"/>
      <c r="H1122"/>
      <c r="I1122"/>
      <c r="J1122"/>
      <c r="K1122"/>
      <c r="L1122"/>
      <c r="M1122"/>
      <c r="N1122"/>
    </row>
    <row r="1123" s="27" customFormat="1" customHeight="1" spans="1:14">
      <c r="A1123"/>
      <c r="B1123"/>
      <c r="C1123"/>
      <c r="D1123"/>
      <c r="E1123"/>
      <c r="F1123"/>
      <c r="G1123"/>
      <c r="H1123"/>
      <c r="I1123"/>
      <c r="J1123"/>
      <c r="K1123"/>
      <c r="L1123"/>
      <c r="M1123"/>
      <c r="N1123"/>
    </row>
    <row r="1124" s="27" customFormat="1" customHeight="1" spans="1:14">
      <c r="A1124"/>
      <c r="B1124"/>
      <c r="C1124"/>
      <c r="D1124"/>
      <c r="E1124"/>
      <c r="F1124"/>
      <c r="G1124"/>
      <c r="H1124"/>
      <c r="I1124"/>
      <c r="J1124"/>
      <c r="K1124"/>
      <c r="L1124"/>
      <c r="M1124"/>
      <c r="N1124"/>
    </row>
    <row r="1125" s="27" customFormat="1" customHeight="1" spans="1:14">
      <c r="A1125"/>
      <c r="B1125"/>
      <c r="C1125"/>
      <c r="D1125"/>
      <c r="E1125"/>
      <c r="F1125"/>
      <c r="G1125"/>
      <c r="H1125"/>
      <c r="I1125"/>
      <c r="J1125"/>
      <c r="K1125"/>
      <c r="L1125"/>
      <c r="M1125"/>
      <c r="N1125"/>
    </row>
    <row r="1126" s="27" customFormat="1" customHeight="1" spans="1:14">
      <c r="A1126"/>
      <c r="B1126"/>
      <c r="C1126"/>
      <c r="D1126"/>
      <c r="E1126"/>
      <c r="F1126"/>
      <c r="G1126"/>
      <c r="H1126"/>
      <c r="I1126"/>
      <c r="J1126"/>
      <c r="K1126"/>
      <c r="L1126"/>
      <c r="M1126"/>
      <c r="N1126"/>
    </row>
    <row r="1127" s="27" customFormat="1" customHeight="1" spans="1:14">
      <c r="A1127"/>
      <c r="B1127"/>
      <c r="C1127"/>
      <c r="D1127"/>
      <c r="E1127"/>
      <c r="F1127"/>
      <c r="G1127"/>
      <c r="H1127"/>
      <c r="I1127"/>
      <c r="J1127"/>
      <c r="K1127"/>
      <c r="L1127"/>
      <c r="M1127"/>
      <c r="N1127"/>
    </row>
    <row r="1128" s="27" customFormat="1" customHeight="1" spans="1:14">
      <c r="A1128"/>
      <c r="B1128"/>
      <c r="C1128"/>
      <c r="D1128"/>
      <c r="E1128"/>
      <c r="F1128"/>
      <c r="G1128"/>
      <c r="H1128"/>
      <c r="I1128"/>
      <c r="J1128"/>
      <c r="K1128"/>
      <c r="L1128"/>
      <c r="M1128"/>
      <c r="N1128"/>
    </row>
    <row r="1129" s="27" customFormat="1" customHeight="1" spans="1:14">
      <c r="A1129"/>
      <c r="B1129"/>
      <c r="C1129"/>
      <c r="D1129"/>
      <c r="E1129"/>
      <c r="F1129"/>
      <c r="G1129"/>
      <c r="H1129"/>
      <c r="I1129"/>
      <c r="J1129"/>
      <c r="K1129"/>
      <c r="L1129"/>
      <c r="M1129"/>
      <c r="N1129"/>
    </row>
    <row r="1130" s="27" customFormat="1" customHeight="1" spans="1:14">
      <c r="A1130"/>
      <c r="B1130"/>
      <c r="C1130"/>
      <c r="D1130"/>
      <c r="E1130"/>
      <c r="F1130"/>
      <c r="G1130"/>
      <c r="H1130"/>
      <c r="I1130"/>
      <c r="J1130"/>
      <c r="K1130"/>
      <c r="L1130"/>
      <c r="M1130"/>
      <c r="N1130"/>
    </row>
    <row r="1131" s="27" customFormat="1" customHeight="1" spans="1:14">
      <c r="A1131"/>
      <c r="B1131"/>
      <c r="C1131"/>
      <c r="D1131"/>
      <c r="E1131"/>
      <c r="F1131"/>
      <c r="G1131"/>
      <c r="H1131"/>
      <c r="I1131"/>
      <c r="J1131"/>
      <c r="K1131"/>
      <c r="L1131"/>
      <c r="M1131"/>
      <c r="N1131"/>
    </row>
    <row r="1132" s="27" customFormat="1" customHeight="1" spans="1:14">
      <c r="A1132"/>
      <c r="B1132"/>
      <c r="C1132"/>
      <c r="D1132"/>
      <c r="E1132"/>
      <c r="F1132"/>
      <c r="G1132"/>
      <c r="H1132"/>
      <c r="I1132"/>
      <c r="J1132"/>
      <c r="K1132"/>
      <c r="L1132"/>
      <c r="M1132"/>
      <c r="N1132"/>
    </row>
    <row r="1133" s="27" customFormat="1" customHeight="1" spans="1:14">
      <c r="A1133"/>
      <c r="B1133"/>
      <c r="C1133"/>
      <c r="D1133"/>
      <c r="E1133"/>
      <c r="F1133"/>
      <c r="G1133"/>
      <c r="H1133"/>
      <c r="I1133"/>
      <c r="J1133"/>
      <c r="K1133"/>
      <c r="L1133"/>
      <c r="M1133"/>
      <c r="N1133"/>
    </row>
    <row r="1134" s="27" customFormat="1" customHeight="1" spans="1:14">
      <c r="A1134"/>
      <c r="B1134"/>
      <c r="C1134"/>
      <c r="D1134"/>
      <c r="E1134"/>
      <c r="F1134"/>
      <c r="G1134"/>
      <c r="H1134"/>
      <c r="I1134"/>
      <c r="J1134"/>
      <c r="K1134"/>
      <c r="L1134"/>
      <c r="M1134"/>
      <c r="N1134"/>
    </row>
    <row r="1135" s="27" customFormat="1" customHeight="1" spans="1:14">
      <c r="A1135"/>
      <c r="B1135"/>
      <c r="C1135"/>
      <c r="D1135"/>
      <c r="E1135"/>
      <c r="F1135"/>
      <c r="G1135"/>
      <c r="H1135"/>
      <c r="I1135"/>
      <c r="J1135"/>
      <c r="K1135"/>
      <c r="L1135"/>
      <c r="M1135"/>
      <c r="N1135"/>
    </row>
    <row r="1136" s="27" customFormat="1" customHeight="1" spans="1:14">
      <c r="A1136"/>
      <c r="B1136"/>
      <c r="C1136"/>
      <c r="D1136"/>
      <c r="E1136"/>
      <c r="F1136"/>
      <c r="G1136"/>
      <c r="H1136"/>
      <c r="I1136"/>
      <c r="J1136"/>
      <c r="K1136"/>
      <c r="L1136"/>
      <c r="M1136"/>
      <c r="N1136"/>
    </row>
    <row r="1137" s="27" customFormat="1" customHeight="1" spans="1:14">
      <c r="A1137"/>
      <c r="B1137"/>
      <c r="C1137"/>
      <c r="D1137"/>
      <c r="E1137"/>
      <c r="F1137"/>
      <c r="G1137"/>
      <c r="H1137"/>
      <c r="I1137"/>
      <c r="J1137"/>
      <c r="K1137"/>
      <c r="L1137"/>
      <c r="M1137"/>
      <c r="N1137"/>
    </row>
    <row r="1138" s="27" customFormat="1" customHeight="1" spans="1:14">
      <c r="A1138"/>
      <c r="B1138"/>
      <c r="C1138"/>
      <c r="D1138"/>
      <c r="E1138"/>
      <c r="F1138"/>
      <c r="G1138"/>
      <c r="H1138"/>
      <c r="I1138"/>
      <c r="J1138"/>
      <c r="K1138"/>
      <c r="L1138"/>
      <c r="M1138"/>
      <c r="N1138"/>
    </row>
    <row r="1139" s="27" customFormat="1" customHeight="1" spans="1:14">
      <c r="A1139"/>
      <c r="B1139"/>
      <c r="C1139"/>
      <c r="D1139"/>
      <c r="E1139"/>
      <c r="F1139"/>
      <c r="G1139"/>
      <c r="H1139"/>
      <c r="I1139"/>
      <c r="J1139"/>
      <c r="K1139"/>
      <c r="L1139"/>
      <c r="M1139"/>
      <c r="N1139"/>
    </row>
    <row r="1140" s="27" customFormat="1" customHeight="1" spans="1:14">
      <c r="A1140"/>
      <c r="B1140"/>
      <c r="C1140"/>
      <c r="D1140"/>
      <c r="E1140"/>
      <c r="F1140"/>
      <c r="G1140"/>
      <c r="H1140"/>
      <c r="I1140"/>
      <c r="J1140"/>
      <c r="K1140"/>
      <c r="L1140"/>
      <c r="M1140"/>
      <c r="N1140"/>
    </row>
    <row r="1141" s="27" customFormat="1" customHeight="1" spans="1:14">
      <c r="A1141"/>
      <c r="B1141"/>
      <c r="C1141"/>
      <c r="D1141"/>
      <c r="E1141"/>
      <c r="F1141"/>
      <c r="G1141"/>
      <c r="H1141"/>
      <c r="I1141"/>
      <c r="J1141"/>
      <c r="K1141"/>
      <c r="L1141"/>
      <c r="M1141"/>
      <c r="N1141"/>
    </row>
    <row r="1142" s="27" customFormat="1" customHeight="1" spans="1:14">
      <c r="A1142"/>
      <c r="B1142"/>
      <c r="C1142"/>
      <c r="D1142"/>
      <c r="E1142"/>
      <c r="F1142"/>
      <c r="G1142"/>
      <c r="H1142"/>
      <c r="I1142"/>
      <c r="J1142"/>
      <c r="K1142"/>
      <c r="L1142"/>
      <c r="M1142"/>
      <c r="N1142"/>
    </row>
    <row r="1143" s="16" customFormat="1" customHeight="1" spans="1:14">
      <c r="A1143"/>
      <c r="B1143"/>
      <c r="C1143"/>
      <c r="D1143"/>
      <c r="E1143"/>
      <c r="F1143"/>
      <c r="G1143"/>
      <c r="H1143"/>
      <c r="I1143"/>
      <c r="J1143"/>
      <c r="K1143"/>
      <c r="L1143"/>
      <c r="M1143"/>
      <c r="N1143"/>
    </row>
    <row r="1144" s="27" customFormat="1" customHeight="1" spans="1:14">
      <c r="A1144"/>
      <c r="B1144"/>
      <c r="C1144"/>
      <c r="D1144"/>
      <c r="E1144"/>
      <c r="F1144"/>
      <c r="G1144"/>
      <c r="H1144"/>
      <c r="I1144"/>
      <c r="J1144"/>
      <c r="K1144"/>
      <c r="L1144"/>
      <c r="M1144"/>
      <c r="N1144"/>
    </row>
    <row r="1145" s="16" customFormat="1" customHeight="1" spans="1:14">
      <c r="A1145"/>
      <c r="B1145"/>
      <c r="C1145"/>
      <c r="D1145"/>
      <c r="E1145"/>
      <c r="F1145"/>
      <c r="G1145"/>
      <c r="H1145"/>
      <c r="I1145"/>
      <c r="J1145"/>
      <c r="K1145"/>
      <c r="L1145"/>
      <c r="M1145"/>
      <c r="N1145"/>
    </row>
    <row r="1146" s="16" customFormat="1" customHeight="1" spans="1:14">
      <c r="A1146"/>
      <c r="B1146"/>
      <c r="C1146"/>
      <c r="D1146"/>
      <c r="E1146"/>
      <c r="F1146"/>
      <c r="G1146"/>
      <c r="H1146"/>
      <c r="I1146"/>
      <c r="J1146"/>
      <c r="K1146"/>
      <c r="L1146"/>
      <c r="M1146"/>
      <c r="N1146"/>
    </row>
    <row r="1147" s="16" customFormat="1" customHeight="1" spans="1:14">
      <c r="A1147"/>
      <c r="B1147"/>
      <c r="C1147"/>
      <c r="D1147"/>
      <c r="E1147"/>
      <c r="F1147"/>
      <c r="G1147"/>
      <c r="H1147"/>
      <c r="I1147"/>
      <c r="J1147"/>
      <c r="K1147"/>
      <c r="L1147"/>
      <c r="M1147"/>
      <c r="N1147"/>
    </row>
    <row r="1148" s="16" customFormat="1" customHeight="1" spans="1:14">
      <c r="A1148"/>
      <c r="B1148"/>
      <c r="C1148"/>
      <c r="D1148"/>
      <c r="E1148"/>
      <c r="F1148"/>
      <c r="G1148"/>
      <c r="H1148"/>
      <c r="I1148"/>
      <c r="J1148"/>
      <c r="K1148"/>
      <c r="L1148"/>
      <c r="M1148"/>
      <c r="N1148"/>
    </row>
    <row r="1149" s="27" customFormat="1" customHeight="1" spans="1:14">
      <c r="A1149"/>
      <c r="B1149"/>
      <c r="C1149"/>
      <c r="D1149"/>
      <c r="E1149"/>
      <c r="F1149"/>
      <c r="G1149"/>
      <c r="H1149"/>
      <c r="I1149"/>
      <c r="J1149"/>
      <c r="K1149"/>
      <c r="L1149"/>
      <c r="M1149"/>
      <c r="N1149"/>
    </row>
    <row r="1150" s="16" customFormat="1" customHeight="1" spans="1:14">
      <c r="A1150"/>
      <c r="B1150"/>
      <c r="C1150"/>
      <c r="D1150"/>
      <c r="E1150"/>
      <c r="F1150"/>
      <c r="G1150"/>
      <c r="H1150"/>
      <c r="I1150"/>
      <c r="J1150"/>
      <c r="K1150"/>
      <c r="L1150"/>
      <c r="M1150"/>
      <c r="N1150"/>
    </row>
    <row r="1151" s="16" customFormat="1" customHeight="1" spans="1:14">
      <c r="A1151"/>
      <c r="B1151"/>
      <c r="C1151"/>
      <c r="D1151"/>
      <c r="E1151"/>
      <c r="F1151"/>
      <c r="G1151"/>
      <c r="H1151"/>
      <c r="I1151"/>
      <c r="J1151"/>
      <c r="K1151"/>
      <c r="L1151"/>
      <c r="M1151"/>
      <c r="N1151"/>
    </row>
    <row r="1152" s="16" customFormat="1" customHeight="1" spans="1:14">
      <c r="A1152"/>
      <c r="B1152"/>
      <c r="C1152"/>
      <c r="D1152"/>
      <c r="E1152"/>
      <c r="F1152"/>
      <c r="G1152"/>
      <c r="H1152"/>
      <c r="I1152"/>
      <c r="J1152"/>
      <c r="K1152"/>
      <c r="L1152"/>
      <c r="M1152"/>
      <c r="N1152"/>
    </row>
    <row r="1153" s="27" customFormat="1" customHeight="1" spans="1:14">
      <c r="A1153"/>
      <c r="B1153"/>
      <c r="C1153"/>
      <c r="D1153"/>
      <c r="E1153"/>
      <c r="F1153"/>
      <c r="G1153"/>
      <c r="H1153"/>
      <c r="I1153"/>
      <c r="J1153"/>
      <c r="K1153"/>
      <c r="L1153"/>
      <c r="M1153"/>
      <c r="N1153"/>
    </row>
    <row r="1154" s="16" customFormat="1" customHeight="1" spans="1:14">
      <c r="A1154"/>
      <c r="B1154"/>
      <c r="C1154"/>
      <c r="D1154"/>
      <c r="E1154"/>
      <c r="F1154"/>
      <c r="G1154"/>
      <c r="H1154"/>
      <c r="I1154"/>
      <c r="J1154"/>
      <c r="K1154"/>
      <c r="L1154"/>
      <c r="M1154"/>
      <c r="N1154"/>
    </row>
    <row r="1155" s="27" customFormat="1" customHeight="1" spans="1:14">
      <c r="A1155"/>
      <c r="B1155"/>
      <c r="C1155"/>
      <c r="D1155"/>
      <c r="E1155"/>
      <c r="F1155"/>
      <c r="G1155"/>
      <c r="H1155"/>
      <c r="I1155"/>
      <c r="J1155"/>
      <c r="K1155"/>
      <c r="L1155"/>
      <c r="M1155"/>
      <c r="N1155"/>
    </row>
    <row r="1156" s="27" customFormat="1" customHeight="1" spans="1:14">
      <c r="A1156"/>
      <c r="B1156"/>
      <c r="C1156"/>
      <c r="D1156"/>
      <c r="E1156"/>
      <c r="F1156"/>
      <c r="G1156"/>
      <c r="H1156"/>
      <c r="I1156"/>
      <c r="J1156"/>
      <c r="K1156"/>
      <c r="L1156"/>
      <c r="M1156"/>
      <c r="N1156"/>
    </row>
    <row r="1157" s="27" customFormat="1" customHeight="1" spans="1:14">
      <c r="A1157"/>
      <c r="B1157"/>
      <c r="C1157"/>
      <c r="D1157"/>
      <c r="E1157"/>
      <c r="F1157"/>
      <c r="G1157"/>
      <c r="H1157"/>
      <c r="I1157"/>
      <c r="J1157"/>
      <c r="K1157"/>
      <c r="L1157"/>
      <c r="M1157"/>
      <c r="N1157"/>
    </row>
    <row r="1158" s="28" customFormat="1" customHeight="1" spans="1:14">
      <c r="A1158"/>
      <c r="B1158"/>
      <c r="C1158"/>
      <c r="D1158"/>
      <c r="E1158"/>
      <c r="F1158"/>
      <c r="G1158"/>
      <c r="H1158"/>
      <c r="I1158"/>
      <c r="J1158"/>
      <c r="K1158"/>
      <c r="L1158"/>
      <c r="M1158"/>
      <c r="N1158"/>
    </row>
    <row r="1159" s="28" customFormat="1" customHeight="1" spans="1:14">
      <c r="A1159"/>
      <c r="B1159"/>
      <c r="C1159"/>
      <c r="D1159"/>
      <c r="E1159"/>
      <c r="F1159"/>
      <c r="G1159"/>
      <c r="H1159"/>
      <c r="I1159"/>
      <c r="J1159"/>
      <c r="K1159"/>
      <c r="L1159"/>
      <c r="M1159"/>
      <c r="N1159"/>
    </row>
    <row r="1160" s="28" customFormat="1" customHeight="1" spans="1:14">
      <c r="A1160"/>
      <c r="B1160"/>
      <c r="C1160"/>
      <c r="D1160"/>
      <c r="E1160"/>
      <c r="F1160"/>
      <c r="G1160"/>
      <c r="H1160"/>
      <c r="I1160"/>
      <c r="J1160"/>
      <c r="K1160"/>
      <c r="L1160"/>
      <c r="M1160"/>
      <c r="N1160"/>
    </row>
    <row r="1161" s="28" customFormat="1" customHeight="1" spans="1:14">
      <c r="A1161"/>
      <c r="B1161"/>
      <c r="C1161"/>
      <c r="D1161"/>
      <c r="E1161"/>
      <c r="F1161"/>
      <c r="G1161"/>
      <c r="H1161"/>
      <c r="I1161"/>
      <c r="J1161"/>
      <c r="K1161"/>
      <c r="L1161"/>
      <c r="M1161"/>
      <c r="N1161"/>
    </row>
    <row r="1162" s="28" customFormat="1" customHeight="1" spans="1:14">
      <c r="A1162"/>
      <c r="B1162"/>
      <c r="C1162"/>
      <c r="D1162"/>
      <c r="E1162"/>
      <c r="F1162"/>
      <c r="G1162"/>
      <c r="H1162"/>
      <c r="I1162"/>
      <c r="J1162"/>
      <c r="K1162"/>
      <c r="L1162"/>
      <c r="M1162"/>
      <c r="N1162"/>
    </row>
    <row r="1163" s="28" customFormat="1" customHeight="1" spans="1:14">
      <c r="A1163"/>
      <c r="B1163"/>
      <c r="C1163"/>
      <c r="D1163"/>
      <c r="E1163"/>
      <c r="F1163"/>
      <c r="G1163"/>
      <c r="H1163"/>
      <c r="I1163"/>
      <c r="J1163"/>
      <c r="K1163"/>
      <c r="L1163"/>
      <c r="M1163"/>
      <c r="N1163"/>
    </row>
    <row r="1164" s="28" customFormat="1" customHeight="1" spans="1:14">
      <c r="A1164"/>
      <c r="B1164"/>
      <c r="C1164"/>
      <c r="D1164"/>
      <c r="E1164"/>
      <c r="F1164"/>
      <c r="G1164"/>
      <c r="H1164"/>
      <c r="I1164"/>
      <c r="J1164"/>
      <c r="K1164"/>
      <c r="L1164"/>
      <c r="M1164"/>
      <c r="N1164"/>
    </row>
    <row r="1165" s="28" customFormat="1" customHeight="1" spans="1:14">
      <c r="A1165"/>
      <c r="B1165"/>
      <c r="C1165"/>
      <c r="D1165"/>
      <c r="E1165"/>
      <c r="F1165"/>
      <c r="G1165"/>
      <c r="H1165"/>
      <c r="I1165"/>
      <c r="J1165"/>
      <c r="K1165"/>
      <c r="L1165"/>
      <c r="M1165"/>
      <c r="N1165"/>
    </row>
    <row r="1166" s="28" customFormat="1" customHeight="1" spans="1:14">
      <c r="A1166"/>
      <c r="B1166"/>
      <c r="C1166"/>
      <c r="D1166"/>
      <c r="E1166"/>
      <c r="F1166"/>
      <c r="G1166"/>
      <c r="H1166"/>
      <c r="I1166"/>
      <c r="J1166"/>
      <c r="K1166"/>
      <c r="L1166"/>
      <c r="M1166"/>
      <c r="N1166"/>
    </row>
    <row r="1167" s="28" customFormat="1" customHeight="1" spans="1:14">
      <c r="A1167"/>
      <c r="B1167"/>
      <c r="C1167"/>
      <c r="D1167"/>
      <c r="E1167"/>
      <c r="F1167"/>
      <c r="G1167"/>
      <c r="H1167"/>
      <c r="I1167"/>
      <c r="J1167"/>
      <c r="K1167"/>
      <c r="L1167"/>
      <c r="M1167"/>
      <c r="N1167"/>
    </row>
    <row r="1168" s="28" customFormat="1" customHeight="1" spans="1:14">
      <c r="A1168"/>
      <c r="B1168"/>
      <c r="C1168"/>
      <c r="D1168"/>
      <c r="E1168"/>
      <c r="F1168"/>
      <c r="G1168"/>
      <c r="H1168"/>
      <c r="I1168"/>
      <c r="J1168"/>
      <c r="K1168"/>
      <c r="L1168"/>
      <c r="M1168"/>
      <c r="N1168"/>
    </row>
    <row r="1169" s="28" customFormat="1" customHeight="1" spans="1:14">
      <c r="A1169"/>
      <c r="B1169"/>
      <c r="C1169"/>
      <c r="D1169"/>
      <c r="E1169"/>
      <c r="F1169"/>
      <c r="G1169"/>
      <c r="H1169"/>
      <c r="I1169"/>
      <c r="J1169"/>
      <c r="K1169"/>
      <c r="L1169"/>
      <c r="M1169"/>
      <c r="N1169"/>
    </row>
    <row r="1170" s="28" customFormat="1" customHeight="1" spans="1:14">
      <c r="A1170"/>
      <c r="B1170"/>
      <c r="C1170"/>
      <c r="D1170"/>
      <c r="E1170"/>
      <c r="F1170"/>
      <c r="G1170"/>
      <c r="H1170"/>
      <c r="I1170"/>
      <c r="J1170"/>
      <c r="K1170"/>
      <c r="L1170"/>
      <c r="M1170"/>
      <c r="N1170"/>
    </row>
    <row r="1171" s="28" customFormat="1" customHeight="1" spans="1:14">
      <c r="A1171"/>
      <c r="B1171"/>
      <c r="C1171"/>
      <c r="D1171"/>
      <c r="E1171"/>
      <c r="F1171"/>
      <c r="G1171"/>
      <c r="H1171"/>
      <c r="I1171"/>
      <c r="J1171"/>
      <c r="K1171"/>
      <c r="L1171"/>
      <c r="M1171"/>
      <c r="N1171"/>
    </row>
    <row r="1172" s="28" customFormat="1" customHeight="1" spans="1:14">
      <c r="A1172"/>
      <c r="B1172"/>
      <c r="C1172"/>
      <c r="D1172"/>
      <c r="E1172"/>
      <c r="F1172"/>
      <c r="G1172"/>
      <c r="H1172"/>
      <c r="I1172"/>
      <c r="J1172"/>
      <c r="K1172"/>
      <c r="L1172"/>
      <c r="M1172"/>
      <c r="N1172"/>
    </row>
    <row r="1173" s="28" customFormat="1" customHeight="1" spans="1:14">
      <c r="A1173"/>
      <c r="B1173"/>
      <c r="C1173"/>
      <c r="D1173"/>
      <c r="E1173"/>
      <c r="F1173"/>
      <c r="G1173"/>
      <c r="H1173"/>
      <c r="I1173"/>
      <c r="J1173"/>
      <c r="K1173"/>
      <c r="L1173"/>
      <c r="M1173"/>
      <c r="N1173"/>
    </row>
    <row r="1174" s="28" customFormat="1" customHeight="1" spans="1:14">
      <c r="A1174"/>
      <c r="B1174"/>
      <c r="C1174"/>
      <c r="D1174"/>
      <c r="E1174"/>
      <c r="F1174"/>
      <c r="G1174"/>
      <c r="H1174"/>
      <c r="I1174"/>
      <c r="J1174"/>
      <c r="K1174"/>
      <c r="L1174"/>
      <c r="M1174"/>
      <c r="N1174"/>
    </row>
    <row r="1175" s="28" customFormat="1" customHeight="1" spans="1:14">
      <c r="A1175"/>
      <c r="B1175"/>
      <c r="C1175"/>
      <c r="D1175"/>
      <c r="E1175"/>
      <c r="F1175"/>
      <c r="G1175"/>
      <c r="H1175"/>
      <c r="I1175"/>
      <c r="J1175"/>
      <c r="K1175"/>
      <c r="L1175"/>
      <c r="M1175"/>
      <c r="N1175"/>
    </row>
    <row r="1176" s="28" customFormat="1" customHeight="1" spans="1:14">
      <c r="A1176"/>
      <c r="B1176"/>
      <c r="C1176"/>
      <c r="D1176"/>
      <c r="E1176"/>
      <c r="F1176"/>
      <c r="G1176"/>
      <c r="H1176"/>
      <c r="I1176"/>
      <c r="J1176"/>
      <c r="K1176"/>
      <c r="L1176"/>
      <c r="M1176"/>
      <c r="N1176"/>
    </row>
    <row r="1177" s="28" customFormat="1" customHeight="1" spans="1:14">
      <c r="A1177"/>
      <c r="B1177"/>
      <c r="C1177"/>
      <c r="D1177"/>
      <c r="E1177"/>
      <c r="F1177"/>
      <c r="G1177"/>
      <c r="H1177"/>
      <c r="I1177"/>
      <c r="J1177"/>
      <c r="K1177"/>
      <c r="L1177"/>
      <c r="M1177"/>
      <c r="N1177"/>
    </row>
    <row r="1178" s="28" customFormat="1" customHeight="1" spans="1:14">
      <c r="A1178"/>
      <c r="B1178"/>
      <c r="C1178"/>
      <c r="D1178"/>
      <c r="E1178"/>
      <c r="F1178"/>
      <c r="G1178"/>
      <c r="H1178"/>
      <c r="I1178"/>
      <c r="J1178"/>
      <c r="K1178"/>
      <c r="L1178"/>
      <c r="M1178"/>
      <c r="N1178"/>
    </row>
    <row r="1179" s="28" customFormat="1" customHeight="1" spans="1:14">
      <c r="A1179"/>
      <c r="B1179"/>
      <c r="C1179"/>
      <c r="D1179"/>
      <c r="E1179"/>
      <c r="F1179"/>
      <c r="G1179"/>
      <c r="H1179"/>
      <c r="I1179"/>
      <c r="J1179"/>
      <c r="K1179"/>
      <c r="L1179"/>
      <c r="M1179"/>
      <c r="N1179"/>
    </row>
    <row r="1180" s="28" customFormat="1" customHeight="1" spans="1:14">
      <c r="A1180"/>
      <c r="B1180"/>
      <c r="C1180"/>
      <c r="D1180"/>
      <c r="E1180"/>
      <c r="F1180"/>
      <c r="G1180"/>
      <c r="H1180"/>
      <c r="I1180"/>
      <c r="J1180"/>
      <c r="K1180"/>
      <c r="L1180"/>
      <c r="M1180"/>
      <c r="N1180"/>
    </row>
    <row r="1181" s="28" customFormat="1" customHeight="1" spans="1:14">
      <c r="A1181"/>
      <c r="B1181"/>
      <c r="C1181"/>
      <c r="D1181"/>
      <c r="E1181"/>
      <c r="F1181"/>
      <c r="G1181"/>
      <c r="H1181"/>
      <c r="I1181"/>
      <c r="J1181"/>
      <c r="K1181"/>
      <c r="L1181"/>
      <c r="M1181"/>
      <c r="N1181"/>
    </row>
    <row r="1182" s="28" customFormat="1" customHeight="1" spans="1:14">
      <c r="A1182"/>
      <c r="B1182"/>
      <c r="C1182"/>
      <c r="D1182"/>
      <c r="E1182"/>
      <c r="F1182"/>
      <c r="G1182"/>
      <c r="H1182"/>
      <c r="I1182"/>
      <c r="J1182"/>
      <c r="K1182"/>
      <c r="L1182"/>
      <c r="M1182"/>
      <c r="N1182"/>
    </row>
    <row r="1183" s="28" customFormat="1" customHeight="1" spans="1:14">
      <c r="A1183"/>
      <c r="B1183"/>
      <c r="C1183"/>
      <c r="D1183"/>
      <c r="E1183"/>
      <c r="F1183"/>
      <c r="G1183"/>
      <c r="H1183"/>
      <c r="I1183"/>
      <c r="J1183"/>
      <c r="K1183"/>
      <c r="L1183"/>
      <c r="M1183"/>
      <c r="N1183"/>
    </row>
    <row r="1184" s="28" customFormat="1" customHeight="1" spans="1:14">
      <c r="A1184"/>
      <c r="B1184"/>
      <c r="C1184"/>
      <c r="D1184"/>
      <c r="E1184"/>
      <c r="F1184"/>
      <c r="G1184"/>
      <c r="H1184"/>
      <c r="I1184"/>
      <c r="J1184"/>
      <c r="K1184"/>
      <c r="L1184"/>
      <c r="M1184"/>
      <c r="N1184"/>
    </row>
    <row r="1185" s="28" customFormat="1" customHeight="1" spans="1:14">
      <c r="A1185"/>
      <c r="B1185"/>
      <c r="C1185"/>
      <c r="D1185"/>
      <c r="E1185"/>
      <c r="F1185"/>
      <c r="G1185"/>
      <c r="H1185"/>
      <c r="I1185"/>
      <c r="J1185"/>
      <c r="K1185"/>
      <c r="L1185"/>
      <c r="M1185"/>
      <c r="N1185"/>
    </row>
    <row r="1186" s="28" customFormat="1" customHeight="1" spans="1:14">
      <c r="A1186"/>
      <c r="B1186"/>
      <c r="C1186"/>
      <c r="D1186"/>
      <c r="E1186"/>
      <c r="F1186"/>
      <c r="G1186"/>
      <c r="H1186"/>
      <c r="I1186"/>
      <c r="J1186"/>
      <c r="K1186"/>
      <c r="L1186"/>
      <c r="M1186"/>
      <c r="N1186"/>
    </row>
    <row r="1187" s="28" customFormat="1" customHeight="1" spans="1:14">
      <c r="A1187"/>
      <c r="B1187"/>
      <c r="C1187"/>
      <c r="D1187"/>
      <c r="E1187"/>
      <c r="F1187"/>
      <c r="G1187"/>
      <c r="H1187"/>
      <c r="I1187"/>
      <c r="J1187"/>
      <c r="K1187"/>
      <c r="L1187"/>
      <c r="M1187"/>
      <c r="N1187"/>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I37" sqref="I37"/>
    </sheetView>
  </sheetViews>
  <sheetFormatPr defaultColWidth="9" defaultRowHeight="13.5"/>
  <sheetData>
    <row r="1" s="1" customFormat="1" spans="1:14">
      <c r="A1"/>
      <c r="B1"/>
      <c r="C1"/>
      <c r="D1"/>
      <c r="E1"/>
      <c r="F1"/>
      <c r="G1"/>
      <c r="H1"/>
      <c r="I1"/>
      <c r="J1"/>
      <c r="K1"/>
      <c r="L1"/>
      <c r="M1" s="10"/>
      <c r="N1" s="10"/>
    </row>
    <row r="2" s="1" customFormat="1" spans="1:14">
      <c r="A2"/>
      <c r="B2"/>
      <c r="C2"/>
      <c r="D2"/>
      <c r="E2"/>
      <c r="F2"/>
      <c r="G2"/>
      <c r="H2"/>
      <c r="I2"/>
      <c r="J2"/>
      <c r="K2"/>
      <c r="L2"/>
      <c r="M2" s="10"/>
      <c r="N2" s="10"/>
    </row>
    <row r="3" s="1" customFormat="1" spans="1:14">
      <c r="A3"/>
      <c r="B3"/>
      <c r="C3"/>
      <c r="D3"/>
      <c r="E3"/>
      <c r="F3"/>
      <c r="G3"/>
      <c r="H3"/>
      <c r="I3"/>
      <c r="J3"/>
      <c r="K3"/>
      <c r="L3"/>
      <c r="M3" s="10"/>
      <c r="N3" s="10"/>
    </row>
    <row r="4" s="2" customFormat="1" spans="1:14">
      <c r="A4"/>
      <c r="B4"/>
      <c r="C4"/>
      <c r="D4"/>
      <c r="E4"/>
      <c r="F4"/>
      <c r="G4"/>
      <c r="H4"/>
      <c r="I4"/>
      <c r="J4"/>
      <c r="K4"/>
      <c r="L4"/>
      <c r="M4" s="11"/>
      <c r="N4" s="11"/>
    </row>
    <row r="5" s="3" customFormat="1" spans="1:12">
      <c r="A5"/>
      <c r="B5"/>
      <c r="C5"/>
      <c r="D5"/>
      <c r="E5"/>
      <c r="F5"/>
      <c r="G5"/>
      <c r="H5"/>
      <c r="I5"/>
      <c r="J5"/>
      <c r="K5"/>
      <c r="L5"/>
    </row>
    <row r="6" s="3" customFormat="1" spans="1:12">
      <c r="A6"/>
      <c r="B6"/>
      <c r="C6"/>
      <c r="D6"/>
      <c r="E6"/>
      <c r="F6"/>
      <c r="G6"/>
      <c r="H6"/>
      <c r="I6"/>
      <c r="J6"/>
      <c r="K6"/>
      <c r="L6"/>
    </row>
    <row r="7" s="4" customFormat="1" customHeight="1" spans="1:12">
      <c r="A7"/>
      <c r="B7"/>
      <c r="C7"/>
      <c r="D7"/>
      <c r="E7"/>
      <c r="F7"/>
      <c r="G7"/>
      <c r="H7"/>
      <c r="I7"/>
      <c r="J7"/>
      <c r="K7"/>
      <c r="L7"/>
    </row>
    <row r="8" s="5" customFormat="1" spans="1:12">
      <c r="A8"/>
      <c r="B8"/>
      <c r="C8"/>
      <c r="D8"/>
      <c r="E8"/>
      <c r="F8"/>
      <c r="G8"/>
      <c r="H8"/>
      <c r="I8"/>
      <c r="J8"/>
      <c r="K8"/>
      <c r="L8"/>
    </row>
    <row r="9" s="5" customFormat="1" spans="1:12">
      <c r="A9"/>
      <c r="B9"/>
      <c r="C9"/>
      <c r="D9"/>
      <c r="E9"/>
      <c r="F9"/>
      <c r="G9"/>
      <c r="H9"/>
      <c r="I9"/>
      <c r="J9"/>
      <c r="K9"/>
      <c r="L9"/>
    </row>
    <row r="10" s="5" customFormat="1" spans="1:12">
      <c r="A10"/>
      <c r="B10"/>
      <c r="C10"/>
      <c r="D10"/>
      <c r="E10"/>
      <c r="F10"/>
      <c r="G10"/>
      <c r="H10"/>
      <c r="I10"/>
      <c r="J10"/>
      <c r="K10"/>
      <c r="L10"/>
    </row>
    <row r="11" s="6" customFormat="1" spans="1:12">
      <c r="A11"/>
      <c r="B11"/>
      <c r="C11"/>
      <c r="D11"/>
      <c r="E11"/>
      <c r="F11"/>
      <c r="G11"/>
      <c r="H11"/>
      <c r="I11"/>
      <c r="J11"/>
      <c r="K11"/>
      <c r="L11"/>
    </row>
    <row r="12" s="6" customFormat="1" spans="1:12">
      <c r="A12"/>
      <c r="B12"/>
      <c r="C12"/>
      <c r="D12"/>
      <c r="E12"/>
      <c r="F12"/>
      <c r="G12"/>
      <c r="H12"/>
      <c r="I12"/>
      <c r="J12"/>
      <c r="K12"/>
      <c r="L12"/>
    </row>
    <row r="13" s="6" customFormat="1" spans="1:12">
      <c r="A13"/>
      <c r="B13"/>
      <c r="C13"/>
      <c r="D13"/>
      <c r="E13"/>
      <c r="F13"/>
      <c r="G13"/>
      <c r="H13"/>
      <c r="I13"/>
      <c r="J13"/>
      <c r="K13"/>
      <c r="L13"/>
    </row>
    <row r="14" s="5" customFormat="1" spans="1:12">
      <c r="A14"/>
      <c r="B14"/>
      <c r="C14"/>
      <c r="D14"/>
      <c r="E14"/>
      <c r="F14"/>
      <c r="G14"/>
      <c r="H14"/>
      <c r="I14"/>
      <c r="J14"/>
      <c r="K14"/>
      <c r="L14"/>
    </row>
    <row r="15" s="3" customFormat="1" spans="1:12">
      <c r="A15"/>
      <c r="B15"/>
      <c r="C15"/>
      <c r="D15"/>
      <c r="E15"/>
      <c r="F15"/>
      <c r="G15"/>
      <c r="H15"/>
      <c r="I15"/>
      <c r="J15"/>
      <c r="K15"/>
      <c r="L15"/>
    </row>
    <row r="16" s="3" customFormat="1" spans="1:12">
      <c r="A16"/>
      <c r="B16"/>
      <c r="C16"/>
      <c r="D16"/>
      <c r="E16"/>
      <c r="F16"/>
      <c r="G16"/>
      <c r="H16"/>
      <c r="I16"/>
      <c r="J16"/>
      <c r="K16"/>
      <c r="L16"/>
    </row>
    <row r="17" s="3" customFormat="1" spans="1:12">
      <c r="A17"/>
      <c r="B17"/>
      <c r="C17"/>
      <c r="D17"/>
      <c r="E17"/>
      <c r="F17"/>
      <c r="G17"/>
      <c r="H17"/>
      <c r="I17"/>
      <c r="J17"/>
      <c r="K17"/>
      <c r="L17"/>
    </row>
    <row r="18" s="7" customFormat="1" spans="1:12">
      <c r="A18"/>
      <c r="B18"/>
      <c r="C18"/>
      <c r="D18"/>
      <c r="E18"/>
      <c r="F18"/>
      <c r="G18"/>
      <c r="H18"/>
      <c r="I18"/>
      <c r="J18"/>
      <c r="K18"/>
      <c r="L18"/>
    </row>
    <row r="19" s="7" customFormat="1" spans="1:12">
      <c r="A19"/>
      <c r="B19"/>
      <c r="C19"/>
      <c r="D19"/>
      <c r="E19"/>
      <c r="F19"/>
      <c r="G19"/>
      <c r="H19"/>
      <c r="I19"/>
      <c r="J19"/>
      <c r="K19"/>
      <c r="L19"/>
    </row>
    <row r="20" s="3" customFormat="1" spans="1:12">
      <c r="A20"/>
      <c r="B20"/>
      <c r="C20"/>
      <c r="D20"/>
      <c r="E20"/>
      <c r="F20"/>
      <c r="G20"/>
      <c r="H20"/>
      <c r="I20"/>
      <c r="J20"/>
      <c r="K20"/>
      <c r="L20"/>
    </row>
    <row r="21" s="3" customFormat="1" spans="1:12">
      <c r="A21"/>
      <c r="B21"/>
      <c r="C21"/>
      <c r="D21"/>
      <c r="E21"/>
      <c r="F21"/>
      <c r="G21"/>
      <c r="H21"/>
      <c r="I21"/>
      <c r="J21"/>
      <c r="K21"/>
      <c r="L21"/>
    </row>
    <row r="22" s="4" customFormat="1" customHeight="1" spans="1:12">
      <c r="A22"/>
      <c r="B22"/>
      <c r="C22"/>
      <c r="D22"/>
      <c r="E22"/>
      <c r="F22"/>
      <c r="G22"/>
      <c r="H22"/>
      <c r="I22"/>
      <c r="J22"/>
      <c r="K22"/>
      <c r="L22"/>
    </row>
    <row r="23" s="8" customFormat="1" customHeight="1" spans="1:12">
      <c r="A23"/>
      <c r="B23"/>
      <c r="C23"/>
      <c r="D23"/>
      <c r="E23"/>
      <c r="F23"/>
      <c r="G23"/>
      <c r="H23"/>
      <c r="I23"/>
      <c r="J23"/>
      <c r="K23"/>
      <c r="L23"/>
    </row>
    <row r="24" s="8" customFormat="1" customHeight="1" spans="1:12">
      <c r="A24"/>
      <c r="B24"/>
      <c r="C24"/>
      <c r="D24"/>
      <c r="E24"/>
      <c r="F24"/>
      <c r="G24"/>
      <c r="H24"/>
      <c r="I24"/>
      <c r="J24"/>
      <c r="K24"/>
      <c r="L24"/>
    </row>
    <row r="25" s="9" customFormat="1" customHeight="1" spans="1:12">
      <c r="A25"/>
      <c r="B25"/>
      <c r="C25"/>
      <c r="D25"/>
      <c r="E25"/>
      <c r="F25"/>
      <c r="G25"/>
      <c r="H25"/>
      <c r="I25"/>
      <c r="J25"/>
      <c r="K25"/>
      <c r="L25"/>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vt:lpstr>
      <vt:lpstr>2</vt:lpstr>
      <vt:lpstr>3</vt:lpstr>
      <vt:lpstr>4</vt:lpstr>
      <vt:lpstr>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xc2</dc:creator>
  <cp:lastModifiedBy>xc2</cp:lastModifiedBy>
  <dcterms:created xsi:type="dcterms:W3CDTF">2023-05-12T11:15:00Z</dcterms:created>
  <dcterms:modified xsi:type="dcterms:W3CDTF">2023-10-12T04:41:41Z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