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60"/>
  </bookViews>
  <sheets>
    <sheet name="1" sheetId="1" r:id="rId1"/>
    <sheet name="2" sheetId="2" r:id="rId2"/>
    <sheet name="3" sheetId="3" r:id="rId3"/>
    <sheet name="4" sheetId="4" r:id="rId4"/>
    <sheet name="5"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xlnm._FilterDatabase" localSheetId="3" hidden="1">'4'!$E:$E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<sst xmlns="http://schemas.openxmlformats.org/spreadsheetml/2006/main" count="15401" uniqueCount="3642">
  <si>
    <t>2024年2月份享受高龄补贴人员名单</t>
  </si>
  <si>
    <t>序号</t>
  </si>
  <si>
    <t>年度
（选择项）</t>
  </si>
  <si>
    <t>单位隶属（选择项）</t>
  </si>
  <si>
    <t>单位所属辖区</t>
  </si>
  <si>
    <t>乡镇街道</t>
  </si>
  <si>
    <t>社区村</t>
  </si>
  <si>
    <t>姓名</t>
  </si>
  <si>
    <t>补贴金额(元)</t>
  </si>
  <si>
    <t>发放月份（选择项）</t>
  </si>
  <si>
    <t>新增人员（√）</t>
  </si>
  <si>
    <t>取消人员（注明原因）</t>
  </si>
  <si>
    <t>备注</t>
  </si>
  <si>
    <t>填报规则</t>
  </si>
  <si>
    <t>1.此项内容必填，不能为空
2.必须是下拉菜单选项中内容</t>
  </si>
  <si>
    <t>1.此项内容必填，不能为空
2.必须包含“省直、市直、市、区、县”中至少一个字或者词
3.省直单位填写“省直”；市直单位填写“市直”；其他区县（市）按实际所在辖区填写</t>
  </si>
  <si>
    <t>1.此项内容必填，不能为空
2.必须按照所属地区的行政区划填写</t>
  </si>
  <si>
    <t>此项内容必填，不能为空</t>
  </si>
  <si>
    <t>1.此项内容必填，不能为空
2.必须为纯数字</t>
  </si>
  <si>
    <t>1.选填项
2.特殊情况进行说明</t>
  </si>
  <si>
    <t>80-89</t>
  </si>
  <si>
    <t>1</t>
  </si>
  <si>
    <t>2024</t>
  </si>
  <si>
    <t>朝阳市</t>
  </si>
  <si>
    <t>朝阳县</t>
  </si>
  <si>
    <t>羊山镇</t>
  </si>
  <si>
    <t>鲁王杖子村</t>
  </si>
  <si>
    <t>赵文秀</t>
  </si>
  <si>
    <t>100</t>
  </si>
  <si>
    <t>2</t>
  </si>
  <si>
    <t>南营子村</t>
  </si>
  <si>
    <t>岳彩珍</t>
  </si>
  <si>
    <t>3</t>
  </si>
  <si>
    <t>西山村</t>
  </si>
  <si>
    <t>岳彩云</t>
  </si>
  <si>
    <t>4</t>
  </si>
  <si>
    <t>石匠沟村</t>
  </si>
  <si>
    <t>李云清</t>
  </si>
  <si>
    <t>5</t>
  </si>
  <si>
    <t>东升村</t>
  </si>
  <si>
    <t>尹新民</t>
  </si>
  <si>
    <t>6</t>
  </si>
  <si>
    <t>偏道沟村</t>
  </si>
  <si>
    <t>陆明山</t>
  </si>
  <si>
    <t>7</t>
  </si>
  <si>
    <t>董桂芹</t>
  </si>
  <si>
    <t>8</t>
  </si>
  <si>
    <t>伍佛洞村</t>
  </si>
  <si>
    <t>韩志兰</t>
  </si>
  <si>
    <t>9</t>
  </si>
  <si>
    <t>肖家店村</t>
  </si>
  <si>
    <t>常守华</t>
  </si>
  <si>
    <t>10</t>
  </si>
  <si>
    <t>徐杖子村</t>
  </si>
  <si>
    <t>李春生</t>
  </si>
  <si>
    <t>11</t>
  </si>
  <si>
    <t>王淑兰</t>
  </si>
  <si>
    <t>12</t>
  </si>
  <si>
    <t>倒廷沟村</t>
  </si>
  <si>
    <t>张国连</t>
  </si>
  <si>
    <t>13</t>
  </si>
  <si>
    <t>上屯村</t>
  </si>
  <si>
    <t>苑德新</t>
  </si>
  <si>
    <t>14</t>
  </si>
  <si>
    <t>孤家子村</t>
  </si>
  <si>
    <t>马兴臣</t>
  </si>
  <si>
    <t>15</t>
  </si>
  <si>
    <t>张国志</t>
  </si>
  <si>
    <t>16</t>
  </si>
  <si>
    <t>塔子沟村</t>
  </si>
  <si>
    <t>吕洪青</t>
  </si>
  <si>
    <t>17</t>
  </si>
  <si>
    <t>四台营子村</t>
  </si>
  <si>
    <t>索宪芹</t>
  </si>
  <si>
    <t>18</t>
  </si>
  <si>
    <t>北营子村</t>
  </si>
  <si>
    <t>王桂文</t>
  </si>
  <si>
    <t>19</t>
  </si>
  <si>
    <t>胡景芝</t>
  </si>
  <si>
    <t>20</t>
  </si>
  <si>
    <t>马桂兰</t>
  </si>
  <si>
    <t>21</t>
  </si>
  <si>
    <t>王凤起</t>
  </si>
  <si>
    <t>22</t>
  </si>
  <si>
    <t>北四家子乡</t>
  </si>
  <si>
    <t>谢杖子村</t>
  </si>
  <si>
    <t>王玉贤</t>
  </si>
  <si>
    <t>23</t>
  </si>
  <si>
    <t>南台子村</t>
  </si>
  <si>
    <t>曹国贤</t>
  </si>
  <si>
    <t>24</t>
  </si>
  <si>
    <t>吴陶氏</t>
  </si>
  <si>
    <t>25</t>
  </si>
  <si>
    <t>宋桂芬</t>
  </si>
  <si>
    <t>26</t>
  </si>
  <si>
    <t>五花吐村</t>
  </si>
  <si>
    <t>刘志荣</t>
  </si>
  <si>
    <t>27</t>
  </si>
  <si>
    <t>曲振芝</t>
  </si>
  <si>
    <t>28</t>
  </si>
  <si>
    <t>张香芹</t>
  </si>
  <si>
    <t>29</t>
  </si>
  <si>
    <t>北四家子村</t>
  </si>
  <si>
    <t>曲存义</t>
  </si>
  <si>
    <t>30</t>
  </si>
  <si>
    <t>徐桂香</t>
  </si>
  <si>
    <t>31</t>
  </si>
  <si>
    <t>张玉科</t>
  </si>
  <si>
    <t>32</t>
  </si>
  <si>
    <t>刘翠英</t>
  </si>
  <si>
    <t>33</t>
  </si>
  <si>
    <t>唐杖子村</t>
  </si>
  <si>
    <t>朱桂芹</t>
  </si>
  <si>
    <t>34</t>
  </si>
  <si>
    <t>赵连珍</t>
  </si>
  <si>
    <t>35</t>
  </si>
  <si>
    <t>吴翠兰</t>
  </si>
  <si>
    <t>36</t>
  </si>
  <si>
    <t>马腰营子村</t>
  </si>
  <si>
    <t>马景三</t>
  </si>
  <si>
    <t>37</t>
  </si>
  <si>
    <t>徐宝温</t>
  </si>
  <si>
    <t>38</t>
  </si>
  <si>
    <t>毛秦营子村</t>
  </si>
  <si>
    <t>杨春秀</t>
  </si>
  <si>
    <t>39</t>
  </si>
  <si>
    <t>时连登</t>
  </si>
  <si>
    <t>40</t>
  </si>
  <si>
    <t>杨文增</t>
  </si>
  <si>
    <t>41</t>
  </si>
  <si>
    <t>朱德良</t>
  </si>
  <si>
    <t>42</t>
  </si>
  <si>
    <t>孙吉伍</t>
  </si>
  <si>
    <t>43</t>
  </si>
  <si>
    <t>邓玉兰</t>
  </si>
  <si>
    <t>44</t>
  </si>
  <si>
    <t>朱广瑞</t>
  </si>
  <si>
    <t>45</t>
  </si>
  <si>
    <t>王玉芹</t>
  </si>
  <si>
    <t>46</t>
  </si>
  <si>
    <t>邢淑芝</t>
  </si>
  <si>
    <t>47</t>
  </si>
  <si>
    <t>丛培厚</t>
  </si>
  <si>
    <t>48</t>
  </si>
  <si>
    <t>孙朝栋</t>
  </si>
  <si>
    <t>49</t>
  </si>
  <si>
    <t>徐有利</t>
  </si>
  <si>
    <t>50</t>
  </si>
  <si>
    <t>徐福强</t>
  </si>
  <si>
    <t>51</t>
  </si>
  <si>
    <t>孙广文</t>
  </si>
  <si>
    <t>52</t>
  </si>
  <si>
    <t>刘守清</t>
  </si>
  <si>
    <t>53</t>
  </si>
  <si>
    <t>徐永庆</t>
  </si>
  <si>
    <t>54</t>
  </si>
  <si>
    <t>王明远</t>
  </si>
  <si>
    <t>55</t>
  </si>
  <si>
    <t>聂桂范</t>
  </si>
  <si>
    <t>56</t>
  </si>
  <si>
    <t>徐有仁</t>
  </si>
  <si>
    <t>57</t>
  </si>
  <si>
    <t>李本廷</t>
  </si>
  <si>
    <t>58</t>
  </si>
  <si>
    <t>张庆忠</t>
  </si>
  <si>
    <t>59</t>
  </si>
  <si>
    <t>张英</t>
  </si>
  <si>
    <t>60</t>
  </si>
  <si>
    <t>鲁凤荣</t>
  </si>
  <si>
    <t>61</t>
  </si>
  <si>
    <t>赵景荣</t>
  </si>
  <si>
    <t>62</t>
  </si>
  <si>
    <t>和平村</t>
  </si>
  <si>
    <t>张怀臣</t>
  </si>
  <si>
    <t>63</t>
  </si>
  <si>
    <t>徐树环</t>
  </si>
  <si>
    <t>64</t>
  </si>
  <si>
    <t>李德芝</t>
  </si>
  <si>
    <t>65</t>
  </si>
  <si>
    <t>王树同</t>
  </si>
  <si>
    <t>66</t>
  </si>
  <si>
    <t>周学文</t>
  </si>
  <si>
    <t>67</t>
  </si>
  <si>
    <t>王明学</t>
  </si>
  <si>
    <t>68</t>
  </si>
  <si>
    <t>南双庙镇</t>
  </si>
  <si>
    <t>南双庙村</t>
  </si>
  <si>
    <t>孙国霞</t>
  </si>
  <si>
    <t>69</t>
  </si>
  <si>
    <t>马德沟村</t>
  </si>
  <si>
    <t>李桂琴</t>
  </si>
  <si>
    <t>70</t>
  </si>
  <si>
    <t>梨树沟村</t>
  </si>
  <si>
    <t>王凤莲</t>
  </si>
  <si>
    <t>71</t>
  </si>
  <si>
    <t>下杖子村</t>
  </si>
  <si>
    <t>赵桂荣</t>
  </si>
  <si>
    <t>72</t>
  </si>
  <si>
    <t>曹家村</t>
  </si>
  <si>
    <t>侯为田</t>
  </si>
  <si>
    <t>73</t>
  </si>
  <si>
    <t>徐国堂</t>
  </si>
  <si>
    <t>74</t>
  </si>
  <si>
    <t>孙家屯村</t>
  </si>
  <si>
    <t>梁守财</t>
  </si>
  <si>
    <t>75</t>
  </si>
  <si>
    <t>刘淑英</t>
  </si>
  <si>
    <t>76</t>
  </si>
  <si>
    <t>吊桥子村</t>
  </si>
  <si>
    <t>于文彩</t>
  </si>
  <si>
    <t>77</t>
  </si>
  <si>
    <t>祁国有</t>
  </si>
  <si>
    <t>78</t>
  </si>
  <si>
    <t>山后村</t>
  </si>
  <si>
    <t>许志儒</t>
  </si>
  <si>
    <t>79</t>
  </si>
  <si>
    <t>单家店村</t>
  </si>
  <si>
    <t>张士相</t>
  </si>
  <si>
    <t>80</t>
  </si>
  <si>
    <t>梁家店村</t>
  </si>
  <si>
    <t>石凤池</t>
  </si>
  <si>
    <t>81</t>
  </si>
  <si>
    <t>刘艳秋</t>
  </si>
  <si>
    <t>82</t>
  </si>
  <si>
    <t>榆树沟村</t>
  </si>
  <si>
    <t>闫井林</t>
  </si>
  <si>
    <t>83</t>
  </si>
  <si>
    <t>郭井仪</t>
  </si>
  <si>
    <t>84</t>
  </si>
  <si>
    <t>靳兰廷</t>
  </si>
  <si>
    <t>85</t>
  </si>
  <si>
    <t>孙莲珍</t>
  </si>
  <si>
    <t>86</t>
  </si>
  <si>
    <t>李志堂</t>
  </si>
  <si>
    <t>87</t>
  </si>
  <si>
    <t>冷洪民</t>
  </si>
  <si>
    <t>88</t>
  </si>
  <si>
    <t>郭克才</t>
  </si>
  <si>
    <t>89</t>
  </si>
  <si>
    <t>东台子村</t>
  </si>
  <si>
    <t>刘廷余</t>
  </si>
  <si>
    <t>90</t>
  </si>
  <si>
    <t>王秀兰</t>
  </si>
  <si>
    <t>91</t>
  </si>
  <si>
    <t>张桂珍</t>
  </si>
  <si>
    <t>92</t>
  </si>
  <si>
    <t>苗玉兰</t>
  </si>
  <si>
    <t>93</t>
  </si>
  <si>
    <t>后杖子村</t>
  </si>
  <si>
    <t>姚振生</t>
  </si>
  <si>
    <t>94</t>
  </si>
  <si>
    <t>曲运荣</t>
  </si>
  <si>
    <t>95</t>
  </si>
  <si>
    <t>王会金</t>
  </si>
  <si>
    <t>96</t>
  </si>
  <si>
    <t>苏长宽</t>
  </si>
  <si>
    <t>97</t>
  </si>
  <si>
    <t>孙立臣</t>
  </si>
  <si>
    <t>98</t>
  </si>
  <si>
    <t>闫福琴</t>
  </si>
  <si>
    <t>99</t>
  </si>
  <si>
    <t>东杖子村</t>
  </si>
  <si>
    <t>解连珍</t>
  </si>
  <si>
    <t>李清相</t>
  </si>
  <si>
    <t>101</t>
  </si>
  <si>
    <t>范振新</t>
  </si>
  <si>
    <t>102</t>
  </si>
  <si>
    <t>程丙芹</t>
  </si>
  <si>
    <t>103</t>
  </si>
  <si>
    <t>宋玉琦</t>
  </si>
  <si>
    <t>104</t>
  </si>
  <si>
    <t>孙树芹</t>
  </si>
  <si>
    <t>105</t>
  </si>
  <si>
    <t>王桂珍</t>
  </si>
  <si>
    <t>106</t>
  </si>
  <si>
    <t>刘井春</t>
  </si>
  <si>
    <t>107</t>
  </si>
  <si>
    <t>李井新</t>
  </si>
  <si>
    <t>108</t>
  </si>
  <si>
    <t>瓦房店村</t>
  </si>
  <si>
    <t>黄廷国</t>
  </si>
  <si>
    <t>109</t>
  </si>
  <si>
    <t xml:space="preserve">王权 </t>
  </si>
  <si>
    <t>110</t>
  </si>
  <si>
    <t>孔凡胜</t>
  </si>
  <si>
    <t>111</t>
  </si>
  <si>
    <t>王新</t>
  </si>
  <si>
    <t>112</t>
  </si>
  <si>
    <t>于荣明</t>
  </si>
  <si>
    <t>113</t>
  </si>
  <si>
    <t>韩明伍</t>
  </si>
  <si>
    <t>114</t>
  </si>
  <si>
    <t>宫文儒</t>
  </si>
  <si>
    <t>115</t>
  </si>
  <si>
    <t>赵金贺</t>
  </si>
  <si>
    <t>116</t>
  </si>
  <si>
    <t>梁淑霞</t>
  </si>
  <si>
    <t>117</t>
  </si>
  <si>
    <t>刘香存</t>
  </si>
  <si>
    <t>118</t>
  </si>
  <si>
    <t>亓桂廷</t>
  </si>
  <si>
    <t>119</t>
  </si>
  <si>
    <t>王春荣</t>
  </si>
  <si>
    <t>120</t>
  </si>
  <si>
    <t>宋玉春</t>
  </si>
  <si>
    <t>121</t>
  </si>
  <si>
    <t>赵守珍</t>
  </si>
  <si>
    <t>122</t>
  </si>
  <si>
    <t>王田</t>
  </si>
  <si>
    <t>123</t>
  </si>
  <si>
    <t>王国芝</t>
  </si>
  <si>
    <t>124</t>
  </si>
  <si>
    <t>朱久芬</t>
  </si>
  <si>
    <t>125</t>
  </si>
  <si>
    <t>孙国祥</t>
  </si>
  <si>
    <t>126</t>
  </si>
  <si>
    <t>王淑芝</t>
  </si>
  <si>
    <t>127</t>
  </si>
  <si>
    <t>张录信</t>
  </si>
  <si>
    <t>128</t>
  </si>
  <si>
    <t>李凤林</t>
  </si>
  <si>
    <t>129</t>
  </si>
  <si>
    <t>曲振荣</t>
  </si>
  <si>
    <t>130</t>
  </si>
  <si>
    <t>唐永凤</t>
  </si>
  <si>
    <t>131</t>
  </si>
  <si>
    <t>房金贵</t>
  </si>
  <si>
    <t>132</t>
  </si>
  <si>
    <t>高玉琢</t>
  </si>
  <si>
    <t>133</t>
  </si>
  <si>
    <t>西营子乡</t>
  </si>
  <si>
    <t>川心店村</t>
  </si>
  <si>
    <t>王国学</t>
  </si>
  <si>
    <t>134</t>
  </si>
  <si>
    <t>西六家子村</t>
  </si>
  <si>
    <t>董桂兰</t>
  </si>
  <si>
    <t>135</t>
  </si>
  <si>
    <t>赵金芳</t>
  </si>
  <si>
    <t>136</t>
  </si>
  <si>
    <t>侯瑞龙</t>
  </si>
  <si>
    <t>137</t>
  </si>
  <si>
    <t>长皋村</t>
  </si>
  <si>
    <t>王洪香</t>
  </si>
  <si>
    <t>138</t>
  </si>
  <si>
    <t>田玉芹</t>
  </si>
  <si>
    <t>139</t>
  </si>
  <si>
    <t>王淑芹</t>
  </si>
  <si>
    <t>140</t>
  </si>
  <si>
    <t>仇家店村</t>
  </si>
  <si>
    <t>宫景瑞</t>
  </si>
  <si>
    <t>141</t>
  </si>
  <si>
    <t>宋桂兰</t>
  </si>
  <si>
    <t>142</t>
  </si>
  <si>
    <t>宫景文</t>
  </si>
  <si>
    <t>143</t>
  </si>
  <si>
    <t>洪殿祥</t>
  </si>
  <si>
    <t>144</t>
  </si>
  <si>
    <t>刘志新</t>
  </si>
  <si>
    <t>145</t>
  </si>
  <si>
    <t>五十家子村</t>
  </si>
  <si>
    <t>李永明</t>
  </si>
  <si>
    <t>146</t>
  </si>
  <si>
    <t>李宪芝</t>
  </si>
  <si>
    <t>147</t>
  </si>
  <si>
    <t>马玉芝</t>
  </si>
  <si>
    <t>148</t>
  </si>
  <si>
    <t>洪文霞</t>
  </si>
  <si>
    <t>149</t>
  </si>
  <si>
    <t>姜杖子村</t>
  </si>
  <si>
    <t>董志芹</t>
  </si>
  <si>
    <t>150</t>
  </si>
  <si>
    <t>马玉先</t>
  </si>
  <si>
    <t>151</t>
  </si>
  <si>
    <t>段秀芬</t>
  </si>
  <si>
    <t>152</t>
  </si>
  <si>
    <t>管正福</t>
  </si>
  <si>
    <t>153</t>
  </si>
  <si>
    <t>管正仪</t>
  </si>
  <si>
    <t>154</t>
  </si>
  <si>
    <t>侯永文</t>
  </si>
  <si>
    <t>155</t>
  </si>
  <si>
    <t>陈彩兰</t>
  </si>
  <si>
    <t>156</t>
  </si>
  <si>
    <t>白庙子村</t>
  </si>
  <si>
    <t>157</t>
  </si>
  <si>
    <t>洪振存</t>
  </si>
  <si>
    <t>158</t>
  </si>
  <si>
    <t>管正文</t>
  </si>
  <si>
    <t>159</t>
  </si>
  <si>
    <t>徐守贺</t>
  </si>
  <si>
    <t>160</t>
  </si>
  <si>
    <t>西营子乡白庙子村</t>
  </si>
  <si>
    <t>李树范</t>
  </si>
  <si>
    <t>161</t>
  </si>
  <si>
    <t>西营子乡五十家子村</t>
  </si>
  <si>
    <t>于宪文</t>
  </si>
  <si>
    <t>162</t>
  </si>
  <si>
    <t>西营子乡仇家店村</t>
  </si>
  <si>
    <t>单德珍</t>
  </si>
  <si>
    <t>163</t>
  </si>
  <si>
    <t>管义民</t>
  </si>
  <si>
    <t>164</t>
  </si>
  <si>
    <t>瓦房子镇</t>
  </si>
  <si>
    <t>大杖子村</t>
  </si>
  <si>
    <t>董秀华</t>
  </si>
  <si>
    <t>165</t>
  </si>
  <si>
    <t>上三家子村</t>
  </si>
  <si>
    <t>王明珍</t>
  </si>
  <si>
    <t>166</t>
  </si>
  <si>
    <t>团山子村</t>
  </si>
  <si>
    <t>于景芝</t>
  </si>
  <si>
    <t>167</t>
  </si>
  <si>
    <t>倪树堂</t>
  </si>
  <si>
    <t>168</t>
  </si>
  <si>
    <t>马台子村</t>
  </si>
  <si>
    <t>赵振华</t>
  </si>
  <si>
    <t>169</t>
  </si>
  <si>
    <t>孟宪芝</t>
  </si>
  <si>
    <t>170</t>
  </si>
  <si>
    <t>李广义</t>
  </si>
  <si>
    <t>171</t>
  </si>
  <si>
    <t>三官营子村</t>
  </si>
  <si>
    <t>李田文</t>
  </si>
  <si>
    <t>172</t>
  </si>
  <si>
    <t>局子沟村</t>
  </si>
  <si>
    <t>李德兰</t>
  </si>
  <si>
    <t>173</t>
  </si>
  <si>
    <t>杨树沟村</t>
  </si>
  <si>
    <t>孙淑云</t>
  </si>
  <si>
    <t>174</t>
  </si>
  <si>
    <t>新农村</t>
  </si>
  <si>
    <t>张振华</t>
  </si>
  <si>
    <t>175</t>
  </si>
  <si>
    <t>李桂珍</t>
  </si>
  <si>
    <t>176</t>
  </si>
  <si>
    <t>宿成田</t>
  </si>
  <si>
    <t>177</t>
  </si>
  <si>
    <t>朱秀云</t>
  </si>
  <si>
    <t>178</t>
  </si>
  <si>
    <t>金玉学</t>
  </si>
  <si>
    <t>179</t>
  </si>
  <si>
    <t>徐桂贤</t>
  </si>
  <si>
    <t>180</t>
  </si>
  <si>
    <t>池秀玲</t>
  </si>
  <si>
    <t>181</t>
  </si>
  <si>
    <t>乌兰河硕乡</t>
  </si>
  <si>
    <t>八大孟克村</t>
  </si>
  <si>
    <t>李本新</t>
  </si>
  <si>
    <t>182</t>
  </si>
  <si>
    <t>扎兰营子村</t>
  </si>
  <si>
    <t>薛良</t>
  </si>
  <si>
    <t>183</t>
  </si>
  <si>
    <t>郭慧云</t>
  </si>
  <si>
    <t>184</t>
  </si>
  <si>
    <t>乌兰河硕村</t>
  </si>
  <si>
    <t>邰俊合</t>
  </si>
  <si>
    <t>185</t>
  </si>
  <si>
    <t>王宗珍</t>
  </si>
  <si>
    <t>186</t>
  </si>
  <si>
    <t>张景信</t>
  </si>
  <si>
    <t>187</t>
  </si>
  <si>
    <t>郭桂兰</t>
  </si>
  <si>
    <t>188</t>
  </si>
  <si>
    <t>李桂文</t>
  </si>
  <si>
    <t>189</t>
  </si>
  <si>
    <t>韩振国</t>
  </si>
  <si>
    <t>190</t>
  </si>
  <si>
    <t>上河套村</t>
  </si>
  <si>
    <t>王秀芳</t>
  </si>
  <si>
    <t>191</t>
  </si>
  <si>
    <t>周景玉</t>
  </si>
  <si>
    <t>192</t>
  </si>
  <si>
    <t>黄道村</t>
  </si>
  <si>
    <t>崔桂福</t>
  </si>
  <si>
    <t>193</t>
  </si>
  <si>
    <t>付仁朝</t>
  </si>
  <si>
    <t>194</t>
  </si>
  <si>
    <t>赵玉霞</t>
  </si>
  <si>
    <t>195</t>
  </si>
  <si>
    <t>杨秀珍</t>
  </si>
  <si>
    <t>196</t>
  </si>
  <si>
    <t>东乌兰河硕村</t>
  </si>
  <si>
    <t>李凤坤</t>
  </si>
  <si>
    <t>197</t>
  </si>
  <si>
    <t>黄道营子村</t>
  </si>
  <si>
    <t>于秀荣</t>
  </si>
  <si>
    <t>198</t>
  </si>
  <si>
    <t>姜炳贵</t>
  </si>
  <si>
    <t>199</t>
  </si>
  <si>
    <t>李绍方</t>
  </si>
  <si>
    <t>200</t>
  </si>
  <si>
    <t>王秀玉</t>
  </si>
  <si>
    <t>201</t>
  </si>
  <si>
    <t>靳丕学</t>
  </si>
  <si>
    <t>202</t>
  </si>
  <si>
    <t>张景芳</t>
  </si>
  <si>
    <t>203</t>
  </si>
  <si>
    <t>刘守香</t>
  </si>
  <si>
    <t>204</t>
  </si>
  <si>
    <t>夏秉林</t>
  </si>
  <si>
    <t>205</t>
  </si>
  <si>
    <t>姜桂兰</t>
  </si>
  <si>
    <t>√</t>
  </si>
  <si>
    <t>206</t>
  </si>
  <si>
    <t>张凤来</t>
  </si>
  <si>
    <t>207</t>
  </si>
  <si>
    <t>王营子乡</t>
  </si>
  <si>
    <t>二道沟村</t>
  </si>
  <si>
    <t>张秀芹</t>
  </si>
  <si>
    <t>208</t>
  </si>
  <si>
    <t>大西沟村</t>
  </si>
  <si>
    <t>张广文</t>
  </si>
  <si>
    <t>209</t>
  </si>
  <si>
    <t>李广会</t>
  </si>
  <si>
    <t>210</t>
  </si>
  <si>
    <t>刘凤霞</t>
  </si>
  <si>
    <t>211</t>
  </si>
  <si>
    <t>谢瑞复</t>
  </si>
  <si>
    <t>212</t>
  </si>
  <si>
    <t>过梁沟村</t>
  </si>
  <si>
    <t>鲍桂文</t>
  </si>
  <si>
    <t>213</t>
  </si>
  <si>
    <t>傅守云</t>
  </si>
  <si>
    <t>214</t>
  </si>
  <si>
    <t>八家子村</t>
  </si>
  <si>
    <t>215</t>
  </si>
  <si>
    <t>孙桂武</t>
  </si>
  <si>
    <t>216</t>
  </si>
  <si>
    <t>王营子村</t>
  </si>
  <si>
    <t>赵宪文</t>
  </si>
  <si>
    <t>217</t>
  </si>
  <si>
    <t>张凤珍</t>
  </si>
  <si>
    <t>218</t>
  </si>
  <si>
    <t>黑虎村</t>
  </si>
  <si>
    <t>温井成</t>
  </si>
  <si>
    <t>219</t>
  </si>
  <si>
    <t>李春</t>
  </si>
  <si>
    <t>220</t>
  </si>
  <si>
    <t>张广才</t>
  </si>
  <si>
    <t>221</t>
  </si>
  <si>
    <t>赵树范</t>
  </si>
  <si>
    <t>222</t>
  </si>
  <si>
    <t>林秀清</t>
  </si>
  <si>
    <t>223</t>
  </si>
  <si>
    <t>224</t>
  </si>
  <si>
    <t>王秀贤</t>
  </si>
  <si>
    <t>225</t>
  </si>
  <si>
    <t>王汉彬</t>
  </si>
  <si>
    <t>226</t>
  </si>
  <si>
    <t>闻玉兰</t>
  </si>
  <si>
    <t>227</t>
  </si>
  <si>
    <t>贾郁荣</t>
  </si>
  <si>
    <t>228</t>
  </si>
  <si>
    <t>张树德</t>
  </si>
  <si>
    <t>229</t>
  </si>
  <si>
    <t>齐景兴</t>
  </si>
  <si>
    <t>230</t>
  </si>
  <si>
    <t>马德仁</t>
  </si>
  <si>
    <t>231</t>
  </si>
  <si>
    <t>张广志</t>
  </si>
  <si>
    <t>232</t>
  </si>
  <si>
    <t>王树荣</t>
  </si>
  <si>
    <t>233</t>
  </si>
  <si>
    <t>刘桂兰</t>
  </si>
  <si>
    <t>234</t>
  </si>
  <si>
    <t>谷庆芬</t>
  </si>
  <si>
    <t>235</t>
  </si>
  <si>
    <t>王维新</t>
  </si>
  <si>
    <t>236</t>
  </si>
  <si>
    <t>吴淑芬</t>
  </si>
  <si>
    <t>237</t>
  </si>
  <si>
    <t>沈继贤</t>
  </si>
  <si>
    <t>238</t>
  </si>
  <si>
    <t>李德琴</t>
  </si>
  <si>
    <t>239</t>
  </si>
  <si>
    <t>郑万民</t>
  </si>
  <si>
    <t>240</t>
  </si>
  <si>
    <t>张桂荣</t>
  </si>
  <si>
    <t>241</t>
  </si>
  <si>
    <t>赵文甫</t>
  </si>
  <si>
    <t>242</t>
  </si>
  <si>
    <t>邵国思</t>
  </si>
  <si>
    <t>243</t>
  </si>
  <si>
    <t>李树本</t>
  </si>
  <si>
    <t>244</t>
  </si>
  <si>
    <t>张翠贤</t>
  </si>
  <si>
    <t>245</t>
  </si>
  <si>
    <t>柳城街道</t>
  </si>
  <si>
    <t>袁台子村</t>
  </si>
  <si>
    <t>郑玉起</t>
  </si>
  <si>
    <t>246</t>
  </si>
  <si>
    <t>小平房村</t>
  </si>
  <si>
    <t>孙英</t>
  </si>
  <si>
    <t>247</t>
  </si>
  <si>
    <t>南林皋村</t>
  </si>
  <si>
    <t>郑忠</t>
  </si>
  <si>
    <t>248</t>
  </si>
  <si>
    <t>下洼子村</t>
  </si>
  <si>
    <t>王者坤</t>
  </si>
  <si>
    <t>249</t>
  </si>
  <si>
    <t>南大营子村</t>
  </si>
  <si>
    <t>杨占金</t>
  </si>
  <si>
    <t>250</t>
  </si>
  <si>
    <t>姜国占</t>
  </si>
  <si>
    <t>251</t>
  </si>
  <si>
    <t>牟台子村</t>
  </si>
  <si>
    <t>董桂珍</t>
  </si>
  <si>
    <t>252</t>
  </si>
  <si>
    <t>牟振香</t>
  </si>
  <si>
    <t>253</t>
  </si>
  <si>
    <t>李桂兰</t>
  </si>
  <si>
    <t>254</t>
  </si>
  <si>
    <t>杨井龙</t>
  </si>
  <si>
    <t>255</t>
  </si>
  <si>
    <t>郑玉芹</t>
  </si>
  <si>
    <t>256</t>
  </si>
  <si>
    <t>腰而营子村</t>
  </si>
  <si>
    <t>孙凤芝</t>
  </si>
  <si>
    <t>257</t>
  </si>
  <si>
    <t>李俊</t>
  </si>
  <si>
    <t>258</t>
  </si>
  <si>
    <t>孟宪良</t>
  </si>
  <si>
    <t>259</t>
  </si>
  <si>
    <t>东山村</t>
  </si>
  <si>
    <t>张德学</t>
  </si>
  <si>
    <t>260</t>
  </si>
  <si>
    <t>袁振祥</t>
  </si>
  <si>
    <t>261</t>
  </si>
  <si>
    <t>刘树志</t>
  </si>
  <si>
    <t>262</t>
  </si>
  <si>
    <t>杨玉兰</t>
  </si>
  <si>
    <t>263</t>
  </si>
  <si>
    <t>于香珍</t>
  </si>
  <si>
    <t>264</t>
  </si>
  <si>
    <t>袁德友</t>
  </si>
  <si>
    <t>265</t>
  </si>
  <si>
    <t>赵阁民</t>
  </si>
  <si>
    <t>266</t>
  </si>
  <si>
    <t>小木头沟村</t>
  </si>
  <si>
    <t>王化新</t>
  </si>
  <si>
    <t>267</t>
  </si>
  <si>
    <t>武景成</t>
  </si>
  <si>
    <t>268</t>
  </si>
  <si>
    <t>甘瑞珍</t>
  </si>
  <si>
    <t>269</t>
  </si>
  <si>
    <t>李英杰</t>
  </si>
  <si>
    <t>270</t>
  </si>
  <si>
    <t>十二台村</t>
  </si>
  <si>
    <t>侯宝良</t>
  </si>
  <si>
    <t>271</t>
  </si>
  <si>
    <t>郭家村</t>
  </si>
  <si>
    <t>李秀荣</t>
  </si>
  <si>
    <t>272</t>
  </si>
  <si>
    <t>何文香</t>
  </si>
  <si>
    <t>273</t>
  </si>
  <si>
    <t>王素兰</t>
  </si>
  <si>
    <t>274</t>
  </si>
  <si>
    <t>西大杖子村</t>
  </si>
  <si>
    <t>魏焕玉</t>
  </si>
  <si>
    <t>275</t>
  </si>
  <si>
    <t>郭万清</t>
  </si>
  <si>
    <t>276</t>
  </si>
  <si>
    <t>王悦祥</t>
  </si>
  <si>
    <t>277</t>
  </si>
  <si>
    <t>冯权</t>
  </si>
  <si>
    <t>278</t>
  </si>
  <si>
    <t>二十家子镇</t>
  </si>
  <si>
    <t>二十家子村</t>
  </si>
  <si>
    <t>孔凡华</t>
  </si>
  <si>
    <t>279</t>
  </si>
  <si>
    <t>东南沟村</t>
  </si>
  <si>
    <t>姚名堂</t>
  </si>
  <si>
    <t>280</t>
  </si>
  <si>
    <t>何家村</t>
  </si>
  <si>
    <t>李庆文</t>
  </si>
  <si>
    <t>281</t>
  </si>
  <si>
    <t>文家沟村</t>
  </si>
  <si>
    <t>平树本</t>
  </si>
  <si>
    <t>282</t>
  </si>
  <si>
    <t>铧子沟村</t>
  </si>
  <si>
    <t>菅淑英</t>
  </si>
  <si>
    <t>283</t>
  </si>
  <si>
    <t>南三家子村</t>
  </si>
  <si>
    <t>夏济新</t>
  </si>
  <si>
    <t>284</t>
  </si>
  <si>
    <t>四家子村</t>
  </si>
  <si>
    <t>赵春兰</t>
  </si>
  <si>
    <t>285</t>
  </si>
  <si>
    <t>刘杖子村</t>
  </si>
  <si>
    <t>孟庆轩</t>
  </si>
  <si>
    <t>286</t>
  </si>
  <si>
    <t>董进堂</t>
  </si>
  <si>
    <t>287</t>
  </si>
  <si>
    <t>黄土坎村</t>
  </si>
  <si>
    <t>安凤荣</t>
  </si>
  <si>
    <t>288</t>
  </si>
  <si>
    <t>西地村</t>
  </si>
  <si>
    <t>张庆荣</t>
  </si>
  <si>
    <t>289</t>
  </si>
  <si>
    <t>张鲜玉</t>
  </si>
  <si>
    <t>290</t>
  </si>
  <si>
    <t>三家屯村</t>
  </si>
  <si>
    <t>刘允兰</t>
  </si>
  <si>
    <t>291</t>
  </si>
  <si>
    <t>刘振学</t>
  </si>
  <si>
    <t>292</t>
  </si>
  <si>
    <t>刘淑荣</t>
  </si>
  <si>
    <t>293</t>
  </si>
  <si>
    <t>高春青</t>
  </si>
  <si>
    <t>294</t>
  </si>
  <si>
    <t>吴文章</t>
  </si>
  <si>
    <t>295</t>
  </si>
  <si>
    <t>赵营子村</t>
  </si>
  <si>
    <t>姚淑芹</t>
  </si>
  <si>
    <t>296</t>
  </si>
  <si>
    <t>下卧村</t>
  </si>
  <si>
    <t>王广明</t>
  </si>
  <si>
    <t>297</t>
  </si>
  <si>
    <t>慕殿海</t>
  </si>
  <si>
    <t>298</t>
  </si>
  <si>
    <t>王守兰</t>
  </si>
  <si>
    <t>299</t>
  </si>
  <si>
    <t>孟庆新</t>
  </si>
  <si>
    <t>300</t>
  </si>
  <si>
    <t>李玉堂</t>
  </si>
  <si>
    <t>301</t>
  </si>
  <si>
    <t>李树春</t>
  </si>
  <si>
    <t>302</t>
  </si>
  <si>
    <t>宫彩文</t>
  </si>
  <si>
    <t>303</t>
  </si>
  <si>
    <t>姚名哲</t>
  </si>
  <si>
    <t>304</t>
  </si>
  <si>
    <t>李桂荣</t>
  </si>
  <si>
    <t>305</t>
  </si>
  <si>
    <t>306</t>
  </si>
  <si>
    <t>刘志才</t>
  </si>
  <si>
    <t>307</t>
  </si>
  <si>
    <t>李桂芝</t>
  </si>
  <si>
    <t>308</t>
  </si>
  <si>
    <t>王金有</t>
  </si>
  <si>
    <t>309</t>
  </si>
  <si>
    <t>孙振英</t>
  </si>
  <si>
    <t>310</t>
  </si>
  <si>
    <t>包秀荣</t>
  </si>
  <si>
    <t>311</t>
  </si>
  <si>
    <t>王振霞</t>
  </si>
  <si>
    <t>312</t>
  </si>
  <si>
    <t>李文兰</t>
  </si>
  <si>
    <t>313</t>
  </si>
  <si>
    <t>王淑春</t>
  </si>
  <si>
    <t>314</t>
  </si>
  <si>
    <t>张连霞</t>
  </si>
  <si>
    <t>315</t>
  </si>
  <si>
    <t>李凤同</t>
  </si>
  <si>
    <t>316</t>
  </si>
  <si>
    <t>银窝村</t>
  </si>
  <si>
    <t>王凤芹</t>
  </si>
  <si>
    <t>317</t>
  </si>
  <si>
    <t>侯国恩</t>
  </si>
  <si>
    <t>318</t>
  </si>
  <si>
    <t>顾桂兰</t>
  </si>
  <si>
    <t>319</t>
  </si>
  <si>
    <t>刘忠成</t>
  </si>
  <si>
    <t>320</t>
  </si>
  <si>
    <t>侯兴财</t>
  </si>
  <si>
    <t>321</t>
  </si>
  <si>
    <t>赵景茹</t>
  </si>
  <si>
    <t>322</t>
  </si>
  <si>
    <t>高振武</t>
  </si>
  <si>
    <t>323</t>
  </si>
  <si>
    <t>闫喜成</t>
  </si>
  <si>
    <t>324</t>
  </si>
  <si>
    <t>黄土坎子村</t>
  </si>
  <si>
    <t>徐永莲</t>
  </si>
  <si>
    <t>325</t>
  </si>
  <si>
    <t>二十家子社区</t>
  </si>
  <si>
    <t>路彩芹</t>
  </si>
  <si>
    <t>326</t>
  </si>
  <si>
    <t>闫淑芹</t>
  </si>
  <si>
    <t>327</t>
  </si>
  <si>
    <t>毕振霞</t>
  </si>
  <si>
    <t>328</t>
  </si>
  <si>
    <t>胡国平</t>
  </si>
  <si>
    <t>329</t>
  </si>
  <si>
    <t>钱树生</t>
  </si>
  <si>
    <t>330</t>
  </si>
  <si>
    <t>李玉文</t>
  </si>
  <si>
    <t>331</t>
  </si>
  <si>
    <t>朱桂珍</t>
  </si>
  <si>
    <t>332</t>
  </si>
  <si>
    <t>周凤珍</t>
  </si>
  <si>
    <t>333</t>
  </si>
  <si>
    <t>肖杖子村</t>
  </si>
  <si>
    <t>王玉兰</t>
  </si>
  <si>
    <t>334</t>
  </si>
  <si>
    <t>毕淑华</t>
  </si>
  <si>
    <t>335</t>
  </si>
  <si>
    <t>汤国明</t>
  </si>
  <si>
    <t>336</t>
  </si>
  <si>
    <t>丁孝连</t>
  </si>
  <si>
    <t>337</t>
  </si>
  <si>
    <t>北沟村</t>
  </si>
  <si>
    <t>慕春兰</t>
  </si>
  <si>
    <t>338</t>
  </si>
  <si>
    <t>刘玉芝</t>
  </si>
  <si>
    <t>339</t>
  </si>
  <si>
    <t>刘志德</t>
  </si>
  <si>
    <t>340</t>
  </si>
  <si>
    <t>包在兴</t>
  </si>
  <si>
    <t>341</t>
  </si>
  <si>
    <t>赵喜芝</t>
  </si>
  <si>
    <t>342</t>
  </si>
  <si>
    <t>谭桂英</t>
  </si>
  <si>
    <t>343</t>
  </si>
  <si>
    <t>邹淑文</t>
  </si>
  <si>
    <t>344</t>
  </si>
  <si>
    <t>孟庆兰</t>
  </si>
  <si>
    <t>345</t>
  </si>
  <si>
    <t>路宝来</t>
  </si>
  <si>
    <t>346</t>
  </si>
  <si>
    <t>于井忠</t>
  </si>
  <si>
    <t>347</t>
  </si>
  <si>
    <t>陈玉田</t>
  </si>
  <si>
    <t>348</t>
  </si>
  <si>
    <t>丁洪文</t>
  </si>
  <si>
    <t>349</t>
  </si>
  <si>
    <t>王金兰</t>
  </si>
  <si>
    <t>350</t>
  </si>
  <si>
    <t>包建德</t>
  </si>
  <si>
    <t>351</t>
  </si>
  <si>
    <t>高桂兰</t>
  </si>
  <si>
    <t>352</t>
  </si>
  <si>
    <t>潘国军</t>
  </si>
  <si>
    <t>353</t>
  </si>
  <si>
    <t>郭庆祥</t>
  </si>
  <si>
    <t>354</t>
  </si>
  <si>
    <t>355</t>
  </si>
  <si>
    <t>梁桂芬</t>
  </si>
  <si>
    <t>356</t>
  </si>
  <si>
    <t>姜海金</t>
  </si>
  <si>
    <t>357</t>
  </si>
  <si>
    <t>于振芬</t>
  </si>
  <si>
    <t>358</t>
  </si>
  <si>
    <t>王秀珍</t>
  </si>
  <si>
    <t>359</t>
  </si>
  <si>
    <t>吴连贤</t>
  </si>
  <si>
    <t>360</t>
  </si>
  <si>
    <t>谭广利</t>
  </si>
  <si>
    <t>361</t>
  </si>
  <si>
    <t>台子镇</t>
  </si>
  <si>
    <t>李杖子村</t>
  </si>
  <si>
    <t>赵国贵</t>
  </si>
  <si>
    <t>362</t>
  </si>
  <si>
    <t>吴秀兰</t>
  </si>
  <si>
    <t>363</t>
  </si>
  <si>
    <t>长茂河子村</t>
  </si>
  <si>
    <t>姜凤芹</t>
  </si>
  <si>
    <t>364</t>
  </si>
  <si>
    <t>三岔口村</t>
  </si>
  <si>
    <t>李淑春</t>
  </si>
  <si>
    <t>365</t>
  </si>
  <si>
    <t>姜凤云</t>
  </si>
  <si>
    <t>366</t>
  </si>
  <si>
    <t>梁正本</t>
  </si>
  <si>
    <t>367</t>
  </si>
  <si>
    <t>东窑村</t>
  </si>
  <si>
    <t>从树琴</t>
  </si>
  <si>
    <t>368</t>
  </si>
  <si>
    <t>高秀英</t>
  </si>
  <si>
    <t>369</t>
  </si>
  <si>
    <t>王素贤</t>
  </si>
  <si>
    <t>370</t>
  </si>
  <si>
    <t>横河子村</t>
  </si>
  <si>
    <t>仇志</t>
  </si>
  <si>
    <t>371</t>
  </si>
  <si>
    <t>王淑香</t>
  </si>
  <si>
    <t>372</t>
  </si>
  <si>
    <t>汪成江</t>
  </si>
  <si>
    <t>373</t>
  </si>
  <si>
    <t>374</t>
  </si>
  <si>
    <t>大沟门村</t>
  </si>
  <si>
    <t>李君</t>
  </si>
  <si>
    <t>375</t>
  </si>
  <si>
    <t>台子村</t>
  </si>
  <si>
    <t>韩文</t>
  </si>
  <si>
    <t>376</t>
  </si>
  <si>
    <t>牟杖子村</t>
  </si>
  <si>
    <t>曹文英</t>
  </si>
  <si>
    <t>377</t>
  </si>
  <si>
    <t>江桂贤</t>
  </si>
  <si>
    <t>378</t>
  </si>
  <si>
    <t>西李杖子村</t>
  </si>
  <si>
    <t>费秀芝</t>
  </si>
  <si>
    <t>379</t>
  </si>
  <si>
    <t>韩秀英</t>
  </si>
  <si>
    <t>380</t>
  </si>
  <si>
    <t>苏家店村</t>
  </si>
  <si>
    <t>苏殿辉</t>
  </si>
  <si>
    <t>381</t>
  </si>
  <si>
    <t>刘金荣</t>
  </si>
  <si>
    <t>382</t>
  </si>
  <si>
    <t>温井芝</t>
  </si>
  <si>
    <t>383</t>
  </si>
  <si>
    <t>馒头营子村</t>
  </si>
  <si>
    <t>王希德</t>
  </si>
  <si>
    <t>384</t>
  </si>
  <si>
    <t>董志善</t>
  </si>
  <si>
    <t>385</t>
  </si>
  <si>
    <t>窦凤杰</t>
  </si>
  <si>
    <t>386</t>
  </si>
  <si>
    <t>刘选翠</t>
  </si>
  <si>
    <t>387</t>
  </si>
  <si>
    <t>耿宝新</t>
  </si>
  <si>
    <t>388</t>
  </si>
  <si>
    <t>都维兰</t>
  </si>
  <si>
    <t>389</t>
  </si>
  <si>
    <t>徐秀芹</t>
  </si>
  <si>
    <t>390</t>
  </si>
  <si>
    <t>赵秀英</t>
  </si>
  <si>
    <t>391</t>
  </si>
  <si>
    <t>江清</t>
  </si>
  <si>
    <t>392</t>
  </si>
  <si>
    <t>稀秀枝</t>
  </si>
  <si>
    <t>393</t>
  </si>
  <si>
    <t>王玉英</t>
  </si>
  <si>
    <t>394</t>
  </si>
  <si>
    <t>张素琴</t>
  </si>
  <si>
    <t>395</t>
  </si>
  <si>
    <t>大庙镇</t>
  </si>
  <si>
    <t>宁杖子村</t>
  </si>
  <si>
    <t>李九连</t>
  </si>
  <si>
    <t>396</t>
  </si>
  <si>
    <t>邓杖子村</t>
  </si>
  <si>
    <t>刘玉苓</t>
  </si>
  <si>
    <t>397</t>
  </si>
  <si>
    <t>程玉芹</t>
  </si>
  <si>
    <t>398</t>
  </si>
  <si>
    <t>胜利村</t>
  </si>
  <si>
    <t>万淑贵</t>
  </si>
  <si>
    <t>399</t>
  </si>
  <si>
    <t>大庙村</t>
  </si>
  <si>
    <t>黄起志</t>
  </si>
  <si>
    <t>400</t>
  </si>
  <si>
    <t>水泉村</t>
  </si>
  <si>
    <t>籍凤祥</t>
  </si>
  <si>
    <t>401</t>
  </si>
  <si>
    <t>籍凤明</t>
  </si>
  <si>
    <t>402</t>
  </si>
  <si>
    <t>于珊</t>
  </si>
  <si>
    <t>403</t>
  </si>
  <si>
    <t>贝子胡同村</t>
  </si>
  <si>
    <t>王振义</t>
  </si>
  <si>
    <t>404</t>
  </si>
  <si>
    <t>王洪宾</t>
  </si>
  <si>
    <t>405</t>
  </si>
  <si>
    <t>宋国兰</t>
  </si>
  <si>
    <t>406</t>
  </si>
  <si>
    <t>刘朝芹</t>
  </si>
  <si>
    <t>407</t>
  </si>
  <si>
    <t>鞠国芹</t>
  </si>
  <si>
    <t>408</t>
  </si>
  <si>
    <t>范杖子村</t>
  </si>
  <si>
    <t>黄文英</t>
  </si>
  <si>
    <t>409</t>
  </si>
  <si>
    <t>许振东</t>
  </si>
  <si>
    <t>410</t>
  </si>
  <si>
    <t>王秀英</t>
  </si>
  <si>
    <t>411</t>
  </si>
  <si>
    <t>万永树</t>
  </si>
  <si>
    <t>412</t>
  </si>
  <si>
    <t>袁中存</t>
  </si>
  <si>
    <t>413</t>
  </si>
  <si>
    <t>胡永兰</t>
  </si>
  <si>
    <t>414</t>
  </si>
  <si>
    <t>邢桂芹</t>
  </si>
  <si>
    <t>415</t>
  </si>
  <si>
    <t>鞠杖子村</t>
  </si>
  <si>
    <t>李余三</t>
  </si>
  <si>
    <t>416</t>
  </si>
  <si>
    <t>宋井玉</t>
  </si>
  <si>
    <t>417</t>
  </si>
  <si>
    <t>刘彦年</t>
  </si>
  <si>
    <t>418</t>
  </si>
  <si>
    <t>张永富</t>
  </si>
  <si>
    <t>419</t>
  </si>
  <si>
    <t>吕文奎</t>
  </si>
  <si>
    <t>420</t>
  </si>
  <si>
    <t>于荣</t>
  </si>
  <si>
    <t>421</t>
  </si>
  <si>
    <t>于振芹</t>
  </si>
  <si>
    <t>422</t>
  </si>
  <si>
    <t>邓云荣</t>
  </si>
  <si>
    <t>423</t>
  </si>
  <si>
    <t>宋庆学</t>
  </si>
  <si>
    <t>424</t>
  </si>
  <si>
    <t>郭素英</t>
  </si>
  <si>
    <t>425</t>
  </si>
  <si>
    <t>卢凤彬</t>
  </si>
  <si>
    <t>426</t>
  </si>
  <si>
    <t>焦桂芝</t>
  </si>
  <si>
    <t>427</t>
  </si>
  <si>
    <t>张振兴</t>
  </si>
  <si>
    <t>428</t>
  </si>
  <si>
    <t>付桂兰</t>
  </si>
  <si>
    <t>429</t>
  </si>
  <si>
    <t>430</t>
  </si>
  <si>
    <t>杨志荣</t>
  </si>
  <si>
    <t>431</t>
  </si>
  <si>
    <t>432</t>
  </si>
  <si>
    <t>丛秀贤</t>
  </si>
  <si>
    <t>433</t>
  </si>
  <si>
    <t>大庙镇水泉村</t>
  </si>
  <si>
    <t>孙凤彩</t>
  </si>
  <si>
    <t>434</t>
  </si>
  <si>
    <t>吕光明</t>
  </si>
  <si>
    <t>435</t>
  </si>
  <si>
    <t>大庙镇大庙村</t>
  </si>
  <si>
    <t>张桂兰</t>
  </si>
  <si>
    <t>436</t>
  </si>
  <si>
    <t>大庙镇鞠杖子村</t>
  </si>
  <si>
    <t>姚显英</t>
  </si>
  <si>
    <t>437</t>
  </si>
  <si>
    <t>大庙镇老西沟村</t>
  </si>
  <si>
    <t>孙化志</t>
  </si>
  <si>
    <t>438</t>
  </si>
  <si>
    <t>大庙镇卧佛头沟村</t>
  </si>
  <si>
    <t>梁天护</t>
  </si>
  <si>
    <t>439</t>
  </si>
  <si>
    <t>史忠苓</t>
  </si>
  <si>
    <t>440</t>
  </si>
  <si>
    <t>梁树栋</t>
  </si>
  <si>
    <t>441</t>
  </si>
  <si>
    <t>史玉树</t>
  </si>
  <si>
    <t>442</t>
  </si>
  <si>
    <t>大庙镇贝子胡同村</t>
  </si>
  <si>
    <t>孙瑞</t>
  </si>
  <si>
    <t>443</t>
  </si>
  <si>
    <t>冯积良</t>
  </si>
  <si>
    <t>444</t>
  </si>
  <si>
    <t>大庙镇胜利村</t>
  </si>
  <si>
    <t>姚宪会</t>
  </si>
  <si>
    <t>445</t>
  </si>
  <si>
    <t>大庙镇宁杖子村</t>
  </si>
  <si>
    <t>岳安</t>
  </si>
  <si>
    <t>446</t>
  </si>
  <si>
    <t>李泽学</t>
  </si>
  <si>
    <t>447</t>
  </si>
  <si>
    <t>大庙镇邓杖子村</t>
  </si>
  <si>
    <t>李振芹</t>
  </si>
  <si>
    <t>448</t>
  </si>
  <si>
    <t>刘朝生</t>
  </si>
  <si>
    <t>449</t>
  </si>
  <si>
    <t>西五家子乡</t>
  </si>
  <si>
    <t>吐须沟村</t>
  </si>
  <si>
    <t>450</t>
  </si>
  <si>
    <t>三道沟村</t>
  </si>
  <si>
    <t>丛桂珍</t>
  </si>
  <si>
    <t>451</t>
  </si>
  <si>
    <t>王海苓</t>
  </si>
  <si>
    <t>452</t>
  </si>
  <si>
    <t>簸箕掌村</t>
  </si>
  <si>
    <t>刘瑞富</t>
  </si>
  <si>
    <t>453</t>
  </si>
  <si>
    <t>杨桂芝</t>
  </si>
  <si>
    <t>454</t>
  </si>
  <si>
    <t>西五家子村</t>
  </si>
  <si>
    <t>李景杰</t>
  </si>
  <si>
    <t>455</t>
  </si>
  <si>
    <t>新地村</t>
  </si>
  <si>
    <t>金折英</t>
  </si>
  <si>
    <t>456</t>
  </si>
  <si>
    <t>刘树丛</t>
  </si>
  <si>
    <t>457</t>
  </si>
  <si>
    <t>大井村</t>
  </si>
  <si>
    <t>李景文</t>
  </si>
  <si>
    <t>458</t>
  </si>
  <si>
    <t>雅路沟村</t>
  </si>
  <si>
    <t>刘春礼</t>
  </si>
  <si>
    <t>459</t>
  </si>
  <si>
    <t>刘国珍</t>
  </si>
  <si>
    <t>460</t>
  </si>
  <si>
    <t>董万埔</t>
  </si>
  <si>
    <t>461</t>
  </si>
  <si>
    <t>霍桂兰</t>
  </si>
  <si>
    <t>462</t>
  </si>
  <si>
    <t>郭彦臣</t>
  </si>
  <si>
    <t>463</t>
  </si>
  <si>
    <t>刘泽坤</t>
  </si>
  <si>
    <t>464</t>
  </si>
  <si>
    <t>张振福</t>
  </si>
  <si>
    <t>465</t>
  </si>
  <si>
    <t>许阳付</t>
  </si>
  <si>
    <t>466</t>
  </si>
  <si>
    <t>刘喜香</t>
  </si>
  <si>
    <t>467</t>
  </si>
  <si>
    <t>张振帮</t>
  </si>
  <si>
    <t>468</t>
  </si>
  <si>
    <t>古山子镇</t>
  </si>
  <si>
    <t>铧子炉村</t>
  </si>
  <si>
    <t>徐彩霞</t>
  </si>
  <si>
    <t>469</t>
  </si>
  <si>
    <t>470</t>
  </si>
  <si>
    <t>朱桂香</t>
  </si>
  <si>
    <t>471</t>
  </si>
  <si>
    <t>高杖子村</t>
  </si>
  <si>
    <t>472</t>
  </si>
  <si>
    <t>关杖子村</t>
  </si>
  <si>
    <t>473</t>
  </si>
  <si>
    <t>殷宝峰</t>
  </si>
  <si>
    <t>474</t>
  </si>
  <si>
    <t>李春福</t>
  </si>
  <si>
    <t>475</t>
  </si>
  <si>
    <t>王忠久</t>
  </si>
  <si>
    <t>476</t>
  </si>
  <si>
    <t>朱万年</t>
  </si>
  <si>
    <t>477</t>
  </si>
  <si>
    <t>刘润成</t>
  </si>
  <si>
    <t>478</t>
  </si>
  <si>
    <t>倪文杰</t>
  </si>
  <si>
    <t>479</t>
  </si>
  <si>
    <t>马杖子村</t>
  </si>
  <si>
    <t>徐井珍</t>
  </si>
  <si>
    <t>480</t>
  </si>
  <si>
    <t>北韩村</t>
  </si>
  <si>
    <t>杨桂芹</t>
  </si>
  <si>
    <t>481</t>
  </si>
  <si>
    <t>刘玉莲</t>
  </si>
  <si>
    <t>482</t>
  </si>
  <si>
    <t>王玉琴</t>
  </si>
  <si>
    <t>483</t>
  </si>
  <si>
    <t>袁立凤</t>
  </si>
  <si>
    <t>484</t>
  </si>
  <si>
    <t>徐玉芳</t>
  </si>
  <si>
    <t>485</t>
  </si>
  <si>
    <t>王彦福</t>
  </si>
  <si>
    <t>486</t>
  </si>
  <si>
    <t>隋桂芹</t>
  </si>
  <si>
    <t>487</t>
  </si>
  <si>
    <t>韩其英</t>
  </si>
  <si>
    <t>488</t>
  </si>
  <si>
    <t>王玉林</t>
  </si>
  <si>
    <t>489</t>
  </si>
  <si>
    <t>二道村</t>
  </si>
  <si>
    <t>李焕文</t>
  </si>
  <si>
    <t>490</t>
  </si>
  <si>
    <t>李万申</t>
  </si>
  <si>
    <t>491</t>
  </si>
  <si>
    <t>娘娘庙村</t>
  </si>
  <si>
    <t>毛凤珍</t>
  </si>
  <si>
    <t>492</t>
  </si>
  <si>
    <t>红石村</t>
  </si>
  <si>
    <t>陈井连</t>
  </si>
  <si>
    <t>493</t>
  </si>
  <si>
    <t>周明英</t>
  </si>
  <si>
    <t>494</t>
  </si>
  <si>
    <t>李井彦</t>
  </si>
  <si>
    <t>495</t>
  </si>
  <si>
    <t>任贵芹</t>
  </si>
  <si>
    <t>496</t>
  </si>
  <si>
    <t>陈翠云</t>
  </si>
  <si>
    <t>497</t>
  </si>
  <si>
    <t>炮手村</t>
  </si>
  <si>
    <t>赵淑芹</t>
  </si>
  <si>
    <t>498</t>
  </si>
  <si>
    <t>郑万新</t>
  </si>
  <si>
    <t>499</t>
  </si>
  <si>
    <t>任桂芹</t>
  </si>
  <si>
    <t>500</t>
  </si>
  <si>
    <t>五家子村</t>
  </si>
  <si>
    <t>李秀英</t>
  </si>
  <si>
    <t>501</t>
  </si>
  <si>
    <t>宋振芬</t>
  </si>
  <si>
    <t>502</t>
  </si>
  <si>
    <t>503</t>
  </si>
  <si>
    <t>刘于村</t>
  </si>
  <si>
    <t>孙连科</t>
  </si>
  <si>
    <t>504</t>
  </si>
  <si>
    <t>孙忠信</t>
  </si>
  <si>
    <t>505</t>
  </si>
  <si>
    <t>陈素芹</t>
  </si>
  <si>
    <t>506</t>
  </si>
  <si>
    <t>刘志</t>
  </si>
  <si>
    <t>507</t>
  </si>
  <si>
    <t>韩桂英</t>
  </si>
  <si>
    <t>508</t>
  </si>
  <si>
    <t>张淑花</t>
  </si>
  <si>
    <t>509</t>
  </si>
  <si>
    <t>崔秀臣</t>
  </si>
  <si>
    <t>510</t>
  </si>
  <si>
    <t>头三道村</t>
  </si>
  <si>
    <t>宋桂芳</t>
  </si>
  <si>
    <t>511</t>
  </si>
  <si>
    <t>袁井芝</t>
  </si>
  <si>
    <t>512</t>
  </si>
  <si>
    <t>闫青瑞</t>
  </si>
  <si>
    <t>513</t>
  </si>
  <si>
    <t>唐志林</t>
  </si>
  <si>
    <t>514</t>
  </si>
  <si>
    <t>赵家洼子村</t>
  </si>
  <si>
    <t>柳宝春</t>
  </si>
  <si>
    <t>515</t>
  </si>
  <si>
    <t>韩国龙</t>
  </si>
  <si>
    <t>516</t>
  </si>
  <si>
    <t>范兰霞</t>
  </si>
  <si>
    <t>517</t>
  </si>
  <si>
    <t>柴玉凤</t>
  </si>
  <si>
    <t>518</t>
  </si>
  <si>
    <t>姜国有</t>
  </si>
  <si>
    <t>519</t>
  </si>
  <si>
    <t>李万庆</t>
  </si>
  <si>
    <t>520</t>
  </si>
  <si>
    <t>苏玉兰</t>
  </si>
  <si>
    <t>521</t>
  </si>
  <si>
    <t>邓久荣</t>
  </si>
  <si>
    <t>522</t>
  </si>
  <si>
    <t>刘永会</t>
  </si>
  <si>
    <t>523</t>
  </si>
  <si>
    <t>王立臣</t>
  </si>
  <si>
    <t>524</t>
  </si>
  <si>
    <t>李振华</t>
  </si>
  <si>
    <t>525</t>
  </si>
  <si>
    <t>刘俊兰</t>
  </si>
  <si>
    <t>526</t>
  </si>
  <si>
    <t>王瑞兰</t>
  </si>
  <si>
    <t>527</t>
  </si>
  <si>
    <t>韩福荣</t>
  </si>
  <si>
    <t>528</t>
  </si>
  <si>
    <t>王树山</t>
  </si>
  <si>
    <t>529</t>
  </si>
  <si>
    <t>王永田</t>
  </si>
  <si>
    <t>530</t>
  </si>
  <si>
    <t>杨树英</t>
  </si>
  <si>
    <t>531</t>
  </si>
  <si>
    <t>刘玉荣</t>
  </si>
  <si>
    <t>532</t>
  </si>
  <si>
    <t>赵玉凤</t>
  </si>
  <si>
    <t>533</t>
  </si>
  <si>
    <t>韩国福</t>
  </si>
  <si>
    <t>534</t>
  </si>
  <si>
    <t>徐桂珍</t>
  </si>
  <si>
    <t>535</t>
  </si>
  <si>
    <t>杨桂云</t>
  </si>
  <si>
    <t>536</t>
  </si>
  <si>
    <t>齐国令</t>
  </si>
  <si>
    <t>537</t>
  </si>
  <si>
    <t>孙连悦</t>
  </si>
  <si>
    <t>538</t>
  </si>
  <si>
    <t>孙贵英</t>
  </si>
  <si>
    <t>539</t>
  </si>
  <si>
    <t>540</t>
  </si>
  <si>
    <t>毕云厚</t>
  </si>
  <si>
    <t>541</t>
  </si>
  <si>
    <t>张玉学</t>
  </si>
  <si>
    <t>542</t>
  </si>
  <si>
    <t>于振兰</t>
  </si>
  <si>
    <t>543</t>
  </si>
  <si>
    <t>周明杰</t>
  </si>
  <si>
    <t>544</t>
  </si>
  <si>
    <t>刘于营子村</t>
  </si>
  <si>
    <t>孙中银</t>
  </si>
  <si>
    <t>545</t>
  </si>
  <si>
    <t>曲桂芹</t>
  </si>
  <si>
    <t>546</t>
  </si>
  <si>
    <t>547</t>
  </si>
  <si>
    <t>刘桂云</t>
  </si>
  <si>
    <t>548</t>
  </si>
  <si>
    <t>郑兰芝</t>
  </si>
  <si>
    <t>549</t>
  </si>
  <si>
    <t>刘振仪</t>
  </si>
  <si>
    <t>550</t>
  </si>
  <si>
    <t>霍万春</t>
  </si>
  <si>
    <t>551</t>
  </si>
  <si>
    <t>刘玉村</t>
  </si>
  <si>
    <t>樊景春</t>
  </si>
  <si>
    <t>552</t>
  </si>
  <si>
    <t>张福兰</t>
  </si>
  <si>
    <t>553</t>
  </si>
  <si>
    <t>黄川柱</t>
  </si>
  <si>
    <t>554</t>
  </si>
  <si>
    <t>孙连国</t>
  </si>
  <si>
    <t>555</t>
  </si>
  <si>
    <t>毕云花</t>
  </si>
  <si>
    <t>2024年2月新增</t>
  </si>
  <si>
    <t>556</t>
  </si>
  <si>
    <t>黑牛营子乡</t>
  </si>
  <si>
    <t>洪雨贺</t>
  </si>
  <si>
    <t>557</t>
  </si>
  <si>
    <t>徐贵申</t>
  </si>
  <si>
    <t>558</t>
  </si>
  <si>
    <t>田杖子村</t>
  </si>
  <si>
    <t>竭永泉</t>
  </si>
  <si>
    <t>559</t>
  </si>
  <si>
    <t>章吉营子村</t>
  </si>
  <si>
    <t>徐桂兰</t>
  </si>
  <si>
    <t>560</t>
  </si>
  <si>
    <t>姚玉堂</t>
  </si>
  <si>
    <t>561</t>
  </si>
  <si>
    <t>562</t>
  </si>
  <si>
    <t>柳万胜</t>
  </si>
  <si>
    <t>563</t>
  </si>
  <si>
    <t>赵振刚</t>
  </si>
  <si>
    <t>564</t>
  </si>
  <si>
    <t>柳万祥</t>
  </si>
  <si>
    <t>565</t>
  </si>
  <si>
    <t>果蚕村</t>
  </si>
  <si>
    <t>杨桂珍</t>
  </si>
  <si>
    <t>566</t>
  </si>
  <si>
    <t>冯树贤</t>
  </si>
  <si>
    <t>567</t>
  </si>
  <si>
    <t>温杖子村</t>
  </si>
  <si>
    <t>韩秀芹</t>
  </si>
  <si>
    <t>568</t>
  </si>
  <si>
    <t>张  怀</t>
  </si>
  <si>
    <t>569</t>
  </si>
  <si>
    <t>柳万成</t>
  </si>
  <si>
    <t>570</t>
  </si>
  <si>
    <t>汪小霞</t>
  </si>
  <si>
    <t>571</t>
  </si>
  <si>
    <t>荒地村</t>
  </si>
  <si>
    <t>安淑芝</t>
  </si>
  <si>
    <t>572</t>
  </si>
  <si>
    <t>朱乃贵</t>
  </si>
  <si>
    <t>573</t>
  </si>
  <si>
    <t>孙桂兰</t>
  </si>
  <si>
    <t>574</t>
  </si>
  <si>
    <t>刘桂珍</t>
  </si>
  <si>
    <t>575</t>
  </si>
  <si>
    <t>亚秀苓</t>
  </si>
  <si>
    <t>576</t>
  </si>
  <si>
    <t>黑牛营子村</t>
  </si>
  <si>
    <t>刘玉芹</t>
  </si>
  <si>
    <t>577</t>
  </si>
  <si>
    <t>孙秀兰</t>
  </si>
  <si>
    <t>578</t>
  </si>
  <si>
    <t>刘国平</t>
  </si>
  <si>
    <t>579</t>
  </si>
  <si>
    <t>王清芝</t>
  </si>
  <si>
    <t>580</t>
  </si>
  <si>
    <t>武桂荣</t>
  </si>
  <si>
    <t>581</t>
  </si>
  <si>
    <t>王凤兰</t>
  </si>
  <si>
    <t>582</t>
  </si>
  <si>
    <t>583</t>
  </si>
  <si>
    <t>倪树林</t>
  </si>
  <si>
    <t>584</t>
  </si>
  <si>
    <t>张淑芹</t>
  </si>
  <si>
    <t>585</t>
  </si>
  <si>
    <t>闫泽民</t>
  </si>
  <si>
    <t>586</t>
  </si>
  <si>
    <t>王海芝</t>
  </si>
  <si>
    <t>587</t>
  </si>
  <si>
    <t>三家子村</t>
  </si>
  <si>
    <t>刘凤学</t>
  </si>
  <si>
    <t>588</t>
  </si>
  <si>
    <t>杨淑仿</t>
  </si>
  <si>
    <t>589</t>
  </si>
  <si>
    <t>范中义</t>
  </si>
  <si>
    <t>590</t>
  </si>
  <si>
    <t>孙志环</t>
  </si>
  <si>
    <t>591</t>
  </si>
  <si>
    <t>闫秀珍</t>
  </si>
  <si>
    <t>592</t>
  </si>
  <si>
    <t>王永平</t>
  </si>
  <si>
    <t>593</t>
  </si>
  <si>
    <t>柴井兰</t>
  </si>
  <si>
    <t>594</t>
  </si>
  <si>
    <t>周庆芬</t>
  </si>
  <si>
    <t>595</t>
  </si>
  <si>
    <t>596</t>
  </si>
  <si>
    <t>清风岭镇</t>
  </si>
  <si>
    <t>南塔子村</t>
  </si>
  <si>
    <t>张振有</t>
  </si>
  <si>
    <t>597</t>
  </si>
  <si>
    <t>后西地村</t>
  </si>
  <si>
    <t>范洪明</t>
  </si>
  <si>
    <t>598</t>
  </si>
  <si>
    <t>孟宪礼</t>
  </si>
  <si>
    <t>599</t>
  </si>
  <si>
    <t>王景芹</t>
  </si>
  <si>
    <t>600</t>
  </si>
  <si>
    <t>韩志国</t>
  </si>
  <si>
    <t>601</t>
  </si>
  <si>
    <t>齐秀珍</t>
  </si>
  <si>
    <t>602</t>
  </si>
  <si>
    <t>梁守仁</t>
  </si>
  <si>
    <t>603</t>
  </si>
  <si>
    <t>哈拉贵沟村</t>
  </si>
  <si>
    <t>连庆贤</t>
  </si>
  <si>
    <t>604</t>
  </si>
  <si>
    <t>竭玉文</t>
  </si>
  <si>
    <t>605</t>
  </si>
  <si>
    <t>茂臻沟村</t>
  </si>
  <si>
    <t>张贵厚</t>
  </si>
  <si>
    <t>606</t>
  </si>
  <si>
    <t>杨树芹</t>
  </si>
  <si>
    <t>607</t>
  </si>
  <si>
    <t>孙淑荣</t>
  </si>
  <si>
    <t>608</t>
  </si>
  <si>
    <t>连广贤</t>
  </si>
  <si>
    <t>609</t>
  </si>
  <si>
    <t>倪玲春</t>
  </si>
  <si>
    <t>610</t>
  </si>
  <si>
    <t xml:space="preserve">哈拉贵沟村 </t>
  </si>
  <si>
    <t>李广任</t>
  </si>
  <si>
    <t>611</t>
  </si>
  <si>
    <t>王振文</t>
  </si>
  <si>
    <t>612</t>
  </si>
  <si>
    <t>李春峰</t>
  </si>
  <si>
    <t>613</t>
  </si>
  <si>
    <t>长在营子村</t>
  </si>
  <si>
    <t>姜桂珍</t>
  </si>
  <si>
    <t>614</t>
  </si>
  <si>
    <t>王树芝</t>
  </si>
  <si>
    <t>615</t>
  </si>
  <si>
    <t>于凌元</t>
  </si>
  <si>
    <t>616</t>
  </si>
  <si>
    <t>周凤阁</t>
  </si>
  <si>
    <t>617</t>
  </si>
  <si>
    <t>徐景明</t>
  </si>
  <si>
    <t>618</t>
  </si>
  <si>
    <t>韩志荣</t>
  </si>
  <si>
    <t>619</t>
  </si>
  <si>
    <t>620</t>
  </si>
  <si>
    <t>刘树文</t>
  </si>
  <si>
    <t>621</t>
  </si>
  <si>
    <t>李振霞</t>
  </si>
  <si>
    <t>622</t>
  </si>
  <si>
    <t>吴庆堂</t>
  </si>
  <si>
    <t>623</t>
  </si>
  <si>
    <t>赵明军</t>
  </si>
  <si>
    <t>624</t>
  </si>
  <si>
    <t>齐凤余</t>
  </si>
  <si>
    <t>625</t>
  </si>
  <si>
    <t>薛宝富</t>
  </si>
  <si>
    <t>626</t>
  </si>
  <si>
    <t>李振贤</t>
  </si>
  <si>
    <t>627</t>
  </si>
  <si>
    <t>东大屯乡</t>
  </si>
  <si>
    <t>洞子沟村</t>
  </si>
  <si>
    <t>池怀</t>
  </si>
  <si>
    <t>02</t>
  </si>
  <si>
    <t>628</t>
  </si>
  <si>
    <t>赵国礼</t>
  </si>
  <si>
    <t>629</t>
  </si>
  <si>
    <t>士毅村</t>
  </si>
  <si>
    <t>裴淑芹</t>
  </si>
  <si>
    <t>630</t>
  </si>
  <si>
    <t>刘秀文</t>
  </si>
  <si>
    <t>631</t>
  </si>
  <si>
    <t>薛家屯村</t>
  </si>
  <si>
    <t>632</t>
  </si>
  <si>
    <t>玉田村</t>
  </si>
  <si>
    <t>纪桂兰</t>
  </si>
  <si>
    <t>633</t>
  </si>
  <si>
    <t>黄月珍</t>
  </si>
  <si>
    <t>634</t>
  </si>
  <si>
    <t>张淑兰</t>
  </si>
  <si>
    <t>635</t>
  </si>
  <si>
    <t>636</t>
  </si>
  <si>
    <t>高家村</t>
  </si>
  <si>
    <t>孙海华</t>
  </si>
  <si>
    <t>637</t>
  </si>
  <si>
    <t>丁桂芝</t>
  </si>
  <si>
    <t>638</t>
  </si>
  <si>
    <t>徐家店村</t>
  </si>
  <si>
    <t>王秀芝</t>
  </si>
  <si>
    <t>639</t>
  </si>
  <si>
    <t>庙沟村</t>
  </si>
  <si>
    <t>杨秀芝</t>
  </si>
  <si>
    <t>640</t>
  </si>
  <si>
    <t>高德兰</t>
  </si>
  <si>
    <t>641</t>
  </si>
  <si>
    <t>李香甫</t>
  </si>
  <si>
    <t>642</t>
  </si>
  <si>
    <t>袁秀荣</t>
  </si>
  <si>
    <t>643</t>
  </si>
  <si>
    <t>邹本轩</t>
  </si>
  <si>
    <t>644</t>
  </si>
  <si>
    <t>李化英</t>
  </si>
  <si>
    <t>645</t>
  </si>
  <si>
    <t>张秀芝</t>
  </si>
  <si>
    <t>646</t>
  </si>
  <si>
    <t>大屯村</t>
  </si>
  <si>
    <t>王凤武</t>
  </si>
  <si>
    <t>647</t>
  </si>
  <si>
    <t>王淑华</t>
  </si>
  <si>
    <t>648</t>
  </si>
  <si>
    <t>孟昭显</t>
  </si>
  <si>
    <t>649</t>
  </si>
  <si>
    <t>巴淑芝</t>
  </si>
  <si>
    <t>650</t>
  </si>
  <si>
    <t>李秀兰</t>
  </si>
  <si>
    <t>651</t>
  </si>
  <si>
    <t>孤山子村</t>
  </si>
  <si>
    <t>柳文华</t>
  </si>
  <si>
    <t>652</t>
  </si>
  <si>
    <t>徐金</t>
  </si>
  <si>
    <t>653</t>
  </si>
  <si>
    <t>赵贺轩</t>
  </si>
  <si>
    <t>654</t>
  </si>
  <si>
    <t>潘久合</t>
  </si>
  <si>
    <t>655</t>
  </si>
  <si>
    <t>李福林</t>
  </si>
  <si>
    <t>656</t>
  </si>
  <si>
    <t>李庆云</t>
  </si>
  <si>
    <t>657</t>
  </si>
  <si>
    <t>658</t>
  </si>
  <si>
    <t>王春德</t>
  </si>
  <si>
    <t>659</t>
  </si>
  <si>
    <t>王子芬</t>
  </si>
  <si>
    <t>660</t>
  </si>
  <si>
    <t>张树龙</t>
  </si>
  <si>
    <t>661</t>
  </si>
  <si>
    <t>波罗赤镇</t>
  </si>
  <si>
    <t>肖三家村</t>
  </si>
  <si>
    <t>李宗富</t>
  </si>
  <si>
    <t>662</t>
  </si>
  <si>
    <t>徐宝珍</t>
  </si>
  <si>
    <t>663</t>
  </si>
  <si>
    <t>康家屯村</t>
  </si>
  <si>
    <t>刘行来</t>
  </si>
  <si>
    <t>664</t>
  </si>
  <si>
    <t>白仪文</t>
  </si>
  <si>
    <t>665</t>
  </si>
  <si>
    <t>华家店村</t>
  </si>
  <si>
    <t>李吉明</t>
  </si>
  <si>
    <t>666</t>
  </si>
  <si>
    <t>谢青玉</t>
  </si>
  <si>
    <t>667</t>
  </si>
  <si>
    <t>高玉霞</t>
  </si>
  <si>
    <t>668</t>
  </si>
  <si>
    <t>669</t>
  </si>
  <si>
    <t>南洼村</t>
  </si>
  <si>
    <t>杨士平</t>
  </si>
  <si>
    <t>670</t>
  </si>
  <si>
    <t>白营子村</t>
  </si>
  <si>
    <t>李天成</t>
  </si>
  <si>
    <t>671</t>
  </si>
  <si>
    <t>姚彦章</t>
  </si>
  <si>
    <t>672</t>
  </si>
  <si>
    <t>王雨祥</t>
  </si>
  <si>
    <t>673</t>
  </si>
  <si>
    <t>梁玉珍</t>
  </si>
  <si>
    <t>674</t>
  </si>
  <si>
    <t>桑胜国</t>
  </si>
  <si>
    <t>675</t>
  </si>
  <si>
    <t>肖永录</t>
  </si>
  <si>
    <t>676</t>
  </si>
  <si>
    <t>药玉兰</t>
  </si>
  <si>
    <t>677</t>
  </si>
  <si>
    <t>李相春</t>
  </si>
  <si>
    <t>678</t>
  </si>
  <si>
    <t>乔玉芹</t>
  </si>
  <si>
    <t>679</t>
  </si>
  <si>
    <t>卢杖子村</t>
  </si>
  <si>
    <t>杨凤昌</t>
  </si>
  <si>
    <t>680</t>
  </si>
  <si>
    <t>松岭门蒙古族乡</t>
  </si>
  <si>
    <t>平房营子村</t>
  </si>
  <si>
    <t>张国友</t>
  </si>
  <si>
    <t>681</t>
  </si>
  <si>
    <t>682</t>
  </si>
  <si>
    <t>大二台村</t>
  </si>
  <si>
    <t>杨凤崎</t>
  </si>
  <si>
    <t>683</t>
  </si>
  <si>
    <t>冯振英</t>
  </si>
  <si>
    <t>684</t>
  </si>
  <si>
    <t>松岭门村</t>
  </si>
  <si>
    <t>张玉芝</t>
  </si>
  <si>
    <t>685</t>
  </si>
  <si>
    <t>郑凤珍</t>
  </si>
  <si>
    <t>686</t>
  </si>
  <si>
    <t>包玉华</t>
  </si>
  <si>
    <t>687</t>
  </si>
  <si>
    <t>杨维合</t>
  </si>
  <si>
    <t>688</t>
  </si>
  <si>
    <t>梁家屯村</t>
  </si>
  <si>
    <t>苏成富</t>
  </si>
  <si>
    <t>689</t>
  </si>
  <si>
    <t>范家窝铺村</t>
  </si>
  <si>
    <t>姜凤珍</t>
  </si>
  <si>
    <t>690</t>
  </si>
  <si>
    <t>段云程</t>
  </si>
  <si>
    <t>691</t>
  </si>
  <si>
    <t>王庆吉</t>
  </si>
  <si>
    <t>692</t>
  </si>
  <si>
    <t>张文兰</t>
  </si>
  <si>
    <t>693</t>
  </si>
  <si>
    <t>高凤芹</t>
  </si>
  <si>
    <t>694</t>
  </si>
  <si>
    <t>网户屯村</t>
  </si>
  <si>
    <t>赵国林</t>
  </si>
  <si>
    <t>695</t>
  </si>
  <si>
    <t>孙玉祥</t>
  </si>
  <si>
    <t>696</t>
  </si>
  <si>
    <t>李连恩</t>
  </si>
  <si>
    <t>697</t>
  </si>
  <si>
    <t>李学友</t>
  </si>
  <si>
    <t>698</t>
  </si>
  <si>
    <t>张桂茹</t>
  </si>
  <si>
    <t>699</t>
  </si>
  <si>
    <t>花明富</t>
  </si>
  <si>
    <t>700</t>
  </si>
  <si>
    <t>单玉银</t>
  </si>
  <si>
    <t>701</t>
  </si>
  <si>
    <t>刘凤芹</t>
  </si>
  <si>
    <t>702</t>
  </si>
  <si>
    <t>崔秀芹</t>
  </si>
  <si>
    <t>703</t>
  </si>
  <si>
    <t>曹桂芬</t>
  </si>
  <si>
    <t>704</t>
  </si>
  <si>
    <t>魏淑芹</t>
  </si>
  <si>
    <t>705</t>
  </si>
  <si>
    <t>孙素琴</t>
  </si>
  <si>
    <t>706</t>
  </si>
  <si>
    <t>梁素兰</t>
  </si>
  <si>
    <t>707</t>
  </si>
  <si>
    <t>吴淑珍</t>
  </si>
  <si>
    <t>708</t>
  </si>
  <si>
    <t>郭九全</t>
  </si>
  <si>
    <t>709</t>
  </si>
  <si>
    <t>王文昌</t>
  </si>
  <si>
    <t>710</t>
  </si>
  <si>
    <t>根德乡</t>
  </si>
  <si>
    <t>根德村于金沟组</t>
  </si>
  <si>
    <t>陈永贤</t>
  </si>
  <si>
    <t>711</t>
  </si>
  <si>
    <t>根德村杨地组</t>
  </si>
  <si>
    <t>姜文学</t>
  </si>
  <si>
    <t>712</t>
  </si>
  <si>
    <t>平房村小西组</t>
  </si>
  <si>
    <t>张树华</t>
  </si>
  <si>
    <t>713</t>
  </si>
  <si>
    <t>平房村平房组</t>
  </si>
  <si>
    <t>黄柏新</t>
  </si>
  <si>
    <t>714</t>
  </si>
  <si>
    <t>肖友琴</t>
  </si>
  <si>
    <t>715</t>
  </si>
  <si>
    <t>邸三家村</t>
  </si>
  <si>
    <t>孙玉兰</t>
  </si>
  <si>
    <t>716</t>
  </si>
  <si>
    <t>根德村</t>
  </si>
  <si>
    <t>丁成金</t>
  </si>
  <si>
    <t>717</t>
  </si>
  <si>
    <t>付家村</t>
  </si>
  <si>
    <t>张福申</t>
  </si>
  <si>
    <t>718</t>
  </si>
  <si>
    <t>曹杖子村</t>
  </si>
  <si>
    <t>刘学</t>
  </si>
  <si>
    <t>719</t>
  </si>
  <si>
    <t>其林宝村</t>
  </si>
  <si>
    <t>苏云海</t>
  </si>
  <si>
    <t>720</t>
  </si>
  <si>
    <t>赵俊荣</t>
  </si>
  <si>
    <t>721</t>
  </si>
  <si>
    <t>平房村</t>
  </si>
  <si>
    <t>王景秀</t>
  </si>
  <si>
    <t>722</t>
  </si>
  <si>
    <t>陈永久</t>
  </si>
  <si>
    <t>723</t>
  </si>
  <si>
    <t>老道沟村</t>
  </si>
  <si>
    <t>姜文玲</t>
  </si>
  <si>
    <t>724</t>
  </si>
  <si>
    <t>张怀春</t>
  </si>
  <si>
    <t>725</t>
  </si>
  <si>
    <t>王家村</t>
  </si>
  <si>
    <t>王树田</t>
  </si>
  <si>
    <t>726</t>
  </si>
  <si>
    <t>陈宝堂</t>
  </si>
  <si>
    <t>727</t>
  </si>
  <si>
    <t>张玉兰</t>
  </si>
  <si>
    <t>728</t>
  </si>
  <si>
    <t>振友</t>
  </si>
  <si>
    <t>729</t>
  </si>
  <si>
    <t>元宝村</t>
  </si>
  <si>
    <t>毛凤云</t>
  </si>
  <si>
    <t>730</t>
  </si>
  <si>
    <t>王会来</t>
  </si>
  <si>
    <t>731</t>
  </si>
  <si>
    <t>闻长贺</t>
  </si>
  <si>
    <t>732</t>
  </si>
  <si>
    <t>张士凡</t>
  </si>
  <si>
    <t>733</t>
  </si>
  <si>
    <t>黄木村</t>
  </si>
  <si>
    <t>刘德明</t>
  </si>
  <si>
    <t>734</t>
  </si>
  <si>
    <t>高云堂</t>
  </si>
  <si>
    <t>735</t>
  </si>
  <si>
    <t>王素芝</t>
  </si>
  <si>
    <t>736</t>
  </si>
  <si>
    <t>杜保忠</t>
  </si>
  <si>
    <t>737</t>
  </si>
  <si>
    <t>马振华</t>
  </si>
  <si>
    <t>738</t>
  </si>
  <si>
    <t>刘井云</t>
  </si>
  <si>
    <t>739</t>
  </si>
  <si>
    <t>刘庆芝</t>
  </si>
  <si>
    <t>740</t>
  </si>
  <si>
    <t>段井云</t>
  </si>
  <si>
    <t>741</t>
  </si>
  <si>
    <t>张怀芹</t>
  </si>
  <si>
    <t>742</t>
  </si>
  <si>
    <t>钟素芹</t>
  </si>
  <si>
    <t>743</t>
  </si>
  <si>
    <t>744</t>
  </si>
  <si>
    <t>苑凤芝</t>
  </si>
  <si>
    <t>745</t>
  </si>
  <si>
    <t>董树珍</t>
  </si>
  <si>
    <t>746</t>
  </si>
  <si>
    <t>郭彩兰</t>
  </si>
  <si>
    <t>747</t>
  </si>
  <si>
    <t>杜广来</t>
  </si>
  <si>
    <t>748</t>
  </si>
  <si>
    <t>武殿青</t>
  </si>
  <si>
    <t>749</t>
  </si>
  <si>
    <t>赵俊山</t>
  </si>
  <si>
    <t>750</t>
  </si>
  <si>
    <t>杜凤芹</t>
  </si>
  <si>
    <t>751</t>
  </si>
  <si>
    <t>鲁占廷</t>
  </si>
  <si>
    <t>752</t>
  </si>
  <si>
    <t>沈志芬</t>
  </si>
  <si>
    <t>753</t>
  </si>
  <si>
    <t>吴云香</t>
  </si>
  <si>
    <t>754</t>
  </si>
  <si>
    <t>韩树芹</t>
  </si>
  <si>
    <t>755</t>
  </si>
  <si>
    <t>孙中成</t>
  </si>
  <si>
    <t>756</t>
  </si>
  <si>
    <t>李井文</t>
  </si>
  <si>
    <t>757</t>
  </si>
  <si>
    <t>758</t>
  </si>
  <si>
    <t>刘海余</t>
  </si>
  <si>
    <t>759</t>
  </si>
  <si>
    <t>李正武</t>
  </si>
  <si>
    <t>760</t>
  </si>
  <si>
    <t>范金</t>
  </si>
  <si>
    <t>761</t>
  </si>
  <si>
    <t>尚志乡</t>
  </si>
  <si>
    <t>郑杖子村</t>
  </si>
  <si>
    <t>周广芝</t>
  </si>
  <si>
    <t>762</t>
  </si>
  <si>
    <t>大车户村</t>
  </si>
  <si>
    <t>763</t>
  </si>
  <si>
    <t>冯杖子村</t>
  </si>
  <si>
    <t>吴淑琴</t>
  </si>
  <si>
    <t>764</t>
  </si>
  <si>
    <t>二车户村</t>
  </si>
  <si>
    <t>冯秀芬</t>
  </si>
  <si>
    <t>765</t>
  </si>
  <si>
    <t>米家沟村</t>
  </si>
  <si>
    <t>杜志香</t>
  </si>
  <si>
    <t>766</t>
  </si>
  <si>
    <t>李兴枝</t>
  </si>
  <si>
    <t>767</t>
  </si>
  <si>
    <t>孙振德</t>
  </si>
  <si>
    <t>768</t>
  </si>
  <si>
    <t>赵井余</t>
  </si>
  <si>
    <t>769</t>
  </si>
  <si>
    <t>马桂芬</t>
  </si>
  <si>
    <t>770</t>
  </si>
  <si>
    <t>尚志村</t>
  </si>
  <si>
    <t>张云荣</t>
  </si>
  <si>
    <t>771</t>
  </si>
  <si>
    <t>张贵琴</t>
  </si>
  <si>
    <t>772</t>
  </si>
  <si>
    <t>任凤芹</t>
  </si>
  <si>
    <t>773</t>
  </si>
  <si>
    <t>刘淑方</t>
  </si>
  <si>
    <t>774</t>
  </si>
  <si>
    <t>孙秀芝</t>
  </si>
  <si>
    <t>775</t>
  </si>
  <si>
    <t>赵文成</t>
  </si>
  <si>
    <t>776</t>
  </si>
  <si>
    <t>张芝兰</t>
  </si>
  <si>
    <t>777</t>
  </si>
  <si>
    <t>武兴国</t>
  </si>
  <si>
    <t>778</t>
  </si>
  <si>
    <t>鞠玉贤</t>
  </si>
  <si>
    <t>779</t>
  </si>
  <si>
    <t>贾树明</t>
  </si>
  <si>
    <t>780</t>
  </si>
  <si>
    <t>桑玉芹</t>
  </si>
  <si>
    <t>781</t>
  </si>
  <si>
    <t>张文荣</t>
  </si>
  <si>
    <t>782</t>
  </si>
  <si>
    <t>王海祥</t>
  </si>
  <si>
    <t>783</t>
  </si>
  <si>
    <t>冯永全</t>
  </si>
  <si>
    <t>784</t>
  </si>
  <si>
    <t>崔井瑞</t>
  </si>
  <si>
    <t>785</t>
  </si>
  <si>
    <t>王焕军</t>
  </si>
  <si>
    <t>786</t>
  </si>
  <si>
    <t>肖玉芬</t>
  </si>
  <si>
    <t>787</t>
  </si>
  <si>
    <t>东大道乡</t>
  </si>
  <si>
    <t>东大道村</t>
  </si>
  <si>
    <t>陈广起</t>
  </si>
  <si>
    <t>788</t>
  </si>
  <si>
    <t>张桂芝</t>
  </si>
  <si>
    <t>789</t>
  </si>
  <si>
    <t>郭杖子村</t>
  </si>
  <si>
    <t>张桂英</t>
  </si>
  <si>
    <t>790</t>
  </si>
  <si>
    <t>北梁村</t>
  </si>
  <si>
    <t>谷志元</t>
  </si>
  <si>
    <t>791</t>
  </si>
  <si>
    <t>武振阁</t>
  </si>
  <si>
    <t>792</t>
  </si>
  <si>
    <t>王永海</t>
  </si>
  <si>
    <t>793</t>
  </si>
  <si>
    <t>刘炮手沟村</t>
  </si>
  <si>
    <t>刘成学</t>
  </si>
  <si>
    <t>794</t>
  </si>
  <si>
    <t>康福友</t>
  </si>
  <si>
    <t>795</t>
  </si>
  <si>
    <t>陈秀芝</t>
  </si>
  <si>
    <t>796</t>
  </si>
  <si>
    <t>陈明</t>
  </si>
  <si>
    <t>797</t>
  </si>
  <si>
    <t>武殿阁</t>
  </si>
  <si>
    <t>798</t>
  </si>
  <si>
    <t>张凤荣</t>
  </si>
  <si>
    <t>799</t>
  </si>
  <si>
    <t>王喜学</t>
  </si>
  <si>
    <t>800</t>
  </si>
  <si>
    <t>李洪珍</t>
  </si>
  <si>
    <t>801</t>
  </si>
  <si>
    <t>李井来</t>
  </si>
  <si>
    <t>802</t>
  </si>
  <si>
    <t>803</t>
  </si>
  <si>
    <t>北炉村</t>
  </si>
  <si>
    <t>宋桂枝</t>
  </si>
  <si>
    <t>804</t>
  </si>
  <si>
    <t>邓彩君</t>
  </si>
  <si>
    <t>805</t>
  </si>
  <si>
    <t>金玉财</t>
  </si>
  <si>
    <t>806</t>
  </si>
  <si>
    <t>沈秀荣</t>
  </si>
  <si>
    <t>807</t>
  </si>
  <si>
    <t>丛家店村</t>
  </si>
  <si>
    <t>姜翠英</t>
  </si>
  <si>
    <t>808</t>
  </si>
  <si>
    <t>809</t>
  </si>
  <si>
    <t>闫希方</t>
  </si>
  <si>
    <t>810</t>
  </si>
  <si>
    <t>孙吉录</t>
  </si>
  <si>
    <t>811</t>
  </si>
  <si>
    <t>奈林皋村</t>
  </si>
  <si>
    <t>812</t>
  </si>
  <si>
    <t>孙清海</t>
  </si>
  <si>
    <t>813</t>
  </si>
  <si>
    <t>徐彩文</t>
  </si>
  <si>
    <t>814</t>
  </si>
  <si>
    <t>王化生</t>
  </si>
  <si>
    <t>815</t>
  </si>
  <si>
    <t>艾玉芝</t>
  </si>
  <si>
    <t>816</t>
  </si>
  <si>
    <t>窦清云</t>
  </si>
  <si>
    <t>817</t>
  </si>
  <si>
    <t>王桂云</t>
  </si>
  <si>
    <t>818</t>
  </si>
  <si>
    <t>王月珍</t>
  </si>
  <si>
    <t>819</t>
  </si>
  <si>
    <t>梁秀琴</t>
  </si>
  <si>
    <t>820</t>
  </si>
  <si>
    <t>王彩萍</t>
  </si>
  <si>
    <t>821</t>
  </si>
  <si>
    <t>李淑珍</t>
  </si>
  <si>
    <t>822</t>
  </si>
  <si>
    <t>韩春和</t>
  </si>
  <si>
    <t>823</t>
  </si>
  <si>
    <t>郭柱田</t>
  </si>
  <si>
    <t>824</t>
  </si>
  <si>
    <t>肖翠兰</t>
  </si>
  <si>
    <t>825</t>
  </si>
  <si>
    <t>徐凤彩</t>
  </si>
  <si>
    <t>826</t>
  </si>
  <si>
    <t>肖桂枝</t>
  </si>
  <si>
    <t>827</t>
  </si>
  <si>
    <t>吕桂芝</t>
  </si>
  <si>
    <t>828</t>
  </si>
  <si>
    <t>李淑贤</t>
  </si>
  <si>
    <t>829</t>
  </si>
  <si>
    <t>刘巨栋</t>
  </si>
  <si>
    <t>830</t>
  </si>
  <si>
    <t>肖连成</t>
  </si>
  <si>
    <t>831</t>
  </si>
  <si>
    <t>窦清龙</t>
  </si>
  <si>
    <t>832</t>
  </si>
  <si>
    <t>何玉兰</t>
  </si>
  <si>
    <t>833</t>
  </si>
  <si>
    <t>车杖子村</t>
  </si>
  <si>
    <t>郭树礼</t>
  </si>
  <si>
    <t>834</t>
  </si>
  <si>
    <t>木头城子镇</t>
  </si>
  <si>
    <t>木头城子村</t>
  </si>
  <si>
    <t>刘永忠</t>
  </si>
  <si>
    <t>835</t>
  </si>
  <si>
    <t>嵩松沟村</t>
  </si>
  <si>
    <t>刘选云</t>
  </si>
  <si>
    <t>836</t>
  </si>
  <si>
    <t>魏国权</t>
  </si>
  <si>
    <t>837</t>
  </si>
  <si>
    <t>西三家村</t>
  </si>
  <si>
    <t>任忠全</t>
  </si>
  <si>
    <t>838</t>
  </si>
  <si>
    <t>徐家屯村</t>
  </si>
  <si>
    <t>闫宝文</t>
  </si>
  <si>
    <t>839</t>
  </si>
  <si>
    <t>张学</t>
  </si>
  <si>
    <t>840</t>
  </si>
  <si>
    <t>姚杖子村</t>
  </si>
  <si>
    <t>张久功</t>
  </si>
  <si>
    <t>841</t>
  </si>
  <si>
    <t>召山咀村</t>
  </si>
  <si>
    <t>刘明秀</t>
  </si>
  <si>
    <t>842</t>
  </si>
  <si>
    <t>刘明玉</t>
  </si>
  <si>
    <t>843</t>
  </si>
  <si>
    <t>陈杖子村</t>
  </si>
  <si>
    <t>林树枝</t>
  </si>
  <si>
    <t>844</t>
  </si>
  <si>
    <t>岳秀兰</t>
  </si>
  <si>
    <t>845</t>
  </si>
  <si>
    <t>张淑荣</t>
  </si>
  <si>
    <t>846</t>
  </si>
  <si>
    <t>西营子村</t>
  </si>
  <si>
    <t>邰云岐</t>
  </si>
  <si>
    <t>847</t>
  </si>
  <si>
    <t>蒿松沟村</t>
  </si>
  <si>
    <t>王勤</t>
  </si>
  <si>
    <t>848</t>
  </si>
  <si>
    <t>陈永范</t>
  </si>
  <si>
    <t>849</t>
  </si>
  <si>
    <t>周玉兰</t>
  </si>
  <si>
    <t>850</t>
  </si>
  <si>
    <t>刘彩珍</t>
  </si>
  <si>
    <t>851</t>
  </si>
  <si>
    <t>苑林新</t>
  </si>
  <si>
    <t>852</t>
  </si>
  <si>
    <t>付连荣</t>
  </si>
  <si>
    <t>853</t>
  </si>
  <si>
    <t>孟传广</t>
  </si>
  <si>
    <t>854</t>
  </si>
  <si>
    <t>855</t>
  </si>
  <si>
    <t>孟广才</t>
  </si>
  <si>
    <t>856</t>
  </si>
  <si>
    <t>祝宝金</t>
  </si>
  <si>
    <t>857</t>
  </si>
  <si>
    <t>新村</t>
  </si>
  <si>
    <t>于永贤</t>
  </si>
  <si>
    <t>858</t>
  </si>
  <si>
    <t>肖木珍</t>
  </si>
  <si>
    <t>859</t>
  </si>
  <si>
    <t>隋桂英</t>
  </si>
  <si>
    <t>860</t>
  </si>
  <si>
    <t>丛运彬</t>
  </si>
  <si>
    <t>861</t>
  </si>
  <si>
    <t>刘国福</t>
  </si>
  <si>
    <t>862</t>
  </si>
  <si>
    <t>温凤林</t>
  </si>
  <si>
    <t>863</t>
  </si>
  <si>
    <t>张振友</t>
  </si>
  <si>
    <t>864</t>
  </si>
  <si>
    <t>杨翠贤</t>
  </si>
  <si>
    <t>865</t>
  </si>
  <si>
    <t>胜利镇</t>
  </si>
  <si>
    <t>李凤琴</t>
  </si>
  <si>
    <t>866</t>
  </si>
  <si>
    <t>山咀村</t>
  </si>
  <si>
    <t>杜国堂</t>
  </si>
  <si>
    <t>867</t>
  </si>
  <si>
    <t>花坤村</t>
  </si>
  <si>
    <t>付宝仁</t>
  </si>
  <si>
    <t>868</t>
  </si>
  <si>
    <t>孙家店村</t>
  </si>
  <si>
    <t>姚翠云</t>
  </si>
  <si>
    <t>869</t>
  </si>
  <si>
    <t>古树沟村</t>
  </si>
  <si>
    <t>梁桂兰</t>
  </si>
  <si>
    <t>870</t>
  </si>
  <si>
    <t>西沟门村</t>
  </si>
  <si>
    <t>李海芹</t>
  </si>
  <si>
    <t>871</t>
  </si>
  <si>
    <t>杜桂英</t>
  </si>
  <si>
    <t>872</t>
  </si>
  <si>
    <t>张占荣</t>
  </si>
  <si>
    <t>873</t>
  </si>
  <si>
    <t>辛宝珍</t>
  </si>
  <si>
    <t>874</t>
  </si>
  <si>
    <t>王万功</t>
  </si>
  <si>
    <t>875</t>
  </si>
  <si>
    <t>金杖子村</t>
  </si>
  <si>
    <t>徐树申</t>
  </si>
  <si>
    <t>876</t>
  </si>
  <si>
    <t>丁国英</t>
  </si>
  <si>
    <t>877</t>
  </si>
  <si>
    <t>马永珍</t>
  </si>
  <si>
    <t>878</t>
  </si>
  <si>
    <t>吴杖子村</t>
  </si>
  <si>
    <t>邸殿玉</t>
  </si>
  <si>
    <t>879</t>
  </si>
  <si>
    <t>李凤香</t>
  </si>
  <si>
    <t>880</t>
  </si>
  <si>
    <t>丛悦芹</t>
  </si>
  <si>
    <t>881</t>
  </si>
  <si>
    <t>882</t>
  </si>
  <si>
    <t>张秀英</t>
  </si>
  <si>
    <t>883</t>
  </si>
  <si>
    <t>王德存</t>
  </si>
  <si>
    <t>884</t>
  </si>
  <si>
    <t>徐海荣</t>
  </si>
  <si>
    <t>885</t>
  </si>
  <si>
    <t>王桂琴</t>
  </si>
  <si>
    <t>886</t>
  </si>
  <si>
    <t>董家店村</t>
  </si>
  <si>
    <t>范春新</t>
  </si>
  <si>
    <t>887</t>
  </si>
  <si>
    <t>张凤兰</t>
  </si>
  <si>
    <t>888</t>
  </si>
  <si>
    <t>沈振文</t>
  </si>
  <si>
    <t>889</t>
  </si>
  <si>
    <t>于杖子村</t>
  </si>
  <si>
    <t>王守仁</t>
  </si>
  <si>
    <t>890</t>
  </si>
  <si>
    <t>杜井云</t>
  </si>
  <si>
    <t>891</t>
  </si>
  <si>
    <t>金有存</t>
  </si>
  <si>
    <t>892</t>
  </si>
  <si>
    <t>刘天相</t>
  </si>
  <si>
    <t>893</t>
  </si>
  <si>
    <t>刘翠玉</t>
  </si>
  <si>
    <t>894</t>
  </si>
  <si>
    <t>895</t>
  </si>
  <si>
    <t>邵凤兰</t>
  </si>
  <si>
    <t>896</t>
  </si>
  <si>
    <t>包国杰</t>
  </si>
  <si>
    <t>897</t>
  </si>
  <si>
    <t>王俊生</t>
  </si>
  <si>
    <t>898</t>
  </si>
  <si>
    <t>孙景霞</t>
  </si>
  <si>
    <t>899</t>
  </si>
  <si>
    <t>李彩云</t>
  </si>
  <si>
    <t>900</t>
  </si>
  <si>
    <t>于佩仁</t>
  </si>
  <si>
    <t>901</t>
  </si>
  <si>
    <t>三道梁村</t>
  </si>
  <si>
    <t>周士莲</t>
  </si>
  <si>
    <t>902</t>
  </si>
  <si>
    <t>刘永生</t>
  </si>
  <si>
    <t>903</t>
  </si>
  <si>
    <t>冷怀礼</t>
  </si>
  <si>
    <t>904</t>
  </si>
  <si>
    <t>宋桂芝</t>
  </si>
  <si>
    <t>905</t>
  </si>
  <si>
    <t>迟承玖</t>
  </si>
  <si>
    <t>906</t>
  </si>
  <si>
    <t>赵家湾村</t>
  </si>
  <si>
    <t>孔凡申</t>
  </si>
  <si>
    <t>907</t>
  </si>
  <si>
    <t>菜园子村</t>
  </si>
  <si>
    <t>张连</t>
  </si>
  <si>
    <t>908</t>
  </si>
  <si>
    <t>刘井阁</t>
  </si>
  <si>
    <t>909</t>
  </si>
  <si>
    <t>杨桂树</t>
  </si>
  <si>
    <t>910</t>
  </si>
  <si>
    <t>刘淑杰</t>
  </si>
  <si>
    <t>911</t>
  </si>
  <si>
    <t>刘月英</t>
  </si>
  <si>
    <t>912</t>
  </si>
  <si>
    <t>刘凤英</t>
  </si>
  <si>
    <t>913</t>
  </si>
  <si>
    <t>914</t>
  </si>
  <si>
    <t>陈桂兰</t>
  </si>
  <si>
    <t>915</t>
  </si>
  <si>
    <t>刘玉霞</t>
  </si>
  <si>
    <t>916</t>
  </si>
  <si>
    <t>楼子山村</t>
  </si>
  <si>
    <t>王璞</t>
  </si>
  <si>
    <t>917</t>
  </si>
  <si>
    <t>靳佩芝</t>
  </si>
  <si>
    <t>918</t>
  </si>
  <si>
    <t>王翠娥</t>
  </si>
  <si>
    <t>919</t>
  </si>
  <si>
    <t>许宝成</t>
  </si>
  <si>
    <t>920</t>
  </si>
  <si>
    <t>王云兰</t>
  </si>
  <si>
    <t>921</t>
  </si>
  <si>
    <t>杜桂兰</t>
  </si>
  <si>
    <t>922</t>
  </si>
  <si>
    <t>王淑新</t>
  </si>
  <si>
    <t>923</t>
  </si>
  <si>
    <t>杜宝合</t>
  </si>
  <si>
    <t>924</t>
  </si>
  <si>
    <t>罗凤兰</t>
  </si>
  <si>
    <t>925</t>
  </si>
  <si>
    <t>史清香</t>
  </si>
  <si>
    <t>926</t>
  </si>
  <si>
    <t>苏志民</t>
  </si>
  <si>
    <t>927</t>
  </si>
  <si>
    <t>于佩成</t>
  </si>
  <si>
    <t>928</t>
  </si>
  <si>
    <t>韩廷昌</t>
  </si>
  <si>
    <t>929</t>
  </si>
  <si>
    <t>王悦英</t>
  </si>
  <si>
    <t>930</t>
  </si>
  <si>
    <t>刘素芹</t>
  </si>
  <si>
    <t>931</t>
  </si>
  <si>
    <t>张占地</t>
  </si>
  <si>
    <t>932</t>
  </si>
  <si>
    <t>黄杖子村</t>
  </si>
  <si>
    <t>933</t>
  </si>
  <si>
    <t>张凤芝</t>
  </si>
  <si>
    <t>934</t>
  </si>
  <si>
    <t>王淑珍</t>
  </si>
  <si>
    <t>935</t>
  </si>
  <si>
    <t>徐务礼</t>
  </si>
  <si>
    <t>936</t>
  </si>
  <si>
    <t>张景星</t>
  </si>
  <si>
    <t>937</t>
  </si>
  <si>
    <t>张井莲</t>
  </si>
  <si>
    <t>938</t>
  </si>
  <si>
    <t>孔照信</t>
  </si>
  <si>
    <t>939</t>
  </si>
  <si>
    <t>蔡文杰</t>
  </si>
  <si>
    <t>940</t>
  </si>
  <si>
    <t>肖木英</t>
  </si>
  <si>
    <t>941</t>
  </si>
  <si>
    <t>丁振堂</t>
  </si>
  <si>
    <t>942</t>
  </si>
  <si>
    <t>张玉广</t>
  </si>
  <si>
    <t>943</t>
  </si>
  <si>
    <t>王永珍</t>
  </si>
  <si>
    <t>944</t>
  </si>
  <si>
    <t>杨树底下村</t>
  </si>
  <si>
    <t>胡天朋</t>
  </si>
  <si>
    <t>945</t>
  </si>
  <si>
    <t>刘德有</t>
  </si>
  <si>
    <t>946</t>
  </si>
  <si>
    <t>王秀琴</t>
  </si>
  <si>
    <t>947</t>
  </si>
  <si>
    <t>李国兴</t>
  </si>
  <si>
    <t>948</t>
  </si>
  <si>
    <t>949</t>
  </si>
  <si>
    <t>大嘎海图村</t>
  </si>
  <si>
    <t>刘明清</t>
  </si>
  <si>
    <t>950</t>
  </si>
  <si>
    <t>唐秀云</t>
  </si>
  <si>
    <t>951</t>
  </si>
  <si>
    <t>包守富</t>
  </si>
  <si>
    <t>952</t>
  </si>
  <si>
    <t>周玉龙</t>
  </si>
  <si>
    <t>953</t>
  </si>
  <si>
    <t>周玉明</t>
  </si>
  <si>
    <t>954</t>
  </si>
  <si>
    <t>刘相珍</t>
  </si>
  <si>
    <t>955</t>
  </si>
  <si>
    <t>樊宗祥</t>
  </si>
  <si>
    <t>956</t>
  </si>
  <si>
    <t>樊秀刚</t>
  </si>
  <si>
    <t>957</t>
  </si>
  <si>
    <t>冷德显</t>
  </si>
  <si>
    <t>958</t>
  </si>
  <si>
    <t>959</t>
  </si>
  <si>
    <t>张金芝</t>
  </si>
  <si>
    <t>960</t>
  </si>
  <si>
    <t>宋文礼</t>
  </si>
  <si>
    <t>961</t>
  </si>
  <si>
    <t>史万荣</t>
  </si>
  <si>
    <t>962</t>
  </si>
  <si>
    <t>杜宝新</t>
  </si>
  <si>
    <t>963</t>
  </si>
  <si>
    <t>盖喜兰</t>
  </si>
  <si>
    <t>964</t>
  </si>
  <si>
    <t>刘永增</t>
  </si>
  <si>
    <t>965</t>
  </si>
  <si>
    <t>李淑英</t>
  </si>
  <si>
    <t>966</t>
  </si>
  <si>
    <t>宋桂芹</t>
  </si>
  <si>
    <t>967</t>
  </si>
  <si>
    <t>张海云</t>
  </si>
  <si>
    <t>968</t>
  </si>
  <si>
    <t>杨翠芝</t>
  </si>
  <si>
    <t>969</t>
  </si>
  <si>
    <t>沈淑英</t>
  </si>
  <si>
    <t>970</t>
  </si>
  <si>
    <t>孙吉民</t>
  </si>
  <si>
    <t>971</t>
  </si>
  <si>
    <t>董桂芝</t>
  </si>
  <si>
    <t>972</t>
  </si>
  <si>
    <t>杜广天</t>
  </si>
  <si>
    <t>973</t>
  </si>
  <si>
    <t>刘仕贵</t>
  </si>
  <si>
    <t>974</t>
  </si>
  <si>
    <t>杨秀琴</t>
  </si>
  <si>
    <t>975</t>
  </si>
  <si>
    <t>杜荣友</t>
  </si>
  <si>
    <t>976</t>
  </si>
  <si>
    <t>孙玉英</t>
  </si>
  <si>
    <t>977</t>
  </si>
  <si>
    <t>华玉堂</t>
  </si>
  <si>
    <t>978</t>
  </si>
  <si>
    <t>李德权</t>
  </si>
  <si>
    <t>979</t>
  </si>
  <si>
    <t>纪德英</t>
  </si>
  <si>
    <t>980</t>
  </si>
  <si>
    <t>孙秀英</t>
  </si>
  <si>
    <t>981</t>
  </si>
  <si>
    <t>胡永金</t>
  </si>
  <si>
    <t>982</t>
  </si>
  <si>
    <t>刘淑莲</t>
  </si>
  <si>
    <t>983</t>
  </si>
  <si>
    <t>杜宝昌</t>
  </si>
  <si>
    <t>984</t>
  </si>
  <si>
    <t>杜宝树</t>
  </si>
  <si>
    <t>985</t>
  </si>
  <si>
    <t>王桂芝</t>
  </si>
  <si>
    <t>986</t>
  </si>
  <si>
    <t>李志芹</t>
  </si>
  <si>
    <t>987</t>
  </si>
  <si>
    <t>马秀荣</t>
  </si>
  <si>
    <t>988</t>
  </si>
  <si>
    <t>李玉琢</t>
  </si>
  <si>
    <t>989</t>
  </si>
  <si>
    <t>张景莲</t>
  </si>
  <si>
    <t>990</t>
  </si>
  <si>
    <t>陈桂富</t>
  </si>
  <si>
    <t>991</t>
  </si>
  <si>
    <t>992</t>
  </si>
  <si>
    <t>满德芝</t>
  </si>
  <si>
    <t>993</t>
  </si>
  <si>
    <t>李德明</t>
  </si>
  <si>
    <t>994</t>
  </si>
  <si>
    <t>徐桂金</t>
  </si>
  <si>
    <t>995</t>
  </si>
  <si>
    <t>贾国仕</t>
  </si>
  <si>
    <t>996</t>
  </si>
  <si>
    <t>陈宝山</t>
  </si>
  <si>
    <t>997</t>
  </si>
  <si>
    <t>邹德芝</t>
  </si>
  <si>
    <t>998</t>
  </si>
  <si>
    <t>邹本香</t>
  </si>
  <si>
    <t>999</t>
  </si>
  <si>
    <t>杜宝申</t>
  </si>
  <si>
    <t>1000</t>
  </si>
  <si>
    <t>林宝广</t>
  </si>
  <si>
    <t>1001</t>
  </si>
  <si>
    <t>肖国金</t>
  </si>
  <si>
    <t>1002</t>
  </si>
  <si>
    <t>宋海江</t>
  </si>
  <si>
    <t>1003</t>
  </si>
  <si>
    <t>北沟门子乡</t>
  </si>
  <si>
    <t>沟门村</t>
  </si>
  <si>
    <t>王凤玉</t>
  </si>
  <si>
    <t>1004</t>
  </si>
  <si>
    <t>黄台子村</t>
  </si>
  <si>
    <t>雷春田</t>
  </si>
  <si>
    <t>1005</t>
  </si>
  <si>
    <t>华杖子村</t>
  </si>
  <si>
    <t>田日东</t>
  </si>
  <si>
    <t>1006</t>
  </si>
  <si>
    <t>周台子村</t>
  </si>
  <si>
    <t>康德金</t>
  </si>
  <si>
    <t>1007</t>
  </si>
  <si>
    <t>康德丛</t>
  </si>
  <si>
    <t>1008</t>
  </si>
  <si>
    <t>康德良</t>
  </si>
  <si>
    <t>1009</t>
  </si>
  <si>
    <t>白风荣</t>
  </si>
  <si>
    <t>1010</t>
  </si>
  <si>
    <t>韩文芹</t>
  </si>
  <si>
    <t>1011</t>
  </si>
  <si>
    <t>李芳兰</t>
  </si>
  <si>
    <t>1012</t>
  </si>
  <si>
    <t>张名起</t>
  </si>
  <si>
    <t>1013</t>
  </si>
  <si>
    <t>沟门子村</t>
  </si>
  <si>
    <t>张凤山</t>
  </si>
  <si>
    <t>1014</t>
  </si>
  <si>
    <t>丁桂春</t>
  </si>
  <si>
    <t>1015</t>
  </si>
  <si>
    <t>霍桂香</t>
  </si>
  <si>
    <t>1016</t>
  </si>
  <si>
    <t>康德成</t>
  </si>
  <si>
    <t>1017</t>
  </si>
  <si>
    <t>黄宝林</t>
  </si>
  <si>
    <t>1018</t>
  </si>
  <si>
    <t>娄彩匣</t>
  </si>
  <si>
    <t>1019</t>
  </si>
  <si>
    <t>杨树湾镇</t>
  </si>
  <si>
    <t>原桂英</t>
  </si>
  <si>
    <t>1020</t>
  </si>
  <si>
    <t>任继风</t>
  </si>
  <si>
    <t>1021</t>
  </si>
  <si>
    <t>纪彩霞</t>
  </si>
  <si>
    <t>1022</t>
  </si>
  <si>
    <t>徐家村</t>
  </si>
  <si>
    <t>宋彩云</t>
  </si>
  <si>
    <t>1023</t>
  </si>
  <si>
    <t>齐桂英</t>
  </si>
  <si>
    <t>1024</t>
  </si>
  <si>
    <t>报马村</t>
  </si>
  <si>
    <t>李树林</t>
  </si>
  <si>
    <t>1025</t>
  </si>
  <si>
    <t>王国英</t>
  </si>
  <si>
    <t>1026</t>
  </si>
  <si>
    <t>梁东村</t>
  </si>
  <si>
    <t>1027</t>
  </si>
  <si>
    <t>张凤莲</t>
  </si>
  <si>
    <t>1028</t>
  </si>
  <si>
    <t>1029</t>
  </si>
  <si>
    <t>隋桂侠</t>
  </si>
  <si>
    <t>1030</t>
  </si>
  <si>
    <t>穆苓匣</t>
  </si>
  <si>
    <t>1031</t>
  </si>
  <si>
    <t>1032</t>
  </si>
  <si>
    <t>河西村</t>
  </si>
  <si>
    <t>1033</t>
  </si>
  <si>
    <t>原桂珍</t>
  </si>
  <si>
    <t>1034</t>
  </si>
  <si>
    <t>魏桂珍</t>
  </si>
  <si>
    <t>1035</t>
  </si>
  <si>
    <t>宫俊臣</t>
  </si>
  <si>
    <t>1036</t>
  </si>
  <si>
    <t>张井全</t>
  </si>
  <si>
    <t>1037</t>
  </si>
  <si>
    <t>李长顺</t>
  </si>
  <si>
    <t>1038</t>
  </si>
  <si>
    <t>薛彩珍</t>
  </si>
  <si>
    <t>1039</t>
  </si>
  <si>
    <t>李方成</t>
  </si>
  <si>
    <t>1040</t>
  </si>
  <si>
    <t>段甫生</t>
  </si>
  <si>
    <t>1041</t>
  </si>
  <si>
    <t>赵青</t>
  </si>
  <si>
    <t>1042</t>
  </si>
  <si>
    <t>七道岭镇</t>
  </si>
  <si>
    <t>马家岭村</t>
  </si>
  <si>
    <t>刘连昌</t>
  </si>
  <si>
    <t>1043</t>
  </si>
  <si>
    <t>黒达沟村</t>
  </si>
  <si>
    <t>高桂春</t>
  </si>
  <si>
    <t>1044</t>
  </si>
  <si>
    <t>七道岭村</t>
  </si>
  <si>
    <t>高洪祥</t>
  </si>
  <si>
    <t>1045</t>
  </si>
  <si>
    <t>李玉华</t>
  </si>
  <si>
    <t>1046</t>
  </si>
  <si>
    <t>曹桂英</t>
  </si>
  <si>
    <t>1047</t>
  </si>
  <si>
    <t>黑大沟村</t>
  </si>
  <si>
    <t>杨德芝</t>
  </si>
  <si>
    <t>1048</t>
  </si>
  <si>
    <t>小二十家子村</t>
  </si>
  <si>
    <t>张臣</t>
  </si>
  <si>
    <t>1049</t>
  </si>
  <si>
    <t>于桂芹</t>
  </si>
  <si>
    <t>1050</t>
  </si>
  <si>
    <t>黑石营子村</t>
  </si>
  <si>
    <t>郭淑芹</t>
  </si>
  <si>
    <t>1051</t>
  </si>
  <si>
    <t>何家窝铺村</t>
  </si>
  <si>
    <t>李玉生</t>
  </si>
  <si>
    <t>1052</t>
  </si>
  <si>
    <t>乔风兰</t>
  </si>
  <si>
    <t>1053</t>
  </si>
  <si>
    <t>孙玉香</t>
  </si>
  <si>
    <t>1054</t>
  </si>
  <si>
    <t>冀桂芬</t>
  </si>
  <si>
    <t>1055</t>
  </si>
  <si>
    <t>黄盖村</t>
  </si>
  <si>
    <t>董学岐</t>
  </si>
  <si>
    <t>1056</t>
  </si>
  <si>
    <t>石德浦</t>
  </si>
  <si>
    <t>1057</t>
  </si>
  <si>
    <t>赵云霞</t>
  </si>
  <si>
    <t>1058</t>
  </si>
  <si>
    <t>1059</t>
  </si>
  <si>
    <t>良图沟村</t>
  </si>
  <si>
    <t>卢凤英</t>
  </si>
  <si>
    <t>1060</t>
  </si>
  <si>
    <t>梁桂华</t>
  </si>
  <si>
    <t>1061</t>
  </si>
  <si>
    <t>温宴</t>
  </si>
  <si>
    <t>1062</t>
  </si>
  <si>
    <t>柴玉珍</t>
  </si>
  <si>
    <t>1063</t>
  </si>
  <si>
    <t>陈权</t>
  </si>
  <si>
    <t>1064</t>
  </si>
  <si>
    <t>苏家营子村</t>
  </si>
  <si>
    <t>李永德</t>
  </si>
  <si>
    <t>1065</t>
  </si>
  <si>
    <t>程彩芝</t>
  </si>
  <si>
    <t>1066</t>
  </si>
  <si>
    <t>羊山沟村</t>
  </si>
  <si>
    <t>1067</t>
  </si>
  <si>
    <t>王术兰</t>
  </si>
  <si>
    <t>1068</t>
  </si>
  <si>
    <t>张殿文</t>
  </si>
  <si>
    <t>1069</t>
  </si>
  <si>
    <t>夏连芹</t>
  </si>
  <si>
    <t>1070</t>
  </si>
  <si>
    <t>冯素兰</t>
  </si>
  <si>
    <t>1071</t>
  </si>
  <si>
    <t>张洪恩</t>
  </si>
  <si>
    <t>1072</t>
  </si>
  <si>
    <t>李孝华</t>
  </si>
  <si>
    <t>1073</t>
  </si>
  <si>
    <t>宋桂英</t>
  </si>
  <si>
    <t>1074</t>
  </si>
  <si>
    <t>庄贺云</t>
  </si>
  <si>
    <t>1075</t>
  </si>
  <si>
    <t>刘淑兰</t>
  </si>
  <si>
    <t>1076</t>
  </si>
  <si>
    <t>孙尚雨</t>
  </si>
  <si>
    <t>1077</t>
  </si>
  <si>
    <t>1078</t>
  </si>
  <si>
    <t>孙玉田</t>
  </si>
  <si>
    <t>1079</t>
  </si>
  <si>
    <t>靖国海</t>
  </si>
  <si>
    <t>1080</t>
  </si>
  <si>
    <t>屈树斌</t>
  </si>
  <si>
    <t>1081</t>
  </si>
  <si>
    <t>姚树起</t>
  </si>
  <si>
    <t>1082</t>
  </si>
  <si>
    <t>柳胡沟村</t>
  </si>
  <si>
    <t>孙淑芹</t>
  </si>
  <si>
    <t>1083</t>
  </si>
  <si>
    <t>姚树怀</t>
  </si>
  <si>
    <t>1084</t>
  </si>
  <si>
    <t>牛淑兰</t>
  </si>
  <si>
    <t>1085</t>
  </si>
  <si>
    <t>宋恩臣</t>
  </si>
  <si>
    <t>1086</t>
  </si>
  <si>
    <t>六家子镇</t>
  </si>
  <si>
    <t>老虎沟村</t>
  </si>
  <si>
    <t>韩中厚</t>
  </si>
  <si>
    <t>1087</t>
  </si>
  <si>
    <t>魏营子村</t>
  </si>
  <si>
    <t>商秀兰</t>
  </si>
  <si>
    <t>1088</t>
  </si>
  <si>
    <t>马清玉</t>
  </si>
  <si>
    <t>1089</t>
  </si>
  <si>
    <t>贺玉兰</t>
  </si>
  <si>
    <t>1090</t>
  </si>
  <si>
    <t>周淑珍</t>
  </si>
  <si>
    <t>1091</t>
  </si>
  <si>
    <t>百户村</t>
  </si>
  <si>
    <t>谭凤芝</t>
  </si>
  <si>
    <t>1092</t>
  </si>
  <si>
    <t>梁淑芝</t>
  </si>
  <si>
    <t>1093</t>
  </si>
  <si>
    <t>1094</t>
  </si>
  <si>
    <t>赵兴久</t>
  </si>
  <si>
    <t>1095</t>
  </si>
  <si>
    <t>晏洪杰</t>
  </si>
  <si>
    <t>1096</t>
  </si>
  <si>
    <t>赵淑香</t>
  </si>
  <si>
    <t>1097</t>
  </si>
  <si>
    <t>缸岔村</t>
  </si>
  <si>
    <t>王振铎</t>
  </si>
  <si>
    <t>1098</t>
  </si>
  <si>
    <t>龚杖子村</t>
  </si>
  <si>
    <t>杨怀德</t>
  </si>
  <si>
    <t>1099</t>
  </si>
  <si>
    <t>齐振林</t>
  </si>
  <si>
    <t>1100</t>
  </si>
  <si>
    <t>齐桂香</t>
  </si>
  <si>
    <t>1101</t>
  </si>
  <si>
    <t>六家子社区</t>
  </si>
  <si>
    <t>朱海荣</t>
  </si>
  <si>
    <t>1102</t>
  </si>
  <si>
    <t>农场村</t>
  </si>
  <si>
    <t>张景玉</t>
  </si>
  <si>
    <t>1103</t>
  </si>
  <si>
    <t>李秀清</t>
  </si>
  <si>
    <t>1104</t>
  </si>
  <si>
    <t>张玉霞</t>
  </si>
  <si>
    <t>1105</t>
  </si>
  <si>
    <t>王守德</t>
  </si>
  <si>
    <t>1106</t>
  </si>
  <si>
    <t>张秘林</t>
  </si>
  <si>
    <t>1107</t>
  </si>
  <si>
    <t>1108</t>
  </si>
  <si>
    <t>岳成章</t>
  </si>
  <si>
    <t>1109</t>
  </si>
  <si>
    <t>芦淑珍</t>
  </si>
  <si>
    <t>1110</t>
  </si>
  <si>
    <t>岳士忠</t>
  </si>
  <si>
    <t>1111</t>
  </si>
  <si>
    <t>刘玉珍</t>
  </si>
  <si>
    <t>1112</t>
  </si>
  <si>
    <t>魏德兰</t>
  </si>
  <si>
    <t>1113</t>
  </si>
  <si>
    <t>梁学明</t>
  </si>
  <si>
    <t>1114</t>
  </si>
  <si>
    <t>田树全</t>
  </si>
  <si>
    <t>1115</t>
  </si>
  <si>
    <t>武桂春</t>
  </si>
  <si>
    <t>1116</t>
  </si>
  <si>
    <t>田忠奎</t>
  </si>
  <si>
    <t>1117</t>
  </si>
  <si>
    <t>刘桂芝</t>
  </si>
  <si>
    <t>1118</t>
  </si>
  <si>
    <t>孙全锋</t>
  </si>
  <si>
    <t>1119</t>
  </si>
  <si>
    <t>下坎子村</t>
  </si>
  <si>
    <t>马跃贤</t>
  </si>
  <si>
    <t>1120</t>
  </si>
  <si>
    <t>张淑贤</t>
  </si>
  <si>
    <t>1121</t>
  </si>
  <si>
    <t>刘玉廷</t>
  </si>
  <si>
    <t>1122</t>
  </si>
  <si>
    <t>周杖子村</t>
  </si>
  <si>
    <t>朱海焕</t>
  </si>
  <si>
    <t>1123</t>
  </si>
  <si>
    <t>刘桂芹</t>
  </si>
  <si>
    <t>1124</t>
  </si>
  <si>
    <t>李正芝</t>
  </si>
  <si>
    <t>1125</t>
  </si>
  <si>
    <t>李广珍</t>
  </si>
  <si>
    <t>1126</t>
  </si>
  <si>
    <t>徐振香</t>
  </si>
  <si>
    <t>1127</t>
  </si>
  <si>
    <t>马秀芬</t>
  </si>
  <si>
    <t>1128</t>
  </si>
  <si>
    <t>徐忠清</t>
  </si>
  <si>
    <t>1129</t>
  </si>
  <si>
    <t>魏德泽</t>
  </si>
  <si>
    <t>1130</t>
  </si>
  <si>
    <t>张淑芝</t>
  </si>
  <si>
    <t>1131</t>
  </si>
  <si>
    <t>陈士杰</t>
  </si>
  <si>
    <t>1132</t>
  </si>
  <si>
    <t>张学贤</t>
  </si>
  <si>
    <t>1133</t>
  </si>
  <si>
    <t>祝贺琴</t>
  </si>
  <si>
    <t>1134</t>
  </si>
  <si>
    <t>刘付生</t>
  </si>
  <si>
    <t>1135</t>
  </si>
  <si>
    <t>孙全阁</t>
  </si>
  <si>
    <t>1136</t>
  </si>
  <si>
    <t>王井荣</t>
  </si>
  <si>
    <t>1137</t>
  </si>
  <si>
    <t>陈守国</t>
  </si>
  <si>
    <t>1138</t>
  </si>
  <si>
    <t>1139</t>
  </si>
  <si>
    <t>高鹏</t>
  </si>
  <si>
    <t>1140</t>
  </si>
  <si>
    <t>商淑兰</t>
  </si>
  <si>
    <t>1141</t>
  </si>
  <si>
    <t>赵景贵</t>
  </si>
  <si>
    <t>1142</t>
  </si>
  <si>
    <t>1143</t>
  </si>
  <si>
    <t>官粮窖村</t>
  </si>
  <si>
    <t>倪玉莲</t>
  </si>
  <si>
    <t>1144</t>
  </si>
  <si>
    <t>施永凤</t>
  </si>
  <si>
    <t>1145</t>
  </si>
  <si>
    <t>刘文显</t>
  </si>
  <si>
    <t>1146</t>
  </si>
  <si>
    <t>张冀民</t>
  </si>
  <si>
    <t>1147</t>
  </si>
  <si>
    <t>赵秀芹</t>
  </si>
  <si>
    <t>1148</t>
  </si>
  <si>
    <t>卜庆云</t>
  </si>
  <si>
    <t>1149</t>
  </si>
  <si>
    <t>刘长仁</t>
  </si>
  <si>
    <t>1150</t>
  </si>
  <si>
    <t>王永和</t>
  </si>
  <si>
    <t>1151</t>
  </si>
  <si>
    <t>刘志贺</t>
  </si>
  <si>
    <t>1152</t>
  </si>
  <si>
    <t>张忠田</t>
  </si>
  <si>
    <t>1153</t>
  </si>
  <si>
    <t>张凤礼</t>
  </si>
  <si>
    <t>1154</t>
  </si>
  <si>
    <t>杨永德</t>
  </si>
  <si>
    <t>90-99</t>
  </si>
  <si>
    <t>李桂华</t>
  </si>
  <si>
    <t>周凤云</t>
  </si>
  <si>
    <t>姜淑文</t>
  </si>
  <si>
    <t>王有礼</t>
  </si>
  <si>
    <t>李玉深</t>
  </si>
  <si>
    <t>李井润</t>
  </si>
  <si>
    <t>孙文秀</t>
  </si>
  <si>
    <t>高八尺村</t>
  </si>
  <si>
    <t>杨枝贵</t>
  </si>
  <si>
    <t>羊山村</t>
  </si>
  <si>
    <t>高汝耀</t>
  </si>
  <si>
    <t>刘宪廷</t>
  </si>
  <si>
    <t>刘国芹</t>
  </si>
  <si>
    <t>李占阁</t>
  </si>
  <si>
    <t>苑芝云</t>
  </si>
  <si>
    <t>孟庆国</t>
  </si>
  <si>
    <t>祝玉珍</t>
  </si>
  <si>
    <t>高忠志</t>
  </si>
  <si>
    <t>杨文芝</t>
  </si>
  <si>
    <t>李景贤</t>
  </si>
  <si>
    <t>徐氏</t>
  </si>
  <si>
    <t>大四家子村</t>
  </si>
  <si>
    <t>苑洪芹</t>
  </si>
  <si>
    <t>孙淑芝</t>
  </si>
  <si>
    <t>毕桂荣</t>
  </si>
  <si>
    <t>王有方</t>
  </si>
  <si>
    <t>柳万贺</t>
  </si>
  <si>
    <t>杨学芹</t>
  </si>
  <si>
    <t>杨支树</t>
  </si>
  <si>
    <t>栗国先</t>
  </si>
  <si>
    <t>苑德臣</t>
  </si>
  <si>
    <t>张景华</t>
  </si>
  <si>
    <t>李春林</t>
  </si>
  <si>
    <t>张桂玉</t>
  </si>
  <si>
    <t>杨治荣</t>
  </si>
  <si>
    <t>赵廷兰</t>
  </si>
  <si>
    <t>徐宝英</t>
  </si>
  <si>
    <t>陈继新</t>
  </si>
  <si>
    <t>冯芹</t>
  </si>
  <si>
    <t>程振星</t>
  </si>
  <si>
    <t>刘淑芹</t>
  </si>
  <si>
    <t>管文儒</t>
  </si>
  <si>
    <t>年井贤</t>
  </si>
  <si>
    <t>张福德</t>
  </si>
  <si>
    <t>姜淑英</t>
  </si>
  <si>
    <t>张秀珍</t>
  </si>
  <si>
    <t>肖荣凤</t>
  </si>
  <si>
    <t>李振彬</t>
  </si>
  <si>
    <t>张王氏</t>
  </si>
  <si>
    <t>崔树兰</t>
  </si>
  <si>
    <t>刘景阳</t>
  </si>
  <si>
    <t>李云侠</t>
  </si>
  <si>
    <t>赵淑珍</t>
  </si>
  <si>
    <t>卢俊兴</t>
  </si>
  <si>
    <t>王杨氏</t>
  </si>
  <si>
    <t>马桂香</t>
  </si>
  <si>
    <t>陈国志</t>
  </si>
  <si>
    <t>邓树芹</t>
  </si>
  <si>
    <t>袁玉青</t>
  </si>
  <si>
    <t>霍连峰</t>
  </si>
  <si>
    <t>武俊杰</t>
  </si>
  <si>
    <t>陈彩云</t>
  </si>
  <si>
    <t>宁凤芹</t>
  </si>
  <si>
    <t>肖瑞贤</t>
  </si>
  <si>
    <t>万树珍</t>
  </si>
  <si>
    <t>刘汉林</t>
  </si>
  <si>
    <t>陈美营子村</t>
  </si>
  <si>
    <t>王玉珍</t>
  </si>
  <si>
    <t>蔡会芳</t>
  </si>
  <si>
    <t>陆振喜</t>
  </si>
  <si>
    <t>张树方</t>
  </si>
  <si>
    <t>高金玉</t>
  </si>
  <si>
    <t>张玉九</t>
  </si>
  <si>
    <t>倪绍德</t>
  </si>
  <si>
    <t>林树芝</t>
  </si>
  <si>
    <t>李素范</t>
  </si>
  <si>
    <t>宁淑连</t>
  </si>
  <si>
    <t>孙喜荣</t>
  </si>
  <si>
    <t>倒庭沟村</t>
  </si>
  <si>
    <t>苑玉兰</t>
  </si>
  <si>
    <t>杨文珍</t>
  </si>
  <si>
    <t>马兴国</t>
  </si>
  <si>
    <t>张计轩</t>
  </si>
  <si>
    <t>张玉枝</t>
  </si>
  <si>
    <t>孟宪荣</t>
  </si>
  <si>
    <t>王世文</t>
  </si>
  <si>
    <t>庞桂莲</t>
  </si>
  <si>
    <t>张玉石</t>
  </si>
  <si>
    <t>2025</t>
  </si>
  <si>
    <t>付玉贤</t>
  </si>
  <si>
    <t>2026</t>
  </si>
  <si>
    <t>冯琴</t>
  </si>
  <si>
    <t>2027</t>
  </si>
  <si>
    <t>薛秀兰</t>
  </si>
  <si>
    <t>2028</t>
  </si>
  <si>
    <t>赵德有</t>
  </si>
  <si>
    <t>2029</t>
  </si>
  <si>
    <t>张淑琴</t>
  </si>
  <si>
    <t>张九荣</t>
  </si>
  <si>
    <t>文户沟村</t>
  </si>
  <si>
    <t>郭景新</t>
  </si>
  <si>
    <t>孙国秀</t>
  </si>
  <si>
    <t>马井隆</t>
  </si>
  <si>
    <t>赵桂珍</t>
  </si>
  <si>
    <t>韩杨氏</t>
  </si>
  <si>
    <t>仇桂珍</t>
  </si>
  <si>
    <t>寇振芹</t>
  </si>
  <si>
    <t>杨树珍</t>
  </si>
  <si>
    <t>张国英</t>
  </si>
  <si>
    <t>孙放勋</t>
  </si>
  <si>
    <t>杨科学</t>
  </si>
  <si>
    <t xml:space="preserve">和平村 </t>
  </si>
  <si>
    <t>李春芝</t>
  </si>
  <si>
    <t>刘树芹</t>
  </si>
  <si>
    <t>吴桂兰</t>
  </si>
  <si>
    <t>王义荣</t>
  </si>
  <si>
    <t>孙广富</t>
  </si>
  <si>
    <t>李桂有</t>
  </si>
  <si>
    <t>郭有珍</t>
  </si>
  <si>
    <t>于国珍</t>
  </si>
  <si>
    <t>郭振芹</t>
  </si>
  <si>
    <t>姚国喜</t>
  </si>
  <si>
    <t>潘淑荣</t>
  </si>
  <si>
    <t>王春和</t>
  </si>
  <si>
    <t>朱德桂</t>
  </si>
  <si>
    <t>杨廷芝</t>
  </si>
  <si>
    <t>丛培海</t>
  </si>
  <si>
    <t>苏景坤</t>
  </si>
  <si>
    <t>李本珍</t>
  </si>
  <si>
    <t>崔殿珍</t>
  </si>
  <si>
    <t>徐永文</t>
  </si>
  <si>
    <t>朱春兰</t>
  </si>
  <si>
    <t>吕洪显</t>
  </si>
  <si>
    <t>马荣信</t>
  </si>
  <si>
    <t>孙广玲</t>
  </si>
  <si>
    <t>鞠桂荣</t>
  </si>
  <si>
    <t>徐桂杰</t>
  </si>
  <si>
    <t>李贵芝</t>
  </si>
  <si>
    <t>郭凤荣</t>
  </si>
  <si>
    <t>杨彩春</t>
  </si>
  <si>
    <t>鞠春荣</t>
  </si>
  <si>
    <t>高振英</t>
  </si>
  <si>
    <t>王振英</t>
  </si>
  <si>
    <t>寇徐氏</t>
  </si>
  <si>
    <t>王桂支</t>
  </si>
  <si>
    <t>南梁村</t>
  </si>
  <si>
    <t>刘永学</t>
  </si>
  <si>
    <t>司井贺</t>
  </si>
  <si>
    <t>隋治田</t>
  </si>
  <si>
    <t>李秀山</t>
  </si>
  <si>
    <t>李凤兰</t>
  </si>
  <si>
    <t>张刘氏</t>
  </si>
  <si>
    <t>池张氏</t>
  </si>
  <si>
    <t>华进忠</t>
  </si>
  <si>
    <t>赵凤琴</t>
  </si>
  <si>
    <t>曹玉莲</t>
  </si>
  <si>
    <t>司井芹</t>
  </si>
  <si>
    <t>杜郭氏</t>
  </si>
  <si>
    <t>慕殿岐</t>
  </si>
  <si>
    <t>黄桂珍</t>
  </si>
  <si>
    <t>孔庆云</t>
  </si>
  <si>
    <t>宫文才</t>
  </si>
  <si>
    <t>李青珍</t>
  </si>
  <si>
    <t>王明仪</t>
  </si>
  <si>
    <t>董树贤</t>
  </si>
  <si>
    <t>倪宝芹</t>
  </si>
  <si>
    <t>孙桂珍</t>
  </si>
  <si>
    <t>佟佩珍</t>
  </si>
  <si>
    <t>孙有</t>
  </si>
  <si>
    <t>王国堂</t>
  </si>
  <si>
    <t>郭克元</t>
  </si>
  <si>
    <t>李苏氏</t>
  </si>
  <si>
    <t>段凤荣</t>
  </si>
  <si>
    <t>邹化学</t>
  </si>
  <si>
    <t>孟凡文</t>
  </si>
  <si>
    <t>周俊清</t>
  </si>
  <si>
    <t>王国有</t>
  </si>
  <si>
    <t>武振中</t>
  </si>
  <si>
    <t>李凤勤</t>
  </si>
  <si>
    <t>刘振福</t>
  </si>
  <si>
    <t>宋广恩</t>
  </si>
  <si>
    <t>魏明珍</t>
  </si>
  <si>
    <t>80转90</t>
  </si>
  <si>
    <t>袁振霞</t>
  </si>
  <si>
    <t>2024.02新增</t>
  </si>
  <si>
    <t>金福禄</t>
  </si>
  <si>
    <t>刘少荣</t>
  </si>
  <si>
    <t>徐淑芬</t>
  </si>
  <si>
    <t>寇俊荣</t>
  </si>
  <si>
    <t>六家子村</t>
  </si>
  <si>
    <t>侯永江</t>
  </si>
  <si>
    <t>包桂珍</t>
  </si>
  <si>
    <t>孟宪芹</t>
  </si>
  <si>
    <t>王艳荣</t>
  </si>
  <si>
    <t>殷秀芝</t>
  </si>
  <si>
    <t>王玉霞</t>
  </si>
  <si>
    <t>陶桂春</t>
  </si>
  <si>
    <t>张淑珍</t>
  </si>
  <si>
    <t>仇文礼</t>
  </si>
  <si>
    <t>申有华</t>
  </si>
  <si>
    <t>杨春令</t>
  </si>
  <si>
    <t>陈洪芬</t>
  </si>
  <si>
    <t>陈秀荣</t>
  </si>
  <si>
    <t>郝占文</t>
  </si>
  <si>
    <t>王连荣</t>
  </si>
  <si>
    <t>凌河湾社区</t>
  </si>
  <si>
    <t>杨树云</t>
  </si>
  <si>
    <t>刘凤海</t>
  </si>
  <si>
    <t>马凤珍</t>
  </si>
  <si>
    <t>李春凤</t>
  </si>
  <si>
    <t>徐庆国</t>
  </si>
  <si>
    <t>朱占林</t>
  </si>
  <si>
    <t>马玉武</t>
  </si>
  <si>
    <t>菅秀云</t>
  </si>
  <si>
    <t>金桂荣</t>
  </si>
  <si>
    <t>张玉书</t>
  </si>
  <si>
    <t>宋桂珍</t>
  </si>
  <si>
    <t>杜文芝</t>
  </si>
  <si>
    <t>马友珍</t>
  </si>
  <si>
    <t>于淑芹</t>
  </si>
  <si>
    <t>宿成有</t>
  </si>
  <si>
    <t>谭秀珍</t>
  </si>
  <si>
    <t>刘凤龙</t>
  </si>
  <si>
    <t>赵守田</t>
  </si>
  <si>
    <t>韩秀清</t>
  </si>
  <si>
    <t>宋连云</t>
  </si>
  <si>
    <t>周凤兰</t>
  </si>
  <si>
    <t>马凤兰</t>
  </si>
  <si>
    <t>赵香芬</t>
  </si>
  <si>
    <t>贾春廷</t>
  </si>
  <si>
    <t>赵文才</t>
  </si>
  <si>
    <t>马玉玲</t>
  </si>
  <si>
    <t>黄佩文</t>
  </si>
  <si>
    <t>赵淑娥</t>
  </si>
  <si>
    <t>刘广林</t>
  </si>
  <si>
    <t>赵玉芹</t>
  </si>
  <si>
    <t>蔡秀云</t>
  </si>
  <si>
    <t>魏玉珍</t>
  </si>
  <si>
    <t>管玉霞</t>
  </si>
  <si>
    <t>徐万财</t>
  </si>
  <si>
    <t>施清凡</t>
  </si>
  <si>
    <t>刘万里</t>
  </si>
  <si>
    <t>张杰贤</t>
  </si>
  <si>
    <t>刘瑞林</t>
  </si>
  <si>
    <t>兰玉彩</t>
  </si>
  <si>
    <t>柳少山</t>
  </si>
  <si>
    <t>陈桂芹</t>
  </si>
  <si>
    <t>夏景山</t>
  </si>
  <si>
    <t>张秀兰</t>
  </si>
  <si>
    <t>周景喜</t>
  </si>
  <si>
    <t>苑杖子村六组</t>
  </si>
  <si>
    <t>杜兰玉</t>
  </si>
  <si>
    <t>东乌兰河硕村一组</t>
  </si>
  <si>
    <t>鞠淑英</t>
  </si>
  <si>
    <t>苑杖子村二组</t>
  </si>
  <si>
    <t>黄荣久</t>
  </si>
  <si>
    <t>扎兰营子村三组</t>
  </si>
  <si>
    <t>陆秀珍</t>
  </si>
  <si>
    <t>乌兰河硕村七组</t>
  </si>
  <si>
    <t>高景兰</t>
  </si>
  <si>
    <t>黄道营子村三组</t>
  </si>
  <si>
    <t>未世荣</t>
  </si>
  <si>
    <t>金彩廷</t>
  </si>
  <si>
    <t>金淑英</t>
  </si>
  <si>
    <t>白桂英</t>
  </si>
  <si>
    <t>姜增海</t>
  </si>
  <si>
    <t>付连朝</t>
  </si>
  <si>
    <t>邹本琴</t>
  </si>
  <si>
    <t>郑桂芳</t>
  </si>
  <si>
    <t>朱桂荣</t>
  </si>
  <si>
    <t>董树雨</t>
  </si>
  <si>
    <t>王庆林</t>
  </si>
  <si>
    <t>魏淑清</t>
  </si>
  <si>
    <t>陈秀文</t>
  </si>
  <si>
    <t>赵广余</t>
  </si>
  <si>
    <t>刘兴德</t>
  </si>
  <si>
    <t>王孔清</t>
  </si>
  <si>
    <t>宋桂范</t>
  </si>
  <si>
    <t>邓文余</t>
  </si>
  <si>
    <t>苏现富</t>
  </si>
  <si>
    <t>王淑民</t>
  </si>
  <si>
    <t>杜全如</t>
  </si>
  <si>
    <t>刘贵青</t>
  </si>
  <si>
    <t>王彦兰</t>
  </si>
  <si>
    <t>张玉珍</t>
  </si>
  <si>
    <t>齐淑贤</t>
  </si>
  <si>
    <t>陈亚儒</t>
  </si>
  <si>
    <t>王玉海</t>
  </si>
  <si>
    <t>孙国章</t>
  </si>
  <si>
    <t>王祥</t>
  </si>
  <si>
    <t>李桂莲</t>
  </si>
  <si>
    <t>韩德付</t>
  </si>
  <si>
    <t>刘亚坤</t>
  </si>
  <si>
    <t>商树芹</t>
  </si>
  <si>
    <t>冯树兰</t>
  </si>
  <si>
    <t>刘宝雨</t>
  </si>
  <si>
    <t>波赤村</t>
  </si>
  <si>
    <t>王贵荣</t>
  </si>
  <si>
    <t>高淑贤</t>
  </si>
  <si>
    <t>候玉侠</t>
  </si>
  <si>
    <t>张永贤</t>
  </si>
  <si>
    <t>孙国兰</t>
  </si>
  <si>
    <t>姜玉芝</t>
  </si>
  <si>
    <t>冯悦</t>
  </si>
  <si>
    <t>肖翠枝</t>
  </si>
  <si>
    <t>姜士贵</t>
  </si>
  <si>
    <t>冯玉珍</t>
  </si>
  <si>
    <t>郑玉兰</t>
  </si>
  <si>
    <t>杨玉</t>
  </si>
  <si>
    <t>欧淑芹</t>
  </si>
  <si>
    <t>方乃存</t>
  </si>
  <si>
    <t>拉拉屯村</t>
  </si>
  <si>
    <t>孙玉侠</t>
  </si>
  <si>
    <t>王淑贤</t>
  </si>
  <si>
    <t>王云芝</t>
  </si>
  <si>
    <t>董凤</t>
  </si>
  <si>
    <t>刘桂枝</t>
  </si>
  <si>
    <t>肖井新</t>
  </si>
  <si>
    <t>贾俊廷</t>
  </si>
  <si>
    <t>佟秀珍</t>
  </si>
  <si>
    <t>田秀兰</t>
  </si>
  <si>
    <t>董振甫</t>
  </si>
  <si>
    <t>冯秀珍</t>
  </si>
  <si>
    <t>庞金荣</t>
  </si>
  <si>
    <t>高桂林</t>
  </si>
  <si>
    <t>王凤清</t>
  </si>
  <si>
    <t>包桂芹</t>
  </si>
  <si>
    <t>李树昌</t>
  </si>
  <si>
    <t>郑桂琴</t>
  </si>
  <si>
    <t>张世荣</t>
  </si>
  <si>
    <t>崔士儒</t>
  </si>
  <si>
    <t>孙继英</t>
  </si>
  <si>
    <t>战秀芬</t>
  </si>
  <si>
    <t>王素凤</t>
  </si>
  <si>
    <t>赵青新</t>
  </si>
  <si>
    <t>孟宪锋</t>
  </si>
  <si>
    <t>王桂芹</t>
  </si>
  <si>
    <t>刘臣</t>
  </si>
  <si>
    <t>林宝让</t>
  </si>
  <si>
    <t>赵凤明</t>
  </si>
  <si>
    <t>肖桂琴</t>
  </si>
  <si>
    <t>王桂荣</t>
  </si>
  <si>
    <t>武振忠</t>
  </si>
  <si>
    <t>宋桂荣</t>
  </si>
  <si>
    <t>吴志芹</t>
  </si>
  <si>
    <t>冯海芹</t>
  </si>
  <si>
    <t>吕景珍</t>
  </si>
  <si>
    <t>张国勋</t>
  </si>
  <si>
    <t>魏玉芬</t>
  </si>
  <si>
    <t>高方林</t>
  </si>
  <si>
    <t>李继凤</t>
  </si>
  <si>
    <t>李淑芬</t>
  </si>
  <si>
    <t>牟清龙</t>
  </si>
  <si>
    <t>李贵</t>
  </si>
  <si>
    <t>赵庆珍</t>
  </si>
  <si>
    <t>孙张氏</t>
  </si>
  <si>
    <t>刘王氏</t>
  </si>
  <si>
    <t>刘树芝</t>
  </si>
  <si>
    <t>桑树岐</t>
  </si>
  <si>
    <t>许文儒</t>
  </si>
  <si>
    <t>杨永兰</t>
  </si>
  <si>
    <t>徐刘氏</t>
  </si>
  <si>
    <t>孙李氏</t>
  </si>
  <si>
    <t>洪玉双</t>
  </si>
  <si>
    <t>孟庆海</t>
  </si>
  <si>
    <t>李子荣</t>
  </si>
  <si>
    <t>李洪科</t>
  </si>
  <si>
    <t>吉翠华</t>
  </si>
  <si>
    <t>慕景勋</t>
  </si>
  <si>
    <t>敖志芹</t>
  </si>
  <si>
    <t>王德福</t>
  </si>
  <si>
    <t>张春艳</t>
  </si>
  <si>
    <t>苏占福</t>
  </si>
  <si>
    <t>段淑芬</t>
  </si>
  <si>
    <t>毕桂兰</t>
  </si>
  <si>
    <t>商连英</t>
  </si>
  <si>
    <t>高云馥</t>
  </si>
  <si>
    <t>兴隆岗村</t>
  </si>
  <si>
    <t>姚淑苓</t>
  </si>
  <si>
    <t>李凤珍</t>
  </si>
  <si>
    <t>高志荣</t>
  </si>
  <si>
    <t>夏济文</t>
  </si>
  <si>
    <t>李凤春</t>
  </si>
  <si>
    <t>牛淑学</t>
  </si>
  <si>
    <t>刘志芬</t>
  </si>
  <si>
    <t>张汉华</t>
  </si>
  <si>
    <t>李玉秀</t>
  </si>
  <si>
    <t>赵振芹</t>
  </si>
  <si>
    <t>张贵</t>
  </si>
  <si>
    <t>李玉富</t>
  </si>
  <si>
    <t>康殿芬</t>
  </si>
  <si>
    <t>王存姑</t>
  </si>
  <si>
    <t>刘兴邦</t>
  </si>
  <si>
    <t>赵玉珍</t>
  </si>
  <si>
    <t>张淑霞</t>
  </si>
  <si>
    <t>张秀春</t>
  </si>
  <si>
    <t>何秀兰</t>
  </si>
  <si>
    <t>王洪义</t>
  </si>
  <si>
    <t>王礼</t>
  </si>
  <si>
    <t>王广兰</t>
  </si>
  <si>
    <t>张继兰</t>
  </si>
  <si>
    <t>由凤阁</t>
  </si>
  <si>
    <t>王海芹</t>
  </si>
  <si>
    <t>李桂贤</t>
  </si>
  <si>
    <t>武桂兰</t>
  </si>
  <si>
    <t>裴秀珍</t>
  </si>
  <si>
    <t>孙尚芝</t>
  </si>
  <si>
    <t>芦秀珍</t>
  </si>
  <si>
    <t>韩玉珍</t>
  </si>
  <si>
    <t>修树林</t>
  </si>
  <si>
    <t>王余</t>
  </si>
  <si>
    <t>吴政民</t>
  </si>
  <si>
    <t>吕素文</t>
  </si>
  <si>
    <t>韩玉荣</t>
  </si>
  <si>
    <t>江淑兰</t>
  </si>
  <si>
    <t>杜玉凤</t>
  </si>
  <si>
    <t>李国志</t>
  </si>
  <si>
    <t>韩志信</t>
  </si>
  <si>
    <t>纪有宽</t>
  </si>
  <si>
    <t>曲永贵</t>
  </si>
  <si>
    <t>何永才</t>
  </si>
  <si>
    <t>王景朝</t>
  </si>
  <si>
    <t>刘淑芝</t>
  </si>
  <si>
    <t>姜玉珍</t>
  </si>
  <si>
    <t>石彩新</t>
  </si>
  <si>
    <t>赵忠财</t>
  </si>
  <si>
    <t>郑国林</t>
  </si>
  <si>
    <t>苏廷</t>
  </si>
  <si>
    <t>刘景枝</t>
  </si>
  <si>
    <t>陈秀英</t>
  </si>
  <si>
    <t>张桂云</t>
  </si>
  <si>
    <t>王金匣</t>
  </si>
  <si>
    <t>窦文</t>
  </si>
  <si>
    <t>纪文英</t>
  </si>
  <si>
    <t>金秀兰</t>
  </si>
  <si>
    <t>姜宗树</t>
  </si>
  <si>
    <t>丛信</t>
  </si>
  <si>
    <t>徐凤英</t>
  </si>
  <si>
    <t>冷会萍</t>
  </si>
  <si>
    <t>刘桂霞</t>
  </si>
  <si>
    <t>安德</t>
  </si>
  <si>
    <t>老西沟村</t>
  </si>
  <si>
    <t>郭秀芹</t>
  </si>
  <si>
    <t>青山村</t>
  </si>
  <si>
    <t>吴文祥</t>
  </si>
  <si>
    <t>王桂芬</t>
  </si>
  <si>
    <t>卧佛头沟村</t>
  </si>
  <si>
    <t>李蓉</t>
  </si>
  <si>
    <t>付万余</t>
  </si>
  <si>
    <t>冯国贞</t>
  </si>
  <si>
    <t>于彬</t>
  </si>
  <si>
    <t>卢申</t>
  </si>
  <si>
    <t>杨运荣</t>
  </si>
  <si>
    <t>刘桂琴</t>
  </si>
  <si>
    <t>王淑文</t>
  </si>
  <si>
    <t>宁兆英</t>
  </si>
  <si>
    <t>张德荣</t>
  </si>
  <si>
    <t>刘兰英</t>
  </si>
  <si>
    <t>郭秀英</t>
  </si>
  <si>
    <t>田素云</t>
  </si>
  <si>
    <t>李玉田</t>
  </si>
  <si>
    <t>孙玉芹</t>
  </si>
  <si>
    <t>姚振兴</t>
  </si>
  <si>
    <t>姚武芹</t>
  </si>
  <si>
    <t>伏青武</t>
  </si>
  <si>
    <t>周素贤</t>
  </si>
  <si>
    <t>张树芹</t>
  </si>
  <si>
    <t>杜守臣</t>
  </si>
  <si>
    <t>鞠玉才</t>
  </si>
  <si>
    <t>袁振阳</t>
  </si>
  <si>
    <t>刘振英</t>
  </si>
  <si>
    <t>邹本德</t>
  </si>
  <si>
    <t>卢秀付</t>
  </si>
  <si>
    <t>李泽花</t>
  </si>
  <si>
    <t>范桂珍</t>
  </si>
  <si>
    <t>任九英</t>
  </si>
  <si>
    <t>韩春贵</t>
  </si>
  <si>
    <t>刘瑞杰</t>
  </si>
  <si>
    <t>邓九芹</t>
  </si>
  <si>
    <t>吕文喜</t>
  </si>
  <si>
    <t>大庙镇青山村</t>
  </si>
  <si>
    <t>赵桂芬</t>
  </si>
  <si>
    <t>鞠焕英</t>
  </si>
  <si>
    <t>祁占荣</t>
  </si>
  <si>
    <t>付万有</t>
  </si>
  <si>
    <t>2024年2月89转90</t>
  </si>
  <si>
    <t>董万友</t>
  </si>
  <si>
    <t>陈廷</t>
  </si>
  <si>
    <t>宋来荣</t>
  </si>
  <si>
    <t>杨明芝</t>
  </si>
  <si>
    <t>潘云凤</t>
  </si>
  <si>
    <t>李素琴</t>
  </si>
  <si>
    <t>杨守英</t>
  </si>
  <si>
    <t>隋秀岩</t>
  </si>
  <si>
    <t>贺喜军</t>
  </si>
  <si>
    <t>半截沟村</t>
  </si>
  <si>
    <t>李相彦</t>
  </si>
  <si>
    <t>刘胜民</t>
  </si>
  <si>
    <t>高凤英</t>
  </si>
  <si>
    <t>刘玉祥</t>
  </si>
  <si>
    <t>刘洪珍</t>
  </si>
  <si>
    <t>姚文义</t>
  </si>
  <si>
    <t>仝国喜</t>
  </si>
  <si>
    <t>郭玉学</t>
  </si>
  <si>
    <t>许凤珍</t>
  </si>
  <si>
    <t>李相宝</t>
  </si>
  <si>
    <t>石片子村</t>
  </si>
  <si>
    <t>张桂芹</t>
  </si>
  <si>
    <t>李桂云</t>
  </si>
  <si>
    <t>姜玉凤</t>
  </si>
  <si>
    <t>张德志</t>
  </si>
  <si>
    <t>张国财</t>
  </si>
  <si>
    <t>刘素清</t>
  </si>
  <si>
    <t>张树荣</t>
  </si>
  <si>
    <t>丛树志</t>
  </si>
  <si>
    <t>周玉芝</t>
  </si>
  <si>
    <t>邓荣</t>
  </si>
  <si>
    <t>苏国凤</t>
  </si>
  <si>
    <t>杨景修</t>
  </si>
  <si>
    <t>贺振文</t>
  </si>
  <si>
    <t>王文兰</t>
  </si>
  <si>
    <t>韩勤</t>
  </si>
  <si>
    <t>崔兰芳</t>
  </si>
  <si>
    <t>付国祥</t>
  </si>
  <si>
    <t>刘俊生</t>
  </si>
  <si>
    <t>徐桂芳</t>
  </si>
  <si>
    <t>藤秀杰</t>
  </si>
  <si>
    <t>刘占荣</t>
  </si>
  <si>
    <t>张宗良</t>
  </si>
  <si>
    <t>唐志富</t>
  </si>
  <si>
    <t>张宗兰</t>
  </si>
  <si>
    <t>杨永芝</t>
  </si>
  <si>
    <t>朱桂彬</t>
  </si>
  <si>
    <t>赵文学</t>
  </si>
  <si>
    <t>毕云山</t>
  </si>
  <si>
    <t>崔桂花</t>
  </si>
  <si>
    <t>刘吉祥</t>
  </si>
  <si>
    <t>伊向芹</t>
  </si>
  <si>
    <t>王立荣</t>
  </si>
  <si>
    <t>陈桂芝</t>
  </si>
  <si>
    <t>尹福荣</t>
  </si>
  <si>
    <t>刘志国</t>
  </si>
  <si>
    <t>程艳琴</t>
  </si>
  <si>
    <t>郑兰英</t>
  </si>
  <si>
    <t>王桂英</t>
  </si>
  <si>
    <t>王文朴</t>
  </si>
  <si>
    <t>张井春</t>
  </si>
  <si>
    <t>陈喜</t>
  </si>
  <si>
    <t>王文阳</t>
  </si>
  <si>
    <t>辛宝来</t>
  </si>
  <si>
    <t>张桂文</t>
  </si>
  <si>
    <t>刘吉三</t>
  </si>
  <si>
    <t>贺振荣</t>
  </si>
  <si>
    <t>高玉香</t>
  </si>
  <si>
    <t>刘永英</t>
  </si>
  <si>
    <t>孙桂荣</t>
  </si>
  <si>
    <t>谢国志</t>
  </si>
  <si>
    <t>贺振安</t>
  </si>
  <si>
    <t>卢万银</t>
  </si>
  <si>
    <t>刘志英</t>
  </si>
  <si>
    <t>张贵凤</t>
  </si>
  <si>
    <t>宋玉香</t>
  </si>
  <si>
    <t>2024年2月增90周岁</t>
  </si>
  <si>
    <t>李国芳</t>
  </si>
  <si>
    <t>李玉珍</t>
  </si>
  <si>
    <t>王国喜</t>
  </si>
  <si>
    <t>戴洪志</t>
  </si>
  <si>
    <t>韩明兴</t>
  </si>
  <si>
    <t>安凤芝</t>
  </si>
  <si>
    <t>王玉芝</t>
  </si>
  <si>
    <t>孙树珍</t>
  </si>
  <si>
    <t>袁洪新</t>
  </si>
  <si>
    <t>刘秀芝</t>
  </si>
  <si>
    <t>徐郭氏</t>
  </si>
  <si>
    <t>竭田氏</t>
  </si>
  <si>
    <t>张云芹</t>
  </si>
  <si>
    <t>王会阁</t>
  </si>
  <si>
    <t>徐树春</t>
  </si>
  <si>
    <t>王春芝</t>
  </si>
  <si>
    <t>陈淑芹</t>
  </si>
  <si>
    <t>刘秀兰</t>
  </si>
  <si>
    <t>李相芹</t>
  </si>
  <si>
    <t>李宏庆</t>
  </si>
  <si>
    <t>陈树清</t>
  </si>
  <si>
    <t>洪雨清</t>
  </si>
  <si>
    <t>张树云</t>
  </si>
  <si>
    <t>齐宝昌</t>
  </si>
  <si>
    <t>倪礼章</t>
  </si>
  <si>
    <t>连广贺</t>
  </si>
  <si>
    <t>老窝铺村</t>
  </si>
  <si>
    <t>韩先让</t>
  </si>
  <si>
    <t>鲁明达</t>
  </si>
  <si>
    <t>杨国珍</t>
  </si>
  <si>
    <t>徐文起</t>
  </si>
  <si>
    <t>杨国华</t>
  </si>
  <si>
    <t>周玉科</t>
  </si>
  <si>
    <t>齐宝珍</t>
  </si>
  <si>
    <t>刘秀琴</t>
  </si>
  <si>
    <t>张儒成</t>
  </si>
  <si>
    <t>韩先阁</t>
  </si>
  <si>
    <t>宋希军</t>
  </si>
  <si>
    <t>李秀云</t>
  </si>
  <si>
    <t>张庆阳</t>
  </si>
  <si>
    <t>李淑琴</t>
  </si>
  <si>
    <t>薛振文</t>
  </si>
  <si>
    <t>杨春凡</t>
  </si>
  <si>
    <t>陆瑞珍</t>
  </si>
  <si>
    <t>鲁学珍</t>
  </si>
  <si>
    <t>樊宋芹</t>
  </si>
  <si>
    <t>王文富</t>
  </si>
  <si>
    <t>张德昌</t>
  </si>
  <si>
    <t>丁振武</t>
  </si>
  <si>
    <t>司淑玉</t>
  </si>
  <si>
    <t>倪桂兰</t>
  </si>
  <si>
    <t>24年2月新增</t>
  </si>
  <si>
    <t>范洪学</t>
  </si>
  <si>
    <t>王德贤</t>
  </si>
  <si>
    <t>薛振发</t>
  </si>
  <si>
    <t>张玉贤</t>
  </si>
  <si>
    <t>杨淑珍</t>
  </si>
  <si>
    <t>王俊芹</t>
  </si>
  <si>
    <t>程桂荣</t>
  </si>
  <si>
    <t>于桂芝</t>
  </si>
  <si>
    <t>郭淑珍</t>
  </si>
  <si>
    <t>裴凤珍</t>
  </si>
  <si>
    <t>孙玉峰</t>
  </si>
  <si>
    <t>王贵</t>
  </si>
  <si>
    <t>李秀芝</t>
  </si>
  <si>
    <t>李景霞</t>
  </si>
  <si>
    <t>稗子沟村</t>
  </si>
  <si>
    <t>张君</t>
  </si>
  <si>
    <t>马文荣</t>
  </si>
  <si>
    <t>李庆栋</t>
  </si>
  <si>
    <t>邢素芹</t>
  </si>
  <si>
    <t>波罗赤村</t>
  </si>
  <si>
    <t>金术朋</t>
  </si>
  <si>
    <t>曹桂兰</t>
  </si>
  <si>
    <t>隋秀云</t>
  </si>
  <si>
    <t>杨士云</t>
  </si>
  <si>
    <t>贾殿忠</t>
  </si>
  <si>
    <t>贺玉珍</t>
  </si>
  <si>
    <t>李文</t>
  </si>
  <si>
    <t>李天仁</t>
  </si>
  <si>
    <t>贾振国</t>
  </si>
  <si>
    <t>张彩云</t>
  </si>
  <si>
    <t>刘凤苓</t>
  </si>
  <si>
    <t>张维森</t>
  </si>
  <si>
    <t>董淑芹</t>
  </si>
  <si>
    <t>李玉贤</t>
  </si>
  <si>
    <t>张维贤</t>
  </si>
  <si>
    <t>卫淑珍</t>
  </si>
  <si>
    <t>魏素英</t>
  </si>
  <si>
    <t>王业田</t>
  </si>
  <si>
    <t>丛玉英</t>
  </si>
  <si>
    <t>丁秀英</t>
  </si>
  <si>
    <t>药自荣</t>
  </si>
  <si>
    <t>郑宝兰</t>
  </si>
  <si>
    <t>夏玉芹</t>
  </si>
  <si>
    <t>宋淑珍</t>
  </si>
  <si>
    <t>张月枝</t>
  </si>
  <si>
    <t>李久海</t>
  </si>
  <si>
    <t>乔洪文</t>
  </si>
  <si>
    <t>梁永全</t>
  </si>
  <si>
    <t>符耀华</t>
  </si>
  <si>
    <t>韩素珍</t>
  </si>
  <si>
    <t>郝淑琴</t>
  </si>
  <si>
    <t>赵秀清</t>
  </si>
  <si>
    <t>郭桂芳</t>
  </si>
  <si>
    <t>孟宪兰</t>
  </si>
  <si>
    <t>王素珍</t>
  </si>
  <si>
    <t>司井琴</t>
  </si>
  <si>
    <t>韩雨贺</t>
  </si>
  <si>
    <t>赵淑青</t>
  </si>
  <si>
    <t>平房村田杖子组</t>
  </si>
  <si>
    <t>曹杖子村西沟组</t>
  </si>
  <si>
    <t>张玉清</t>
  </si>
  <si>
    <t>根德村长地沟组</t>
  </si>
  <si>
    <t>李显阳</t>
  </si>
  <si>
    <t>黄木村南组</t>
  </si>
  <si>
    <t>李广兰</t>
  </si>
  <si>
    <t>曹玉桓</t>
  </si>
  <si>
    <t>徐连芝</t>
  </si>
  <si>
    <t>王贵清</t>
  </si>
  <si>
    <t>赵书珍</t>
  </si>
  <si>
    <t>李春枝</t>
  </si>
  <si>
    <t>张维新</t>
  </si>
  <si>
    <t>苑九珍</t>
  </si>
  <si>
    <t>董金国</t>
  </si>
  <si>
    <t>刘庆余</t>
  </si>
  <si>
    <t>赵国珍</t>
  </si>
  <si>
    <t>包明芹</t>
  </si>
  <si>
    <t>王桂新</t>
  </si>
  <si>
    <t>邸三家</t>
  </si>
  <si>
    <t>王兴文</t>
  </si>
  <si>
    <t>吴桂荣</t>
  </si>
  <si>
    <t>张荣华</t>
  </si>
  <si>
    <t>曹洪阁</t>
  </si>
  <si>
    <t>丁淑珍</t>
  </si>
  <si>
    <t>郭秀清</t>
  </si>
  <si>
    <t>李桂春</t>
  </si>
  <si>
    <t>许凤兰</t>
  </si>
  <si>
    <t>黄文芝</t>
  </si>
  <si>
    <t>王正臣</t>
  </si>
  <si>
    <t>高德彬</t>
  </si>
  <si>
    <t>陈素兰</t>
  </si>
  <si>
    <t>李树学</t>
  </si>
  <si>
    <t>刘术芹</t>
  </si>
  <si>
    <t>张树芬</t>
  </si>
  <si>
    <t>赵俊贤</t>
  </si>
  <si>
    <t>张树芝</t>
  </si>
  <si>
    <t>付家村炮北组</t>
  </si>
  <si>
    <t>段广义</t>
  </si>
  <si>
    <t>杜凤霞</t>
  </si>
  <si>
    <t>麒麟宝村</t>
  </si>
  <si>
    <t>王树兰</t>
  </si>
  <si>
    <t>孙亚珍</t>
  </si>
  <si>
    <t>李淑兰</t>
  </si>
  <si>
    <t>范守财</t>
  </si>
  <si>
    <t>徐长珍</t>
  </si>
  <si>
    <t>刘国贤</t>
  </si>
  <si>
    <t>董桂杰</t>
  </si>
  <si>
    <t>周金环</t>
  </si>
  <si>
    <t>王树廷</t>
  </si>
  <si>
    <t>邵廷芝</t>
  </si>
  <si>
    <t>张玉文</t>
  </si>
  <si>
    <t>范家沟村</t>
  </si>
  <si>
    <t>李景玲</t>
  </si>
  <si>
    <t>徐士祥</t>
  </si>
  <si>
    <t>姜月华</t>
  </si>
  <si>
    <t>姜雅兰</t>
  </si>
  <si>
    <t>刘凤珍</t>
  </si>
  <si>
    <t>尚志乡大车户村</t>
  </si>
  <si>
    <t>张世霞</t>
  </si>
  <si>
    <t>尚志乡郑杖子村</t>
  </si>
  <si>
    <t>王海廷</t>
  </si>
  <si>
    <t>李宪臣</t>
  </si>
  <si>
    <t>张凤琴</t>
  </si>
  <si>
    <t>李淑芹</t>
  </si>
  <si>
    <t>商朝荣</t>
  </si>
  <si>
    <t>田凤岐</t>
  </si>
  <si>
    <t>晏洪范</t>
  </si>
  <si>
    <t>冯娅芹</t>
  </si>
  <si>
    <t>晏树清</t>
  </si>
  <si>
    <t>王希文</t>
  </si>
  <si>
    <t>杨桂春</t>
  </si>
  <si>
    <t>佟玉环</t>
  </si>
  <si>
    <t>荣桂芝</t>
  </si>
  <si>
    <t>郝凤云</t>
  </si>
  <si>
    <t>丛淑莲</t>
  </si>
  <si>
    <t>姜秀英</t>
  </si>
  <si>
    <t>孙文芹</t>
  </si>
  <si>
    <t>张彩凤</t>
  </si>
  <si>
    <t>刘玉喜</t>
  </si>
  <si>
    <t>刘秀春</t>
  </si>
  <si>
    <t>丰俊</t>
  </si>
  <si>
    <t>王廷秀</t>
  </si>
  <si>
    <t>毛淑贤</t>
  </si>
  <si>
    <t>沈春平</t>
  </si>
  <si>
    <t>赵国枝</t>
  </si>
  <si>
    <t>王永贵</t>
  </si>
  <si>
    <t>武振凤</t>
  </si>
  <si>
    <t>崔秀枝</t>
  </si>
  <si>
    <t>齐桂云</t>
  </si>
  <si>
    <t>赵国龙</t>
  </si>
  <si>
    <t>董金良</t>
  </si>
  <si>
    <t>隋玉兰</t>
  </si>
  <si>
    <t>丛淑芹</t>
  </si>
  <si>
    <t>王德志</t>
  </si>
  <si>
    <t>荣明彩</t>
  </si>
  <si>
    <t>丛淑兰</t>
  </si>
  <si>
    <t>满达营子村</t>
  </si>
  <si>
    <t>柴玉环</t>
  </si>
  <si>
    <t>朱桂英</t>
  </si>
  <si>
    <t>丁秀芹</t>
  </si>
  <si>
    <t>丛喜廷</t>
  </si>
  <si>
    <t>邹本方</t>
  </si>
  <si>
    <t>温秀英</t>
  </si>
  <si>
    <t>吴宝英</t>
  </si>
  <si>
    <t>白瑞华</t>
  </si>
  <si>
    <t>赵祥</t>
  </si>
  <si>
    <t>郭宝三</t>
  </si>
  <si>
    <t>邹秀芹</t>
  </si>
  <si>
    <t>徐景春</t>
  </si>
  <si>
    <t>杨桂荣</t>
  </si>
  <si>
    <t>刘福元</t>
  </si>
  <si>
    <t>牛桂枝</t>
  </si>
  <si>
    <t>刘玉英</t>
  </si>
  <si>
    <t>江桂枝</t>
  </si>
  <si>
    <t>王桂兰</t>
  </si>
  <si>
    <t>刘文杰</t>
  </si>
  <si>
    <t>廖文庆</t>
  </si>
  <si>
    <t>十家子村</t>
  </si>
  <si>
    <t>乔树珍</t>
  </si>
  <si>
    <t>王得才</t>
  </si>
  <si>
    <t>永来店村</t>
  </si>
  <si>
    <t>孙守余</t>
  </si>
  <si>
    <t>薛毛氏</t>
  </si>
  <si>
    <t>刘秀芹</t>
  </si>
  <si>
    <t>刘万英</t>
  </si>
  <si>
    <t>陈永章</t>
  </si>
  <si>
    <t>靳笑莲</t>
  </si>
  <si>
    <t>张素珍</t>
  </si>
  <si>
    <t>唐井龙</t>
  </si>
  <si>
    <t>张振岐</t>
  </si>
  <si>
    <t>王素英</t>
  </si>
  <si>
    <t>董海廷</t>
  </si>
  <si>
    <t>刘文荣</t>
  </si>
  <si>
    <t>于桂荣</t>
  </si>
  <si>
    <t>王树恩</t>
  </si>
  <si>
    <t>韩桂云</t>
  </si>
  <si>
    <t>王世才</t>
  </si>
  <si>
    <t>梁桂荣</t>
  </si>
  <si>
    <t>韩金</t>
  </si>
  <si>
    <t>纪春贤</t>
  </si>
  <si>
    <t>王淑琴</t>
  </si>
  <si>
    <t>石桂枝</t>
  </si>
  <si>
    <t>刘相廷</t>
  </si>
  <si>
    <t>木头城子镇陈杖子村</t>
  </si>
  <si>
    <t>王华荣</t>
  </si>
  <si>
    <t>木头城子镇木头城子村</t>
  </si>
  <si>
    <t>柳春青</t>
  </si>
  <si>
    <t>木头城子镇西营子村</t>
  </si>
  <si>
    <t>木头城子镇满达营子村</t>
  </si>
  <si>
    <t>李秀国</t>
  </si>
  <si>
    <t>三家村</t>
  </si>
  <si>
    <t>刘淑香</t>
  </si>
  <si>
    <t>刘国相</t>
  </si>
  <si>
    <t>孙仕荣</t>
  </si>
  <si>
    <t>歪脖沟村</t>
  </si>
  <si>
    <t>祖兰春</t>
  </si>
  <si>
    <t>刘振云</t>
  </si>
  <si>
    <t>付宝珍</t>
  </si>
  <si>
    <t>王殿忠</t>
  </si>
  <si>
    <t>彭桂荣</t>
  </si>
  <si>
    <t>大五家子村</t>
  </si>
  <si>
    <t>李凤荣</t>
  </si>
  <si>
    <t>董淑兰</t>
  </si>
  <si>
    <t>孙宝余</t>
  </si>
  <si>
    <t>姜凤荣</t>
  </si>
  <si>
    <t>邸凤兰</t>
  </si>
  <si>
    <t>赵德新</t>
  </si>
  <si>
    <t>包振荣</t>
  </si>
  <si>
    <t>梁士荣</t>
  </si>
  <si>
    <t>刘永志</t>
  </si>
  <si>
    <t>马凤臣</t>
  </si>
  <si>
    <t>包凤荣</t>
  </si>
  <si>
    <t>徐桂荣</t>
  </si>
  <si>
    <t>邢奎均</t>
  </si>
  <si>
    <t>樊秀利</t>
  </si>
  <si>
    <t>沈禄双</t>
  </si>
  <si>
    <t>王朝兰</t>
  </si>
  <si>
    <t>韩凤云</t>
  </si>
  <si>
    <t>王秀芹</t>
  </si>
  <si>
    <t>王井彬</t>
  </si>
  <si>
    <t>宋士云</t>
  </si>
  <si>
    <t>赵桂莲</t>
  </si>
  <si>
    <t>刘朝荣</t>
  </si>
  <si>
    <t>刘丙杰</t>
  </si>
  <si>
    <t>邵文举</t>
  </si>
  <si>
    <t>王清兰</t>
  </si>
  <si>
    <t>孔凡桂</t>
  </si>
  <si>
    <t>丁政坤</t>
  </si>
  <si>
    <t>陈凤芹</t>
  </si>
  <si>
    <t>满玉连</t>
  </si>
  <si>
    <t>马学余</t>
  </si>
  <si>
    <t>李国凤</t>
  </si>
  <si>
    <t>王德友</t>
  </si>
  <si>
    <t>西沟村</t>
  </si>
  <si>
    <t>刘会珍</t>
  </si>
  <si>
    <t>朱凤兰</t>
  </si>
  <si>
    <t>林玉珍</t>
  </si>
  <si>
    <t>王泽相</t>
  </si>
  <si>
    <t>丛树臣</t>
  </si>
  <si>
    <t>程桂兰</t>
  </si>
  <si>
    <t>乔国明</t>
  </si>
  <si>
    <t>于耀庆</t>
  </si>
  <si>
    <t>雷春志</t>
  </si>
  <si>
    <t>孙占海</t>
  </si>
  <si>
    <t>温成清</t>
  </si>
  <si>
    <t>于桂霞</t>
  </si>
  <si>
    <t>段凤英</t>
  </si>
  <si>
    <t>尹连英</t>
  </si>
  <si>
    <t>肖凤印</t>
  </si>
  <si>
    <t>隋凤荣</t>
  </si>
  <si>
    <t>程凤珍</t>
  </si>
  <si>
    <t>刘淑梅</t>
  </si>
  <si>
    <t>李平</t>
  </si>
  <si>
    <t>安洪平</t>
  </si>
  <si>
    <t>纪彩云</t>
  </si>
  <si>
    <t>佟秀连</t>
  </si>
  <si>
    <t>张宝富</t>
  </si>
  <si>
    <t>肖玉芹</t>
  </si>
  <si>
    <t>澎桂枝</t>
  </si>
  <si>
    <t>张务良</t>
  </si>
  <si>
    <t>河东村</t>
  </si>
  <si>
    <t>陆云凌</t>
  </si>
  <si>
    <t>赵洪廷</t>
  </si>
  <si>
    <t>王玉凤</t>
  </si>
  <si>
    <t>曹玉兰</t>
  </si>
  <si>
    <t>黄桂芹</t>
  </si>
  <si>
    <t>梁凤财</t>
  </si>
  <si>
    <t>李翠珍</t>
  </si>
  <si>
    <t>姚凤英</t>
  </si>
  <si>
    <t>闫桂荣</t>
  </si>
  <si>
    <t>贾家店农场</t>
  </si>
  <si>
    <t>三分场</t>
  </si>
  <si>
    <t>梁桂芹</t>
  </si>
  <si>
    <t>郭振英</t>
  </si>
  <si>
    <t>贾春英</t>
  </si>
  <si>
    <t>程凤兰</t>
  </si>
  <si>
    <t>许玉春</t>
  </si>
  <si>
    <t>二分场</t>
  </si>
  <si>
    <t>李淑芝</t>
  </si>
  <si>
    <t>一分场</t>
  </si>
  <si>
    <t>张名海</t>
  </si>
  <si>
    <t>白云莲</t>
  </si>
  <si>
    <t>王忠芹</t>
  </si>
  <si>
    <t>四分场</t>
  </si>
  <si>
    <t>赵景富</t>
  </si>
  <si>
    <t>孔凡荣</t>
  </si>
  <si>
    <t>张玉芹</t>
  </si>
  <si>
    <t>赵桂兰</t>
  </si>
  <si>
    <t>冉桂珍</t>
  </si>
  <si>
    <t>王淑芳</t>
  </si>
  <si>
    <t>李忠</t>
  </si>
  <si>
    <t>2023.11新增</t>
  </si>
  <si>
    <t>四分场赵营子组</t>
  </si>
  <si>
    <t>程显英</t>
  </si>
  <si>
    <t>2024.1新增</t>
  </si>
  <si>
    <t>二分场西坎组</t>
  </si>
  <si>
    <t>王素花</t>
  </si>
  <si>
    <t>一分场瓦房店组</t>
  </si>
  <si>
    <t>白凤生</t>
  </si>
  <si>
    <t>2024.2新增</t>
  </si>
  <si>
    <t>三分场前进组</t>
  </si>
  <si>
    <t>张文田</t>
  </si>
  <si>
    <t>大马场村</t>
  </si>
  <si>
    <t>杨桂芳</t>
  </si>
  <si>
    <t>赵兰廷</t>
  </si>
  <si>
    <t>张贺彬</t>
  </si>
  <si>
    <t>马架子村</t>
  </si>
  <si>
    <t>程淑兰</t>
  </si>
  <si>
    <t>张玉堂</t>
  </si>
  <si>
    <t>双庙村</t>
  </si>
  <si>
    <t>姚启坤</t>
  </si>
  <si>
    <t>孙秀章</t>
  </si>
  <si>
    <t>朱玉珍</t>
  </si>
  <si>
    <t>高志远</t>
  </si>
  <si>
    <t>王刘氏</t>
  </si>
  <si>
    <t>马淑兰</t>
  </si>
  <si>
    <t>路兰香</t>
  </si>
  <si>
    <t>刘广廷</t>
  </si>
  <si>
    <t>柳胡沟村沙金组</t>
  </si>
  <si>
    <t>张国柱</t>
  </si>
  <si>
    <t>何家村马西组</t>
  </si>
  <si>
    <t>王爱民</t>
  </si>
  <si>
    <t>刘忠武</t>
  </si>
  <si>
    <t>庞家村</t>
  </si>
  <si>
    <t>孙凤池</t>
  </si>
  <si>
    <t>任桂芝</t>
  </si>
  <si>
    <t>李淑霞</t>
  </si>
  <si>
    <t>王桂青</t>
  </si>
  <si>
    <t>陈吕兴</t>
  </si>
  <si>
    <t>刘宝珍</t>
  </si>
  <si>
    <t>魏秀芹</t>
  </si>
  <si>
    <t>李庆轩</t>
  </si>
  <si>
    <t>庞家</t>
  </si>
  <si>
    <t>刘凤岐</t>
  </si>
  <si>
    <t>刘桂芬</t>
  </si>
  <si>
    <t>黑达沟村</t>
  </si>
  <si>
    <t>黄玉珍</t>
  </si>
  <si>
    <t>孙久营</t>
  </si>
  <si>
    <t>郑素芹</t>
  </si>
  <si>
    <t>薛志</t>
  </si>
  <si>
    <t>李永新</t>
  </si>
  <si>
    <t>李会英</t>
  </si>
  <si>
    <t>吴井玉</t>
  </si>
  <si>
    <t>王淑杰</t>
  </si>
  <si>
    <t>王金</t>
  </si>
  <si>
    <t>李亚兰</t>
  </si>
  <si>
    <t>杨瑞</t>
  </si>
  <si>
    <t>张玉田</t>
  </si>
  <si>
    <t>袁淑珍</t>
  </si>
  <si>
    <t>卢金岩</t>
  </si>
  <si>
    <t>张淑田</t>
  </si>
  <si>
    <t>高启廷</t>
  </si>
  <si>
    <t>冯振华</t>
  </si>
  <si>
    <t>谭桂芹</t>
  </si>
  <si>
    <t>崔凤艳</t>
  </si>
  <si>
    <t>李永庆</t>
  </si>
  <si>
    <t>杨耀廷</t>
  </si>
  <si>
    <t>蔡玉华</t>
  </si>
  <si>
    <t>刘玉兰</t>
  </si>
  <si>
    <t>管淑珍</t>
  </si>
  <si>
    <t>王亚香</t>
  </si>
  <si>
    <t>王秀莲</t>
  </si>
  <si>
    <t>王凤林</t>
  </si>
  <si>
    <t>刘文芹</t>
  </si>
  <si>
    <t>龚玉兰</t>
  </si>
  <si>
    <t>张午金</t>
  </si>
  <si>
    <t>闫文华</t>
  </si>
  <si>
    <t>郭辑武</t>
  </si>
  <si>
    <t>李士贤</t>
  </si>
  <si>
    <t>李正芹</t>
  </si>
  <si>
    <t>张树臣</t>
  </si>
  <si>
    <t>杨凤珍</t>
  </si>
  <si>
    <t>贺洪学</t>
  </si>
  <si>
    <t>徐景芝</t>
  </si>
  <si>
    <t>霍清珍</t>
  </si>
  <si>
    <t>蔡德文</t>
  </si>
  <si>
    <t>梁正举</t>
  </si>
  <si>
    <t>李树仁</t>
  </si>
  <si>
    <t>陈万芝</t>
  </si>
  <si>
    <t>赵献杰</t>
  </si>
  <si>
    <t>高景珍</t>
  </si>
  <si>
    <t>高守华</t>
  </si>
  <si>
    <t>李淑香</t>
  </si>
  <si>
    <t>张志芳</t>
  </si>
  <si>
    <t>杨海生</t>
  </si>
  <si>
    <t>王玉春</t>
  </si>
  <si>
    <t>项永芹</t>
  </si>
  <si>
    <t>李秀芹</t>
  </si>
  <si>
    <t>王占臣</t>
  </si>
  <si>
    <t>周淑芹</t>
  </si>
  <si>
    <t>管玉芝</t>
  </si>
  <si>
    <t>王悦尧</t>
  </si>
  <si>
    <t>赵井春</t>
  </si>
  <si>
    <t>年景云</t>
  </si>
  <si>
    <t>张玉芬</t>
  </si>
  <si>
    <t>张继贵</t>
  </si>
  <si>
    <t>张守义</t>
  </si>
  <si>
    <t>梁彩山</t>
  </si>
  <si>
    <t>赵云英</t>
  </si>
  <si>
    <t>高步海</t>
  </si>
  <si>
    <t>李海芬</t>
  </si>
  <si>
    <t>冯玉莲</t>
  </si>
  <si>
    <t>陈万桐</t>
  </si>
  <si>
    <t>张凤兴</t>
  </si>
  <si>
    <t>100周岁及以上</t>
  </si>
  <si>
    <t>赵国民</t>
  </si>
  <si>
    <t>王淑荣</t>
  </si>
  <si>
    <t>丛有芹</t>
  </si>
  <si>
    <t>金亚轩</t>
  </si>
  <si>
    <t>谷云廷</t>
  </si>
  <si>
    <t>道郭家村</t>
  </si>
  <si>
    <t>冯士有</t>
  </si>
  <si>
    <t>佟俊清</t>
  </si>
  <si>
    <t>李茹梅</t>
  </si>
  <si>
    <t>苏秀英</t>
  </si>
  <si>
    <t>肖玉兰</t>
  </si>
  <si>
    <t>马秀珍</t>
  </si>
  <si>
    <t>孙玉琨</t>
  </si>
  <si>
    <t>葛敏珍</t>
  </si>
  <si>
    <t>赵桂芝</t>
  </si>
  <si>
    <t>魏秀英</t>
  </si>
  <si>
    <t>綦士云</t>
  </si>
  <si>
    <t>唐殿雨</t>
  </si>
  <si>
    <t>孙国芝</t>
  </si>
  <si>
    <t>佐学芹</t>
  </si>
  <si>
    <t>马玉森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</si>
</sst>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94">
    <font>
      <sz val="11"/>
      <color theme="1"/>
      <name val="宋体"/>
      <charset val="134"/>
      <scheme val="minor"/>
    </font>
    <font>
      <sz val="10"/>
      <color rgb="FF000000"/>
      <name val="宋体"/>
      <charset val="134"/>
    </font>
    <font>
      <sz val="11"/>
      <color theme="1"/>
      <name val="仿宋"/>
      <charset val="134"/>
    </font>
    <font>
      <sz val="10"/>
      <color theme="1"/>
      <name val="仿宋"/>
      <charset val="134"/>
    </font>
    <font>
      <sz val="10"/>
      <name val="宋体"/>
      <charset val="134"/>
      <scheme val="minor"/>
    </font>
    <font>
      <sz val="10"/>
      <color theme="1"/>
      <name val="宋体"/>
      <charset val="134"/>
      <scheme val="minor"/>
    </font>
    <font>
      <sz val="10"/>
      <color indexed="2"/>
      <name val="宋体"/>
      <charset val="134"/>
      <scheme val="minor"/>
    </font>
    <font>
      <sz val="10"/>
      <color rgb="FFFF0000"/>
      <name val="宋体"/>
      <charset val="134"/>
      <scheme val="minor"/>
    </font>
    <font>
      <sz val="10"/>
      <color rgb="FFFF0000"/>
      <name val="宋体"/>
      <charset val="134"/>
    </font>
    <font>
      <sz val="11"/>
      <name val="宋体"/>
      <charset val="134"/>
      <scheme val="minor"/>
    </font>
    <font>
      <sz val="11"/>
      <color rgb="FFFF0000"/>
      <name val="宋体"/>
      <charset val="134"/>
      <scheme val="minor"/>
    </font>
    <font>
      <sz val="10"/>
      <name val="宋体"/>
      <charset val="134"/>
    </font>
    <font>
      <sz val="10"/>
      <color theme="1"/>
      <name val="宋体"/>
      <charset val="134"/>
    </font>
    <font>
      <sz val="10"/>
      <color theme="1" tint="0.05"/>
      <name val="宋体"/>
      <charset val="134"/>
    </font>
    <font>
      <sz val="10"/>
      <color rgb="FF000000"/>
      <name val="宋体"/>
      <charset val="134"/>
      <scheme val="minor"/>
    </font>
    <font>
      <sz val="10"/>
      <color rgb="FFC00000"/>
      <name val="宋体"/>
      <charset val="134"/>
      <scheme val="minor"/>
    </font>
    <font>
      <b/>
      <sz val="18"/>
      <name val="宋体"/>
      <charset val="134"/>
    </font>
    <font>
      <b/>
      <sz val="11"/>
      <name val="宋体"/>
      <charset val="134"/>
    </font>
    <font>
      <sz val="11"/>
      <name val="宋体"/>
      <charset val="134"/>
    </font>
    <font>
      <sz val="10"/>
      <color theme="1"/>
      <name val="宋体"/>
      <charset val="134"/>
      <scheme val="major"/>
    </font>
    <font>
      <b/>
      <sz val="10"/>
      <name val="宋体"/>
      <charset val="134"/>
    </font>
    <font>
      <b/>
      <sz val="10"/>
      <color indexed="2"/>
      <name val="宋体"/>
      <charset val="134"/>
    </font>
    <font>
      <sz val="10"/>
      <name val="等线"/>
      <charset val="134"/>
    </font>
    <font>
      <sz val="10"/>
      <color theme="1"/>
      <name val="等线"/>
      <charset val="134"/>
    </font>
    <font>
      <sz val="10"/>
      <name val="Arial"/>
      <charset val="134"/>
    </font>
    <font>
      <b/>
      <sz val="10"/>
      <name val="等线"/>
      <charset val="134"/>
    </font>
    <font>
      <sz val="10"/>
      <color rgb="FFFF0000"/>
      <name val="Arial"/>
      <charset val="134"/>
    </font>
    <font>
      <sz val="11"/>
      <color theme="1"/>
      <name val="宋体"/>
      <charset val="134"/>
    </font>
    <font>
      <sz val="10"/>
      <color theme="1"/>
      <name val="Arial"/>
      <charset val="134"/>
    </font>
    <font>
      <sz val="9"/>
      <name val="宋体"/>
      <charset val="134"/>
    </font>
    <font>
      <sz val="9"/>
      <name val="Arial"/>
      <charset val="134"/>
    </font>
    <font>
      <sz val="10"/>
      <name val="Microsoft YaHei"/>
      <charset val="134"/>
    </font>
    <font>
      <sz val="9"/>
      <color theme="1"/>
      <name val="宋体"/>
      <charset val="134"/>
    </font>
    <font>
      <sz val="10"/>
      <color theme="1"/>
      <name val="Microsoft YaHei"/>
      <charset val="134"/>
    </font>
    <font>
      <sz val="11"/>
      <color rgb="FFFF0000"/>
      <name val="宋体"/>
      <charset val="134"/>
    </font>
    <font>
      <b/>
      <sz val="11"/>
      <name val="Arial"/>
      <charset val="134"/>
    </font>
    <font>
      <sz val="12"/>
      <color rgb="FFFF0000"/>
      <name val="宋体"/>
      <charset val="134"/>
    </font>
    <font>
      <sz val="12"/>
      <name val="宋体"/>
      <charset val="134"/>
    </font>
    <font>
      <sz val="10"/>
      <name val="宋体"/>
      <charset val="0"/>
    </font>
    <font>
      <sz val="10"/>
      <name val="宋体"/>
      <charset val="134"/>
      <scheme val="major"/>
    </font>
    <font>
      <sz val="11"/>
      <name val="Arial"/>
      <charset val="134"/>
    </font>
    <font>
      <sz val="11"/>
      <name val="Courier New"/>
      <charset val="134"/>
    </font>
    <font>
      <sz val="12"/>
      <color theme="1"/>
      <name val="宋体"/>
      <charset val="134"/>
    </font>
    <font>
      <sz val="12"/>
      <name val="宋体"/>
      <charset val="134"/>
      <scheme val="minor"/>
    </font>
    <font>
      <b/>
      <sz val="11"/>
      <color rgb="FFFF0000"/>
      <name val="宋体"/>
      <charset val="134"/>
      <scheme val="minor"/>
    </font>
    <font>
      <sz val="12"/>
      <color rgb="FFFF0000"/>
      <name val="宋体"/>
      <charset val="134"/>
      <scheme val="minor"/>
    </font>
    <font>
      <sz val="9"/>
      <color rgb="FFFF0000"/>
      <name val="Arial"/>
      <charset val="134"/>
    </font>
    <font>
      <sz val="11"/>
      <color rgb="FFFF0000"/>
      <name val="Arial"/>
      <charset val="134"/>
    </font>
    <font>
      <sz val="10"/>
      <name val="宋体"/>
      <charset val="0"/>
      <scheme val="minor"/>
    </font>
    <font>
      <sz val="10"/>
      <color theme="1"/>
      <name val="宋体"/>
      <charset val="0"/>
      <scheme val="minor"/>
    </font>
    <font>
      <sz val="10"/>
      <name val="Arial"/>
      <charset val="0"/>
    </font>
    <font>
      <sz val="10"/>
      <color theme="1"/>
      <name val="Arial"/>
      <charset val="0"/>
    </font>
    <font>
      <sz val="10"/>
      <color rgb="FFFF0000"/>
      <name val="Arial"/>
      <charset val="0"/>
    </font>
    <font>
      <sz val="10"/>
      <color theme="1" tint="0.05"/>
      <name val="宋体"/>
      <charset val="134"/>
      <scheme val="major"/>
    </font>
    <font>
      <sz val="10"/>
      <color rgb="FF000000"/>
      <name val="宋体"/>
      <charset val="134"/>
      <scheme val="major"/>
    </font>
    <font>
      <b/>
      <sz val="10"/>
      <name val="Arial"/>
      <charset val="134"/>
    </font>
    <font>
      <sz val="10"/>
      <color rgb="FFC00000"/>
      <name val="宋体"/>
      <charset val="134"/>
    </font>
    <font>
      <sz val="10"/>
      <color rgb="FFFF0000"/>
      <name val="仿宋"/>
      <charset val="134"/>
    </font>
    <font>
      <sz val="10"/>
      <name val="仿宋"/>
      <charset val="134"/>
    </font>
    <font>
      <sz val="10"/>
      <name val="微软雅黑"/>
      <charset val="134"/>
    </font>
    <font>
      <b/>
      <sz val="10"/>
      <color rgb="FFFF0000"/>
      <name val="宋体"/>
      <charset val="134"/>
    </font>
    <font>
      <sz val="10"/>
      <color rgb="FFFF0000"/>
      <name val="等线"/>
      <charset val="134"/>
    </font>
    <font>
      <sz val="9"/>
      <color theme="1"/>
      <name val="Arial"/>
      <charset val="134"/>
    </font>
    <font>
      <sz val="10"/>
      <color theme="1"/>
      <name val="宋体"/>
      <charset val="0"/>
    </font>
    <font>
      <sz val="10"/>
      <color indexed="8"/>
      <name val="宋体"/>
      <charset val="134"/>
    </font>
    <font>
      <sz val="10"/>
      <color rgb="FF000000"/>
      <name val="Arial"/>
      <charset val="134"/>
    </font>
    <font>
      <sz val="10"/>
      <name val="宋体"/>
      <charset val="1"/>
    </font>
    <font>
      <sz val="10"/>
      <color theme="1"/>
      <name val="宋体"/>
      <charset val="1"/>
    </font>
    <font>
      <sz val="10"/>
      <color rgb="FFFF0000"/>
      <name val="宋体"/>
      <charset val="1"/>
    </font>
    <font>
      <b/>
      <sz val="10"/>
      <color theme="1"/>
      <name val="宋体"/>
      <charset val="134"/>
    </font>
    <font>
      <sz val="10"/>
      <color theme="1" tint="0.05"/>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1"/>
      <color indexed="8"/>
      <name val="宋体"/>
      <charset val="134"/>
    </font>
    <font>
      <sz val="12"/>
      <color rgb="FF000000"/>
      <name val="宋体"/>
      <charset val="134"/>
    </font>
    <font>
      <b/>
      <sz val="11"/>
      <color rgb="FFFA7D00"/>
      <name val="宋体"/>
      <charset val="134"/>
      <scheme val="minor"/>
    </font>
  </fonts>
  <fills count="4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9"/>
        <bgColor indexed="64"/>
      </patternFill>
    </fill>
    <fill>
      <patternFill patternType="solid">
        <fgColor indexed="65"/>
        <bgColor indexed="64"/>
      </patternFill>
    </fill>
    <fill>
      <patternFill patternType="solid">
        <fgColor theme="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2F2F2"/>
        <bgColor rgb="FF000000"/>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0" fillId="8" borderId="15" applyNumberFormat="0" applyFon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16" applyNumberFormat="0" applyFill="0" applyAlignment="0" applyProtection="0">
      <alignment vertical="center"/>
    </xf>
    <xf numFmtId="0" fontId="77" fillId="0" borderId="16" applyNumberFormat="0" applyFill="0" applyAlignment="0" applyProtection="0">
      <alignment vertical="center"/>
    </xf>
    <xf numFmtId="0" fontId="78" fillId="0" borderId="17" applyNumberFormat="0" applyFill="0" applyAlignment="0" applyProtection="0">
      <alignment vertical="center"/>
    </xf>
    <xf numFmtId="0" fontId="78" fillId="0" borderId="0" applyNumberFormat="0" applyFill="0" applyBorder="0" applyAlignment="0" applyProtection="0">
      <alignment vertical="center"/>
    </xf>
    <xf numFmtId="0" fontId="79" fillId="9" borderId="18" applyNumberFormat="0" applyAlignment="0" applyProtection="0">
      <alignment vertical="center"/>
    </xf>
    <xf numFmtId="0" fontId="80" fillId="10" borderId="19" applyNumberFormat="0" applyAlignment="0" applyProtection="0">
      <alignment vertical="center"/>
    </xf>
    <xf numFmtId="0" fontId="81" fillId="10" borderId="18" applyNumberFormat="0" applyAlignment="0" applyProtection="0">
      <alignment vertical="center"/>
    </xf>
    <xf numFmtId="0" fontId="82" fillId="11" borderId="20" applyNumberFormat="0" applyAlignment="0" applyProtection="0">
      <alignment vertical="center"/>
    </xf>
    <xf numFmtId="0" fontId="83" fillId="0" borderId="21" applyNumberFormat="0" applyFill="0" applyAlignment="0" applyProtection="0">
      <alignment vertical="center"/>
    </xf>
    <xf numFmtId="0" fontId="84" fillId="0" borderId="22" applyNumberFormat="0" applyFill="0" applyAlignment="0" applyProtection="0">
      <alignment vertical="center"/>
    </xf>
    <xf numFmtId="0" fontId="85" fillId="12" borderId="0" applyNumberFormat="0" applyBorder="0" applyAlignment="0" applyProtection="0">
      <alignment vertical="center"/>
    </xf>
    <xf numFmtId="0" fontId="86" fillId="13" borderId="0" applyNumberFormat="0" applyBorder="0" applyAlignment="0" applyProtection="0">
      <alignment vertical="center"/>
    </xf>
    <xf numFmtId="0" fontId="87" fillId="14" borderId="0" applyNumberFormat="0" applyBorder="0" applyAlignment="0" applyProtection="0">
      <alignment vertical="center"/>
    </xf>
    <xf numFmtId="0" fontId="88" fillId="15" borderId="0" applyNumberFormat="0" applyBorder="0" applyAlignment="0" applyProtection="0">
      <alignment vertical="center"/>
    </xf>
    <xf numFmtId="0" fontId="89" fillId="16" borderId="0" applyNumberFormat="0" applyBorder="0" applyAlignment="0" applyProtection="0">
      <alignment vertical="center"/>
    </xf>
    <xf numFmtId="0" fontId="89" fillId="17" borderId="0" applyNumberFormat="0" applyBorder="0" applyAlignment="0" applyProtection="0">
      <alignment vertical="center"/>
    </xf>
    <xf numFmtId="0" fontId="88" fillId="18" borderId="0" applyNumberFormat="0" applyBorder="0" applyAlignment="0" applyProtection="0">
      <alignment vertical="center"/>
    </xf>
    <xf numFmtId="0" fontId="88" fillId="19" borderId="0" applyNumberFormat="0" applyBorder="0" applyAlignment="0" applyProtection="0">
      <alignment vertical="center"/>
    </xf>
    <xf numFmtId="0" fontId="89" fillId="20" borderId="0" applyNumberFormat="0" applyBorder="0" applyAlignment="0" applyProtection="0">
      <alignment vertical="center"/>
    </xf>
    <xf numFmtId="0" fontId="89" fillId="21" borderId="0" applyNumberFormat="0" applyBorder="0" applyAlignment="0" applyProtection="0">
      <alignment vertical="center"/>
    </xf>
    <xf numFmtId="0" fontId="88" fillId="22" borderId="0" applyNumberFormat="0" applyBorder="0" applyAlignment="0" applyProtection="0">
      <alignment vertical="center"/>
    </xf>
    <xf numFmtId="0" fontId="88" fillId="23" borderId="0" applyNumberFormat="0" applyBorder="0" applyAlignment="0" applyProtection="0">
      <alignment vertical="center"/>
    </xf>
    <xf numFmtId="0" fontId="89" fillId="24" borderId="0" applyNumberFormat="0" applyBorder="0" applyAlignment="0" applyProtection="0">
      <alignment vertical="center"/>
    </xf>
    <xf numFmtId="0" fontId="89" fillId="25" borderId="0" applyNumberFormat="0" applyBorder="0" applyAlignment="0" applyProtection="0">
      <alignment vertical="center"/>
    </xf>
    <xf numFmtId="0" fontId="88" fillId="26" borderId="0" applyNumberFormat="0" applyBorder="0" applyAlignment="0" applyProtection="0">
      <alignment vertical="center"/>
    </xf>
    <xf numFmtId="0" fontId="88" fillId="27" borderId="0" applyNumberFormat="0" applyBorder="0" applyAlignment="0" applyProtection="0">
      <alignment vertical="center"/>
    </xf>
    <xf numFmtId="0" fontId="89" fillId="28" borderId="0" applyNumberFormat="0" applyBorder="0" applyAlignment="0" applyProtection="0">
      <alignment vertical="center"/>
    </xf>
    <xf numFmtId="0" fontId="89" fillId="29" borderId="0" applyNumberFormat="0" applyBorder="0" applyAlignment="0" applyProtection="0">
      <alignment vertical="center"/>
    </xf>
    <xf numFmtId="0" fontId="88" fillId="30" borderId="0" applyNumberFormat="0" applyBorder="0" applyAlignment="0" applyProtection="0">
      <alignment vertical="center"/>
    </xf>
    <xf numFmtId="0" fontId="88" fillId="31" borderId="0" applyNumberFormat="0" applyBorder="0" applyAlignment="0" applyProtection="0">
      <alignment vertical="center"/>
    </xf>
    <xf numFmtId="0" fontId="89" fillId="32" borderId="0" applyNumberFormat="0" applyBorder="0" applyAlignment="0" applyProtection="0">
      <alignment vertical="center"/>
    </xf>
    <xf numFmtId="0" fontId="89" fillId="33" borderId="0" applyNumberFormat="0" applyBorder="0" applyAlignment="0" applyProtection="0">
      <alignment vertical="center"/>
    </xf>
    <xf numFmtId="0" fontId="88" fillId="34" borderId="0" applyNumberFormat="0" applyBorder="0" applyAlignment="0" applyProtection="0">
      <alignment vertical="center"/>
    </xf>
    <xf numFmtId="0" fontId="88" fillId="35" borderId="0" applyNumberFormat="0" applyBorder="0" applyAlignment="0" applyProtection="0">
      <alignment vertical="center"/>
    </xf>
    <xf numFmtId="0" fontId="89" fillId="36" borderId="0" applyNumberFormat="0" applyBorder="0" applyAlignment="0" applyProtection="0">
      <alignment vertical="center"/>
    </xf>
    <xf numFmtId="0" fontId="89" fillId="37" borderId="0" applyNumberFormat="0" applyBorder="0" applyAlignment="0" applyProtection="0">
      <alignment vertical="center"/>
    </xf>
    <xf numFmtId="0" fontId="88" fillId="38" borderId="0" applyNumberFormat="0" applyBorder="0" applyAlignment="0" applyProtection="0">
      <alignment vertical="center"/>
    </xf>
    <xf numFmtId="0" fontId="37" fillId="0" borderId="0">
      <alignment vertical="center"/>
    </xf>
    <xf numFmtId="0" fontId="37" fillId="0" borderId="0"/>
    <xf numFmtId="0" fontId="24" fillId="0" borderId="0"/>
    <xf numFmtId="0" fontId="37" fillId="0" borderId="0">
      <alignment vertical="center"/>
    </xf>
    <xf numFmtId="0" fontId="0"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0" fillId="0" borderId="0">
      <alignment vertical="center"/>
    </xf>
    <xf numFmtId="0" fontId="37" fillId="0" borderId="0">
      <protection locked="0"/>
    </xf>
    <xf numFmtId="0" fontId="37" fillId="0" borderId="0">
      <alignment vertical="center"/>
    </xf>
    <xf numFmtId="0" fontId="0" fillId="0" borderId="0">
      <alignment vertical="center"/>
    </xf>
    <xf numFmtId="0" fontId="37" fillId="0" borderId="0">
      <protection locked="0"/>
    </xf>
    <xf numFmtId="0" fontId="37" fillId="0" borderId="0">
      <alignment vertical="center"/>
    </xf>
    <xf numFmtId="0" fontId="37" fillId="0" borderId="0"/>
    <xf numFmtId="0" fontId="37" fillId="0" borderId="0">
      <alignment vertical="center"/>
    </xf>
    <xf numFmtId="0" fontId="0" fillId="0" borderId="0"/>
    <xf numFmtId="0" fontId="0" fillId="0" borderId="0">
      <alignment vertical="center"/>
    </xf>
    <xf numFmtId="0" fontId="0" fillId="0" borderId="0">
      <alignment vertical="center"/>
    </xf>
    <xf numFmtId="0" fontId="37" fillId="0" borderId="0">
      <alignment vertical="center"/>
    </xf>
    <xf numFmtId="0" fontId="0" fillId="0" borderId="0">
      <alignment vertical="center"/>
    </xf>
    <xf numFmtId="0" fontId="37" fillId="0" borderId="0"/>
    <xf numFmtId="0" fontId="37" fillId="0" borderId="0"/>
    <xf numFmtId="0" fontId="37" fillId="0" borderId="0">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0" fillId="0" borderId="0"/>
    <xf numFmtId="0" fontId="90" fillId="0" borderId="0"/>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0" fillId="0" borderId="0">
      <alignment vertical="center"/>
    </xf>
    <xf numFmtId="0" fontId="37" fillId="0" borderId="0">
      <alignment vertical="center"/>
    </xf>
    <xf numFmtId="0" fontId="50" fillId="0" borderId="0" applyNumberFormat="0" applyFont="0" applyFill="0" applyBorder="0" applyAlignment="0" applyProtection="0"/>
    <xf numFmtId="0" fontId="37" fillId="0" borderId="0">
      <alignment vertical="center"/>
    </xf>
    <xf numFmtId="0" fontId="37" fillId="0" borderId="0"/>
    <xf numFmtId="0" fontId="37" fillId="0" borderId="0">
      <alignment vertical="center"/>
    </xf>
    <xf numFmtId="0" fontId="91" fillId="0" borderId="0">
      <alignment vertical="center"/>
    </xf>
    <xf numFmtId="0" fontId="37" fillId="0" borderId="0"/>
    <xf numFmtId="0" fontId="3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7" fillId="0" borderId="0"/>
    <xf numFmtId="0" fontId="37" fillId="0" borderId="0"/>
    <xf numFmtId="0" fontId="90" fillId="0" borderId="0">
      <alignment vertical="center"/>
    </xf>
    <xf numFmtId="0" fontId="37" fillId="0" borderId="0"/>
    <xf numFmtId="0" fontId="37" fillId="0" borderId="0"/>
    <xf numFmtId="0" fontId="92" fillId="0" borderId="0" applyBorder="0">
      <alignment vertical="center"/>
    </xf>
    <xf numFmtId="0" fontId="92" fillId="0" borderId="0" applyBorder="0">
      <alignment vertical="center"/>
    </xf>
    <xf numFmtId="0" fontId="0" fillId="0" borderId="0"/>
    <xf numFmtId="0" fontId="93" fillId="39" borderId="18" applyNumberFormat="0" applyAlignment="0" applyProtection="0">
      <alignment vertical="center"/>
    </xf>
    <xf numFmtId="0" fontId="0" fillId="0" borderId="0"/>
  </cellStyleXfs>
  <cellXfs count="67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5" fillId="0" borderId="0" xfId="0" applyFont="1" applyFill="1" applyAlignment="1"/>
    <xf numFmtId="0" fontId="7" fillId="0" borderId="0" xfId="0" applyFont="1" applyFill="1" applyAlignment="1">
      <alignment horizontal="center" vertical="center"/>
    </xf>
    <xf numFmtId="0" fontId="8" fillId="0" borderId="0" xfId="0" applyFont="1" applyFill="1" applyAlignment="1"/>
    <xf numFmtId="0" fontId="0" fillId="0" borderId="0" xfId="0" applyFont="1" applyFill="1" applyBorder="1" applyAlignment="1">
      <alignment vertical="center"/>
    </xf>
    <xf numFmtId="0" fontId="0" fillId="0" borderId="0" xfId="0" applyFill="1" applyAlignment="1"/>
    <xf numFmtId="0" fontId="9" fillId="0" borderId="0" xfId="0" applyFont="1" applyFill="1" applyAlignment="1"/>
    <xf numFmtId="0" fontId="10" fillId="0" borderId="0" xfId="0" applyFont="1" applyFill="1" applyAlignment="1"/>
    <xf numFmtId="0" fontId="0" fillId="0" borderId="0" xfId="0" applyFont="1" applyFill="1" applyAlignment="1"/>
    <xf numFmtId="0" fontId="5" fillId="0" borderId="0" xfId="0" applyFont="1">
      <alignment vertical="center"/>
    </xf>
    <xf numFmtId="0" fontId="4"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7"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pplyFill="1" applyAlignment="1">
      <alignment vertical="center"/>
    </xf>
    <xf numFmtId="0" fontId="8" fillId="0" borderId="0" xfId="0" applyFont="1" applyFill="1" applyAlignment="1">
      <alignment vertical="center"/>
    </xf>
    <xf numFmtId="0" fontId="4" fillId="0" borderId="0" xfId="0" applyFont="1" applyFill="1" applyBorder="1" applyAlignment="1">
      <alignment vertical="center"/>
    </xf>
    <xf numFmtId="0" fontId="5" fillId="0" borderId="0" xfId="0" applyFont="1" applyFill="1" applyAlignment="1">
      <alignment horizontal="center"/>
    </xf>
    <xf numFmtId="0" fontId="4" fillId="0" borderId="0" xfId="0" applyFont="1" applyFill="1" applyAlignment="1">
      <alignment horizontal="center"/>
    </xf>
    <xf numFmtId="0" fontId="4" fillId="0" borderId="0" xfId="0" applyFont="1" applyFill="1" applyAlignment="1"/>
    <xf numFmtId="0" fontId="7" fillId="0" borderId="0" xfId="0" applyFont="1" applyFill="1" applyAlignment="1"/>
    <xf numFmtId="0" fontId="12" fillId="0" borderId="0" xfId="0" applyFont="1" applyFill="1" applyAlignment="1"/>
    <xf numFmtId="0" fontId="13" fillId="0" borderId="0" xfId="0" applyFont="1" applyFill="1" applyAlignment="1"/>
    <xf numFmtId="0" fontId="1" fillId="0" borderId="0" xfId="0" applyFont="1" applyFill="1" applyAlignment="1"/>
    <xf numFmtId="0" fontId="5" fillId="0" borderId="0" xfId="0" applyFont="1" applyFill="1" applyAlignment="1">
      <alignment vertical="center"/>
    </xf>
    <xf numFmtId="0" fontId="14" fillId="0" borderId="0" xfId="0" applyFont="1" applyFill="1" applyAlignment="1">
      <alignment vertical="center"/>
    </xf>
    <xf numFmtId="0" fontId="4" fillId="0" borderId="0" xfId="0" applyFont="1" applyFill="1" applyAlignment="1">
      <alignment vertical="center"/>
    </xf>
    <xf numFmtId="0" fontId="15" fillId="0" borderId="0" xfId="0" applyFont="1" applyFill="1" applyAlignment="1">
      <alignment vertical="center"/>
    </xf>
    <xf numFmtId="0" fontId="8" fillId="0" borderId="0" xfId="0" applyFont="1" applyFill="1" applyBorder="1" applyAlignment="1">
      <alignment vertical="center"/>
    </xf>
    <xf numFmtId="0" fontId="4" fillId="0" borderId="0" xfId="0" applyFont="1" applyAlignment="1">
      <alignment horizontal="center" vertical="center"/>
    </xf>
    <xf numFmtId="0" fontId="7" fillId="0" borderId="0" xfId="0" applyFont="1" applyAlignment="1">
      <alignment vertical="center"/>
    </xf>
    <xf numFmtId="0" fontId="5" fillId="2" borderId="0" xfId="0" applyFont="1" applyFill="1" applyAlignment="1">
      <alignment horizontal="center" vertical="center"/>
    </xf>
    <xf numFmtId="0" fontId="7" fillId="2" borderId="0" xfId="0" applyFont="1" applyFill="1" applyBorder="1" applyAlignment="1">
      <alignment horizontal="center" vertical="center"/>
    </xf>
    <xf numFmtId="0" fontId="4" fillId="0" borderId="0" xfId="0" applyFont="1" applyFill="1">
      <alignment vertical="center"/>
    </xf>
    <xf numFmtId="0" fontId="5" fillId="0" borderId="0" xfId="0" applyFont="1" applyFill="1">
      <alignment vertical="center"/>
    </xf>
    <xf numFmtId="0" fontId="1" fillId="0" borderId="0" xfId="0" applyFont="1" applyFill="1" applyAlignment="1">
      <alignment vertical="center"/>
    </xf>
    <xf numFmtId="0" fontId="11"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horizontal="center"/>
    </xf>
    <xf numFmtId="0" fontId="4" fillId="0" borderId="1" xfId="0" applyFont="1" applyFill="1" applyBorder="1" applyAlignment="1">
      <alignment horizont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Alignment="1">
      <alignment horizontal="center" vertical="center"/>
    </xf>
    <xf numFmtId="0" fontId="8" fillId="0" borderId="0" xfId="0" applyFont="1" applyFill="1" applyAlignment="1">
      <alignment horizontal="center" vertical="center"/>
    </xf>
    <xf numFmtId="0" fontId="11" fillId="0" borderId="0" xfId="0" applyFont="1" applyFill="1" applyAlignment="1">
      <alignment horizontal="center" vertical="center"/>
    </xf>
    <xf numFmtId="0" fontId="11" fillId="0" borderId="0" xfId="0" applyFont="1" applyFill="1" applyAlignment="1"/>
    <xf numFmtId="0" fontId="12" fillId="0" borderId="0" xfId="0" applyFont="1" applyFill="1" applyAlignment="1">
      <alignment horizontal="center"/>
    </xf>
    <xf numFmtId="0" fontId="5" fillId="0" borderId="0" xfId="0" applyFont="1" applyFill="1" applyBorder="1" applyAlignment="1">
      <alignment vertical="center"/>
    </xf>
    <xf numFmtId="0" fontId="12" fillId="0" borderId="0" xfId="0" applyFont="1" applyFill="1" applyAlignment="1">
      <alignment horizontal="center" vertical="center"/>
    </xf>
    <xf numFmtId="0" fontId="0" fillId="0" borderId="0" xfId="0" applyFill="1" applyBorder="1" applyAlignment="1">
      <alignment vertical="center"/>
    </xf>
    <xf numFmtId="49" fontId="16" fillId="0" borderId="0" xfId="0" applyNumberFormat="1" applyFont="1" applyFill="1" applyBorder="1" applyAlignment="1">
      <alignment horizontal="center" vertical="center" wrapText="1"/>
    </xf>
    <xf numFmtId="49" fontId="17" fillId="0" borderId="1" xfId="0" applyNumberFormat="1" applyFont="1" applyFill="1" applyBorder="1" applyAlignment="1" applyProtection="1">
      <alignment horizontal="center" vertical="center" wrapText="1"/>
    </xf>
    <xf numFmtId="49" fontId="18" fillId="0" borderId="2" xfId="0" applyNumberFormat="1" applyFont="1" applyFill="1" applyBorder="1" applyAlignment="1">
      <alignment horizontal="center" vertical="center" wrapText="1"/>
    </xf>
    <xf numFmtId="49" fontId="18" fillId="0" borderId="1"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49" fontId="11" fillId="3" borderId="1" xfId="0" applyNumberFormat="1" applyFont="1" applyFill="1" applyBorder="1" applyAlignment="1">
      <alignment horizontal="center" vertical="center"/>
    </xf>
    <xf numFmtId="49" fontId="11"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xf>
    <xf numFmtId="0" fontId="11" fillId="0" borderId="1" xfId="0" applyNumberFormat="1" applyFont="1" applyFill="1" applyBorder="1" applyAlignment="1" applyProtection="1">
      <alignment horizontal="center" vertical="center" wrapText="1"/>
    </xf>
    <xf numFmtId="0" fontId="4" fillId="0" borderId="1" xfId="49"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51" applyFont="1" applyBorder="1" applyAlignment="1">
      <alignment horizontal="center" vertical="center"/>
    </xf>
    <xf numFmtId="0" fontId="4" fillId="0" borderId="1" xfId="52" applyFont="1" applyFill="1" applyBorder="1" applyAlignment="1">
      <alignment horizontal="center" vertical="center" wrapText="1"/>
    </xf>
    <xf numFmtId="0" fontId="5"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53" applyFont="1" applyFill="1" applyBorder="1" applyAlignment="1">
      <alignment horizontal="center" vertical="center"/>
    </xf>
    <xf numFmtId="49" fontId="12" fillId="0" borderId="1" xfId="50" applyNumberFormat="1" applyFont="1" applyFill="1" applyBorder="1" applyAlignment="1">
      <alignment horizontal="center" vertical="center" wrapText="1"/>
    </xf>
    <xf numFmtId="0" fontId="19" fillId="0" borderId="1" xfId="50" applyFont="1" applyFill="1" applyBorder="1" applyAlignment="1">
      <alignment horizontal="center" vertical="center" wrapText="1"/>
    </xf>
    <xf numFmtId="0" fontId="12" fillId="0" borderId="1" xfId="50" applyFont="1" applyFill="1" applyBorder="1" applyAlignment="1">
      <alignment horizontal="center" vertical="center" wrapText="1"/>
    </xf>
    <xf numFmtId="0" fontId="11" fillId="0" borderId="1" xfId="54" applyFont="1" applyFill="1" applyBorder="1" applyAlignment="1">
      <alignment horizontal="center" vertical="center"/>
    </xf>
    <xf numFmtId="49" fontId="11" fillId="0" borderId="2" xfId="0" applyNumberFormat="1" applyFont="1" applyFill="1" applyBorder="1" applyAlignment="1">
      <alignment horizontal="center" vertical="center" wrapText="1"/>
    </xf>
    <xf numFmtId="0" fontId="4" fillId="0" borderId="1" xfId="53" applyFont="1" applyFill="1" applyBorder="1" applyAlignment="1">
      <alignment horizontal="center" vertical="center"/>
    </xf>
    <xf numFmtId="0" fontId="4" fillId="0" borderId="1" xfId="56" applyFont="1" applyFill="1" applyBorder="1" applyAlignment="1">
      <alignment horizontal="center" vertical="center"/>
    </xf>
    <xf numFmtId="0" fontId="4" fillId="2" borderId="1" xfId="53" applyNumberFormat="1" applyFont="1" applyFill="1" applyBorder="1" applyAlignment="1">
      <alignment horizontal="center" vertical="center"/>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horizontal="center" vertical="center"/>
    </xf>
    <xf numFmtId="0" fontId="4" fillId="0" borderId="1" xfId="50" applyFont="1" applyFill="1" applyBorder="1" applyAlignment="1">
      <alignment horizontal="center" vertical="center" wrapText="1"/>
    </xf>
    <xf numFmtId="0" fontId="4" fillId="0" borderId="1" xfId="53" applyFont="1" applyFill="1" applyBorder="1" applyAlignment="1">
      <alignment horizontal="center" vertical="center" wrapText="1"/>
    </xf>
    <xf numFmtId="0" fontId="11" fillId="0" borderId="1" xfId="50" applyFont="1" applyFill="1" applyBorder="1" applyAlignment="1">
      <alignment horizontal="center" vertical="center"/>
    </xf>
    <xf numFmtId="0" fontId="4" fillId="0" borderId="1" xfId="57" applyFont="1" applyFill="1" applyBorder="1" applyAlignment="1">
      <alignment horizontal="center" vertical="center"/>
    </xf>
    <xf numFmtId="0" fontId="4" fillId="0" borderId="1" xfId="58" applyFont="1" applyFill="1" applyBorder="1" applyAlignment="1">
      <alignment horizontal="center" vertical="center" wrapText="1"/>
    </xf>
    <xf numFmtId="0" fontId="4" fillId="0" borderId="1" xfId="0" applyFont="1" applyBorder="1" applyAlignment="1">
      <alignment horizontal="center" vertical="center"/>
    </xf>
    <xf numFmtId="0" fontId="11" fillId="0" borderId="1" xfId="59" applyFont="1" applyFill="1" applyBorder="1" applyAlignment="1">
      <alignment horizontal="center" vertical="center" wrapText="1"/>
    </xf>
    <xf numFmtId="0" fontId="11" fillId="0" borderId="1" xfId="57" applyFont="1" applyFill="1" applyBorder="1" applyAlignment="1">
      <alignment horizontal="center" vertical="center" wrapText="1"/>
    </xf>
    <xf numFmtId="0" fontId="12" fillId="0" borderId="1" xfId="0" applyFont="1" applyFill="1" applyBorder="1" applyAlignment="1">
      <alignment horizontal="center" vertical="center"/>
    </xf>
    <xf numFmtId="49" fontId="11" fillId="0" borderId="1" xfId="50" applyNumberFormat="1" applyFont="1" applyFill="1" applyBorder="1" applyAlignment="1">
      <alignment horizontal="center" vertical="center" wrapText="1"/>
    </xf>
    <xf numFmtId="0" fontId="4" fillId="2" borderId="1" xfId="60" applyFont="1" applyFill="1" applyBorder="1" applyAlignment="1">
      <alignment horizontal="center" vertical="center"/>
    </xf>
    <xf numFmtId="49" fontId="4" fillId="0" borderId="1" xfId="53" applyNumberFormat="1" applyFont="1" applyFill="1" applyBorder="1" applyAlignment="1">
      <alignment horizontal="center" vertical="center"/>
    </xf>
    <xf numFmtId="49" fontId="11" fillId="0" borderId="1" xfId="0" applyNumberFormat="1" applyFont="1" applyBorder="1" applyAlignment="1">
      <alignment horizontal="center" vertical="center"/>
    </xf>
    <xf numFmtId="0" fontId="5" fillId="0" borderId="1" xfId="0" applyFont="1" applyBorder="1" applyAlignment="1">
      <alignment horizontal="center" vertical="center"/>
    </xf>
    <xf numFmtId="0" fontId="12" fillId="0" borderId="1" xfId="0" applyFont="1" applyBorder="1" applyAlignment="1">
      <alignment horizontal="center" vertical="center" wrapText="1"/>
    </xf>
    <xf numFmtId="0" fontId="11" fillId="0" borderId="1" xfId="0" applyFont="1" applyBorder="1" applyAlignment="1" applyProtection="1">
      <alignment horizontal="center" vertical="center" wrapText="1"/>
    </xf>
    <xf numFmtId="0" fontId="11" fillId="0" borderId="3" xfId="0" applyFont="1" applyBorder="1" applyAlignment="1" applyProtection="1">
      <alignment horizontal="center" vertical="center"/>
    </xf>
    <xf numFmtId="0" fontId="11" fillId="0" borderId="1" xfId="0" applyFont="1" applyBorder="1" applyAlignment="1" applyProtection="1">
      <alignment horizontal="center" vertical="center"/>
    </xf>
    <xf numFmtId="49" fontId="1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xf>
    <xf numFmtId="49" fontId="11" fillId="0" borderId="3" xfId="0" applyNumberFormat="1" applyFont="1" applyBorder="1" applyAlignment="1" applyProtection="1">
      <alignment horizontal="center"/>
    </xf>
    <xf numFmtId="0" fontId="11" fillId="0" borderId="1" xfId="0" applyFont="1" applyBorder="1" applyAlignment="1">
      <alignment horizontal="center" vertical="center"/>
    </xf>
    <xf numFmtId="0" fontId="4" fillId="0" borderId="1" xfId="53" applyFont="1" applyBorder="1" applyAlignment="1">
      <alignment horizontal="center" vertical="center" wrapText="1"/>
    </xf>
    <xf numFmtId="0" fontId="11" fillId="0" borderId="2" xfId="0" applyFont="1" applyBorder="1" applyAlignment="1">
      <alignment horizontal="center" vertical="center"/>
    </xf>
    <xf numFmtId="0" fontId="4" fillId="0" borderId="1" xfId="56" applyFont="1" applyBorder="1" applyAlignment="1">
      <alignment horizontal="center" vertical="center" wrapText="1"/>
    </xf>
    <xf numFmtId="0" fontId="11" fillId="0" borderId="1" xfId="0" applyFont="1" applyBorder="1" applyAlignment="1">
      <alignment horizontal="center" vertical="center" wrapText="1"/>
    </xf>
    <xf numFmtId="49" fontId="12" fillId="0" borderId="1" xfId="0" applyNumberFormat="1" applyFont="1" applyBorder="1" applyAlignment="1">
      <alignment horizontal="center" vertical="center"/>
    </xf>
    <xf numFmtId="0" fontId="12" fillId="0" borderId="1" xfId="0" applyFont="1" applyBorder="1" applyAlignment="1" applyProtection="1">
      <alignment horizontal="center" vertical="center" wrapText="1"/>
    </xf>
    <xf numFmtId="0" fontId="5" fillId="0" borderId="1" xfId="56" applyFont="1" applyBorder="1" applyAlignment="1">
      <alignment horizontal="center" vertical="center" wrapText="1"/>
    </xf>
    <xf numFmtId="0" fontId="12" fillId="0" borderId="2"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vertical="center"/>
    </xf>
    <xf numFmtId="0" fontId="5" fillId="0" borderId="3" xfId="0" applyFont="1" applyBorder="1" applyAlignment="1">
      <alignment vertical="center"/>
    </xf>
    <xf numFmtId="49" fontId="5" fillId="0" borderId="1" xfId="0" applyNumberFormat="1" applyFont="1" applyBorder="1" applyAlignment="1">
      <alignment horizontal="center" vertical="center" wrapText="1"/>
    </xf>
    <xf numFmtId="0" fontId="5" fillId="0" borderId="3" xfId="53" applyFont="1" applyBorder="1" applyAlignment="1">
      <alignment horizontal="center" vertical="center"/>
    </xf>
    <xf numFmtId="0" fontId="5" fillId="0" borderId="3" xfId="0" applyFont="1" applyBorder="1" applyAlignment="1">
      <alignment horizontal="center" vertical="center"/>
    </xf>
    <xf numFmtId="49" fontId="20" fillId="0" borderId="1" xfId="0" applyNumberFormat="1" applyFont="1" applyBorder="1" applyAlignment="1" applyProtection="1">
      <alignment horizontal="center" vertical="center" wrapText="1"/>
    </xf>
    <xf numFmtId="0" fontId="4" fillId="0" borderId="1" xfId="0" applyFont="1" applyBorder="1" applyAlignment="1">
      <alignment vertical="center"/>
    </xf>
    <xf numFmtId="0" fontId="6" fillId="0" borderId="1" xfId="0" applyFont="1" applyBorder="1" applyAlignment="1">
      <alignment vertical="center"/>
    </xf>
    <xf numFmtId="49" fontId="21" fillId="0" borderId="1" xfId="0" applyNumberFormat="1" applyFont="1" applyBorder="1" applyAlignment="1" applyProtection="1">
      <alignment horizontal="center" vertical="center" wrapText="1"/>
    </xf>
    <xf numFmtId="0" fontId="4" fillId="0" borderId="4" xfId="0" applyFont="1" applyBorder="1" applyAlignment="1">
      <alignment vertical="center"/>
    </xf>
    <xf numFmtId="0" fontId="12" fillId="0" borderId="1" xfId="0" applyFont="1" applyBorder="1" applyAlignment="1">
      <alignment horizontal="center" vertical="center"/>
    </xf>
    <xf numFmtId="49" fontId="22" fillId="0" borderId="1" xfId="0" applyNumberFormat="1" applyFont="1" applyFill="1" applyBorder="1" applyAlignment="1">
      <alignment horizontal="center" vertical="center"/>
    </xf>
    <xf numFmtId="0" fontId="22" fillId="0" borderId="1" xfId="62" applyFont="1" applyBorder="1" applyAlignment="1">
      <alignment horizontal="center" vertical="center" wrapText="1"/>
    </xf>
    <xf numFmtId="0" fontId="22" fillId="0" borderId="1" xfId="62" applyFont="1" applyBorder="1" applyAlignment="1">
      <alignment horizontal="center" vertical="center"/>
    </xf>
    <xf numFmtId="0" fontId="23" fillId="0" borderId="1" xfId="63"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23" fillId="2" borderId="1" xfId="64" applyFont="1" applyFill="1" applyBorder="1" applyAlignment="1" applyProtection="1">
      <alignment horizontal="center" vertical="center"/>
    </xf>
    <xf numFmtId="0" fontId="22" fillId="0" borderId="1" xfId="65" applyFont="1" applyBorder="1" applyAlignment="1">
      <alignment horizontal="center" vertical="center" wrapText="1"/>
    </xf>
    <xf numFmtId="0" fontId="23" fillId="0" borderId="1" xfId="65" applyFont="1" applyBorder="1" applyAlignment="1">
      <alignment horizontal="center" vertical="center" wrapText="1"/>
    </xf>
    <xf numFmtId="0" fontId="22" fillId="0" borderId="1" xfId="50" applyFont="1" applyFill="1" applyBorder="1" applyAlignment="1" applyProtection="1">
      <alignment horizontal="center" vertical="center" wrapText="1"/>
    </xf>
    <xf numFmtId="0" fontId="23" fillId="0" borderId="1" xfId="63" applyFont="1" applyFill="1" applyBorder="1" applyAlignment="1">
      <alignment horizontal="center" vertical="center" wrapText="1"/>
    </xf>
    <xf numFmtId="0" fontId="23" fillId="2" borderId="1" xfId="63" applyFont="1" applyFill="1" applyBorder="1" applyAlignment="1">
      <alignment horizontal="center" vertical="center"/>
    </xf>
    <xf numFmtId="0" fontId="23"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65" applyFont="1" applyBorder="1" applyAlignment="1">
      <alignment horizontal="center" vertical="center"/>
    </xf>
    <xf numFmtId="0" fontId="22" fillId="0" borderId="1" xfId="63" applyFont="1" applyFill="1" applyBorder="1" applyAlignment="1">
      <alignment horizontal="center" vertical="center" wrapText="1"/>
    </xf>
    <xf numFmtId="0" fontId="22" fillId="0" borderId="1" xfId="53" applyFont="1" applyFill="1" applyBorder="1" applyAlignment="1" applyProtection="1">
      <alignment horizontal="center" vertical="center" wrapText="1"/>
    </xf>
    <xf numFmtId="0" fontId="22" fillId="0" borderId="1" xfId="53" applyFont="1" applyFill="1" applyBorder="1" applyAlignment="1" applyProtection="1">
      <alignment horizontal="center" vertical="center"/>
    </xf>
    <xf numFmtId="0" fontId="12" fillId="2" borderId="1" xfId="0" applyFont="1" applyFill="1" applyBorder="1" applyAlignment="1">
      <alignment horizontal="center" vertical="center"/>
    </xf>
    <xf numFmtId="0" fontId="5" fillId="2" borderId="1" xfId="50" applyFont="1" applyFill="1" applyBorder="1" applyAlignment="1">
      <alignment horizontal="center" vertical="center"/>
    </xf>
    <xf numFmtId="0" fontId="12" fillId="2" borderId="1" xfId="54" applyFont="1" applyFill="1" applyBorder="1" applyAlignment="1">
      <alignment horizontal="center" vertical="center"/>
    </xf>
    <xf numFmtId="0" fontId="5" fillId="2" borderId="1" xfId="50" applyFont="1" applyFill="1" applyBorder="1" applyAlignment="1">
      <alignment horizontal="center" vertical="center" wrapText="1"/>
    </xf>
    <xf numFmtId="0" fontId="12" fillId="2" borderId="1" xfId="55" applyFont="1" applyFill="1" applyBorder="1" applyAlignment="1">
      <alignment horizontal="center" vertical="center" wrapText="1"/>
    </xf>
    <xf numFmtId="0" fontId="12" fillId="2" borderId="1" xfId="0" applyFont="1" applyFill="1" applyBorder="1" applyAlignment="1" applyProtection="1">
      <alignment horizontal="center" vertical="center"/>
      <protection locked="0"/>
    </xf>
    <xf numFmtId="0" fontId="11" fillId="2"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49" fontId="0" fillId="2" borderId="1" xfId="0" applyNumberFormat="1" applyFont="1" applyFill="1" applyBorder="1" applyAlignment="1">
      <alignment horizontal="center" vertical="center"/>
    </xf>
    <xf numFmtId="0" fontId="6" fillId="0" borderId="1" xfId="0" applyFont="1" applyBorder="1" applyAlignment="1">
      <alignment horizontal="center" vertical="center"/>
    </xf>
    <xf numFmtId="49" fontId="22" fillId="0" borderId="1" xfId="0" applyNumberFormat="1" applyFont="1" applyFill="1" applyBorder="1" applyAlignment="1" applyProtection="1">
      <alignment horizontal="center" vertical="center" wrapText="1"/>
    </xf>
    <xf numFmtId="0" fontId="22" fillId="0" borderId="1" xfId="0" applyNumberFormat="1" applyFont="1" applyFill="1" applyBorder="1" applyAlignment="1" applyProtection="1">
      <alignment horizontal="center" vertical="center" wrapText="1"/>
    </xf>
    <xf numFmtId="0" fontId="23" fillId="0" borderId="1" xfId="0" applyFont="1" applyFill="1" applyBorder="1" applyAlignment="1"/>
    <xf numFmtId="49" fontId="25"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xf numFmtId="0" fontId="7" fillId="0" borderId="1" xfId="0" applyFont="1" applyFill="1" applyBorder="1" applyAlignment="1"/>
    <xf numFmtId="0" fontId="26"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1" xfId="53" applyFont="1" applyFill="1" applyBorder="1" applyAlignment="1">
      <alignment horizontal="center" vertical="center"/>
    </xf>
    <xf numFmtId="0" fontId="10" fillId="0" borderId="1" xfId="0" applyFont="1" applyFill="1" applyBorder="1" applyAlignment="1">
      <alignment horizontal="center" vertical="center"/>
    </xf>
    <xf numFmtId="0" fontId="27" fillId="0" borderId="1" xfId="0" applyNumberFormat="1" applyFont="1" applyFill="1" applyBorder="1" applyAlignment="1">
      <alignment horizontal="center" vertical="center"/>
    </xf>
    <xf numFmtId="0" fontId="18" fillId="0" borderId="3"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49" fontId="24" fillId="0" borderId="1" xfId="0" applyNumberFormat="1" applyFont="1" applyFill="1" applyBorder="1" applyAlignment="1">
      <alignment vertical="center"/>
    </xf>
    <xf numFmtId="0" fontId="0" fillId="0" borderId="0" xfId="0" applyFill="1" applyAlignment="1">
      <alignment vertical="center"/>
    </xf>
    <xf numFmtId="49" fontId="9" fillId="2"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0" fontId="26"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xf>
    <xf numFmtId="0" fontId="31" fillId="0" borderId="1" xfId="0" applyFont="1" applyFill="1" applyBorder="1" applyAlignment="1">
      <alignment horizontal="center" vertical="center" wrapText="1"/>
    </xf>
    <xf numFmtId="49" fontId="32" fillId="0" borderId="1" xfId="0" applyNumberFormat="1" applyFont="1" applyFill="1" applyBorder="1" applyAlignment="1">
      <alignment horizontal="center" vertical="center"/>
    </xf>
    <xf numFmtId="49" fontId="28" fillId="0" borderId="1" xfId="0" applyNumberFormat="1" applyFont="1" applyFill="1" applyBorder="1" applyAlignment="1">
      <alignment horizontal="center" vertical="center"/>
    </xf>
    <xf numFmtId="0" fontId="33" fillId="0" borderId="1" xfId="0" applyFont="1" applyFill="1" applyBorder="1" applyAlignment="1">
      <alignment horizontal="center" vertical="center" wrapText="1"/>
    </xf>
    <xf numFmtId="49" fontId="4" fillId="2" borderId="1" xfId="53" applyNumberFormat="1" applyFont="1" applyFill="1" applyBorder="1" applyAlignment="1">
      <alignment horizontal="center" vertical="center"/>
    </xf>
    <xf numFmtId="49" fontId="5" fillId="2" borderId="1" xfId="53" applyNumberFormat="1" applyFont="1" applyFill="1" applyBorder="1" applyAlignment="1">
      <alignment horizontal="center" vertical="center"/>
    </xf>
    <xf numFmtId="0" fontId="12" fillId="0" borderId="1" xfId="68" applyFont="1" applyFill="1" applyBorder="1" applyAlignment="1">
      <alignment horizontal="center" vertical="center"/>
    </xf>
    <xf numFmtId="0" fontId="12" fillId="0" borderId="1" xfId="69" applyFont="1" applyFill="1" applyBorder="1" applyAlignment="1">
      <alignment horizontal="center" vertical="center"/>
    </xf>
    <xf numFmtId="0" fontId="34" fillId="0" borderId="3" xfId="0" applyNumberFormat="1" applyFont="1" applyFill="1" applyBorder="1" applyAlignment="1">
      <alignment horizontal="center" vertical="center"/>
    </xf>
    <xf numFmtId="0" fontId="34" fillId="0" borderId="1" xfId="0" applyNumberFormat="1" applyFont="1" applyFill="1" applyBorder="1" applyAlignment="1">
      <alignment horizontal="center" vertical="center"/>
    </xf>
    <xf numFmtId="49" fontId="26" fillId="0" borderId="1" xfId="0" applyNumberFormat="1" applyFont="1" applyFill="1" applyBorder="1" applyAlignment="1">
      <alignment vertical="center"/>
    </xf>
    <xf numFmtId="0" fontId="27" fillId="0" borderId="3"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xf numFmtId="49" fontId="35" fillId="0" borderId="1" xfId="0" applyNumberFormat="1" applyFont="1" applyFill="1" applyBorder="1" applyAlignment="1" applyProtection="1">
      <alignment horizontal="center" vertical="center" wrapText="1"/>
    </xf>
    <xf numFmtId="0" fontId="36" fillId="0" borderId="1" xfId="0" applyFont="1" applyFill="1" applyBorder="1" applyAlignment="1">
      <alignment horizontal="center" vertical="center"/>
    </xf>
    <xf numFmtId="0" fontId="10" fillId="0" borderId="1" xfId="0" applyFont="1" applyFill="1" applyBorder="1" applyAlignment="1"/>
    <xf numFmtId="0" fontId="37" fillId="0" borderId="1" xfId="0" applyFont="1" applyFill="1" applyBorder="1" applyAlignment="1">
      <alignment horizontal="center" vertical="center"/>
    </xf>
    <xf numFmtId="0" fontId="9" fillId="0" borderId="1" xfId="0" applyFont="1" applyFill="1" applyBorder="1" applyAlignment="1"/>
    <xf numFmtId="0" fontId="0" fillId="0" borderId="1" xfId="0" applyFont="1" applyFill="1" applyBorder="1" applyAlignment="1"/>
    <xf numFmtId="0" fontId="11" fillId="0" borderId="1" xfId="0" applyNumberFormat="1" applyFont="1" applyFill="1" applyBorder="1" applyAlignment="1">
      <alignment horizontal="center" vertical="center"/>
    </xf>
    <xf numFmtId="49" fontId="11" fillId="0" borderId="1" xfId="0" applyNumberFormat="1" applyFont="1" applyFill="1" applyBorder="1" applyAlignment="1">
      <alignment vertical="center"/>
    </xf>
    <xf numFmtId="0" fontId="11" fillId="0" borderId="1" xfId="68" applyFont="1" applyFill="1" applyBorder="1" applyAlignment="1">
      <alignment horizontal="center" vertical="center"/>
    </xf>
    <xf numFmtId="0" fontId="4" fillId="0" borderId="1" xfId="70" applyFont="1" applyBorder="1" applyAlignment="1">
      <alignment horizontal="center" vertical="center"/>
    </xf>
    <xf numFmtId="0" fontId="11" fillId="0" borderId="1" xfId="68" applyFont="1" applyFill="1" applyBorder="1" applyAlignment="1">
      <alignment horizontal="distributed" vertical="center"/>
    </xf>
    <xf numFmtId="0" fontId="11" fillId="0" borderId="1" xfId="0" applyFont="1" applyFill="1" applyBorder="1" applyAlignment="1">
      <alignment vertical="center"/>
    </xf>
    <xf numFmtId="0" fontId="7" fillId="0" borderId="1" xfId="0" applyFont="1" applyBorder="1" applyAlignment="1">
      <alignment horizontal="center" vertical="center"/>
    </xf>
    <xf numFmtId="49" fontId="7" fillId="2" borderId="1" xfId="53" applyNumberFormat="1" applyFont="1" applyFill="1" applyBorder="1" applyAlignment="1">
      <alignment horizontal="center" vertical="center"/>
    </xf>
    <xf numFmtId="0" fontId="8" fillId="0" borderId="1" xfId="68" applyFont="1" applyFill="1" applyBorder="1" applyAlignment="1">
      <alignment horizontal="center" vertical="center"/>
    </xf>
    <xf numFmtId="0" fontId="38" fillId="0" borderId="3" xfId="0" applyFont="1" applyFill="1" applyBorder="1" applyAlignment="1">
      <alignment horizontal="center"/>
    </xf>
    <xf numFmtId="0" fontId="38" fillId="0" borderId="1" xfId="0" applyFont="1" applyFill="1" applyBorder="1" applyAlignment="1">
      <alignment horizontal="center"/>
    </xf>
    <xf numFmtId="0" fontId="4" fillId="0" borderId="1" xfId="53" applyNumberFormat="1" applyFont="1" applyFill="1" applyBorder="1" applyAlignment="1">
      <alignment horizontal="center" vertical="center"/>
    </xf>
    <xf numFmtId="0" fontId="38" fillId="0" borderId="5" xfId="0" applyFont="1" applyFill="1" applyBorder="1" applyAlignment="1">
      <alignment horizontal="center"/>
    </xf>
    <xf numFmtId="0" fontId="38" fillId="0" borderId="6" xfId="0" applyFont="1" applyFill="1" applyBorder="1" applyAlignment="1">
      <alignment horizontal="center"/>
    </xf>
    <xf numFmtId="0" fontId="38" fillId="0" borderId="7" xfId="0" applyFont="1" applyFill="1" applyBorder="1" applyAlignment="1">
      <alignment horizontal="center"/>
    </xf>
    <xf numFmtId="0" fontId="38" fillId="0" borderId="8" xfId="0" applyFont="1" applyFill="1" applyBorder="1" applyAlignment="1">
      <alignment horizontal="center"/>
    </xf>
    <xf numFmtId="0" fontId="8" fillId="0" borderId="1" xfId="71" applyFont="1" applyBorder="1" applyAlignment="1">
      <alignment horizontal="center" vertical="center"/>
    </xf>
    <xf numFmtId="49" fontId="8" fillId="0" borderId="1" xfId="0" applyNumberFormat="1" applyFont="1" applyFill="1" applyBorder="1" applyAlignment="1">
      <alignment vertical="center"/>
    </xf>
    <xf numFmtId="0" fontId="38" fillId="0" borderId="9" xfId="0" applyFont="1" applyFill="1" applyBorder="1" applyAlignment="1">
      <alignment horizontal="center"/>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 xfId="56" applyFont="1" applyFill="1" applyBorder="1" applyAlignment="1">
      <alignment horizontal="center" vertical="center" wrapText="1"/>
    </xf>
    <xf numFmtId="0" fontId="11" fillId="0" borderId="1" xfId="0" applyFont="1" applyFill="1" applyBorder="1" applyAlignment="1">
      <alignment horizontal="center" vertical="center"/>
    </xf>
    <xf numFmtId="49" fontId="11" fillId="0" borderId="3" xfId="5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xf>
    <xf numFmtId="49" fontId="4" fillId="0" borderId="1" xfId="0" applyNumberFormat="1" applyFont="1" applyFill="1" applyBorder="1" applyAlignment="1">
      <alignment horizontal="center" vertical="center"/>
    </xf>
    <xf numFmtId="0" fontId="4" fillId="0" borderId="3" xfId="53" applyFont="1" applyFill="1" applyBorder="1" applyAlignment="1">
      <alignment horizontal="center" vertical="center"/>
    </xf>
    <xf numFmtId="0" fontId="4" fillId="0" borderId="10" xfId="53" applyFont="1" applyFill="1" applyBorder="1" applyAlignment="1">
      <alignment horizontal="center" vertical="center"/>
    </xf>
    <xf numFmtId="0" fontId="12" fillId="0" borderId="1" xfId="73" applyFont="1" applyFill="1" applyBorder="1" applyAlignment="1">
      <alignment horizontal="center" vertical="center" wrapText="1"/>
    </xf>
    <xf numFmtId="0" fontId="12" fillId="0" borderId="1" xfId="56" applyFont="1" applyFill="1" applyBorder="1" applyAlignment="1">
      <alignment horizontal="center" vertical="center" wrapText="1"/>
    </xf>
    <xf numFmtId="0" fontId="12" fillId="0" borderId="1" xfId="56" applyFont="1" applyFill="1" applyBorder="1" applyAlignment="1">
      <alignment horizontal="center" vertical="center"/>
    </xf>
    <xf numFmtId="0" fontId="12" fillId="0" borderId="1" xfId="73" applyFont="1" applyFill="1" applyBorder="1" applyAlignment="1">
      <alignment horizontal="center" vertical="center"/>
    </xf>
    <xf numFmtId="0" fontId="12" fillId="0" borderId="1" xfId="74" applyFont="1" applyFill="1" applyBorder="1" applyAlignment="1">
      <alignment horizontal="center" vertical="center" wrapText="1"/>
    </xf>
    <xf numFmtId="0" fontId="11" fillId="0" borderId="1" xfId="0" applyFont="1" applyFill="1" applyBorder="1" applyAlignment="1">
      <alignment horizontal="center"/>
    </xf>
    <xf numFmtId="0" fontId="12" fillId="0" borderId="1" xfId="0" applyFont="1" applyFill="1" applyBorder="1" applyAlignment="1">
      <alignment horizontal="center"/>
    </xf>
    <xf numFmtId="0" fontId="11" fillId="0" borderId="1" xfId="52" applyFont="1" applyFill="1" applyBorder="1" applyAlignment="1">
      <alignment horizontal="center" vertical="center" wrapText="1"/>
    </xf>
    <xf numFmtId="0" fontId="11" fillId="0" borderId="1" xfId="56" applyFont="1" applyFill="1" applyBorder="1" applyAlignment="1">
      <alignment horizontal="center" vertical="center"/>
    </xf>
    <xf numFmtId="0" fontId="11" fillId="0" borderId="1" xfId="53" applyFont="1" applyFill="1" applyBorder="1" applyAlignment="1">
      <alignment horizontal="center" vertical="center"/>
    </xf>
    <xf numFmtId="0" fontId="11" fillId="0" borderId="1" xfId="53" applyFont="1" applyFill="1" applyBorder="1" applyAlignment="1">
      <alignment horizontal="center" vertical="center" wrapText="1"/>
    </xf>
    <xf numFmtId="0" fontId="39" fillId="0" borderId="1" xfId="0" applyFont="1" applyFill="1" applyBorder="1" applyAlignment="1">
      <alignment horizontal="center" vertical="center"/>
    </xf>
    <xf numFmtId="0" fontId="11" fillId="4" borderId="1" xfId="0" applyFont="1" applyFill="1" applyBorder="1" applyAlignment="1">
      <alignment horizontal="center" vertical="center" wrapText="1"/>
    </xf>
    <xf numFmtId="49" fontId="11" fillId="0" borderId="1" xfId="75" applyNumberFormat="1" applyFont="1" applyFill="1" applyBorder="1" applyAlignment="1" applyProtection="1">
      <alignment horizontal="center" vertical="center" wrapText="1"/>
    </xf>
    <xf numFmtId="0" fontId="11" fillId="4" borderId="1" xfId="0" applyFont="1" applyFill="1" applyBorder="1" applyAlignment="1">
      <alignment horizontal="center" vertical="center"/>
    </xf>
    <xf numFmtId="0" fontId="11" fillId="0" borderId="1" xfId="5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1" xfId="53" applyFont="1" applyFill="1" applyBorder="1" applyAlignment="1" applyProtection="1">
      <alignment horizontal="center" vertical="center"/>
    </xf>
    <xf numFmtId="0" fontId="12" fillId="0" borderId="4" xfId="0" applyFont="1" applyFill="1" applyBorder="1" applyAlignment="1">
      <alignment horizontal="center" vertical="center"/>
    </xf>
    <xf numFmtId="0" fontId="12" fillId="0" borderId="1" xfId="53" applyFont="1" applyFill="1" applyBorder="1" applyAlignment="1" applyProtection="1">
      <alignment horizontal="center" vertical="center" wrapText="1"/>
    </xf>
    <xf numFmtId="0" fontId="11" fillId="0" borderId="1" xfId="53" applyFont="1" applyFill="1" applyBorder="1" applyAlignment="1" applyProtection="1">
      <alignment horizontal="center" vertical="center" wrapText="1"/>
    </xf>
    <xf numFmtId="0" fontId="12" fillId="0" borderId="1" xfId="53" applyFont="1" applyFill="1" applyBorder="1" applyAlignment="1" applyProtection="1">
      <alignment horizontal="center" vertical="center"/>
    </xf>
    <xf numFmtId="49" fontId="5" fillId="0" borderId="1" xfId="53" applyNumberFormat="1" applyFont="1" applyFill="1" applyBorder="1" applyAlignment="1">
      <alignment horizontal="center" vertical="center"/>
    </xf>
    <xf numFmtId="0" fontId="28" fillId="0" borderId="1" xfId="0" applyFont="1" applyBorder="1" applyAlignment="1">
      <alignment horizontal="center" vertical="center"/>
    </xf>
    <xf numFmtId="0" fontId="8" fillId="4" borderId="1" xfId="53" applyFont="1" applyFill="1" applyBorder="1" applyAlignment="1" applyProtection="1">
      <alignment horizontal="center" vertical="center"/>
    </xf>
    <xf numFmtId="49" fontId="11" fillId="2"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0" fillId="0" borderId="1" xfId="0" applyBorder="1" applyAlignment="1">
      <alignment horizontal="center" vertical="center"/>
    </xf>
    <xf numFmtId="49" fontId="4" fillId="2" borderId="1" xfId="76" applyNumberFormat="1" applyFont="1" applyFill="1" applyBorder="1" applyAlignment="1">
      <alignment horizontal="center" vertical="center"/>
    </xf>
    <xf numFmtId="0" fontId="5" fillId="0" borderId="1" xfId="0" applyFont="1" applyBorder="1">
      <alignment vertical="center"/>
    </xf>
    <xf numFmtId="0" fontId="7" fillId="0" borderId="1" xfId="0" applyFont="1" applyBorder="1">
      <alignment vertical="center"/>
    </xf>
    <xf numFmtId="0" fontId="40" fillId="0" borderId="1"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11" fillId="0" borderId="1" xfId="77" applyFont="1" applyFill="1" applyBorder="1" applyAlignment="1">
      <alignment horizontal="center" vertical="center"/>
    </xf>
    <xf numFmtId="49" fontId="11" fillId="0" borderId="2" xfId="50" applyNumberFormat="1" applyFont="1" applyFill="1" applyBorder="1" applyAlignment="1">
      <alignment horizontal="center" vertical="center" wrapText="1"/>
    </xf>
    <xf numFmtId="49" fontId="11" fillId="2" borderId="2" xfId="76" applyNumberFormat="1" applyFont="1" applyFill="1" applyBorder="1" applyAlignment="1">
      <alignment horizontal="center" vertical="center"/>
    </xf>
    <xf numFmtId="0" fontId="41" fillId="0" borderId="1" xfId="0" applyNumberFormat="1" applyFont="1" applyFill="1" applyBorder="1" applyAlignment="1" applyProtection="1">
      <alignment horizontal="center" vertical="center"/>
    </xf>
    <xf numFmtId="49" fontId="18" fillId="0" borderId="1" xfId="0" applyNumberFormat="1" applyFont="1" applyFill="1" applyBorder="1" applyAlignment="1" applyProtection="1">
      <alignment horizontal="center" vertical="center"/>
    </xf>
    <xf numFmtId="0" fontId="27" fillId="0" borderId="1" xfId="0" applyNumberFormat="1" applyFont="1" applyFill="1" applyBorder="1" applyAlignment="1" applyProtection="1">
      <alignment horizontal="center" vertical="center"/>
    </xf>
    <xf numFmtId="49" fontId="27" fillId="0" borderId="1"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xf>
    <xf numFmtId="49" fontId="42"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49" fontId="37" fillId="0" borderId="1" xfId="0" applyNumberFormat="1" applyFont="1" applyFill="1" applyBorder="1" applyAlignment="1" applyProtection="1">
      <alignment horizontal="center" vertical="center"/>
    </xf>
    <xf numFmtId="0" fontId="37" fillId="0" borderId="11" xfId="0" applyNumberFormat="1" applyFont="1" applyFill="1" applyBorder="1" applyAlignment="1" applyProtection="1">
      <alignment horizontal="center" vertical="center"/>
    </xf>
    <xf numFmtId="0" fontId="37" fillId="0" borderId="1" xfId="0" applyNumberFormat="1" applyFont="1" applyFill="1" applyBorder="1" applyAlignment="1" applyProtection="1">
      <alignment horizontal="center" vertical="center" wrapText="1"/>
    </xf>
    <xf numFmtId="0" fontId="11" fillId="0" borderId="6" xfId="0" applyFont="1" applyFill="1" applyBorder="1" applyAlignment="1">
      <alignment horizontal="center" vertical="center"/>
    </xf>
    <xf numFmtId="0" fontId="43" fillId="0" borderId="1" xfId="0" applyFont="1" applyFill="1" applyBorder="1" applyAlignment="1">
      <alignment horizontal="center" vertical="center"/>
    </xf>
    <xf numFmtId="49" fontId="37" fillId="0" borderId="1" xfId="0" applyNumberFormat="1" applyFont="1" applyFill="1" applyBorder="1" applyAlignment="1">
      <alignment horizontal="center" vertical="center"/>
    </xf>
    <xf numFmtId="0" fontId="37" fillId="0" borderId="1" xfId="77" applyFont="1" applyFill="1" applyBorder="1" applyAlignment="1">
      <alignment horizontal="center" vertical="center"/>
    </xf>
    <xf numFmtId="49" fontId="43" fillId="0" borderId="1" xfId="0" applyNumberFormat="1" applyFont="1" applyFill="1" applyBorder="1" applyAlignment="1">
      <alignment horizontal="center" vertical="center"/>
    </xf>
    <xf numFmtId="0" fontId="43" fillId="2" borderId="1" xfId="0" applyFont="1" applyFill="1" applyBorder="1" applyAlignment="1">
      <alignment horizontal="center" vertical="center"/>
    </xf>
    <xf numFmtId="0" fontId="30" fillId="0"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44" fillId="0" borderId="1" xfId="0" applyFont="1" applyBorder="1" applyAlignment="1">
      <alignment horizontal="center" vertical="center"/>
    </xf>
    <xf numFmtId="0" fontId="45" fillId="0" borderId="1" xfId="0" applyFont="1" applyFill="1" applyBorder="1" applyAlignment="1">
      <alignment horizontal="center" vertical="center"/>
    </xf>
    <xf numFmtId="49" fontId="8" fillId="2" borderId="2" xfId="76" applyNumberFormat="1" applyFont="1" applyFill="1" applyBorder="1" applyAlignment="1">
      <alignment horizontal="center" vertical="center"/>
    </xf>
    <xf numFmtId="0" fontId="46" fillId="0"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49" fontId="12" fillId="2"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0" fontId="0" fillId="0" borderId="0" xfId="0" applyFont="1" applyFill="1" applyAlignment="1">
      <alignment horizontal="center" vertical="center"/>
    </xf>
    <xf numFmtId="0" fontId="9" fillId="2" borderId="1" xfId="53" applyFont="1" applyFill="1" applyBorder="1" applyAlignment="1">
      <alignment horizontal="center" vertical="center"/>
    </xf>
    <xf numFmtId="0" fontId="10" fillId="2" borderId="1" xfId="53" applyFont="1" applyFill="1" applyBorder="1" applyAlignment="1">
      <alignment horizontal="center" vertical="center"/>
    </xf>
    <xf numFmtId="0" fontId="47" fillId="0" borderId="1" xfId="0" applyNumberFormat="1" applyFont="1" applyFill="1" applyBorder="1" applyAlignment="1">
      <alignment horizontal="center" vertical="center"/>
    </xf>
    <xf numFmtId="0" fontId="48" fillId="0" borderId="1" xfId="0" applyFont="1" applyFill="1" applyBorder="1" applyAlignment="1">
      <alignment horizontal="center" vertical="center"/>
    </xf>
    <xf numFmtId="0" fontId="49" fillId="0" borderId="1" xfId="0" applyFont="1" applyFill="1" applyBorder="1" applyAlignment="1">
      <alignment horizontal="center" vertical="center"/>
    </xf>
    <xf numFmtId="0" fontId="38" fillId="0" borderId="1" xfId="0" applyFont="1" applyFill="1" applyBorder="1" applyAlignment="1">
      <alignment horizontal="center" vertical="center"/>
    </xf>
    <xf numFmtId="0" fontId="4" fillId="0" borderId="1" xfId="56" applyFont="1" applyFill="1" applyBorder="1" applyAlignment="1">
      <alignment horizontal="center" vertical="center" wrapText="1"/>
    </xf>
    <xf numFmtId="0" fontId="1" fillId="0" borderId="1" xfId="0" applyFont="1" applyFill="1" applyBorder="1" applyAlignment="1">
      <alignment horizontal="center" vertical="center"/>
    </xf>
    <xf numFmtId="49" fontId="11" fillId="4" borderId="1" xfId="50" applyNumberFormat="1" applyFont="1" applyFill="1" applyBorder="1" applyAlignment="1" applyProtection="1">
      <alignment horizontal="center" vertical="center" wrapText="1"/>
    </xf>
    <xf numFmtId="0" fontId="11" fillId="4" borderId="1" xfId="50" applyFont="1" applyFill="1" applyBorder="1" applyAlignment="1" applyProtection="1">
      <alignment horizontal="center" vertical="center"/>
    </xf>
    <xf numFmtId="0" fontId="11" fillId="4" borderId="1" xfId="50" applyFont="1" applyFill="1" applyBorder="1" applyAlignment="1" applyProtection="1">
      <alignment horizontal="center" vertical="center" wrapText="1"/>
    </xf>
    <xf numFmtId="0" fontId="11" fillId="0" borderId="1" xfId="52"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53" applyFont="1" applyFill="1" applyBorder="1" applyAlignment="1" applyProtection="1">
      <alignment horizontal="center" vertical="center"/>
    </xf>
    <xf numFmtId="0" fontId="8" fillId="0" borderId="1" xfId="0" applyFont="1" applyFill="1" applyBorder="1" applyAlignment="1">
      <alignment horizontal="center" vertical="center"/>
    </xf>
    <xf numFmtId="0" fontId="11" fillId="0" borderId="1"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5" fillId="0" borderId="11" xfId="0" applyFont="1" applyFill="1" applyBorder="1" applyAlignment="1">
      <alignment horizontal="center" vertical="center"/>
    </xf>
    <xf numFmtId="0" fontId="4" fillId="0" borderId="11" xfId="0" applyFont="1" applyFill="1" applyBorder="1" applyAlignment="1">
      <alignment horizontal="center" vertical="center"/>
    </xf>
    <xf numFmtId="0" fontId="11" fillId="0" borderId="1" xfId="82" applyFont="1" applyFill="1" applyBorder="1" applyAlignment="1">
      <alignment horizontal="center" vertical="center"/>
    </xf>
    <xf numFmtId="0" fontId="11" fillId="0" borderId="1" xfId="83" applyFont="1" applyFill="1" applyBorder="1" applyAlignment="1">
      <alignment horizontal="center" vertical="center"/>
    </xf>
    <xf numFmtId="0" fontId="11" fillId="0" borderId="1" xfId="82" applyFont="1" applyBorder="1" applyAlignment="1">
      <alignment horizontal="center" vertical="center"/>
    </xf>
    <xf numFmtId="0" fontId="11" fillId="0" borderId="1" xfId="83" applyFont="1" applyBorder="1" applyAlignment="1">
      <alignment horizontal="center" vertical="center"/>
    </xf>
    <xf numFmtId="0" fontId="11" fillId="0" borderId="1" xfId="84" applyFont="1" applyFill="1" applyBorder="1" applyAlignment="1">
      <alignment horizontal="center" vertical="center"/>
    </xf>
    <xf numFmtId="0" fontId="11" fillId="0" borderId="1" xfId="0" applyFont="1" applyFill="1" applyBorder="1" applyAlignment="1">
      <alignment horizontal="left" vertical="center"/>
    </xf>
    <xf numFmtId="0" fontId="4" fillId="0" borderId="1" xfId="0" applyFont="1" applyFill="1" applyBorder="1" applyAlignment="1">
      <alignment vertical="center"/>
    </xf>
    <xf numFmtId="0" fontId="5" fillId="0" borderId="1" xfId="0" applyFont="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0" fontId="11" fillId="0" borderId="3" xfId="52" applyFont="1" applyFill="1" applyBorder="1" applyAlignment="1">
      <alignment horizontal="center" vertical="center"/>
    </xf>
    <xf numFmtId="0" fontId="11" fillId="0" borderId="3" xfId="50" applyFont="1" applyFill="1" applyBorder="1" applyAlignment="1">
      <alignment horizontal="center" vertical="center"/>
    </xf>
    <xf numFmtId="49" fontId="5" fillId="0" borderId="1"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11" fillId="0" borderId="1" xfId="86" applyFont="1" applyFill="1" applyBorder="1" applyAlignment="1">
      <alignment horizontal="center" vertical="center"/>
    </xf>
    <xf numFmtId="0" fontId="11" fillId="0" borderId="1" xfId="86" applyFont="1" applyBorder="1" applyAlignment="1">
      <alignment horizontal="center" vertical="center"/>
    </xf>
    <xf numFmtId="0" fontId="11" fillId="0" borderId="1" xfId="87" applyFont="1" applyFill="1" applyBorder="1" applyAlignment="1">
      <alignment horizontal="center" vertical="center"/>
    </xf>
    <xf numFmtId="0" fontId="11" fillId="0" borderId="1" xfId="88" applyFont="1" applyFill="1" applyBorder="1" applyAlignment="1">
      <alignment horizontal="center" vertical="center" wrapText="1"/>
    </xf>
    <xf numFmtId="0" fontId="11" fillId="0" borderId="1" xfId="88" applyFont="1" applyFill="1" applyBorder="1" applyAlignment="1">
      <alignment horizontal="center" vertical="center"/>
    </xf>
    <xf numFmtId="0" fontId="11" fillId="0" borderId="1" xfId="89" applyFont="1" applyFill="1" applyBorder="1" applyAlignment="1">
      <alignment horizontal="center" vertical="center"/>
    </xf>
    <xf numFmtId="0" fontId="11" fillId="0" borderId="1" xfId="89" applyFont="1" applyFill="1" applyBorder="1" applyAlignment="1">
      <alignment horizontal="center" vertical="center" wrapText="1"/>
    </xf>
    <xf numFmtId="0" fontId="12" fillId="0" borderId="1" xfId="90" applyFont="1" applyBorder="1" applyAlignment="1">
      <alignment horizontal="center"/>
    </xf>
    <xf numFmtId="0" fontId="12" fillId="0" borderId="1" xfId="87" applyFont="1" applyFill="1" applyBorder="1" applyAlignment="1">
      <alignment horizontal="center" vertical="center"/>
    </xf>
    <xf numFmtId="0" fontId="11" fillId="0" borderId="1" xfId="91" applyFont="1" applyBorder="1" applyAlignment="1">
      <alignment horizontal="center"/>
    </xf>
    <xf numFmtId="0" fontId="4" fillId="0" borderId="1" xfId="68" applyFont="1" applyBorder="1" applyAlignment="1">
      <alignment horizontal="center"/>
    </xf>
    <xf numFmtId="0" fontId="11" fillId="0" borderId="1" xfId="92" applyFont="1" applyFill="1" applyBorder="1" applyAlignment="1">
      <alignment horizontal="center" vertical="center"/>
    </xf>
    <xf numFmtId="0" fontId="5" fillId="0" borderId="1" xfId="68" applyFont="1" applyBorder="1" applyAlignment="1">
      <alignment horizontal="center"/>
    </xf>
    <xf numFmtId="0" fontId="12" fillId="0" borderId="1" xfId="92" applyFont="1" applyFill="1" applyBorder="1" applyAlignment="1">
      <alignment horizontal="center" vertical="center"/>
    </xf>
    <xf numFmtId="0" fontId="7" fillId="0" borderId="1" xfId="68" applyFont="1" applyBorder="1" applyAlignment="1">
      <alignment horizontal="center"/>
    </xf>
    <xf numFmtId="0" fontId="8" fillId="0" borderId="1" xfId="92" applyFont="1" applyFill="1" applyBorder="1" applyAlignment="1">
      <alignment horizontal="center" vertical="center"/>
    </xf>
    <xf numFmtId="0" fontId="5" fillId="0" borderId="1" xfId="0" applyFont="1" applyFill="1" applyBorder="1" applyAlignment="1">
      <alignment horizontal="center"/>
    </xf>
    <xf numFmtId="49" fontId="50" fillId="0" borderId="1" xfId="0" applyNumberFormat="1" applyFont="1" applyFill="1" applyBorder="1" applyAlignment="1">
      <alignment horizontal="center" vertical="center"/>
    </xf>
    <xf numFmtId="0" fontId="4" fillId="0" borderId="4" xfId="56"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wrapText="1"/>
    </xf>
    <xf numFmtId="0" fontId="11" fillId="0" borderId="6" xfId="0" applyFont="1" applyFill="1" applyBorder="1" applyAlignment="1">
      <alignment horizontal="left" vertical="center" wrapText="1"/>
    </xf>
    <xf numFmtId="49" fontId="4" fillId="0" borderId="1" xfId="85"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xf>
    <xf numFmtId="49" fontId="28" fillId="0" borderId="1" xfId="0" applyNumberFormat="1" applyFont="1" applyFill="1" applyBorder="1" applyAlignment="1">
      <alignment vertical="center"/>
    </xf>
    <xf numFmtId="0" fontId="8" fillId="0" borderId="1" xfId="0" applyNumberFormat="1" applyFont="1" applyFill="1" applyBorder="1" applyAlignment="1">
      <alignment horizontal="center" vertical="center"/>
    </xf>
    <xf numFmtId="0" fontId="5" fillId="0" borderId="1" xfId="52" applyFont="1" applyFill="1" applyBorder="1" applyAlignment="1">
      <alignment horizontal="center" vertical="center" wrapText="1"/>
    </xf>
    <xf numFmtId="49" fontId="51" fillId="0" borderId="1" xfId="0" applyNumberFormat="1" applyFont="1" applyFill="1" applyBorder="1" applyAlignment="1">
      <alignment horizontal="center" vertical="center"/>
    </xf>
    <xf numFmtId="49" fontId="52" fillId="0"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wrapText="1"/>
    </xf>
    <xf numFmtId="49" fontId="12" fillId="0" borderId="1" xfId="0" applyNumberFormat="1" applyFont="1" applyFill="1" applyBorder="1" applyAlignment="1" applyProtection="1">
      <alignment horizontal="center" vertical="center" wrapText="1"/>
    </xf>
    <xf numFmtId="0" fontId="11" fillId="0" borderId="1" xfId="74" applyFont="1" applyFill="1" applyBorder="1" applyAlignment="1">
      <alignment horizontal="center" vertical="center" wrapText="1"/>
    </xf>
    <xf numFmtId="0" fontId="5" fillId="2" borderId="1" xfId="53" applyNumberFormat="1" applyFont="1" applyFill="1" applyBorder="1" applyAlignment="1">
      <alignment horizontal="center" vertical="center"/>
    </xf>
    <xf numFmtId="0" fontId="11" fillId="0" borderId="1" xfId="52" applyFont="1" applyFill="1" applyBorder="1" applyAlignment="1">
      <alignment horizontal="center" vertical="center"/>
    </xf>
    <xf numFmtId="49" fontId="11" fillId="0" borderId="1" xfId="52" applyNumberFormat="1"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1" fillId="0" borderId="1" xfId="103" applyFont="1" applyFill="1" applyBorder="1" applyAlignment="1">
      <alignment horizontal="center" vertical="center"/>
    </xf>
    <xf numFmtId="0" fontId="11" fillId="0" borderId="1" xfId="103" applyFont="1" applyFill="1" applyBorder="1" applyAlignment="1">
      <alignment horizontal="center" vertical="center" wrapText="1"/>
    </xf>
    <xf numFmtId="0" fontId="11" fillId="0" borderId="1" xfId="104" applyFont="1" applyFill="1" applyBorder="1" applyAlignment="1">
      <alignment horizontal="center" vertical="center"/>
    </xf>
    <xf numFmtId="0" fontId="12" fillId="0" borderId="1" xfId="53" applyFont="1" applyFill="1" applyBorder="1" applyAlignment="1">
      <alignment horizontal="center" vertical="center"/>
    </xf>
    <xf numFmtId="0" fontId="12" fillId="0" borderId="1" xfId="53" applyFont="1" applyFill="1" applyBorder="1" applyAlignment="1">
      <alignment horizontal="center" vertical="center" wrapText="1"/>
    </xf>
    <xf numFmtId="0" fontId="7" fillId="0" borderId="1" xfId="0" applyFont="1" applyFill="1" applyBorder="1" applyAlignment="1">
      <alignment horizontal="center"/>
    </xf>
    <xf numFmtId="0" fontId="12" fillId="0" borderId="1" xfId="0" applyNumberFormat="1" applyFont="1" applyFill="1" applyBorder="1" applyAlignment="1" applyProtection="1">
      <alignment horizontal="center" vertical="center" wrapText="1"/>
    </xf>
    <xf numFmtId="0" fontId="28" fillId="0" borderId="1" xfId="0" applyNumberFormat="1" applyFont="1" applyFill="1" applyBorder="1" applyAlignment="1" applyProtection="1">
      <alignment horizontal="center" vertical="center" wrapText="1"/>
    </xf>
    <xf numFmtId="0" fontId="24" fillId="0" borderId="1" xfId="0" applyNumberFormat="1"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11" fillId="0" borderId="2" xfId="0" applyFont="1" applyFill="1" applyBorder="1" applyAlignment="1">
      <alignment horizontal="center" vertical="center"/>
    </xf>
    <xf numFmtId="0" fontId="11" fillId="2" borderId="4" xfId="0" applyFont="1" applyFill="1" applyBorder="1" applyAlignment="1">
      <alignment horizontal="center" vertical="center"/>
    </xf>
    <xf numFmtId="0" fontId="5" fillId="0" borderId="1" xfId="53" applyFont="1" applyFill="1" applyBorder="1" applyAlignment="1">
      <alignment horizontal="center" vertical="center" wrapText="1"/>
    </xf>
    <xf numFmtId="0" fontId="5" fillId="0" borderId="1" xfId="53"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11" fillId="0" borderId="2" xfId="0" applyNumberFormat="1" applyFont="1" applyFill="1" applyBorder="1" applyAlignment="1" applyProtection="1">
      <alignment horizontal="center" vertical="center" wrapText="1"/>
    </xf>
    <xf numFmtId="0" fontId="11" fillId="0" borderId="1" xfId="51" applyFont="1" applyFill="1" applyBorder="1" applyAlignment="1">
      <alignment horizontal="center" vertical="center"/>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4" fillId="0" borderId="2"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 xfId="53" applyNumberFormat="1" applyFont="1" applyFill="1" applyBorder="1" applyAlignment="1">
      <alignment horizontal="center" vertical="center"/>
    </xf>
    <xf numFmtId="0" fontId="11" fillId="2" borderId="1" xfId="53" applyNumberFormat="1" applyFont="1" applyFill="1" applyBorder="1" applyAlignment="1">
      <alignment horizontal="center" vertical="center"/>
    </xf>
    <xf numFmtId="0" fontId="5" fillId="0" borderId="1" xfId="110" applyFont="1" applyFill="1" applyBorder="1" applyAlignment="1">
      <alignment horizontal="center" vertical="center"/>
    </xf>
    <xf numFmtId="0" fontId="5" fillId="2" borderId="1" xfId="111" applyFont="1" applyFill="1" applyBorder="1" applyAlignment="1">
      <alignment horizontal="center" vertical="center"/>
    </xf>
    <xf numFmtId="0" fontId="4" fillId="0" borderId="1" xfId="112" applyFont="1" applyFill="1" applyBorder="1" applyAlignment="1">
      <alignment horizontal="center" vertical="center"/>
    </xf>
    <xf numFmtId="0" fontId="4" fillId="2" borderId="1" xfId="113" applyFont="1" applyFill="1" applyBorder="1" applyAlignment="1">
      <alignment horizontal="center" vertical="center"/>
    </xf>
    <xf numFmtId="0" fontId="11" fillId="2" borderId="1" xfId="52" applyFont="1" applyFill="1" applyBorder="1" applyAlignment="1">
      <alignment horizontal="center" vertical="center"/>
    </xf>
    <xf numFmtId="0" fontId="11" fillId="2" borderId="1" xfId="52" applyFont="1" applyFill="1" applyBorder="1" applyAlignment="1">
      <alignment horizontal="center"/>
    </xf>
    <xf numFmtId="0" fontId="4" fillId="2" borderId="1" xfId="53" applyFont="1" applyFill="1" applyBorder="1" applyAlignment="1">
      <alignment horizontal="center" vertical="center" wrapText="1"/>
    </xf>
    <xf numFmtId="0" fontId="5" fillId="2" borderId="1" xfId="53" applyFont="1" applyFill="1" applyBorder="1" applyAlignment="1">
      <alignment horizontal="center" vertical="center" wrapText="1"/>
    </xf>
    <xf numFmtId="0" fontId="4" fillId="2" borderId="1" xfId="53" applyFont="1" applyFill="1" applyBorder="1" applyAlignment="1">
      <alignment horizontal="center" vertical="center"/>
    </xf>
    <xf numFmtId="0" fontId="12" fillId="2" borderId="1" xfId="52" applyFont="1" applyFill="1" applyBorder="1" applyAlignment="1">
      <alignment horizontal="center"/>
    </xf>
    <xf numFmtId="0" fontId="11" fillId="2" borderId="1" xfId="60" applyFont="1" applyFill="1" applyBorder="1" applyAlignment="1">
      <alignment horizontal="center" vertical="center"/>
    </xf>
    <xf numFmtId="0" fontId="11" fillId="2" borderId="1" xfId="101" applyFont="1" applyFill="1" applyBorder="1" applyAlignment="1">
      <alignment horizontal="center" vertical="center"/>
    </xf>
    <xf numFmtId="49" fontId="11" fillId="2" borderId="1" xfId="60" applyNumberFormat="1" applyFont="1" applyFill="1" applyBorder="1" applyAlignment="1">
      <alignment horizontal="center" vertical="center"/>
    </xf>
    <xf numFmtId="49" fontId="11" fillId="2" borderId="1" xfId="116" applyNumberFormat="1" applyFont="1" applyFill="1" applyBorder="1" applyAlignment="1">
      <alignment horizontal="center" vertical="center"/>
    </xf>
    <xf numFmtId="0" fontId="11" fillId="2" borderId="1" xfId="117" applyFont="1" applyFill="1" applyBorder="1" applyAlignment="1">
      <alignment horizontal="center" vertical="center"/>
    </xf>
    <xf numFmtId="0" fontId="11" fillId="2" borderId="1" xfId="52" applyFont="1" applyFill="1" applyBorder="1" applyAlignment="1">
      <alignment horizontal="center" vertical="center" wrapText="1"/>
    </xf>
    <xf numFmtId="0" fontId="12" fillId="2" borderId="1" xfId="60" applyFont="1" applyFill="1" applyBorder="1" applyAlignment="1">
      <alignment horizontal="center" vertical="center"/>
    </xf>
    <xf numFmtId="0" fontId="19" fillId="2" borderId="1" xfId="117" applyFont="1" applyFill="1" applyBorder="1" applyAlignment="1">
      <alignment horizontal="center" vertical="center"/>
    </xf>
    <xf numFmtId="49" fontId="13" fillId="0" borderId="1" xfId="0" applyNumberFormat="1" applyFont="1" applyFill="1" applyBorder="1" applyAlignment="1">
      <alignment horizontal="center" vertical="center"/>
    </xf>
    <xf numFmtId="0" fontId="53" fillId="2" borderId="1" xfId="117" applyFont="1" applyFill="1" applyBorder="1" applyAlignment="1">
      <alignment horizontal="center" vertical="center"/>
    </xf>
    <xf numFmtId="0" fontId="13" fillId="0" borderId="1" xfId="0" applyFont="1" applyFill="1" applyBorder="1" applyAlignment="1">
      <alignment horizontal="center" vertical="center"/>
    </xf>
    <xf numFmtId="0" fontId="54" fillId="2" borderId="1" xfId="117" applyFont="1" applyFill="1" applyBorder="1" applyAlignment="1">
      <alignment horizontal="center" vertical="center"/>
    </xf>
    <xf numFmtId="0" fontId="14" fillId="0" borderId="1" xfId="0" applyFont="1" applyFill="1" applyBorder="1" applyAlignment="1">
      <alignment horizontal="center" vertical="center"/>
    </xf>
    <xf numFmtId="49" fontId="55"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pplyProtection="1">
      <alignment horizontal="center" vertical="center" wrapText="1"/>
    </xf>
    <xf numFmtId="0" fontId="12" fillId="0" borderId="1" xfId="0" applyFont="1" applyFill="1" applyBorder="1" applyAlignment="1"/>
    <xf numFmtId="0" fontId="13" fillId="0" borderId="1" xfId="0" applyFont="1" applyFill="1" applyBorder="1" applyAlignment="1">
      <alignment horizontal="center"/>
    </xf>
    <xf numFmtId="0" fontId="13" fillId="0" borderId="1" xfId="0" applyFont="1" applyFill="1" applyBorder="1" applyAlignment="1"/>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xf>
    <xf numFmtId="0" fontId="1" fillId="0" borderId="1" xfId="0" applyFont="1" applyFill="1" applyBorder="1" applyAlignment="1"/>
    <xf numFmtId="49" fontId="1" fillId="0" borderId="1" xfId="121" applyNumberFormat="1" applyFont="1" applyBorder="1" applyAlignment="1">
      <alignment horizontal="center" vertical="center"/>
    </xf>
    <xf numFmtId="49" fontId="1" fillId="0" borderId="4" xfId="121" applyNumberFormat="1" applyFont="1" applyBorder="1" applyAlignment="1">
      <alignment horizontal="center" vertical="center"/>
    </xf>
    <xf numFmtId="49" fontId="14" fillId="0" borderId="4" xfId="121" applyNumberFormat="1" applyFont="1" applyBorder="1" applyAlignment="1">
      <alignment horizontal="center" vertical="center"/>
    </xf>
    <xf numFmtId="49" fontId="1" fillId="0" borderId="12" xfId="0" applyNumberFormat="1" applyFont="1" applyFill="1" applyBorder="1" applyAlignment="1">
      <alignment horizontal="center" vertical="center"/>
    </xf>
    <xf numFmtId="49" fontId="12" fillId="0" borderId="4" xfId="0" applyNumberFormat="1" applyFont="1" applyFill="1" applyBorder="1" applyAlignment="1">
      <alignment horizontal="center" vertical="center"/>
    </xf>
    <xf numFmtId="49" fontId="12" fillId="0" borderId="12" xfId="0" applyNumberFormat="1" applyFont="1" applyFill="1" applyBorder="1" applyAlignment="1">
      <alignment horizontal="center" vertical="center"/>
    </xf>
    <xf numFmtId="49" fontId="1" fillId="0" borderId="13" xfId="121"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11" fillId="0" borderId="13"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0" fontId="56" fillId="0" borderId="1" xfId="0" applyFont="1" applyFill="1" applyBorder="1" applyAlignment="1">
      <alignment horizontal="center" vertical="center"/>
    </xf>
    <xf numFmtId="49" fontId="56" fillId="0" borderId="1"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8" fillId="0" borderId="1" xfId="52" applyFont="1" applyFill="1" applyBorder="1" applyAlignment="1">
      <alignment horizontal="center" vertical="center" wrapText="1"/>
    </xf>
    <xf numFmtId="0" fontId="4" fillId="2" borderId="1" xfId="49" applyFont="1" applyFill="1" applyBorder="1" applyAlignment="1">
      <alignment horizontal="center" vertical="center"/>
    </xf>
    <xf numFmtId="0" fontId="4" fillId="2" borderId="1" xfId="49" applyFont="1" applyFill="1" applyBorder="1" applyAlignment="1">
      <alignment horizontal="center" vertical="center" wrapText="1"/>
    </xf>
    <xf numFmtId="0" fontId="4" fillId="0" borderId="1" xfId="49" applyFont="1" applyBorder="1" applyAlignment="1">
      <alignment horizontal="center" vertical="center" wrapText="1"/>
    </xf>
    <xf numFmtId="0" fontId="4" fillId="2" borderId="1" xfId="52" applyFont="1" applyFill="1" applyBorder="1" applyAlignment="1">
      <alignment horizontal="center" vertical="center" wrapText="1"/>
    </xf>
    <xf numFmtId="49" fontId="12" fillId="0" borderId="1" xfId="55" applyNumberFormat="1" applyFont="1" applyFill="1" applyBorder="1" applyAlignment="1">
      <alignment horizontal="center" vertical="center"/>
    </xf>
    <xf numFmtId="49" fontId="11" fillId="0" borderId="1" xfId="55" applyNumberFormat="1" applyFont="1" applyFill="1" applyBorder="1" applyAlignment="1">
      <alignment horizontal="center" vertical="center"/>
    </xf>
    <xf numFmtId="0" fontId="11" fillId="0" borderId="1" xfId="55" applyFont="1" applyFill="1" applyBorder="1" applyAlignment="1">
      <alignment horizontal="center" vertical="center"/>
    </xf>
    <xf numFmtId="0" fontId="4" fillId="2" borderId="4" xfId="53" applyFont="1" applyFill="1" applyBorder="1" applyAlignment="1">
      <alignment horizontal="center" vertical="center"/>
    </xf>
    <xf numFmtId="0" fontId="4" fillId="0" borderId="4" xfId="55" applyFont="1" applyFill="1" applyBorder="1" applyAlignment="1">
      <alignment horizontal="center" vertical="center"/>
    </xf>
    <xf numFmtId="0" fontId="5" fillId="0" borderId="1" xfId="49" applyFont="1" applyBorder="1" applyAlignment="1">
      <alignment horizontal="center" vertical="center"/>
    </xf>
    <xf numFmtId="0" fontId="5" fillId="0" borderId="1" xfId="55" applyFont="1" applyFill="1" applyBorder="1" applyAlignment="1">
      <alignment horizontal="center" vertical="center"/>
    </xf>
    <xf numFmtId="0" fontId="4" fillId="0" borderId="1" xfId="55" applyFont="1" applyFill="1" applyBorder="1" applyAlignment="1">
      <alignment horizontal="center" vertical="center"/>
    </xf>
    <xf numFmtId="0" fontId="4"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7" fillId="2" borderId="1" xfId="49" applyFont="1" applyFill="1" applyBorder="1" applyAlignment="1">
      <alignment horizontal="center" vertical="center"/>
    </xf>
    <xf numFmtId="0" fontId="7" fillId="2" borderId="1" xfId="53" applyFont="1" applyFill="1" applyBorder="1" applyAlignment="1">
      <alignment horizontal="center" vertical="center"/>
    </xf>
    <xf numFmtId="0" fontId="4" fillId="0" borderId="1" xfId="60" applyFont="1" applyFill="1" applyBorder="1" applyAlignment="1">
      <alignment horizontal="center" vertical="center"/>
    </xf>
    <xf numFmtId="0" fontId="5" fillId="0" borderId="1" xfId="60" applyFont="1" applyFill="1" applyBorder="1" applyAlignment="1">
      <alignment horizontal="center" vertical="center"/>
    </xf>
    <xf numFmtId="0" fontId="4" fillId="2" borderId="1" xfId="51" applyFont="1" applyFill="1" applyBorder="1" applyAlignment="1">
      <alignment horizontal="center"/>
    </xf>
    <xf numFmtId="0" fontId="4" fillId="2" borderId="1" xfId="56" applyFont="1" applyFill="1" applyBorder="1" applyAlignment="1">
      <alignment horizontal="center" vertical="center"/>
    </xf>
    <xf numFmtId="0" fontId="3" fillId="0" borderId="1" xfId="0" applyFont="1" applyFill="1" applyBorder="1" applyAlignment="1">
      <alignment horizontal="center" vertical="center"/>
    </xf>
    <xf numFmtId="0" fontId="57" fillId="0" borderId="1" xfId="0" applyFont="1" applyFill="1" applyBorder="1" applyAlignment="1">
      <alignment horizontal="center" vertical="center"/>
    </xf>
    <xf numFmtId="0" fontId="58" fillId="0" borderId="0" xfId="0" applyFont="1" applyFill="1" applyAlignment="1">
      <alignment horizontal="center" vertical="center"/>
    </xf>
    <xf numFmtId="0" fontId="4" fillId="2" borderId="4" xfId="53" applyNumberFormat="1" applyFont="1" applyFill="1" applyBorder="1" applyAlignment="1">
      <alignment horizontal="center" vertical="center"/>
    </xf>
    <xf numFmtId="49" fontId="4" fillId="0" borderId="1" xfId="56" applyNumberFormat="1" applyFont="1" applyFill="1" applyBorder="1" applyAlignment="1">
      <alignment horizontal="center" vertical="center"/>
    </xf>
    <xf numFmtId="0" fontId="4" fillId="0" borderId="1" xfId="60" applyFont="1" applyBorder="1" applyAlignment="1">
      <alignment horizontal="center" vertical="center"/>
    </xf>
    <xf numFmtId="49" fontId="12" fillId="0" borderId="1" xfId="0" applyNumberFormat="1" applyFont="1" applyFill="1" applyBorder="1" applyAlignment="1">
      <alignment horizontal="center" vertical="center" wrapText="1"/>
    </xf>
    <xf numFmtId="0" fontId="8" fillId="0" borderId="1" xfId="53" applyFont="1" applyFill="1" applyBorder="1" applyAlignment="1">
      <alignment horizontal="center" vertical="center"/>
    </xf>
    <xf numFmtId="49" fontId="8"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53" applyNumberFormat="1" applyFont="1" applyFill="1" applyBorder="1" applyAlignment="1">
      <alignment horizontal="center" vertical="center"/>
    </xf>
    <xf numFmtId="49" fontId="11" fillId="6" borderId="1" xfId="0" applyNumberFormat="1" applyFont="1" applyFill="1" applyBorder="1" applyAlignment="1">
      <alignment horizontal="center" vertical="center"/>
    </xf>
    <xf numFmtId="0" fontId="11" fillId="6" borderId="1" xfId="0" applyFont="1" applyFill="1" applyBorder="1" applyAlignment="1">
      <alignment horizontal="center" vertical="center"/>
    </xf>
    <xf numFmtId="49" fontId="59" fillId="6" borderId="1" xfId="0" applyNumberFormat="1" applyFont="1" applyFill="1" applyBorder="1" applyAlignment="1">
      <alignment horizontal="center"/>
    </xf>
    <xf numFmtId="0" fontId="4" fillId="0" borderId="1" xfId="53" applyFont="1" applyBorder="1" applyAlignment="1">
      <alignment horizontal="center" vertical="center"/>
    </xf>
    <xf numFmtId="0" fontId="4" fillId="0" borderId="1" xfId="0" applyFont="1" applyBorder="1" applyAlignment="1">
      <alignment horizontal="center" vertical="center" wrapText="1"/>
    </xf>
    <xf numFmtId="0" fontId="12" fillId="0" borderId="1" xfId="0" applyFont="1" applyBorder="1" applyAlignment="1" applyProtection="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22" fillId="2" borderId="1" xfId="65" applyFont="1" applyFill="1" applyBorder="1" applyAlignment="1">
      <alignment horizontal="center" vertical="center"/>
    </xf>
    <xf numFmtId="0" fontId="8" fillId="0" borderId="1" xfId="0" applyNumberFormat="1" applyFont="1" applyFill="1" applyBorder="1" applyAlignment="1" applyProtection="1">
      <alignment horizontal="center" vertical="center" wrapText="1"/>
    </xf>
    <xf numFmtId="0" fontId="8" fillId="0" borderId="1" xfId="55" applyFont="1" applyFill="1" applyBorder="1" applyAlignment="1">
      <alignment horizontal="center"/>
    </xf>
    <xf numFmtId="49" fontId="7" fillId="0" borderId="1" xfId="0" applyNumberFormat="1" applyFont="1" applyBorder="1" applyAlignment="1">
      <alignment horizontal="center" vertical="center" wrapText="1"/>
    </xf>
    <xf numFmtId="49" fontId="60" fillId="0" borderId="1" xfId="0" applyNumberFormat="1" applyFont="1" applyBorder="1" applyAlignment="1" applyProtection="1">
      <alignment horizontal="center" vertical="center" wrapText="1"/>
    </xf>
    <xf numFmtId="49" fontId="8" fillId="0" borderId="1" xfId="0" applyNumberFormat="1" applyFont="1" applyBorder="1" applyAlignment="1" applyProtection="1">
      <alignment horizontal="center" vertical="center" wrapText="1"/>
    </xf>
    <xf numFmtId="49" fontId="7" fillId="0" borderId="1" xfId="0" applyNumberFormat="1" applyFont="1" applyBorder="1" applyAlignment="1">
      <alignment horizontal="center" vertical="center"/>
    </xf>
    <xf numFmtId="0" fontId="23" fillId="2" borderId="11" xfId="65" applyFont="1" applyFill="1" applyBorder="1" applyAlignment="1">
      <alignment horizontal="center" vertical="center"/>
    </xf>
    <xf numFmtId="0" fontId="23" fillId="2" borderId="1" xfId="65" applyFont="1" applyFill="1" applyBorder="1" applyAlignment="1">
      <alignment horizontal="center" vertical="center"/>
    </xf>
    <xf numFmtId="49" fontId="22" fillId="0" borderId="1" xfId="65" applyNumberFormat="1" applyFont="1" applyBorder="1" applyAlignment="1">
      <alignment horizontal="center" vertical="center"/>
    </xf>
    <xf numFmtId="0" fontId="23" fillId="0" borderId="11" xfId="65" applyFont="1" applyFill="1" applyBorder="1" applyAlignment="1">
      <alignment horizontal="center" vertical="center"/>
    </xf>
    <xf numFmtId="0" fontId="23" fillId="0" borderId="1" xfId="65" applyFont="1" applyFill="1" applyBorder="1" applyAlignment="1">
      <alignment horizontal="center" vertical="center"/>
    </xf>
    <xf numFmtId="0" fontId="22" fillId="2" borderId="1" xfId="0" applyFont="1" applyFill="1" applyBorder="1" applyAlignment="1">
      <alignment horizontal="center" vertical="center"/>
    </xf>
    <xf numFmtId="0" fontId="22" fillId="2" borderId="11" xfId="65" applyFont="1" applyFill="1" applyBorder="1" applyAlignment="1">
      <alignment horizontal="center" vertical="center"/>
    </xf>
    <xf numFmtId="0" fontId="22" fillId="0" borderId="11" xfId="65" applyFont="1" applyFill="1" applyBorder="1" applyAlignment="1">
      <alignment horizontal="center" vertical="center"/>
    </xf>
    <xf numFmtId="0" fontId="22" fillId="0" borderId="1" xfId="65" applyFont="1" applyFill="1" applyBorder="1" applyAlignment="1">
      <alignment horizontal="center" vertical="center"/>
    </xf>
    <xf numFmtId="0" fontId="11" fillId="4" borderId="1" xfId="65" applyFont="1" applyFill="1" applyBorder="1" applyAlignment="1" applyProtection="1">
      <alignment horizontal="center" vertical="center"/>
    </xf>
    <xf numFmtId="49" fontId="61" fillId="0" borderId="1" xfId="0" applyNumberFormat="1" applyFont="1" applyFill="1" applyBorder="1" applyAlignment="1">
      <alignment horizontal="center" vertical="center"/>
    </xf>
    <xf numFmtId="0" fontId="61" fillId="0" borderId="1" xfId="65" applyFont="1" applyFill="1" applyBorder="1" applyAlignment="1">
      <alignment horizontal="center" vertical="center"/>
    </xf>
    <xf numFmtId="0" fontId="61" fillId="0" borderId="1"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22" fillId="0" borderId="1" xfId="0" applyFont="1" applyFill="1" applyBorder="1" applyAlignment="1">
      <alignment horizontal="center"/>
    </xf>
    <xf numFmtId="0" fontId="22" fillId="0" borderId="1" xfId="0" applyFont="1" applyFill="1" applyBorder="1" applyAlignment="1"/>
    <xf numFmtId="0" fontId="24" fillId="0" borderId="1" xfId="0" applyFont="1" applyFill="1" applyBorder="1" applyAlignment="1">
      <alignment horizontal="center" vertical="center"/>
    </xf>
    <xf numFmtId="49" fontId="61" fillId="0" borderId="1" xfId="0" applyNumberFormat="1" applyFont="1" applyFill="1" applyBorder="1" applyAlignment="1" applyProtection="1">
      <alignment horizontal="center" vertical="center" wrapText="1"/>
    </xf>
    <xf numFmtId="0" fontId="5" fillId="0" borderId="3" xfId="0" applyFont="1" applyFill="1" applyBorder="1" applyAlignment="1">
      <alignment vertical="center"/>
    </xf>
    <xf numFmtId="0" fontId="5" fillId="0" borderId="3" xfId="0" applyFont="1" applyFill="1" applyBorder="1" applyAlignment="1">
      <alignment horizontal="center" vertical="center"/>
    </xf>
    <xf numFmtId="0" fontId="0" fillId="0" borderId="1" xfId="0" applyFill="1" applyBorder="1" applyAlignment="1">
      <alignment horizontal="center"/>
    </xf>
    <xf numFmtId="0" fontId="9" fillId="0" borderId="1" xfId="0" applyFont="1" applyFill="1" applyBorder="1" applyAlignment="1">
      <alignment horizontal="center"/>
    </xf>
    <xf numFmtId="49"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34" fillId="0" borderId="11" xfId="0" applyFont="1" applyFill="1" applyBorder="1" applyAlignment="1">
      <alignment horizontal="center" vertical="center"/>
    </xf>
    <xf numFmtId="0" fontId="8" fillId="0" borderId="1" xfId="0" applyFont="1" applyFill="1" applyBorder="1" applyAlignment="1">
      <alignment horizontal="center"/>
    </xf>
    <xf numFmtId="49" fontId="62" fillId="0" borderId="1" xfId="0" applyNumberFormat="1" applyFont="1" applyFill="1" applyBorder="1" applyAlignment="1">
      <alignment horizontal="center" vertical="center"/>
    </xf>
    <xf numFmtId="0" fontId="18" fillId="4" borderId="1" xfId="0" applyFont="1" applyFill="1" applyBorder="1" applyAlignment="1">
      <alignment horizontal="center" vertical="center"/>
    </xf>
    <xf numFmtId="0" fontId="27" fillId="4" borderId="1" xfId="0" applyFont="1" applyFill="1" applyBorder="1" applyAlignment="1">
      <alignment horizontal="center" vertical="center"/>
    </xf>
    <xf numFmtId="0" fontId="4" fillId="2" borderId="1" xfId="72" applyFont="1" applyFill="1" applyBorder="1" applyAlignment="1">
      <alignment horizontal="center" vertical="center"/>
    </xf>
    <xf numFmtId="0" fontId="0" fillId="0" borderId="1" xfId="0" applyFill="1" applyBorder="1" applyAlignment="1">
      <alignment vertical="center"/>
    </xf>
    <xf numFmtId="0" fontId="0" fillId="0" borderId="3" xfId="0" applyFill="1" applyBorder="1" applyAlignment="1">
      <alignment horizontal="center"/>
    </xf>
    <xf numFmtId="49" fontId="26" fillId="0" borderId="1" xfId="0" applyNumberFormat="1" applyFont="1" applyFill="1" applyBorder="1" applyAlignment="1">
      <alignment horizontal="center" vertical="center"/>
    </xf>
    <xf numFmtId="0" fontId="5" fillId="2" borderId="1" xfId="72" applyFont="1" applyFill="1" applyBorder="1" applyAlignment="1">
      <alignment horizontal="center" vertical="center"/>
    </xf>
    <xf numFmtId="0" fontId="11" fillId="0" borderId="14" xfId="71" applyFont="1" applyBorder="1" applyAlignment="1">
      <alignment horizontal="center" vertical="center"/>
    </xf>
    <xf numFmtId="0" fontId="4" fillId="0" borderId="14" xfId="0" applyFont="1" applyBorder="1">
      <alignment vertical="center"/>
    </xf>
    <xf numFmtId="0" fontId="4" fillId="0" borderId="1" xfId="0" applyFont="1" applyBorder="1">
      <alignment vertical="center"/>
    </xf>
    <xf numFmtId="0" fontId="63" fillId="0" borderId="1" xfId="0" applyFont="1" applyFill="1" applyBorder="1" applyAlignment="1">
      <alignment horizontal="center"/>
    </xf>
    <xf numFmtId="0" fontId="38" fillId="0" borderId="10" xfId="0" applyFont="1" applyFill="1" applyBorder="1" applyAlignment="1">
      <alignment horizontal="center"/>
    </xf>
    <xf numFmtId="0" fontId="11" fillId="0" borderId="4" xfId="56" applyFont="1" applyFill="1" applyBorder="1" applyAlignment="1">
      <alignment horizontal="center" vertical="center"/>
    </xf>
    <xf numFmtId="0" fontId="11" fillId="0" borderId="4" xfId="0" applyFont="1" applyFill="1" applyBorder="1" applyAlignment="1">
      <alignment horizontal="center"/>
    </xf>
    <xf numFmtId="0" fontId="11" fillId="0" borderId="1" xfId="0" applyFont="1" applyFill="1" applyBorder="1" applyAlignment="1">
      <alignment horizontal="center" vertical="top"/>
    </xf>
    <xf numFmtId="49" fontId="11" fillId="0" borderId="1" xfId="50" applyNumberFormat="1" applyFont="1" applyFill="1" applyBorder="1" applyAlignment="1" applyProtection="1">
      <alignment horizontal="center" vertical="center" wrapText="1"/>
    </xf>
    <xf numFmtId="0" fontId="11" fillId="5" borderId="1" xfId="0" applyFont="1" applyFill="1" applyBorder="1" applyAlignment="1">
      <alignment horizontal="center" vertical="top"/>
    </xf>
    <xf numFmtId="0" fontId="11" fillId="4" borderId="1" xfId="0" applyFont="1" applyFill="1" applyBorder="1" applyAlignment="1">
      <alignment horizontal="center" vertical="top"/>
    </xf>
    <xf numFmtId="49" fontId="4" fillId="0" borderId="1" xfId="0" applyNumberFormat="1" applyFont="1" applyBorder="1" applyAlignment="1">
      <alignment horizontal="center" vertical="center"/>
    </xf>
    <xf numFmtId="49" fontId="4" fillId="2" borderId="4" xfId="53" applyNumberFormat="1" applyFont="1" applyFill="1" applyBorder="1" applyAlignment="1">
      <alignment horizontal="center" vertical="center"/>
    </xf>
    <xf numFmtId="0" fontId="4" fillId="0" borderId="4" xfId="0" applyFont="1" applyBorder="1" applyAlignment="1">
      <alignment horizontal="center" vertical="center"/>
    </xf>
    <xf numFmtId="0" fontId="11" fillId="2" borderId="1" xfId="55" applyFont="1" applyFill="1" applyBorder="1" applyAlignment="1">
      <alignment horizontal="center" vertical="center"/>
    </xf>
    <xf numFmtId="0" fontId="12" fillId="2" borderId="1" xfId="53" applyFont="1" applyFill="1" applyBorder="1" applyAlignment="1" applyProtection="1">
      <alignment horizontal="center" vertical="center"/>
    </xf>
    <xf numFmtId="0" fontId="12" fillId="2" borderId="1" xfId="53" applyFont="1" applyFill="1" applyBorder="1" applyAlignment="1" applyProtection="1">
      <alignment horizontal="center" vertical="center" wrapText="1"/>
    </xf>
    <xf numFmtId="49" fontId="8" fillId="0" borderId="2"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49" fontId="8" fillId="2" borderId="1" xfId="50" applyNumberFormat="1" applyFont="1" applyFill="1" applyBorder="1" applyAlignment="1" applyProtection="1">
      <alignment horizontal="center" vertical="center" wrapText="1"/>
    </xf>
    <xf numFmtId="0" fontId="8" fillId="2" borderId="1" xfId="50" applyFont="1" applyFill="1" applyBorder="1" applyAlignment="1" applyProtection="1">
      <alignment horizontal="center" vertical="center"/>
    </xf>
    <xf numFmtId="0" fontId="8" fillId="2" borderId="1" xfId="0" applyFont="1" applyFill="1" applyBorder="1" applyAlignment="1">
      <alignment horizontal="center" vertical="center"/>
    </xf>
    <xf numFmtId="49" fontId="5" fillId="0" borderId="1" xfId="0" applyNumberFormat="1" applyFont="1" applyFill="1" applyBorder="1" applyAlignment="1">
      <alignment horizontal="center"/>
    </xf>
    <xf numFmtId="49" fontId="4" fillId="0" borderId="1" xfId="0" applyNumberFormat="1" applyFont="1" applyFill="1" applyBorder="1" applyAlignment="1">
      <alignment horizontal="center"/>
    </xf>
    <xf numFmtId="49" fontId="4" fillId="2" borderId="2" xfId="76" applyNumberFormat="1" applyFont="1" applyFill="1" applyBorder="1" applyAlignment="1">
      <alignment horizontal="center" vertical="center"/>
    </xf>
    <xf numFmtId="49" fontId="11" fillId="2" borderId="1" xfId="76" applyNumberFormat="1" applyFont="1" applyFill="1" applyBorder="1" applyAlignment="1">
      <alignment horizontal="center" vertical="center"/>
    </xf>
    <xf numFmtId="0" fontId="11" fillId="2" borderId="2" xfId="0" applyFont="1" applyFill="1" applyBorder="1" applyAlignment="1">
      <alignment horizontal="center" vertical="center"/>
    </xf>
    <xf numFmtId="0" fontId="11" fillId="0" borderId="4" xfId="0" applyNumberFormat="1" applyFont="1" applyFill="1" applyBorder="1" applyAlignment="1">
      <alignment horizontal="center" vertical="center"/>
    </xf>
    <xf numFmtId="49" fontId="29" fillId="0" borderId="4" xfId="0" applyNumberFormat="1" applyFont="1" applyFill="1" applyBorder="1" applyAlignment="1">
      <alignment horizontal="center" vertical="center"/>
    </xf>
    <xf numFmtId="0" fontId="30" fillId="0" borderId="4" xfId="0" applyNumberFormat="1" applyFont="1" applyFill="1" applyBorder="1" applyAlignment="1">
      <alignment horizontal="center" vertical="center"/>
    </xf>
    <xf numFmtId="49" fontId="11" fillId="2" borderId="4" xfId="76" applyNumberFormat="1" applyFont="1" applyFill="1" applyBorder="1" applyAlignment="1">
      <alignment horizontal="center" vertical="center"/>
    </xf>
    <xf numFmtId="0" fontId="5" fillId="0" borderId="9" xfId="0" applyFont="1" applyFill="1" applyBorder="1" applyAlignment="1">
      <alignment horizontal="center" vertical="center"/>
    </xf>
    <xf numFmtId="49" fontId="7" fillId="0" borderId="4" xfId="0" applyNumberFormat="1" applyFont="1" applyFill="1" applyBorder="1" applyAlignment="1">
      <alignment horizontal="center" vertical="center"/>
    </xf>
    <xf numFmtId="0" fontId="7" fillId="0" borderId="0" xfId="53" applyFont="1" applyFill="1" applyAlignment="1">
      <alignment horizontal="center" vertical="center"/>
    </xf>
    <xf numFmtId="0" fontId="4" fillId="0" borderId="1" xfId="0" applyFont="1" applyFill="1" applyBorder="1">
      <alignment vertical="center"/>
    </xf>
    <xf numFmtId="0" fontId="7" fillId="0" borderId="1" xfId="0" applyFont="1" applyFill="1" applyBorder="1">
      <alignment vertical="center"/>
    </xf>
    <xf numFmtId="0" fontId="5" fillId="0" borderId="1" xfId="0" applyFont="1" applyFill="1" applyBorder="1">
      <alignment vertical="center"/>
    </xf>
    <xf numFmtId="0" fontId="18" fillId="0" borderId="4" xfId="0" applyNumberFormat="1" applyFont="1" applyFill="1" applyBorder="1" applyAlignment="1">
      <alignment horizontal="center" vertical="center"/>
    </xf>
    <xf numFmtId="49" fontId="11" fillId="0" borderId="1" xfId="0" applyNumberFormat="1" applyFont="1" applyFill="1" applyBorder="1" applyAlignment="1">
      <alignment vertical="center" wrapText="1"/>
    </xf>
    <xf numFmtId="49" fontId="11" fillId="0" borderId="4" xfId="0" applyNumberFormat="1" applyFont="1" applyFill="1" applyBorder="1" applyAlignment="1">
      <alignment vertical="center"/>
    </xf>
    <xf numFmtId="49" fontId="12" fillId="2" borderId="1" xfId="76" applyNumberFormat="1" applyFont="1" applyFill="1" applyBorder="1" applyAlignment="1">
      <alignment horizontal="center" vertical="center"/>
    </xf>
    <xf numFmtId="49" fontId="42" fillId="2" borderId="1" xfId="76" applyNumberFormat="1" applyFont="1" applyFill="1" applyBorder="1" applyAlignment="1">
      <alignment horizontal="center" vertical="center"/>
    </xf>
    <xf numFmtId="49" fontId="27" fillId="2" borderId="1" xfId="76" applyNumberFormat="1" applyFont="1" applyFill="1" applyBorder="1" applyAlignment="1">
      <alignment horizontal="center" vertical="center"/>
    </xf>
    <xf numFmtId="0" fontId="0" fillId="0" borderId="1" xfId="0" applyFont="1" applyBorder="1" applyAlignment="1">
      <alignment horizontal="center" vertical="center"/>
    </xf>
    <xf numFmtId="49" fontId="4" fillId="2" borderId="0" xfId="76" applyNumberFormat="1" applyFont="1" applyFill="1" applyBorder="1" applyAlignment="1">
      <alignment horizontal="center" vertical="center"/>
    </xf>
    <xf numFmtId="49" fontId="9" fillId="2" borderId="1" xfId="76" applyNumberFormat="1" applyFont="1" applyFill="1" applyBorder="1" applyAlignment="1">
      <alignment horizontal="center" vertical="center"/>
    </xf>
    <xf numFmtId="49" fontId="43" fillId="2" borderId="1" xfId="76" applyNumberFormat="1" applyFont="1" applyFill="1" applyBorder="1" applyAlignment="1">
      <alignment horizontal="center" vertical="center"/>
    </xf>
    <xf numFmtId="0" fontId="37" fillId="2" borderId="1" xfId="0" applyFont="1" applyFill="1" applyBorder="1" applyAlignment="1">
      <alignment horizontal="center" vertical="center"/>
    </xf>
    <xf numFmtId="0" fontId="9" fillId="0" borderId="1" xfId="53" applyNumberFormat="1" applyFont="1" applyFill="1" applyBorder="1" applyAlignment="1">
      <alignment horizontal="center" vertical="center"/>
    </xf>
    <xf numFmtId="49" fontId="37" fillId="2" borderId="1" xfId="76" applyNumberFormat="1" applyFont="1" applyFill="1" applyBorder="1" applyAlignment="1">
      <alignment horizontal="center" vertical="center"/>
    </xf>
    <xf numFmtId="49" fontId="9" fillId="0" borderId="1" xfId="53" applyNumberFormat="1" applyFont="1" applyFill="1" applyBorder="1" applyAlignment="1">
      <alignment horizontal="center" vertical="center"/>
    </xf>
    <xf numFmtId="0" fontId="10" fillId="0" borderId="1" xfId="0" applyFont="1" applyBorder="1" applyAlignment="1">
      <alignment horizontal="center" vertical="center"/>
    </xf>
    <xf numFmtId="49" fontId="7" fillId="2" borderId="1" xfId="76" applyNumberFormat="1" applyFont="1" applyFill="1" applyBorder="1" applyAlignment="1">
      <alignment horizontal="center" vertical="center"/>
    </xf>
    <xf numFmtId="0" fontId="4" fillId="0" borderId="2" xfId="53" applyFont="1" applyFill="1" applyBorder="1" applyAlignment="1">
      <alignment horizontal="center" vertical="center" wrapText="1"/>
    </xf>
    <xf numFmtId="0" fontId="4" fillId="0" borderId="2" xfId="53" applyFont="1" applyFill="1" applyBorder="1" applyAlignment="1">
      <alignment horizontal="center" vertical="center"/>
    </xf>
    <xf numFmtId="0" fontId="1" fillId="4" borderId="1" xfId="0" applyFont="1" applyFill="1" applyBorder="1" applyAlignment="1">
      <alignment horizontal="center" vertical="center"/>
    </xf>
    <xf numFmtId="0" fontId="64" fillId="0" borderId="1" xfId="0" applyNumberFormat="1" applyFont="1" applyFill="1" applyBorder="1" applyAlignment="1" applyProtection="1">
      <alignment horizontal="center" vertical="center"/>
    </xf>
    <xf numFmtId="0" fontId="58" fillId="0" borderId="1" xfId="0" applyFont="1" applyFill="1" applyBorder="1" applyAlignment="1">
      <alignment horizontal="center" vertical="center"/>
    </xf>
    <xf numFmtId="0" fontId="11" fillId="0" borderId="4"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xf>
    <xf numFmtId="0" fontId="11" fillId="0" borderId="1" xfId="93" applyFont="1" applyBorder="1" applyAlignment="1">
      <alignment horizontal="center" vertical="center"/>
    </xf>
    <xf numFmtId="0" fontId="11" fillId="0" borderId="1" xfId="93" applyFont="1" applyFill="1" applyBorder="1" applyAlignment="1">
      <alignment horizontal="center" vertical="center"/>
    </xf>
    <xf numFmtId="0" fontId="11" fillId="0" borderId="1" xfId="94" applyFont="1" applyFill="1" applyBorder="1" applyAlignment="1">
      <alignment horizontal="center" vertical="center"/>
    </xf>
    <xf numFmtId="0" fontId="12" fillId="0" borderId="1" xfId="95" applyFont="1" applyFill="1" applyBorder="1" applyAlignment="1">
      <alignment horizontal="center"/>
    </xf>
    <xf numFmtId="0" fontId="12" fillId="0" borderId="1" xfId="94" applyFont="1" applyFill="1" applyBorder="1" applyAlignment="1">
      <alignment horizontal="center" vertical="center"/>
    </xf>
    <xf numFmtId="0" fontId="11" fillId="0" borderId="1" xfId="72" applyFont="1" applyFill="1" applyBorder="1" applyAlignment="1">
      <alignment horizontal="center"/>
    </xf>
    <xf numFmtId="0" fontId="12" fillId="2" borderId="1" xfId="93" applyFont="1" applyFill="1" applyBorder="1" applyAlignment="1">
      <alignment horizontal="center" vertical="center"/>
    </xf>
    <xf numFmtId="0" fontId="12" fillId="2" borderId="1" xfId="72" applyFont="1" applyFill="1" applyBorder="1" applyAlignment="1">
      <alignment horizontal="center"/>
    </xf>
    <xf numFmtId="0" fontId="11" fillId="2" borderId="1" xfId="72" applyFont="1" applyFill="1" applyBorder="1" applyAlignment="1">
      <alignment horizontal="center"/>
    </xf>
    <xf numFmtId="0" fontId="11" fillId="0" borderId="1" xfId="95" applyFont="1" applyFill="1" applyBorder="1" applyAlignment="1">
      <alignment horizontal="center" vertical="center"/>
    </xf>
    <xf numFmtId="0" fontId="11" fillId="0" borderId="1" xfId="95" applyFont="1" applyFill="1" applyBorder="1" applyAlignment="1">
      <alignment horizontal="center" vertical="center" wrapText="1"/>
    </xf>
    <xf numFmtId="0" fontId="12" fillId="0" borderId="1" xfId="95" applyFont="1" applyFill="1" applyBorder="1" applyAlignment="1">
      <alignment horizontal="center" vertical="center"/>
    </xf>
    <xf numFmtId="0" fontId="12" fillId="0" borderId="1" xfId="95" applyFont="1" applyFill="1" applyBorder="1" applyAlignment="1">
      <alignment horizontal="center" vertical="center" wrapText="1"/>
    </xf>
    <xf numFmtId="0" fontId="12" fillId="0" borderId="1" xfId="86" applyFont="1" applyFill="1" applyBorder="1" applyAlignment="1">
      <alignment horizontal="center" vertical="center"/>
    </xf>
    <xf numFmtId="0" fontId="12" fillId="0" borderId="1" xfId="89" applyFont="1" applyFill="1" applyBorder="1" applyAlignment="1">
      <alignment horizontal="center" vertical="center"/>
    </xf>
    <xf numFmtId="0" fontId="12" fillId="0" borderId="1" xfId="89" applyFont="1" applyFill="1" applyBorder="1" applyAlignment="1">
      <alignment horizontal="center" vertical="center" wrapText="1"/>
    </xf>
    <xf numFmtId="57" fontId="7" fillId="0" borderId="1" xfId="0" applyNumberFormat="1" applyFont="1" applyFill="1" applyBorder="1" applyAlignment="1">
      <alignment horizontal="center" vertical="center"/>
    </xf>
    <xf numFmtId="49" fontId="4" fillId="0" borderId="1" xfId="0" applyNumberFormat="1" applyFont="1" applyFill="1" applyBorder="1" applyAlignment="1"/>
    <xf numFmtId="0" fontId="5" fillId="0" borderId="4" xfId="0" applyFont="1" applyFill="1" applyBorder="1" applyAlignment="1">
      <alignment horizontal="center"/>
    </xf>
    <xf numFmtId="49" fontId="38" fillId="0" borderId="1"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0" fontId="7" fillId="0" borderId="4" xfId="0" applyFont="1" applyFill="1" applyBorder="1" applyAlignment="1">
      <alignment horizontal="center"/>
    </xf>
    <xf numFmtId="0" fontId="8" fillId="0" borderId="4" xfId="0" applyFont="1" applyFill="1" applyBorder="1" applyAlignment="1">
      <alignment horizontal="center" vertical="center"/>
    </xf>
    <xf numFmtId="0" fontId="11" fillId="0" borderId="1" xfId="105" applyFont="1" applyFill="1" applyBorder="1" applyAlignment="1">
      <alignment horizontal="center" vertical="center"/>
    </xf>
    <xf numFmtId="0" fontId="11" fillId="0" borderId="1" xfId="106" applyFont="1" applyFill="1" applyBorder="1" applyAlignment="1">
      <alignment horizontal="center" vertical="center"/>
    </xf>
    <xf numFmtId="0" fontId="11" fillId="0" borderId="1" xfId="107" applyFont="1" applyFill="1" applyBorder="1" applyAlignment="1">
      <alignment horizontal="center" vertical="center"/>
    </xf>
    <xf numFmtId="0" fontId="11" fillId="0" borderId="1" xfId="108" applyFont="1" applyFill="1" applyBorder="1" applyAlignment="1">
      <alignment horizontal="center" vertical="center" wrapText="1"/>
    </xf>
    <xf numFmtId="0" fontId="8" fillId="0" borderId="1" xfId="107" applyFont="1" applyFill="1" applyBorder="1" applyAlignment="1">
      <alignment horizontal="center" vertical="center"/>
    </xf>
    <xf numFmtId="0" fontId="8" fillId="0" borderId="1" xfId="74" applyFont="1" applyFill="1" applyBorder="1" applyAlignment="1">
      <alignment horizontal="center" vertical="center" wrapText="1"/>
    </xf>
    <xf numFmtId="0" fontId="7" fillId="0" borderId="1" xfId="53" applyFont="1" applyFill="1" applyBorder="1" applyAlignment="1">
      <alignment horizontal="center" vertical="center"/>
    </xf>
    <xf numFmtId="0" fontId="8" fillId="0" borderId="1" xfId="104" applyFont="1" applyFill="1" applyBorder="1" applyAlignment="1">
      <alignment horizontal="center" vertical="center"/>
    </xf>
    <xf numFmtId="0" fontId="11" fillId="0" borderId="1" xfId="109" applyFont="1" applyFill="1" applyBorder="1" applyAlignment="1">
      <alignment horizontal="center" vertical="center"/>
    </xf>
    <xf numFmtId="0" fontId="8" fillId="0" borderId="4" xfId="0" applyNumberFormat="1" applyFont="1" applyFill="1" applyBorder="1" applyAlignment="1">
      <alignment horizontal="center" vertical="center"/>
    </xf>
    <xf numFmtId="0" fontId="4" fillId="0" borderId="0" xfId="0" applyFont="1" applyFill="1" applyBorder="1" applyAlignment="1">
      <alignment horizontal="center"/>
    </xf>
    <xf numFmtId="0" fontId="4" fillId="0" borderId="1" xfId="0" applyFont="1" applyFill="1" applyBorder="1" applyAlignment="1"/>
    <xf numFmtId="0" fontId="11" fillId="2" borderId="6" xfId="0" applyFont="1" applyFill="1" applyBorder="1" applyAlignment="1">
      <alignment horizontal="center" vertical="center"/>
    </xf>
    <xf numFmtId="0" fontId="12" fillId="2" borderId="1" xfId="114" applyFont="1" applyFill="1" applyBorder="1" applyAlignment="1">
      <alignment horizontal="center" vertical="center"/>
    </xf>
    <xf numFmtId="0" fontId="11" fillId="2" borderId="1" xfId="114" applyNumberFormat="1" applyFont="1" applyFill="1" applyBorder="1" applyAlignment="1">
      <alignment horizontal="center" vertical="center"/>
    </xf>
    <xf numFmtId="49" fontId="11" fillId="2" borderId="1" xfId="114" applyNumberFormat="1" applyFont="1" applyFill="1" applyBorder="1" applyAlignment="1">
      <alignment horizontal="center" vertical="center" wrapText="1"/>
    </xf>
    <xf numFmtId="0" fontId="5" fillId="0" borderId="1" xfId="114" applyFont="1" applyBorder="1" applyAlignment="1">
      <alignment horizontal="center" vertical="center"/>
    </xf>
    <xf numFmtId="0" fontId="5" fillId="0" borderId="1" xfId="114" applyFont="1" applyFill="1" applyBorder="1" applyAlignment="1">
      <alignment horizontal="center" vertical="center"/>
    </xf>
    <xf numFmtId="0" fontId="64" fillId="2" borderId="1" xfId="52" applyFont="1" applyFill="1" applyBorder="1" applyAlignment="1">
      <alignment horizontal="center" vertical="center"/>
    </xf>
    <xf numFmtId="0" fontId="64" fillId="2" borderId="1" xfId="0" applyFont="1" applyFill="1" applyBorder="1" applyAlignment="1">
      <alignment horizontal="center" vertical="center"/>
    </xf>
    <xf numFmtId="0" fontId="12" fillId="2" borderId="1" xfId="52" applyFont="1" applyFill="1" applyBorder="1" applyAlignment="1">
      <alignment horizontal="center" vertical="center"/>
    </xf>
    <xf numFmtId="0" fontId="28" fillId="0" borderId="1" xfId="0" applyFont="1" applyFill="1" applyBorder="1" applyAlignment="1">
      <alignment horizontal="center"/>
    </xf>
    <xf numFmtId="49" fontId="24" fillId="0" borderId="11" xfId="0" applyNumberFormat="1" applyFont="1" applyFill="1" applyBorder="1" applyAlignment="1">
      <alignment horizontal="center" vertical="center"/>
    </xf>
    <xf numFmtId="49" fontId="65" fillId="0" borderId="1" xfId="0" applyNumberFormat="1" applyFont="1" applyFill="1" applyBorder="1" applyAlignment="1">
      <alignment horizontal="center" vertical="center"/>
    </xf>
    <xf numFmtId="0" fontId="66" fillId="0" borderId="1" xfId="43" applyNumberFormat="1" applyFont="1" applyFill="1" applyBorder="1" applyAlignment="1" applyProtection="1">
      <alignment horizontal="center" vertical="center" wrapText="1"/>
    </xf>
    <xf numFmtId="49" fontId="65" fillId="0" borderId="11" xfId="0" applyNumberFormat="1" applyFont="1" applyFill="1" applyBorder="1" applyAlignment="1">
      <alignment horizontal="center" vertical="center"/>
    </xf>
    <xf numFmtId="0" fontId="66" fillId="0" borderId="1" xfId="43" applyNumberFormat="1" applyFont="1" applyFill="1" applyBorder="1" applyAlignment="1" applyProtection="1">
      <alignment horizontal="center" vertical="center"/>
    </xf>
    <xf numFmtId="0" fontId="67" fillId="0" borderId="1" xfId="43" applyNumberFormat="1" applyFont="1" applyFill="1" applyBorder="1" applyAlignment="1" applyProtection="1">
      <alignment horizontal="center" vertical="center"/>
    </xf>
    <xf numFmtId="0" fontId="67" fillId="0" borderId="1" xfId="43" applyNumberFormat="1" applyFont="1" applyFill="1" applyBorder="1" applyAlignment="1" applyProtection="1">
      <alignment horizontal="center" vertical="center" wrapText="1"/>
    </xf>
    <xf numFmtId="49" fontId="28" fillId="0" borderId="11" xfId="0" applyNumberFormat="1" applyFont="1" applyFill="1" applyBorder="1" applyAlignment="1">
      <alignment horizontal="center" vertical="center"/>
    </xf>
    <xf numFmtId="0" fontId="68" fillId="0" borderId="1" xfId="43" applyNumberFormat="1" applyFont="1" applyFill="1" applyBorder="1" applyAlignment="1" applyProtection="1">
      <alignment horizontal="center" vertical="center" wrapText="1"/>
    </xf>
    <xf numFmtId="49" fontId="26" fillId="0" borderId="11" xfId="0" applyNumberFormat="1" applyFont="1" applyFill="1" applyBorder="1" applyAlignment="1">
      <alignment horizontal="center" vertical="center"/>
    </xf>
    <xf numFmtId="0" fontId="11" fillId="2" borderId="1" xfId="66" applyFont="1" applyFill="1" applyBorder="1" applyAlignment="1">
      <alignment horizontal="center" vertical="center"/>
    </xf>
    <xf numFmtId="0" fontId="12" fillId="2" borderId="1" xfId="66" applyFont="1" applyFill="1" applyBorder="1" applyAlignment="1">
      <alignment horizontal="center" vertical="center"/>
    </xf>
    <xf numFmtId="0" fontId="5" fillId="2" borderId="1" xfId="66" applyFont="1" applyFill="1" applyBorder="1" applyAlignment="1">
      <alignment horizontal="center" vertical="center"/>
    </xf>
    <xf numFmtId="0" fontId="1"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49" fontId="69" fillId="0" borderId="1" xfId="0" applyNumberFormat="1" applyFont="1" applyFill="1" applyBorder="1" applyAlignment="1">
      <alignment horizontal="center" vertical="center" wrapText="1"/>
    </xf>
    <xf numFmtId="0" fontId="66" fillId="5" borderId="1" xfId="43" applyNumberFormat="1" applyFont="1" applyFill="1" applyBorder="1" applyAlignment="1" applyProtection="1">
      <alignment horizontal="center" vertical="center"/>
    </xf>
    <xf numFmtId="49" fontId="60" fillId="0" borderId="1" xfId="0" applyNumberFormat="1" applyFont="1" applyFill="1" applyBorder="1" applyAlignment="1">
      <alignment horizontal="center" vertical="center" wrapText="1"/>
    </xf>
    <xf numFmtId="49" fontId="68" fillId="5" borderId="1" xfId="43" applyNumberFormat="1" applyFont="1" applyFill="1" applyBorder="1" applyAlignment="1" applyProtection="1">
      <alignment horizontal="center" vertical="center"/>
    </xf>
    <xf numFmtId="0" fontId="11" fillId="0" borderId="1" xfId="0" applyFont="1" applyFill="1" applyBorder="1" applyAlignment="1"/>
    <xf numFmtId="0" fontId="5" fillId="2" borderId="1" xfId="60" applyFont="1" applyFill="1" applyBorder="1" applyAlignment="1">
      <alignment horizontal="center" vertical="center"/>
    </xf>
    <xf numFmtId="0" fontId="70" fillId="2" borderId="1" xfId="66" applyFont="1" applyFill="1" applyBorder="1" applyAlignment="1">
      <alignment horizontal="center" vertical="center"/>
    </xf>
    <xf numFmtId="0" fontId="70" fillId="2" borderId="1" xfId="60" applyFont="1" applyFill="1" applyBorder="1" applyAlignment="1">
      <alignment horizontal="center" vertical="center"/>
    </xf>
    <xf numFmtId="0" fontId="14" fillId="2" borderId="1" xfId="66" applyFont="1" applyFill="1" applyBorder="1" applyAlignment="1">
      <alignment horizontal="center" vertical="center"/>
    </xf>
    <xf numFmtId="0" fontId="14" fillId="2" borderId="1" xfId="60" applyFont="1" applyFill="1" applyBorder="1" applyAlignment="1">
      <alignment horizontal="center" vertical="center"/>
    </xf>
    <xf numFmtId="0" fontId="7" fillId="2" borderId="1" xfId="66" applyFont="1" applyFill="1" applyBorder="1" applyAlignment="1">
      <alignment horizontal="center" vertical="center"/>
    </xf>
    <xf numFmtId="0" fontId="7" fillId="2" borderId="1" xfId="60" applyFont="1" applyFill="1" applyBorder="1" applyAlignment="1">
      <alignment horizontal="center" vertical="center"/>
    </xf>
    <xf numFmtId="49" fontId="1" fillId="7" borderId="1" xfId="121" applyNumberFormat="1" applyFont="1" applyFill="1" applyBorder="1" applyAlignment="1">
      <alignment horizontal="center" vertical="center"/>
    </xf>
    <xf numFmtId="0" fontId="12" fillId="7" borderId="1" xfId="0" applyFont="1" applyFill="1" applyBorder="1" applyAlignment="1">
      <alignment horizontal="center" vertical="center"/>
    </xf>
    <xf numFmtId="49" fontId="14" fillId="7" borderId="1" xfId="121" applyNumberFormat="1" applyFont="1" applyFill="1" applyBorder="1" applyAlignment="1">
      <alignment horizontal="center" vertical="center"/>
    </xf>
    <xf numFmtId="49" fontId="1" fillId="7" borderId="13" xfId="0" applyNumberFormat="1" applyFont="1" applyFill="1" applyBorder="1" applyAlignment="1">
      <alignment horizontal="center" vertical="center"/>
    </xf>
    <xf numFmtId="49" fontId="12" fillId="7" borderId="13" xfId="121" applyNumberFormat="1" applyFont="1" applyFill="1" applyBorder="1" applyAlignment="1">
      <alignment horizontal="center" vertical="center"/>
    </xf>
    <xf numFmtId="0" fontId="1" fillId="7" borderId="1" xfId="0" applyFont="1" applyFill="1" applyBorder="1" applyAlignment="1">
      <alignment horizontal="center" vertical="center"/>
    </xf>
    <xf numFmtId="49" fontId="5" fillId="7" borderId="1" xfId="121" applyNumberFormat="1" applyFont="1" applyFill="1" applyBorder="1" applyAlignment="1">
      <alignment horizontal="center" vertical="center"/>
    </xf>
    <xf numFmtId="0" fontId="11" fillId="7" borderId="1" xfId="0" applyFont="1" applyFill="1" applyBorder="1" applyAlignment="1">
      <alignment horizontal="center" vertical="center"/>
    </xf>
    <xf numFmtId="0" fontId="11" fillId="7" borderId="4" xfId="0" applyFont="1" applyFill="1" applyBorder="1" applyAlignment="1">
      <alignment horizontal="center" vertical="center"/>
    </xf>
    <xf numFmtId="0" fontId="5" fillId="3" borderId="0" xfId="0" applyFont="1" applyFill="1" applyAlignment="1">
      <alignment vertical="center"/>
    </xf>
    <xf numFmtId="0" fontId="22" fillId="0" borderId="1" xfId="66" applyFont="1" applyFill="1" applyBorder="1" applyAlignment="1">
      <alignment horizontal="center" vertical="center"/>
    </xf>
    <xf numFmtId="0" fontId="22" fillId="2" borderId="1" xfId="66" applyFont="1" applyFill="1" applyBorder="1" applyAlignment="1">
      <alignment horizontal="center" vertical="center"/>
    </xf>
    <xf numFmtId="49" fontId="11" fillId="0" borderId="1" xfId="74" applyNumberFormat="1" applyFont="1" applyFill="1" applyBorder="1" applyAlignment="1">
      <alignment horizontal="center" vertical="center" wrapText="1"/>
    </xf>
    <xf numFmtId="0" fontId="12" fillId="0" borderId="1" xfId="122" applyFont="1" applyBorder="1" applyAlignment="1">
      <alignment horizontal="center" vertical="center"/>
    </xf>
    <xf numFmtId="49" fontId="12" fillId="0" borderId="1" xfId="121" applyNumberFormat="1" applyFont="1" applyBorder="1" applyAlignment="1">
      <alignment horizontal="center" vertical="center"/>
    </xf>
    <xf numFmtId="0" fontId="27" fillId="0" borderId="0" xfId="0" applyFont="1" applyFill="1" applyBorder="1" applyAlignment="1">
      <alignment horizontal="center" vertical="center"/>
    </xf>
    <xf numFmtId="0" fontId="27" fillId="0" borderId="0" xfId="122" applyFont="1" applyBorder="1" applyAlignment="1">
      <alignment horizontal="center" vertical="center"/>
    </xf>
    <xf numFmtId="0" fontId="5" fillId="0" borderId="11" xfId="0" applyFont="1" applyBorder="1" applyAlignment="1">
      <alignment horizontal="center" vertical="center"/>
    </xf>
  </cellXfs>
  <cellStyles count="12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7" xfId="49"/>
    <cellStyle name="常规 25" xfId="50"/>
    <cellStyle name="常规 4" xfId="51"/>
    <cellStyle name="常规_Sheet1" xfId="52"/>
    <cellStyle name="常规 2 2" xfId="53"/>
    <cellStyle name="常规 3" xfId="54"/>
    <cellStyle name="常规 2" xfId="55"/>
    <cellStyle name="常规_Sheet1 2" xfId="56"/>
    <cellStyle name="常规 10 2 2" xfId="57"/>
    <cellStyle name="常规_Sheet1 3" xfId="58"/>
    <cellStyle name="常规 25 2 3" xfId="59"/>
    <cellStyle name="常规 2 2 2" xfId="60"/>
    <cellStyle name="常规 10 2 2 2" xfId="61"/>
    <cellStyle name="常规 2 64" xfId="62"/>
    <cellStyle name="常规 111" xfId="63"/>
    <cellStyle name="常规_Sheet1 2 2" xfId="64"/>
    <cellStyle name="常规 2 9 3" xfId="65"/>
    <cellStyle name="常规 5" xfId="66"/>
    <cellStyle name="常规 4 2" xfId="67"/>
    <cellStyle name="常规 43" xfId="68"/>
    <cellStyle name="常规 36" xfId="69"/>
    <cellStyle name="常规 50" xfId="70"/>
    <cellStyle name="常规 10 4 10" xfId="71"/>
    <cellStyle name="常规 46" xfId="72"/>
    <cellStyle name="常规_台子" xfId="73"/>
    <cellStyle name="常规_Sheet1_1" xfId="74"/>
    <cellStyle name="常规 25 2" xfId="75"/>
    <cellStyle name="常规 2 5" xfId="76"/>
    <cellStyle name="常规 73" xfId="77"/>
    <cellStyle name="常规 31" xfId="78"/>
    <cellStyle name="常规 10 2" xfId="79"/>
    <cellStyle name="常规 72" xfId="80"/>
    <cellStyle name="常规 72 2" xfId="81"/>
    <cellStyle name="常规 10 3" xfId="82"/>
    <cellStyle name="常规 14" xfId="83"/>
    <cellStyle name="常规 13" xfId="84"/>
    <cellStyle name="常规 6" xfId="85"/>
    <cellStyle name="常规 2 7 6" xfId="86"/>
    <cellStyle name="常规 14 6" xfId="87"/>
    <cellStyle name="常规 25 5" xfId="88"/>
    <cellStyle name="常规 3 7" xfId="89"/>
    <cellStyle name="常规 36 5" xfId="90"/>
    <cellStyle name="常规 58" xfId="91"/>
    <cellStyle name="常规 14 2 2 2" xfId="92"/>
    <cellStyle name="常规 14 6 2" xfId="93"/>
    <cellStyle name="常规 2 2 2 2" xfId="94"/>
    <cellStyle name="常规 3 7 2" xfId="95"/>
    <cellStyle name="常规 32" xfId="96"/>
    <cellStyle name="常规 12 2" xfId="97"/>
    <cellStyle name="常规 8 2" xfId="98"/>
    <cellStyle name="常规 14 2 2" xfId="99"/>
    <cellStyle name="常规 14 3" xfId="100"/>
    <cellStyle name="常规 33" xfId="101"/>
    <cellStyle name="常规 10 4" xfId="102"/>
    <cellStyle name="常规_Sheet1_东大道" xfId="103"/>
    <cellStyle name="常规 3 6" xfId="104"/>
    <cellStyle name="常规 3 2 2 2" xfId="105"/>
    <cellStyle name="常规 4 6" xfId="106"/>
    <cellStyle name="常规_Sheet2" xfId="107"/>
    <cellStyle name="常规_Sheet1_Sheet2" xfId="108"/>
    <cellStyle name="常规 2 9" xfId="109"/>
    <cellStyle name="常规 42 3 3" xfId="110"/>
    <cellStyle name="常规 36 4 3" xfId="111"/>
    <cellStyle name="常规 42 3" xfId="112"/>
    <cellStyle name="常规 36 4" xfId="113"/>
    <cellStyle name="常规 2 2 4" xfId="114"/>
    <cellStyle name="常规 42" xfId="115"/>
    <cellStyle name="常规 2 10 5" xfId="116"/>
    <cellStyle name="常规 3 11" xfId="117"/>
    <cellStyle name="常规 44" xfId="118"/>
    <cellStyle name="常规 2 10 3" xfId="119"/>
    <cellStyle name="常规 62" xfId="120"/>
    <cellStyle name="常规 34 2" xfId="121"/>
    <cellStyle name="常规 34 2 2" xfId="122"/>
    <cellStyle name="常规 81" xfId="123"/>
    <cellStyle name="计算 2" xfId="124"/>
    <cellStyle name="常规 13 2 2 2 2 2 3" xfId="125"/>
  </cellStyles>
  <dxfs count="10">
    <dxf>
      <font>
        <color rgb="FF9C0006"/>
      </font>
      <fill>
        <patternFill patternType="solid">
          <bgColor rgb="FFFFC7CE"/>
        </patternFill>
      </fill>
    </dxf>
    <dxf>
      <font>
        <sz val="11"/>
        <color rgb="FF9C0006"/>
      </font>
      <fill>
        <patternFill patternType="solid">
          <bgColor rgb="FFFFC7CE"/>
        </patternFill>
      </fill>
    </dxf>
    <dxf>
      <font>
        <sz val="11"/>
        <color rgb="FF006100"/>
      </font>
      <fill>
        <patternFill patternType="solid">
          <bgColor rgb="FFC6EFCE"/>
        </patternFill>
      </fill>
    </dxf>
    <dxf>
      <fill>
        <patternFill patternType="solid">
          <bgColor rgb="FFFF9900"/>
        </patternFill>
      </fill>
    </dxf>
    <dxf>
      <fill>
        <patternFill patternType="solid">
          <bgColor rgb="FFFF9900"/>
        </patternFill>
      </fill>
    </dxf>
    <dxf>
      <fill>
        <patternFill patternType="solid">
          <bgColor rgb="FFFF0000"/>
        </patternFill>
      </fill>
    </dxf>
    <dxf>
      <font>
        <name val="宋体"/>
        <scheme val="none"/>
        <sz val="1"/>
        <color rgb="FF9C0006"/>
      </font>
      <fill>
        <patternFill patternType="solid">
          <fgColor rgb="FFFFFFFF"/>
          <bgColor rgb="FFFFC7CE"/>
        </patternFill>
      </fill>
    </dxf>
    <dxf>
      <font>
        <name val="宋体"/>
        <scheme val="none"/>
        <sz val="11"/>
        <color rgb="FF9C0006"/>
      </font>
      <fill>
        <patternFill patternType="solid">
          <fgColor rgb="FFFFFFFF"/>
          <bgColor rgb="FFFFC7CE"/>
        </patternFill>
      </fill>
    </dxf>
    <dxf>
      <font>
        <color rgb="FF9C6500"/>
      </font>
      <fill>
        <patternFill patternType="solid">
          <bgColor rgb="FFFFEB9C"/>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externalLink" Target="externalLinks/externalLink34.xml"/><Relationship Id="rId38" Type="http://schemas.openxmlformats.org/officeDocument/2006/relationships/externalLink" Target="externalLinks/externalLink33.xml"/><Relationship Id="rId37" Type="http://schemas.openxmlformats.org/officeDocument/2006/relationships/externalLink" Target="externalLinks/externalLink32.xml"/><Relationship Id="rId36" Type="http://schemas.openxmlformats.org/officeDocument/2006/relationships/externalLink" Target="externalLinks/externalLink31.xml"/><Relationship Id="rId35" Type="http://schemas.openxmlformats.org/officeDocument/2006/relationships/externalLink" Target="externalLinks/externalLink30.xml"/><Relationship Id="rId34" Type="http://schemas.openxmlformats.org/officeDocument/2006/relationships/externalLink" Target="externalLinks/externalLink29.xml"/><Relationship Id="rId33" Type="http://schemas.openxmlformats.org/officeDocument/2006/relationships/externalLink" Target="externalLinks/externalLink28.xml"/><Relationship Id="rId32" Type="http://schemas.openxmlformats.org/officeDocument/2006/relationships/externalLink" Target="externalLinks/externalLink27.xml"/><Relationship Id="rId31" Type="http://schemas.openxmlformats.org/officeDocument/2006/relationships/externalLink" Target="externalLinks/externalLink26.xml"/><Relationship Id="rId30" Type="http://schemas.openxmlformats.org/officeDocument/2006/relationships/externalLink" Target="externalLinks/externalLink25.xml"/><Relationship Id="rId3" Type="http://schemas.openxmlformats.org/officeDocument/2006/relationships/worksheet" Target="worksheets/sheet3.xml"/><Relationship Id="rId29" Type="http://schemas.openxmlformats.org/officeDocument/2006/relationships/externalLink" Target="externalLinks/externalLink24.xml"/><Relationship Id="rId28" Type="http://schemas.openxmlformats.org/officeDocument/2006/relationships/externalLink" Target="externalLinks/externalLink23.xml"/><Relationship Id="rId27" Type="http://schemas.openxmlformats.org/officeDocument/2006/relationships/externalLink" Target="externalLinks/externalLink22.xml"/><Relationship Id="rId26" Type="http://schemas.openxmlformats.org/officeDocument/2006/relationships/externalLink" Target="externalLinks/externalLink21.xml"/><Relationship Id="rId25" Type="http://schemas.openxmlformats.org/officeDocument/2006/relationships/externalLink" Target="externalLinks/externalLink20.xml"/><Relationship Id="rId24" Type="http://schemas.openxmlformats.org/officeDocument/2006/relationships/externalLink" Target="externalLinks/externalLink19.xml"/><Relationship Id="rId23" Type="http://schemas.openxmlformats.org/officeDocument/2006/relationships/externalLink" Target="externalLinks/externalLink18.xml"/><Relationship Id="rId22" Type="http://schemas.openxmlformats.org/officeDocument/2006/relationships/externalLink" Target="externalLinks/externalLink17.xml"/><Relationship Id="rId21" Type="http://schemas.openxmlformats.org/officeDocument/2006/relationships/externalLink" Target="externalLinks/externalLink16.xml"/><Relationship Id="rId20" Type="http://schemas.openxmlformats.org/officeDocument/2006/relationships/externalLink" Target="externalLinks/externalLink15.xml"/><Relationship Id="rId2" Type="http://schemas.openxmlformats.org/officeDocument/2006/relationships/worksheet" Target="worksheets/sheet2.xml"/><Relationship Id="rId19" Type="http://schemas.openxmlformats.org/officeDocument/2006/relationships/externalLink" Target="externalLinks/externalLink14.xml"/><Relationship Id="rId18" Type="http://schemas.openxmlformats.org/officeDocument/2006/relationships/externalLink" Target="externalLinks/externalLink13.xml"/><Relationship Id="rId17" Type="http://schemas.openxmlformats.org/officeDocument/2006/relationships/externalLink" Target="externalLinks/externalLink12.xml"/><Relationship Id="rId16" Type="http://schemas.openxmlformats.org/officeDocument/2006/relationships/externalLink" Target="externalLinks/externalLink11.xml"/><Relationship Id="rId15" Type="http://schemas.openxmlformats.org/officeDocument/2006/relationships/externalLink" Target="externalLinks/externalLink10.xml"/><Relationship Id="rId14" Type="http://schemas.openxmlformats.org/officeDocument/2006/relationships/externalLink" Target="externalLinks/externalLink9.xml"/><Relationship Id="rId13" Type="http://schemas.openxmlformats.org/officeDocument/2006/relationships/externalLink" Target="externalLinks/externalLink8.xml"/><Relationship Id="rId12" Type="http://schemas.openxmlformats.org/officeDocument/2006/relationships/externalLink" Target="externalLinks/externalLink7.xml"/><Relationship Id="rId11" Type="http://schemas.openxmlformats.org/officeDocument/2006/relationships/externalLink" Target="externalLinks/externalLink6.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4352;&#21161;&#29702;&#19987;&#29992;\2021&#24180;&#39640;&#40836;\2021&#24180;&#39640;&#40836;\&#26472;&#26641;&#28286;&#38215;&#39640;&#40836;&#34917;&#36148;&#22522;&#30784;&#20449;&#24687;&#37319;&#38598;10-12&#26376;&#202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esktop\&#24352;&#21161;&#29702;&#19987;&#29992;\2021&#24180;&#39640;&#40836;\2021&#24180;&#39640;&#40836;\&#22833;&#33021;&#32769;&#20154;&#25252;&#29702;&#34917;&#36148;&#21457;&#25918;&#20449;&#24687;&#65288;&#20108;&#23395;&#2423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esktop\&#24352;&#21161;&#29702;&#19987;&#29992;\2021&#24180;&#39640;&#40836;\2021&#24180;&#39640;&#40836;\&#26472;&#26641;&#28286;&#38215;2021&#24180;10-12&#26376;&#22833;&#33021;&#32769;&#20154;&#25252;&#29702;&#34917;&#36148;&#21457;&#25918;&#20449;&#2468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WeChat%20Files\wxid_tef1vvb98gqc21\FileStorage\File\2021-06\&#22833;&#33021;&#32769;&#20154;&#25252;&#29702;&#34917;&#36148;&#21457;&#25918;&#20449;&#24687;&#65288;&#20108;&#23395;&#2423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105;&#30340;&#25991;&#26723;\Documents\WeChat%20Files\wxid_2569755696012\FileStorage\File\2021-12\&#29926;&#25151;&#23376;&#38215;7-9&#26376;&#26376;&#39640;&#40836;&#34917;&#36148;&#22522;&#30784;&#20449;&#24687;&#37319;&#3859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105;&#30340;&#25991;&#26723;\Documents\WeChat%20Files\wxid_2569755696012\FileStorage\File\2021-12\&#40657;&#29275;&#20065;&#39640;&#40836;&#34917;&#36148;&#65288;&#19977;&#23395;&#24230;&#65289;&#26376;&#22522;&#30784;&#20449;&#24687;&#37319;&#3859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lenovo\Desktop\&#24352;&#21161;&#29702;&#19987;&#29992;\2021&#24180;&#39640;&#40836;\2021&#24180;&#39640;&#40836;\&#26472;&#26641;&#28286;&#38215;&#39640;&#40836;&#34917;&#36148;&#22522;&#30784;&#20449;&#24687;&#37319;&#38598;10-12&#26376;&#202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lenovo\Desktop\&#24352;&#21161;&#29702;&#19987;&#29992;\2021&#24180;&#39640;&#40836;\2021&#24180;&#39640;&#40836;\&#22833;&#33021;&#32769;&#20154;&#25252;&#29702;&#34917;&#36148;&#21457;&#25918;&#20449;&#24687;&#65288;&#20108;&#23395;&#24230;&#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wangzhaoxiang\Documents\WeChat%20Files\wxid_d3xc9rikpp1w11\FileStorage\File\2021-11\2021&#26397;&#38451;&#21439;4-6&#26376;&#39640;&#40836;&#65288;&#25253;&#24066;&#23616;&#65289;(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ministrator\Documents\WeChat%20Files\wxid_pzgrwgetget022\FileStorage\File\2022-02\&#20845;&#23478;&#23376;&#38215;&#22833;&#33021;&#32769;&#20154;&#25252;&#29702;&#34917;&#36148;&#21457;&#25918;&#20449;&#24687;4-6&#2637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dministrator\Documents\WeChat%20Files\wxid_pzgrwgetget022\FileStorage\File\2022-02\&#26472;&#26641;&#28286;&#38215;2021&#24180;4-6&#26376;&#22833;&#33021;&#32769;&#20154;&#25252;&#29702;&#34917;&#36148;&#21457;&#25918;&#20449;&#2468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Documents\WeChat%20Files\wxid_9ku6t3yr08rc21\FileStorage\File\2022-03\&#29926;&#25151;&#23376;&#38215;7-9&#26376;&#26376;&#39640;&#40836;&#34917;&#36148;&#22522;&#30784;&#20449;&#24687;&#37319;&#3859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xc2\Documents\WeChat%20Files\wxid_wcv7msd008x122\FileStorage\File\2024-02\83d6fdc23e89b9fd37ec2d233fb598e9_f51b69be8aa77d99bcce077c92ac51f2_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ocuments\WeChat%20Files\wxid_rfl5ei7yvowi21\FileStorage\File\2021-12\&#29926;&#25151;&#23376;&#38215;7-9&#26376;&#26376;&#39640;&#40836;&#34917;&#36148;&#22522;&#30784;&#20449;&#24687;&#37319;&#3859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26472;&#26641;&#28286;&#38215;&#39640;&#40836;&#34917;&#36148;&#22522;&#30784;&#20449;&#24687;&#37319;&#38598;7-9&#26376;&#2022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40657;&#29275;&#20065;&#39640;&#40836;&#34917;&#36148;&#65288;&#19977;&#23395;&#24230;&#65289;&#26376;&#22522;&#30784;&#20449;&#24687;&#37319;&#3859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29926;&#25151;&#23376;&#38215;7-9&#26376;&#26376;&#39640;&#40836;&#34917;&#36148;&#22522;&#30784;&#20449;&#24687;&#37319;&#3859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20108;&#21313;&#23478;&#23376;&#38215;&#39640;&#40836;&#34917;&#36148;&#22522;&#30784;&#20449;&#24687;&#37319;&#38598;(&#20108;&#23395;&#24230;)%20-%20&#21103;&#2641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2021&#26368;&#26032;&#27665;&#25919;&#26448;&#26009;2021wj\2021&#24180;&#27665;&#25919;\2021&#24180;&#39640;&#40836;\&#20044;&#20848;&#27827;&#30805;&#20065;80-89&#39640;&#40836;&#34917;&#36148;&#22522;&#30784;&#20449;&#24687;&#37319;&#3859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28165;&#39118;&#23725;&#38215;&#39640;&#40836;&#34917;&#36148;&#22522;&#30784;&#20449;&#24687;&#37319;&#38598;(&#20108;&#23395;&#24230;)%20-%20&#21103;&#264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26408;&#22836;&#22478;&#23376;&#38215;2021.7-9&#39640;&#40836;&#34917;&#36148;&#22522;&#30784;&#20449;&#24687;&#37319;&#3859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WeChat%20Files\wxid_tef1vvb98gqc21\FileStorage\File\2021-06\&#22833;&#33021;&#32769;&#20154;&#25252;&#29702;&#34917;&#36148;&#21457;&#25918;&#20449;&#24687;&#65288;&#20108;&#23395;&#24230;&#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Users\lenovo\Desktop\&#24352;&#21161;&#29702;&#19987;&#29992;\2021&#24180;&#39640;&#40836;\2021&#24180;&#39640;&#40836;\&#26472;&#26641;&#28286;&#38215;2021&#24180;10-12&#26376;&#22833;&#33021;&#32769;&#20154;&#25252;&#29702;&#34917;&#36148;&#21457;&#25918;&#20449;&#24687;.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Users\wangzhaoxiang\Documents\WeChat%20Files\wxid_d3xc9rikpp1w11\FileStorage\File\2021-11\2021&#26397;&#38451;&#21439;4-6&#26376;&#39640;&#40836;&#65288;&#25253;&#24066;&#23616;&#65289;(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29926;&#25151;&#23376;&#38215;7-9&#26376;&#26376;&#39640;&#40836;&#34917;&#36148;&#22522;&#30784;&#20449;&#24687;&#37319;&#3859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28165;&#39118;&#23725;&#38215;&#39640;&#40836;&#34917;&#36148;&#22522;&#30784;&#20449;&#24687;&#37319;&#38598;(&#20108;&#23395;&#24230;)%20-%20&#21103;&#2641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26472;&#26641;&#28286;&#38215;&#39640;&#40836;&#34917;&#36148;&#22522;&#30784;&#20449;&#24687;&#37319;&#38598;7-9&#26376;&#2022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40657;&#29275;&#20065;&#39640;&#40836;&#34917;&#36148;&#65288;&#19977;&#23395;&#24230;&#65289;&#26376;&#22522;&#30784;&#20449;&#24687;&#37319;&#38598;.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20108;&#21313;&#23478;&#23376;&#38215;&#39640;&#40836;&#34917;&#36148;&#22522;&#30784;&#20449;&#24687;&#37319;&#38598;(&#20108;&#23395;&#24230;)%20-%20&#21103;&#2641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nts\WeChat%20Files\wxid_738bwzppa8ju22\FileStorage\File\2023-05\&#21271;&#22235;&#23478;&#23376;&#20065;2023&#24180;4&#26376;&#22823;&#25968;&#25454;&#39640;&#40836;&#34917;&#3614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9616;&#29992;\&#38889;&#22992;\2020&#25968;&#25454;\2020&#20859;&#32769;&#39640;&#40836;&#22833;&#33021;\2020.8&#39640;&#40836;&#22833;&#33021;&#25253;&#34920;\&#22833;&#33021;&#34917;&#36148;&#21457;&#25918;&#19987;&#39033;&#34920;\&#22833;&#33021;&#32769;&#20154;&#25252;&#29702;&#34917;&#36148;&#21457;&#25918;&#20449;&#24687;&#65288;&#20108;&#23395;&#24230;&#6528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Users\lenovo\Desktop\&#24352;&#21161;&#29702;&#19987;&#29992;\2021&#24180;&#39640;&#40836;\2021&#24180;&#39640;&#40836;\&#26472;&#26641;&#28286;&#38215;&#39640;&#40836;&#34917;&#36148;&#22522;&#30784;&#20449;&#24687;&#37319;&#38598;10-12&#26376;&#202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Users\lenovo\Desktop\&#24352;&#21161;&#29702;&#19987;&#29992;\2021&#24180;&#39640;&#40836;\2021&#24180;&#39640;&#40836;\&#22833;&#33021;&#32769;&#20154;&#25252;&#29702;&#34917;&#36148;&#21457;&#25918;&#20449;&#24687;&#65288;&#20108;&#23395;&#24230;&#6528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Users\lenovo\Desktop\&#24352;&#21161;&#29702;&#19987;&#29992;\2021&#24180;&#39640;&#40836;\2021&#24180;&#39640;&#40836;\&#26472;&#26641;&#28286;&#38215;2021&#24180;10-12&#26376;&#22833;&#33021;&#32769;&#20154;&#25252;&#29702;&#34917;&#36148;&#21457;&#25918;&#20449;&#246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1年10月 "/>
      <sheetName val="2021年11月  "/>
      <sheetName val="2021年12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021年10月"/>
      <sheetName val="2021年11月 "/>
      <sheetName val="2021年12月 "/>
      <sheetName val="选项名称"/>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2021年10月 "/>
      <sheetName val="2021年11月  "/>
      <sheetName val="2021年12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数据"/>
      <sheetName val="Sheet1"/>
      <sheetName val="校验规则"/>
      <sheetName val="选项名称"/>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2021.04"/>
      <sheetName val="2021.05"/>
      <sheetName val="2021.06"/>
      <sheetName val="选项名称"/>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2021年4月"/>
      <sheetName val="2021年5月"/>
      <sheetName val="2021年6月"/>
      <sheetName val="选项名称"/>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2月份"/>
      <sheetName val="校验规则"/>
      <sheetName val="选项名称"/>
    </sheetNames>
    <sheetDataSet>
      <sheetData sheetId="0"/>
      <sheetData sheetId="1"/>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2021年7月"/>
      <sheetName val="2021年8月 "/>
      <sheetName val="2021年9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2020年1月"/>
      <sheetName val="2020年2月"/>
      <sheetName val="2020年3月"/>
      <sheetName val="2020年4月"/>
      <sheetName val="2020年5月"/>
      <sheetName val="2020年6月"/>
      <sheetName val="2020年5月兜底补发"/>
      <sheetName val="2020年6月兜底补发"/>
      <sheetName val="2020年7月"/>
      <sheetName val="2020年8月"/>
      <sheetName val="2020年9月"/>
      <sheetName val="2020年10月"/>
      <sheetName val="2020年11月"/>
      <sheetName val="2020年12月"/>
      <sheetName val="2021年1月"/>
      <sheetName val="2021年2月"/>
      <sheetName val="2021年3月"/>
      <sheetName val="校验规则"/>
      <sheetName val="选项名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2021年7月"/>
      <sheetName val="2021年8月"/>
      <sheetName val="2021年9月"/>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2021年10月"/>
      <sheetName val="2021年11月 "/>
      <sheetName val="2021年12月 "/>
      <sheetName val="选项名称"/>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数据"/>
      <sheetName val="Sheet1"/>
      <sheetName val="校验规则"/>
      <sheetName val="选项名称"/>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2021年7月"/>
      <sheetName val="2021年8月"/>
      <sheetName val="2021年9月"/>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2021年7月"/>
      <sheetName val="2021年8月 "/>
      <sheetName val="2021年9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0"/>
      <sheetName val="校验规则"/>
      <sheetName val="选项名称"/>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2021年10月 "/>
      <sheetName val="2021年11月  "/>
      <sheetName val="2021年12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2021年10月"/>
      <sheetName val="2021年11月 "/>
      <sheetName val="2021年12月 "/>
      <sheetName val="选项名称"/>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279"/>
  <sheetViews>
    <sheetView tabSelected="1" topLeftCell="A2234" workbookViewId="0">
      <selection activeCell="Q2262" sqref="Q2262"/>
    </sheetView>
  </sheetViews>
  <sheetFormatPr defaultColWidth="9" defaultRowHeight="13.5"/>
  <cols>
    <col min="4" max="4" width="12" customWidth="1"/>
  </cols>
  <sheetData>
    <row r="1" s="2" customFormat="1" ht="41" customHeight="1" spans="1:12">
      <c r="A1" s="60" t="s">
        <v>0</v>
      </c>
      <c r="B1" s="60"/>
      <c r="C1" s="60"/>
      <c r="D1" s="60"/>
      <c r="E1" s="60"/>
      <c r="F1" s="60"/>
      <c r="G1" s="60"/>
      <c r="H1" s="60"/>
      <c r="I1" s="60"/>
      <c r="J1" s="60"/>
      <c r="K1" s="60"/>
      <c r="L1" s="60"/>
    </row>
    <row r="2" s="2" customFormat="1" ht="40.5" spans="1:12">
      <c r="A2" s="61" t="s">
        <v>1</v>
      </c>
      <c r="B2" s="61" t="s">
        <v>2</v>
      </c>
      <c r="C2" s="61" t="s">
        <v>3</v>
      </c>
      <c r="D2" s="61" t="s">
        <v>4</v>
      </c>
      <c r="E2" s="61" t="s">
        <v>5</v>
      </c>
      <c r="F2" s="61" t="s">
        <v>6</v>
      </c>
      <c r="G2" s="61" t="s">
        <v>7</v>
      </c>
      <c r="H2" s="61" t="s">
        <v>8</v>
      </c>
      <c r="I2" s="61" t="s">
        <v>9</v>
      </c>
      <c r="J2" s="61" t="s">
        <v>10</v>
      </c>
      <c r="K2" s="61" t="s">
        <v>11</v>
      </c>
      <c r="L2" s="61" t="s">
        <v>12</v>
      </c>
    </row>
    <row r="3" s="2" customFormat="1" ht="220" customHeight="1" spans="1:12">
      <c r="A3" s="62" t="s">
        <v>13</v>
      </c>
      <c r="B3" s="63" t="s">
        <v>14</v>
      </c>
      <c r="C3" s="63" t="s">
        <v>14</v>
      </c>
      <c r="D3" s="63" t="s">
        <v>15</v>
      </c>
      <c r="E3" s="63" t="s">
        <v>16</v>
      </c>
      <c r="F3" s="63" t="s">
        <v>16</v>
      </c>
      <c r="G3" s="63" t="s">
        <v>17</v>
      </c>
      <c r="H3" s="64" t="s">
        <v>18</v>
      </c>
      <c r="I3" s="63" t="s">
        <v>14</v>
      </c>
      <c r="J3" s="64"/>
      <c r="K3" s="63"/>
      <c r="L3" s="63" t="s">
        <v>19</v>
      </c>
    </row>
    <row r="4" s="3" customFormat="1" customHeight="1" spans="1:12">
      <c r="A4" s="65" t="s">
        <v>20</v>
      </c>
      <c r="B4" s="66"/>
      <c r="C4" s="67"/>
      <c r="D4" s="58"/>
      <c r="E4" s="67"/>
      <c r="F4" s="67"/>
      <c r="G4" s="66"/>
      <c r="H4" s="68"/>
      <c r="I4" s="66"/>
      <c r="J4" s="68"/>
      <c r="K4" s="66"/>
      <c r="L4" s="66"/>
    </row>
    <row r="5" s="3" customFormat="1" customHeight="1" spans="1:12">
      <c r="A5" s="67" t="s">
        <v>21</v>
      </c>
      <c r="B5" s="67" t="s">
        <v>22</v>
      </c>
      <c r="C5" s="67" t="s">
        <v>23</v>
      </c>
      <c r="D5" s="67" t="s">
        <v>24</v>
      </c>
      <c r="E5" s="67" t="s">
        <v>25</v>
      </c>
      <c r="F5" s="69" t="s">
        <v>26</v>
      </c>
      <c r="G5" s="70" t="s">
        <v>27</v>
      </c>
      <c r="H5" s="67" t="s">
        <v>28</v>
      </c>
      <c r="I5" s="66" t="s">
        <v>29</v>
      </c>
      <c r="J5" s="68"/>
      <c r="K5" s="66"/>
      <c r="L5" s="66"/>
    </row>
    <row r="6" s="3" customFormat="1" customHeight="1" spans="1:12">
      <c r="A6" s="67" t="s">
        <v>29</v>
      </c>
      <c r="B6" s="67" t="s">
        <v>22</v>
      </c>
      <c r="C6" s="67" t="s">
        <v>23</v>
      </c>
      <c r="D6" s="67" t="s">
        <v>24</v>
      </c>
      <c r="E6" s="67" t="s">
        <v>25</v>
      </c>
      <c r="F6" s="69" t="s">
        <v>30</v>
      </c>
      <c r="G6" s="70" t="s">
        <v>31</v>
      </c>
      <c r="H6" s="67" t="s">
        <v>28</v>
      </c>
      <c r="I6" s="66" t="s">
        <v>29</v>
      </c>
      <c r="J6" s="68"/>
      <c r="K6" s="66"/>
      <c r="L6" s="66"/>
    </row>
    <row r="7" s="3" customFormat="1" customHeight="1" spans="1:12">
      <c r="A7" s="67" t="s">
        <v>32</v>
      </c>
      <c r="B7" s="67" t="s">
        <v>22</v>
      </c>
      <c r="C7" s="67" t="s">
        <v>23</v>
      </c>
      <c r="D7" s="67" t="s">
        <v>24</v>
      </c>
      <c r="E7" s="67" t="s">
        <v>25</v>
      </c>
      <c r="F7" s="69" t="s">
        <v>33</v>
      </c>
      <c r="G7" s="71" t="s">
        <v>34</v>
      </c>
      <c r="H7" s="67" t="s">
        <v>28</v>
      </c>
      <c r="I7" s="66" t="s">
        <v>29</v>
      </c>
      <c r="J7" s="68"/>
      <c r="K7" s="66"/>
      <c r="L7" s="66"/>
    </row>
    <row r="8" s="3" customFormat="1" customHeight="1" spans="1:12">
      <c r="A8" s="67" t="s">
        <v>35</v>
      </c>
      <c r="B8" s="67" t="s">
        <v>22</v>
      </c>
      <c r="C8" s="67" t="s">
        <v>23</v>
      </c>
      <c r="D8" s="67" t="s">
        <v>24</v>
      </c>
      <c r="E8" s="67" t="s">
        <v>25</v>
      </c>
      <c r="F8" s="69" t="s">
        <v>36</v>
      </c>
      <c r="G8" s="71" t="s">
        <v>37</v>
      </c>
      <c r="H8" s="67" t="s">
        <v>28</v>
      </c>
      <c r="I8" s="66" t="s">
        <v>29</v>
      </c>
      <c r="J8" s="68"/>
      <c r="K8" s="66"/>
      <c r="L8" s="66"/>
    </row>
    <row r="9" s="3" customFormat="1" customHeight="1" spans="1:12">
      <c r="A9" s="67" t="s">
        <v>38</v>
      </c>
      <c r="B9" s="67" t="s">
        <v>22</v>
      </c>
      <c r="C9" s="67" t="s">
        <v>23</v>
      </c>
      <c r="D9" s="67" t="s">
        <v>24</v>
      </c>
      <c r="E9" s="67" t="s">
        <v>25</v>
      </c>
      <c r="F9" s="69" t="s">
        <v>39</v>
      </c>
      <c r="G9" s="72" t="s">
        <v>40</v>
      </c>
      <c r="H9" s="67" t="s">
        <v>28</v>
      </c>
      <c r="I9" s="66" t="s">
        <v>29</v>
      </c>
      <c r="J9" s="97"/>
      <c r="K9" s="97"/>
      <c r="L9" s="97"/>
    </row>
    <row r="10" s="3" customFormat="1" customHeight="1" spans="1:12">
      <c r="A10" s="67" t="s">
        <v>41</v>
      </c>
      <c r="B10" s="67" t="s">
        <v>22</v>
      </c>
      <c r="C10" s="67" t="s">
        <v>23</v>
      </c>
      <c r="D10" s="67" t="s">
        <v>24</v>
      </c>
      <c r="E10" s="67" t="s">
        <v>25</v>
      </c>
      <c r="F10" s="69" t="s">
        <v>42</v>
      </c>
      <c r="G10" s="73" t="s">
        <v>43</v>
      </c>
      <c r="H10" s="67" t="s">
        <v>28</v>
      </c>
      <c r="I10" s="66" t="s">
        <v>29</v>
      </c>
      <c r="J10" s="97"/>
      <c r="K10" s="97"/>
      <c r="L10" s="97"/>
    </row>
    <row r="11" s="3" customFormat="1" customHeight="1" spans="1:12">
      <c r="A11" s="67" t="s">
        <v>44</v>
      </c>
      <c r="B11" s="67" t="s">
        <v>22</v>
      </c>
      <c r="C11" s="67" t="s">
        <v>23</v>
      </c>
      <c r="D11" s="67" t="s">
        <v>24</v>
      </c>
      <c r="E11" s="67" t="s">
        <v>25</v>
      </c>
      <c r="F11" s="69" t="s">
        <v>42</v>
      </c>
      <c r="G11" s="73" t="s">
        <v>45</v>
      </c>
      <c r="H11" s="67" t="s">
        <v>28</v>
      </c>
      <c r="I11" s="66" t="s">
        <v>29</v>
      </c>
      <c r="J11" s="97"/>
      <c r="K11" s="97"/>
      <c r="L11" s="97"/>
    </row>
    <row r="12" s="3" customFormat="1" customHeight="1" spans="1:12">
      <c r="A12" s="67" t="s">
        <v>46</v>
      </c>
      <c r="B12" s="67" t="s">
        <v>22</v>
      </c>
      <c r="C12" s="67" t="s">
        <v>23</v>
      </c>
      <c r="D12" s="67" t="s">
        <v>24</v>
      </c>
      <c r="E12" s="67" t="s">
        <v>25</v>
      </c>
      <c r="F12" s="72" t="s">
        <v>47</v>
      </c>
      <c r="G12" s="72" t="s">
        <v>48</v>
      </c>
      <c r="H12" s="67" t="s">
        <v>28</v>
      </c>
      <c r="I12" s="66" t="s">
        <v>29</v>
      </c>
      <c r="J12" s="68"/>
      <c r="K12" s="66"/>
      <c r="L12" s="66"/>
    </row>
    <row r="13" s="3" customFormat="1" customHeight="1" spans="1:12">
      <c r="A13" s="67" t="s">
        <v>49</v>
      </c>
      <c r="B13" s="67" t="s">
        <v>22</v>
      </c>
      <c r="C13" s="67" t="s">
        <v>23</v>
      </c>
      <c r="D13" s="67" t="s">
        <v>24</v>
      </c>
      <c r="E13" s="67" t="s">
        <v>25</v>
      </c>
      <c r="F13" s="72" t="s">
        <v>50</v>
      </c>
      <c r="G13" s="72" t="s">
        <v>51</v>
      </c>
      <c r="H13" s="67" t="s">
        <v>28</v>
      </c>
      <c r="I13" s="66" t="s">
        <v>29</v>
      </c>
      <c r="J13" s="68"/>
      <c r="K13" s="66"/>
      <c r="L13" s="66"/>
    </row>
    <row r="14" s="3" customFormat="1" customHeight="1" spans="1:12">
      <c r="A14" s="67" t="s">
        <v>52</v>
      </c>
      <c r="B14" s="67" t="s">
        <v>22</v>
      </c>
      <c r="C14" s="67" t="s">
        <v>23</v>
      </c>
      <c r="D14" s="67" t="s">
        <v>24</v>
      </c>
      <c r="E14" s="67" t="s">
        <v>25</v>
      </c>
      <c r="F14" s="72" t="s">
        <v>53</v>
      </c>
      <c r="G14" s="74" t="s">
        <v>54</v>
      </c>
      <c r="H14" s="67" t="s">
        <v>28</v>
      </c>
      <c r="I14" s="66" t="s">
        <v>29</v>
      </c>
      <c r="J14" s="68"/>
      <c r="K14" s="66"/>
      <c r="L14" s="66"/>
    </row>
    <row r="15" s="3" customFormat="1" customHeight="1" spans="1:12">
      <c r="A15" s="67" t="s">
        <v>55</v>
      </c>
      <c r="B15" s="67" t="s">
        <v>22</v>
      </c>
      <c r="C15" s="67" t="s">
        <v>23</v>
      </c>
      <c r="D15" s="67" t="s">
        <v>24</v>
      </c>
      <c r="E15" s="67" t="s">
        <v>25</v>
      </c>
      <c r="F15" s="75" t="s">
        <v>47</v>
      </c>
      <c r="G15" s="76" t="s">
        <v>56</v>
      </c>
      <c r="H15" s="67" t="s">
        <v>28</v>
      </c>
      <c r="I15" s="66" t="s">
        <v>29</v>
      </c>
      <c r="J15" s="68"/>
      <c r="K15" s="66"/>
      <c r="L15" s="66"/>
    </row>
    <row r="16" s="3" customFormat="1" customHeight="1" spans="1:12">
      <c r="A16" s="67" t="s">
        <v>57</v>
      </c>
      <c r="B16" s="67" t="s">
        <v>22</v>
      </c>
      <c r="C16" s="67" t="s">
        <v>23</v>
      </c>
      <c r="D16" s="67" t="s">
        <v>24</v>
      </c>
      <c r="E16" s="67" t="s">
        <v>25</v>
      </c>
      <c r="F16" s="75" t="s">
        <v>58</v>
      </c>
      <c r="G16" s="77" t="s">
        <v>59</v>
      </c>
      <c r="H16" s="67" t="s">
        <v>28</v>
      </c>
      <c r="I16" s="66" t="s">
        <v>29</v>
      </c>
      <c r="J16" s="68"/>
      <c r="K16" s="66"/>
      <c r="L16" s="66"/>
    </row>
    <row r="17" s="3" customFormat="1" customHeight="1" spans="1:12">
      <c r="A17" s="67" t="s">
        <v>60</v>
      </c>
      <c r="B17" s="67" t="s">
        <v>22</v>
      </c>
      <c r="C17" s="67" t="s">
        <v>23</v>
      </c>
      <c r="D17" s="67" t="s">
        <v>24</v>
      </c>
      <c r="E17" s="67" t="s">
        <v>25</v>
      </c>
      <c r="F17" s="75" t="s">
        <v>61</v>
      </c>
      <c r="G17" s="78" t="s">
        <v>62</v>
      </c>
      <c r="H17" s="67" t="s">
        <v>28</v>
      </c>
      <c r="I17" s="66" t="s">
        <v>29</v>
      </c>
      <c r="J17" s="97"/>
      <c r="K17" s="97"/>
      <c r="L17" s="97"/>
    </row>
    <row r="18" s="3" customFormat="1" customHeight="1" spans="1:12">
      <c r="A18" s="67" t="s">
        <v>63</v>
      </c>
      <c r="B18" s="67" t="s">
        <v>22</v>
      </c>
      <c r="C18" s="67" t="s">
        <v>23</v>
      </c>
      <c r="D18" s="67" t="s">
        <v>24</v>
      </c>
      <c r="E18" s="67" t="s">
        <v>25</v>
      </c>
      <c r="F18" s="79" t="s">
        <v>64</v>
      </c>
      <c r="G18" s="80" t="s">
        <v>65</v>
      </c>
      <c r="H18" s="67" t="s">
        <v>28</v>
      </c>
      <c r="I18" s="66" t="s">
        <v>29</v>
      </c>
      <c r="J18" s="97"/>
      <c r="K18" s="97"/>
      <c r="L18" s="97"/>
    </row>
    <row r="19" s="3" customFormat="1" customHeight="1" spans="1:12">
      <c r="A19" s="67" t="s">
        <v>66</v>
      </c>
      <c r="B19" s="67" t="s">
        <v>22</v>
      </c>
      <c r="C19" s="67" t="s">
        <v>23</v>
      </c>
      <c r="D19" s="67" t="s">
        <v>24</v>
      </c>
      <c r="E19" s="67" t="s">
        <v>25</v>
      </c>
      <c r="F19" s="79" t="s">
        <v>42</v>
      </c>
      <c r="G19" s="81" t="s">
        <v>67</v>
      </c>
      <c r="H19" s="67" t="s">
        <v>28</v>
      </c>
      <c r="I19" s="66" t="s">
        <v>29</v>
      </c>
      <c r="J19" s="97"/>
      <c r="K19" s="97"/>
      <c r="L19" s="97"/>
    </row>
    <row r="20" s="3" customFormat="1" customHeight="1" spans="1:12">
      <c r="A20" s="67" t="s">
        <v>68</v>
      </c>
      <c r="B20" s="67" t="s">
        <v>22</v>
      </c>
      <c r="C20" s="67" t="s">
        <v>23</v>
      </c>
      <c r="D20" s="67" t="s">
        <v>24</v>
      </c>
      <c r="E20" s="67" t="s">
        <v>25</v>
      </c>
      <c r="F20" s="75" t="s">
        <v>69</v>
      </c>
      <c r="G20" s="75" t="s">
        <v>70</v>
      </c>
      <c r="H20" s="67" t="s">
        <v>28</v>
      </c>
      <c r="I20" s="66" t="s">
        <v>29</v>
      </c>
      <c r="J20" s="97"/>
      <c r="K20" s="97"/>
      <c r="L20" s="97"/>
    </row>
    <row r="21" s="3" customFormat="1" customHeight="1" spans="1:12">
      <c r="A21" s="67" t="s">
        <v>71</v>
      </c>
      <c r="B21" s="67" t="s">
        <v>22</v>
      </c>
      <c r="C21" s="67" t="s">
        <v>23</v>
      </c>
      <c r="D21" s="67" t="s">
        <v>24</v>
      </c>
      <c r="E21" s="67" t="s">
        <v>25</v>
      </c>
      <c r="F21" s="75" t="s">
        <v>72</v>
      </c>
      <c r="G21" s="75" t="s">
        <v>73</v>
      </c>
      <c r="H21" s="67" t="s">
        <v>28</v>
      </c>
      <c r="I21" s="66" t="s">
        <v>29</v>
      </c>
      <c r="J21" s="68"/>
      <c r="K21" s="66"/>
      <c r="L21" s="66"/>
    </row>
    <row r="22" s="3" customFormat="1" customHeight="1" spans="1:12">
      <c r="A22" s="67" t="s">
        <v>74</v>
      </c>
      <c r="B22" s="67" t="s">
        <v>22</v>
      </c>
      <c r="C22" s="67" t="s">
        <v>23</v>
      </c>
      <c r="D22" s="67" t="s">
        <v>24</v>
      </c>
      <c r="E22" s="67" t="s">
        <v>25</v>
      </c>
      <c r="F22" s="72" t="s">
        <v>75</v>
      </c>
      <c r="G22" s="82" t="s">
        <v>76</v>
      </c>
      <c r="H22" s="67" t="s">
        <v>28</v>
      </c>
      <c r="I22" s="66" t="s">
        <v>29</v>
      </c>
      <c r="J22" s="68"/>
      <c r="K22" s="66"/>
      <c r="L22" s="66"/>
    </row>
    <row r="23" s="3" customFormat="1" customHeight="1" spans="1:12">
      <c r="A23" s="67" t="s">
        <v>77</v>
      </c>
      <c r="B23" s="67" t="s">
        <v>22</v>
      </c>
      <c r="C23" s="67" t="s">
        <v>23</v>
      </c>
      <c r="D23" s="67" t="s">
        <v>24</v>
      </c>
      <c r="E23" s="67" t="s">
        <v>25</v>
      </c>
      <c r="F23" s="72" t="s">
        <v>26</v>
      </c>
      <c r="G23" s="82" t="s">
        <v>78</v>
      </c>
      <c r="H23" s="67" t="s">
        <v>28</v>
      </c>
      <c r="I23" s="66" t="s">
        <v>29</v>
      </c>
      <c r="J23" s="68"/>
      <c r="K23" s="66"/>
      <c r="L23" s="66"/>
    </row>
    <row r="24" s="3" customFormat="1" customHeight="1" spans="1:12">
      <c r="A24" s="67" t="s">
        <v>79</v>
      </c>
      <c r="B24" s="67" t="s">
        <v>22</v>
      </c>
      <c r="C24" s="67" t="s">
        <v>23</v>
      </c>
      <c r="D24" s="67" t="s">
        <v>24</v>
      </c>
      <c r="E24" s="67" t="s">
        <v>25</v>
      </c>
      <c r="F24" s="72" t="s">
        <v>53</v>
      </c>
      <c r="G24" s="82" t="s">
        <v>80</v>
      </c>
      <c r="H24" s="67" t="s">
        <v>28</v>
      </c>
      <c r="I24" s="66" t="s">
        <v>29</v>
      </c>
      <c r="J24" s="68"/>
      <c r="K24" s="66"/>
      <c r="L24" s="66"/>
    </row>
    <row r="25" s="3" customFormat="1" customHeight="1" spans="1:12">
      <c r="A25" s="67" t="s">
        <v>81</v>
      </c>
      <c r="B25" s="67" t="s">
        <v>22</v>
      </c>
      <c r="C25" s="67" t="s">
        <v>23</v>
      </c>
      <c r="D25" s="67" t="s">
        <v>24</v>
      </c>
      <c r="E25" s="67" t="s">
        <v>25</v>
      </c>
      <c r="F25" s="69" t="s">
        <v>26</v>
      </c>
      <c r="G25" s="82" t="s">
        <v>82</v>
      </c>
      <c r="H25" s="67" t="s">
        <v>28</v>
      </c>
      <c r="I25" s="66" t="s">
        <v>29</v>
      </c>
      <c r="J25" s="97"/>
      <c r="K25" s="97"/>
      <c r="L25" s="97"/>
    </row>
    <row r="26" s="4" customFormat="1" customHeight="1" spans="1:12">
      <c r="A26" s="67" t="s">
        <v>83</v>
      </c>
      <c r="B26" s="83" t="s">
        <v>22</v>
      </c>
      <c r="C26" s="66" t="s">
        <v>23</v>
      </c>
      <c r="D26" s="66" t="s">
        <v>24</v>
      </c>
      <c r="E26" s="66" t="s">
        <v>84</v>
      </c>
      <c r="F26" s="84" t="s">
        <v>85</v>
      </c>
      <c r="G26" s="85" t="s">
        <v>86</v>
      </c>
      <c r="H26" s="86">
        <v>100</v>
      </c>
      <c r="I26" s="98" t="s">
        <v>29</v>
      </c>
      <c r="J26" s="68"/>
      <c r="K26" s="66"/>
      <c r="L26" s="66"/>
    </row>
    <row r="27" s="4" customFormat="1" customHeight="1" spans="1:12">
      <c r="A27" s="67" t="s">
        <v>87</v>
      </c>
      <c r="B27" s="83" t="s">
        <v>22</v>
      </c>
      <c r="C27" s="66" t="s">
        <v>23</v>
      </c>
      <c r="D27" s="66" t="s">
        <v>24</v>
      </c>
      <c r="E27" s="66" t="s">
        <v>84</v>
      </c>
      <c r="F27" s="84" t="s">
        <v>88</v>
      </c>
      <c r="G27" s="84" t="s">
        <v>89</v>
      </c>
      <c r="H27" s="86">
        <v>100</v>
      </c>
      <c r="I27" s="98" t="s">
        <v>29</v>
      </c>
      <c r="J27" s="68"/>
      <c r="K27" s="66"/>
      <c r="L27" s="66"/>
    </row>
    <row r="28" s="4" customFormat="1" customHeight="1" spans="1:12">
      <c r="A28" s="67" t="s">
        <v>90</v>
      </c>
      <c r="B28" s="83" t="s">
        <v>22</v>
      </c>
      <c r="C28" s="66" t="s">
        <v>23</v>
      </c>
      <c r="D28" s="66" t="s">
        <v>24</v>
      </c>
      <c r="E28" s="66" t="s">
        <v>84</v>
      </c>
      <c r="F28" s="84" t="s">
        <v>33</v>
      </c>
      <c r="G28" s="84" t="s">
        <v>91</v>
      </c>
      <c r="H28" s="86">
        <v>100</v>
      </c>
      <c r="I28" s="98" t="s">
        <v>29</v>
      </c>
      <c r="J28" s="68"/>
      <c r="K28" s="66"/>
      <c r="L28" s="66"/>
    </row>
    <row r="29" s="4" customFormat="1" customHeight="1" spans="1:12">
      <c r="A29" s="67" t="s">
        <v>92</v>
      </c>
      <c r="B29" s="83" t="s">
        <v>22</v>
      </c>
      <c r="C29" s="66" t="s">
        <v>23</v>
      </c>
      <c r="D29" s="66" t="s">
        <v>24</v>
      </c>
      <c r="E29" s="66" t="s">
        <v>84</v>
      </c>
      <c r="F29" s="84" t="s">
        <v>33</v>
      </c>
      <c r="G29" s="85" t="s">
        <v>93</v>
      </c>
      <c r="H29" s="86">
        <v>100</v>
      </c>
      <c r="I29" s="98" t="s">
        <v>29</v>
      </c>
      <c r="J29" s="68"/>
      <c r="K29" s="66"/>
      <c r="L29" s="66"/>
    </row>
    <row r="30" s="4" customFormat="1" customHeight="1" spans="1:12">
      <c r="A30" s="67" t="s">
        <v>94</v>
      </c>
      <c r="B30" s="83" t="s">
        <v>22</v>
      </c>
      <c r="C30" s="66" t="s">
        <v>23</v>
      </c>
      <c r="D30" s="66" t="s">
        <v>24</v>
      </c>
      <c r="E30" s="66" t="s">
        <v>84</v>
      </c>
      <c r="F30" s="87" t="s">
        <v>95</v>
      </c>
      <c r="G30" s="88" t="s">
        <v>96</v>
      </c>
      <c r="H30" s="86">
        <v>100</v>
      </c>
      <c r="I30" s="98" t="s">
        <v>29</v>
      </c>
      <c r="J30" s="68"/>
      <c r="K30" s="66"/>
      <c r="L30" s="66"/>
    </row>
    <row r="31" s="4" customFormat="1" customHeight="1" spans="1:12">
      <c r="A31" s="67" t="s">
        <v>97</v>
      </c>
      <c r="B31" s="83" t="s">
        <v>22</v>
      </c>
      <c r="C31" s="66" t="s">
        <v>23</v>
      </c>
      <c r="D31" s="66" t="s">
        <v>24</v>
      </c>
      <c r="E31" s="66" t="s">
        <v>84</v>
      </c>
      <c r="F31" s="87" t="s">
        <v>88</v>
      </c>
      <c r="G31" s="89" t="s">
        <v>98</v>
      </c>
      <c r="H31" s="86">
        <v>100</v>
      </c>
      <c r="I31" s="98" t="s">
        <v>29</v>
      </c>
      <c r="J31" s="68"/>
      <c r="K31" s="66"/>
      <c r="L31" s="66"/>
    </row>
    <row r="32" s="4" customFormat="1" customHeight="1" spans="1:12">
      <c r="A32" s="67" t="s">
        <v>99</v>
      </c>
      <c r="B32" s="83" t="s">
        <v>22</v>
      </c>
      <c r="C32" s="66" t="s">
        <v>23</v>
      </c>
      <c r="D32" s="66" t="s">
        <v>24</v>
      </c>
      <c r="E32" s="66" t="s">
        <v>84</v>
      </c>
      <c r="F32" s="87" t="s">
        <v>88</v>
      </c>
      <c r="G32" s="89" t="s">
        <v>100</v>
      </c>
      <c r="H32" s="86">
        <v>100</v>
      </c>
      <c r="I32" s="98" t="s">
        <v>29</v>
      </c>
      <c r="J32" s="68"/>
      <c r="K32" s="66"/>
      <c r="L32" s="66"/>
    </row>
    <row r="33" s="4" customFormat="1" customHeight="1" spans="1:12">
      <c r="A33" s="67" t="s">
        <v>101</v>
      </c>
      <c r="B33" s="83" t="s">
        <v>22</v>
      </c>
      <c r="C33" s="66" t="s">
        <v>23</v>
      </c>
      <c r="D33" s="66" t="s">
        <v>24</v>
      </c>
      <c r="E33" s="66" t="s">
        <v>84</v>
      </c>
      <c r="F33" s="90" t="s">
        <v>102</v>
      </c>
      <c r="G33" s="89" t="s">
        <v>103</v>
      </c>
      <c r="H33" s="86">
        <v>100</v>
      </c>
      <c r="I33" s="98" t="s">
        <v>29</v>
      </c>
      <c r="J33" s="68"/>
      <c r="K33" s="66"/>
      <c r="L33" s="66"/>
    </row>
    <row r="34" s="4" customFormat="1" customHeight="1" spans="1:12">
      <c r="A34" s="67" t="s">
        <v>104</v>
      </c>
      <c r="B34" s="83" t="s">
        <v>22</v>
      </c>
      <c r="C34" s="66" t="s">
        <v>23</v>
      </c>
      <c r="D34" s="66" t="s">
        <v>24</v>
      </c>
      <c r="E34" s="66" t="s">
        <v>84</v>
      </c>
      <c r="F34" s="87" t="s">
        <v>33</v>
      </c>
      <c r="G34" s="88" t="s">
        <v>105</v>
      </c>
      <c r="H34" s="86">
        <v>100</v>
      </c>
      <c r="I34" s="98" t="s">
        <v>29</v>
      </c>
      <c r="J34" s="68"/>
      <c r="K34" s="66"/>
      <c r="L34" s="66"/>
    </row>
    <row r="35" s="4" customFormat="1" customHeight="1" spans="1:12">
      <c r="A35" s="67" t="s">
        <v>106</v>
      </c>
      <c r="B35" s="83" t="s">
        <v>22</v>
      </c>
      <c r="C35" s="66" t="s">
        <v>23</v>
      </c>
      <c r="D35" s="66" t="s">
        <v>24</v>
      </c>
      <c r="E35" s="66" t="s">
        <v>84</v>
      </c>
      <c r="F35" s="87" t="s">
        <v>33</v>
      </c>
      <c r="G35" s="88" t="s">
        <v>107</v>
      </c>
      <c r="H35" s="86">
        <v>100</v>
      </c>
      <c r="I35" s="98" t="s">
        <v>29</v>
      </c>
      <c r="J35" s="68"/>
      <c r="K35" s="66"/>
      <c r="L35" s="66"/>
    </row>
    <row r="36" s="4" customFormat="1" customHeight="1" spans="1:12">
      <c r="A36" s="67" t="s">
        <v>108</v>
      </c>
      <c r="B36" s="83" t="s">
        <v>22</v>
      </c>
      <c r="C36" s="66" t="s">
        <v>23</v>
      </c>
      <c r="D36" s="66" t="s">
        <v>24</v>
      </c>
      <c r="E36" s="66" t="s">
        <v>84</v>
      </c>
      <c r="F36" s="87" t="s">
        <v>85</v>
      </c>
      <c r="G36" s="88" t="s">
        <v>109</v>
      </c>
      <c r="H36" s="86">
        <v>100</v>
      </c>
      <c r="I36" s="98" t="s">
        <v>29</v>
      </c>
      <c r="J36" s="68"/>
      <c r="K36" s="66"/>
      <c r="L36" s="66"/>
    </row>
    <row r="37" s="4" customFormat="1" customHeight="1" spans="1:12">
      <c r="A37" s="67" t="s">
        <v>110</v>
      </c>
      <c r="B37" s="83" t="s">
        <v>22</v>
      </c>
      <c r="C37" s="66" t="s">
        <v>23</v>
      </c>
      <c r="D37" s="66" t="s">
        <v>24</v>
      </c>
      <c r="E37" s="66" t="s">
        <v>84</v>
      </c>
      <c r="F37" s="87" t="s">
        <v>111</v>
      </c>
      <c r="G37" s="84" t="s">
        <v>112</v>
      </c>
      <c r="H37" s="86">
        <v>100</v>
      </c>
      <c r="I37" s="98" t="s">
        <v>29</v>
      </c>
      <c r="J37" s="68"/>
      <c r="K37" s="66"/>
      <c r="L37" s="66"/>
    </row>
    <row r="38" s="4" customFormat="1" customHeight="1" spans="1:12">
      <c r="A38" s="67" t="s">
        <v>113</v>
      </c>
      <c r="B38" s="83" t="s">
        <v>22</v>
      </c>
      <c r="C38" s="66" t="s">
        <v>23</v>
      </c>
      <c r="D38" s="66" t="s">
        <v>24</v>
      </c>
      <c r="E38" s="66" t="s">
        <v>84</v>
      </c>
      <c r="F38" s="84" t="s">
        <v>88</v>
      </c>
      <c r="G38" s="74" t="s">
        <v>114</v>
      </c>
      <c r="H38" s="86">
        <v>100</v>
      </c>
      <c r="I38" s="98" t="s">
        <v>29</v>
      </c>
      <c r="J38" s="68"/>
      <c r="K38" s="66"/>
      <c r="L38" s="66"/>
    </row>
    <row r="39" s="4" customFormat="1" customHeight="1" spans="1:12">
      <c r="A39" s="67" t="s">
        <v>115</v>
      </c>
      <c r="B39" s="83" t="s">
        <v>22</v>
      </c>
      <c r="C39" s="66" t="s">
        <v>23</v>
      </c>
      <c r="D39" s="66" t="s">
        <v>24</v>
      </c>
      <c r="E39" s="66" t="s">
        <v>84</v>
      </c>
      <c r="F39" s="84" t="s">
        <v>102</v>
      </c>
      <c r="G39" s="74" t="s">
        <v>116</v>
      </c>
      <c r="H39" s="86">
        <v>100</v>
      </c>
      <c r="I39" s="98" t="s">
        <v>29</v>
      </c>
      <c r="J39" s="68"/>
      <c r="K39" s="66"/>
      <c r="L39" s="66"/>
    </row>
    <row r="40" s="4" customFormat="1" customHeight="1" spans="1:12">
      <c r="A40" s="67" t="s">
        <v>117</v>
      </c>
      <c r="B40" s="83" t="s">
        <v>22</v>
      </c>
      <c r="C40" s="66" t="s">
        <v>23</v>
      </c>
      <c r="D40" s="66" t="s">
        <v>24</v>
      </c>
      <c r="E40" s="66" t="s">
        <v>84</v>
      </c>
      <c r="F40" s="84" t="s">
        <v>118</v>
      </c>
      <c r="G40" s="74" t="s">
        <v>119</v>
      </c>
      <c r="H40" s="86">
        <v>100</v>
      </c>
      <c r="I40" s="98" t="s">
        <v>29</v>
      </c>
      <c r="J40" s="68"/>
      <c r="K40" s="66"/>
      <c r="L40" s="66"/>
    </row>
    <row r="41" s="4" customFormat="1" customHeight="1" spans="1:12">
      <c r="A41" s="67" t="s">
        <v>120</v>
      </c>
      <c r="B41" s="83" t="s">
        <v>22</v>
      </c>
      <c r="C41" s="66" t="s">
        <v>23</v>
      </c>
      <c r="D41" s="66" t="s">
        <v>24</v>
      </c>
      <c r="E41" s="66" t="s">
        <v>84</v>
      </c>
      <c r="F41" s="84" t="s">
        <v>118</v>
      </c>
      <c r="G41" s="74" t="s">
        <v>121</v>
      </c>
      <c r="H41" s="86">
        <v>100</v>
      </c>
      <c r="I41" s="98" t="s">
        <v>29</v>
      </c>
      <c r="J41" s="68"/>
      <c r="K41" s="66"/>
      <c r="L41" s="66"/>
    </row>
    <row r="42" s="4" customFormat="1" customHeight="1" spans="1:12">
      <c r="A42" s="67" t="s">
        <v>122</v>
      </c>
      <c r="B42" s="83" t="s">
        <v>22</v>
      </c>
      <c r="C42" s="66" t="s">
        <v>23</v>
      </c>
      <c r="D42" s="66" t="s">
        <v>24</v>
      </c>
      <c r="E42" s="66" t="s">
        <v>84</v>
      </c>
      <c r="F42" s="84" t="s">
        <v>123</v>
      </c>
      <c r="G42" s="74" t="s">
        <v>124</v>
      </c>
      <c r="H42" s="86">
        <v>100</v>
      </c>
      <c r="I42" s="98" t="s">
        <v>29</v>
      </c>
      <c r="J42" s="68"/>
      <c r="K42" s="66"/>
      <c r="L42" s="66"/>
    </row>
    <row r="43" s="4" customFormat="1" customHeight="1" spans="1:12">
      <c r="A43" s="67" t="s">
        <v>125</v>
      </c>
      <c r="B43" s="83" t="s">
        <v>22</v>
      </c>
      <c r="C43" s="66" t="s">
        <v>23</v>
      </c>
      <c r="D43" s="66" t="s">
        <v>24</v>
      </c>
      <c r="E43" s="66" t="s">
        <v>84</v>
      </c>
      <c r="F43" s="84" t="s">
        <v>88</v>
      </c>
      <c r="G43" s="74" t="s">
        <v>126</v>
      </c>
      <c r="H43" s="86">
        <v>100</v>
      </c>
      <c r="I43" s="98" t="s">
        <v>29</v>
      </c>
      <c r="J43" s="68"/>
      <c r="K43" s="66"/>
      <c r="L43" s="66"/>
    </row>
    <row r="44" s="4" customFormat="1" customHeight="1" spans="1:12">
      <c r="A44" s="67" t="s">
        <v>127</v>
      </c>
      <c r="B44" s="83" t="s">
        <v>22</v>
      </c>
      <c r="C44" s="66" t="s">
        <v>23</v>
      </c>
      <c r="D44" s="66" t="s">
        <v>24</v>
      </c>
      <c r="E44" s="66" t="s">
        <v>84</v>
      </c>
      <c r="F44" s="84" t="s">
        <v>33</v>
      </c>
      <c r="G44" s="74" t="s">
        <v>128</v>
      </c>
      <c r="H44" s="86">
        <v>100</v>
      </c>
      <c r="I44" s="98" t="s">
        <v>29</v>
      </c>
      <c r="J44" s="68"/>
      <c r="K44" s="66"/>
      <c r="L44" s="66"/>
    </row>
    <row r="45" s="4" customFormat="1" customHeight="1" spans="1:12">
      <c r="A45" s="67" t="s">
        <v>129</v>
      </c>
      <c r="B45" s="83" t="s">
        <v>22</v>
      </c>
      <c r="C45" s="66" t="s">
        <v>23</v>
      </c>
      <c r="D45" s="66" t="s">
        <v>24</v>
      </c>
      <c r="E45" s="66" t="s">
        <v>84</v>
      </c>
      <c r="F45" s="84" t="s">
        <v>88</v>
      </c>
      <c r="G45" s="74" t="s">
        <v>130</v>
      </c>
      <c r="H45" s="86">
        <v>100</v>
      </c>
      <c r="I45" s="98" t="s">
        <v>29</v>
      </c>
      <c r="J45" s="68"/>
      <c r="K45" s="66"/>
      <c r="L45" s="66"/>
    </row>
    <row r="46" s="4" customFormat="1" customHeight="1" spans="1:12">
      <c r="A46" s="67" t="s">
        <v>131</v>
      </c>
      <c r="B46" s="83" t="s">
        <v>22</v>
      </c>
      <c r="C46" s="66" t="s">
        <v>23</v>
      </c>
      <c r="D46" s="66" t="s">
        <v>24</v>
      </c>
      <c r="E46" s="66" t="s">
        <v>84</v>
      </c>
      <c r="F46" s="84" t="s">
        <v>33</v>
      </c>
      <c r="G46" s="74" t="s">
        <v>132</v>
      </c>
      <c r="H46" s="86">
        <v>100</v>
      </c>
      <c r="I46" s="98" t="s">
        <v>29</v>
      </c>
      <c r="J46" s="68"/>
      <c r="K46" s="66"/>
      <c r="L46" s="66"/>
    </row>
    <row r="47" s="4" customFormat="1" customHeight="1" spans="1:12">
      <c r="A47" s="67" t="s">
        <v>133</v>
      </c>
      <c r="B47" s="83" t="s">
        <v>22</v>
      </c>
      <c r="C47" s="66" t="s">
        <v>23</v>
      </c>
      <c r="D47" s="66" t="s">
        <v>24</v>
      </c>
      <c r="E47" s="66" t="s">
        <v>84</v>
      </c>
      <c r="F47" s="72" t="s">
        <v>123</v>
      </c>
      <c r="G47" s="74" t="s">
        <v>134</v>
      </c>
      <c r="H47" s="86">
        <v>100</v>
      </c>
      <c r="I47" s="98" t="s">
        <v>29</v>
      </c>
      <c r="J47" s="68"/>
      <c r="K47" s="66"/>
      <c r="L47" s="66"/>
    </row>
    <row r="48" s="4" customFormat="1" customHeight="1" spans="1:12">
      <c r="A48" s="67" t="s">
        <v>135</v>
      </c>
      <c r="B48" s="83" t="s">
        <v>22</v>
      </c>
      <c r="C48" s="66" t="s">
        <v>23</v>
      </c>
      <c r="D48" s="66" t="s">
        <v>24</v>
      </c>
      <c r="E48" s="66" t="s">
        <v>84</v>
      </c>
      <c r="F48" s="72" t="s">
        <v>88</v>
      </c>
      <c r="G48" s="74" t="s">
        <v>136</v>
      </c>
      <c r="H48" s="86">
        <v>100</v>
      </c>
      <c r="I48" s="98" t="s">
        <v>29</v>
      </c>
      <c r="J48" s="68"/>
      <c r="K48" s="66"/>
      <c r="L48" s="66"/>
    </row>
    <row r="49" s="4" customFormat="1" customHeight="1" spans="1:12">
      <c r="A49" s="67" t="s">
        <v>137</v>
      </c>
      <c r="B49" s="83" t="s">
        <v>22</v>
      </c>
      <c r="C49" s="66" t="s">
        <v>23</v>
      </c>
      <c r="D49" s="66" t="s">
        <v>24</v>
      </c>
      <c r="E49" s="66" t="s">
        <v>84</v>
      </c>
      <c r="F49" s="72" t="s">
        <v>88</v>
      </c>
      <c r="G49" s="91" t="s">
        <v>138</v>
      </c>
      <c r="H49" s="86">
        <v>100</v>
      </c>
      <c r="I49" s="98" t="s">
        <v>29</v>
      </c>
      <c r="J49" s="68"/>
      <c r="K49" s="66"/>
      <c r="L49" s="66"/>
    </row>
    <row r="50" s="4" customFormat="1" customHeight="1" spans="1:12">
      <c r="A50" s="67" t="s">
        <v>139</v>
      </c>
      <c r="B50" s="83" t="s">
        <v>22</v>
      </c>
      <c r="C50" s="66" t="s">
        <v>23</v>
      </c>
      <c r="D50" s="66" t="s">
        <v>24</v>
      </c>
      <c r="E50" s="66" t="s">
        <v>84</v>
      </c>
      <c r="F50" s="92" t="s">
        <v>88</v>
      </c>
      <c r="G50" s="93" t="s">
        <v>140</v>
      </c>
      <c r="H50" s="86">
        <v>100</v>
      </c>
      <c r="I50" s="98" t="s">
        <v>29</v>
      </c>
      <c r="J50" s="68"/>
      <c r="K50" s="66"/>
      <c r="L50" s="66"/>
    </row>
    <row r="51" s="4" customFormat="1" customHeight="1" spans="1:12">
      <c r="A51" s="67" t="s">
        <v>141</v>
      </c>
      <c r="B51" s="83" t="s">
        <v>22</v>
      </c>
      <c r="C51" s="66" t="s">
        <v>23</v>
      </c>
      <c r="D51" s="66" t="s">
        <v>24</v>
      </c>
      <c r="E51" s="66" t="s">
        <v>84</v>
      </c>
      <c r="F51" s="92" t="s">
        <v>88</v>
      </c>
      <c r="G51" s="93" t="s">
        <v>142</v>
      </c>
      <c r="H51" s="86">
        <v>100</v>
      </c>
      <c r="I51" s="98" t="s">
        <v>29</v>
      </c>
      <c r="J51" s="68"/>
      <c r="K51" s="66"/>
      <c r="L51" s="66"/>
    </row>
    <row r="52" s="4" customFormat="1" customHeight="1" spans="1:12">
      <c r="A52" s="67" t="s">
        <v>143</v>
      </c>
      <c r="B52" s="83" t="s">
        <v>22</v>
      </c>
      <c r="C52" s="66" t="s">
        <v>23</v>
      </c>
      <c r="D52" s="66" t="s">
        <v>24</v>
      </c>
      <c r="E52" s="66" t="s">
        <v>84</v>
      </c>
      <c r="F52" s="94" t="s">
        <v>85</v>
      </c>
      <c r="G52" s="95" t="s">
        <v>144</v>
      </c>
      <c r="H52" s="86">
        <v>100</v>
      </c>
      <c r="I52" s="98" t="s">
        <v>29</v>
      </c>
      <c r="J52" s="68"/>
      <c r="K52" s="66"/>
      <c r="L52" s="66"/>
    </row>
    <row r="53" s="4" customFormat="1" customHeight="1" spans="1:12">
      <c r="A53" s="67" t="s">
        <v>145</v>
      </c>
      <c r="B53" s="83" t="s">
        <v>22</v>
      </c>
      <c r="C53" s="66" t="s">
        <v>23</v>
      </c>
      <c r="D53" s="66" t="s">
        <v>24</v>
      </c>
      <c r="E53" s="66" t="s">
        <v>84</v>
      </c>
      <c r="F53" s="94" t="s">
        <v>88</v>
      </c>
      <c r="G53" s="74" t="s">
        <v>146</v>
      </c>
      <c r="H53" s="86">
        <v>100</v>
      </c>
      <c r="I53" s="98" t="s">
        <v>29</v>
      </c>
      <c r="J53" s="68"/>
      <c r="K53" s="66"/>
      <c r="L53" s="66"/>
    </row>
    <row r="54" s="4" customFormat="1" customHeight="1" spans="1:12">
      <c r="A54" s="67" t="s">
        <v>147</v>
      </c>
      <c r="B54" s="83" t="s">
        <v>22</v>
      </c>
      <c r="C54" s="66" t="s">
        <v>23</v>
      </c>
      <c r="D54" s="66" t="s">
        <v>24</v>
      </c>
      <c r="E54" s="66" t="s">
        <v>84</v>
      </c>
      <c r="F54" s="94" t="s">
        <v>123</v>
      </c>
      <c r="G54" s="74" t="s">
        <v>148</v>
      </c>
      <c r="H54" s="86">
        <v>100</v>
      </c>
      <c r="I54" s="98" t="s">
        <v>29</v>
      </c>
      <c r="J54" s="68"/>
      <c r="K54" s="66"/>
      <c r="L54" s="66"/>
    </row>
    <row r="55" s="4" customFormat="1" customHeight="1" spans="1:12">
      <c r="A55" s="67" t="s">
        <v>149</v>
      </c>
      <c r="B55" s="83" t="s">
        <v>22</v>
      </c>
      <c r="C55" s="66" t="s">
        <v>23</v>
      </c>
      <c r="D55" s="66" t="s">
        <v>24</v>
      </c>
      <c r="E55" s="66" t="s">
        <v>84</v>
      </c>
      <c r="F55" s="72" t="s">
        <v>123</v>
      </c>
      <c r="G55" s="74" t="s">
        <v>150</v>
      </c>
      <c r="H55" s="86">
        <v>100</v>
      </c>
      <c r="I55" s="98" t="s">
        <v>29</v>
      </c>
      <c r="J55" s="68"/>
      <c r="K55" s="66"/>
      <c r="L55" s="66"/>
    </row>
    <row r="56" s="4" customFormat="1" customHeight="1" spans="1:12">
      <c r="A56" s="67" t="s">
        <v>151</v>
      </c>
      <c r="B56" s="83" t="s">
        <v>22</v>
      </c>
      <c r="C56" s="66" t="s">
        <v>23</v>
      </c>
      <c r="D56" s="66" t="s">
        <v>24</v>
      </c>
      <c r="E56" s="66" t="s">
        <v>84</v>
      </c>
      <c r="F56" s="96" t="s">
        <v>102</v>
      </c>
      <c r="G56" s="74" t="s">
        <v>152</v>
      </c>
      <c r="H56" s="86">
        <v>100</v>
      </c>
      <c r="I56" s="98" t="s">
        <v>29</v>
      </c>
      <c r="J56" s="68"/>
      <c r="K56" s="66"/>
      <c r="L56" s="66"/>
    </row>
    <row r="57" s="4" customFormat="1" customHeight="1" spans="1:12">
      <c r="A57" s="67" t="s">
        <v>153</v>
      </c>
      <c r="B57" s="83" t="s">
        <v>22</v>
      </c>
      <c r="C57" s="66" t="s">
        <v>23</v>
      </c>
      <c r="D57" s="66" t="s">
        <v>24</v>
      </c>
      <c r="E57" s="66" t="s">
        <v>84</v>
      </c>
      <c r="F57" s="87" t="s">
        <v>111</v>
      </c>
      <c r="G57" s="94" t="s">
        <v>154</v>
      </c>
      <c r="H57" s="86">
        <v>100</v>
      </c>
      <c r="I57" s="98" t="s">
        <v>29</v>
      </c>
      <c r="J57" s="68"/>
      <c r="K57" s="66"/>
      <c r="L57" s="66"/>
    </row>
    <row r="58" s="4" customFormat="1" customHeight="1" spans="1:12">
      <c r="A58" s="67" t="s">
        <v>155</v>
      </c>
      <c r="B58" s="83" t="s">
        <v>22</v>
      </c>
      <c r="C58" s="66" t="s">
        <v>23</v>
      </c>
      <c r="D58" s="66" t="s">
        <v>24</v>
      </c>
      <c r="E58" s="66" t="s">
        <v>84</v>
      </c>
      <c r="F58" s="72" t="s">
        <v>33</v>
      </c>
      <c r="G58" s="94" t="s">
        <v>156</v>
      </c>
      <c r="H58" s="86">
        <v>100</v>
      </c>
      <c r="I58" s="98" t="s">
        <v>29</v>
      </c>
      <c r="J58" s="68"/>
      <c r="K58" s="66"/>
      <c r="L58" s="66"/>
    </row>
    <row r="59" s="4" customFormat="1" customHeight="1" spans="1:12">
      <c r="A59" s="67" t="s">
        <v>157</v>
      </c>
      <c r="B59" s="83" t="s">
        <v>22</v>
      </c>
      <c r="C59" s="66" t="s">
        <v>23</v>
      </c>
      <c r="D59" s="66" t="s">
        <v>24</v>
      </c>
      <c r="E59" s="66" t="s">
        <v>84</v>
      </c>
      <c r="F59" s="84" t="s">
        <v>95</v>
      </c>
      <c r="G59" s="94" t="s">
        <v>158</v>
      </c>
      <c r="H59" s="86">
        <v>100</v>
      </c>
      <c r="I59" s="98" t="s">
        <v>29</v>
      </c>
      <c r="J59" s="68"/>
      <c r="K59" s="66"/>
      <c r="L59" s="66"/>
    </row>
    <row r="60" s="4" customFormat="1" customHeight="1" spans="1:12">
      <c r="A60" s="67" t="s">
        <v>159</v>
      </c>
      <c r="B60" s="83" t="s">
        <v>22</v>
      </c>
      <c r="C60" s="66" t="s">
        <v>23</v>
      </c>
      <c r="D60" s="66" t="s">
        <v>24</v>
      </c>
      <c r="E60" s="66" t="s">
        <v>84</v>
      </c>
      <c r="F60" s="84" t="s">
        <v>88</v>
      </c>
      <c r="G60" s="94" t="s">
        <v>160</v>
      </c>
      <c r="H60" s="86">
        <v>100</v>
      </c>
      <c r="I60" s="98" t="s">
        <v>29</v>
      </c>
      <c r="J60" s="68"/>
      <c r="K60" s="66"/>
      <c r="L60" s="66"/>
    </row>
    <row r="61" s="4" customFormat="1" customHeight="1" spans="1:12">
      <c r="A61" s="67" t="s">
        <v>161</v>
      </c>
      <c r="B61" s="83" t="s">
        <v>22</v>
      </c>
      <c r="C61" s="66" t="s">
        <v>23</v>
      </c>
      <c r="D61" s="66" t="s">
        <v>24</v>
      </c>
      <c r="E61" s="66" t="s">
        <v>84</v>
      </c>
      <c r="F61" s="87" t="s">
        <v>111</v>
      </c>
      <c r="G61" s="94" t="s">
        <v>162</v>
      </c>
      <c r="H61" s="86">
        <v>100</v>
      </c>
      <c r="I61" s="98" t="s">
        <v>29</v>
      </c>
      <c r="J61" s="68"/>
      <c r="K61" s="66"/>
      <c r="L61" s="66"/>
    </row>
    <row r="62" s="4" customFormat="1" customHeight="1" spans="1:12">
      <c r="A62" s="67" t="s">
        <v>163</v>
      </c>
      <c r="B62" s="83" t="s">
        <v>22</v>
      </c>
      <c r="C62" s="66" t="s">
        <v>23</v>
      </c>
      <c r="D62" s="66" t="s">
        <v>24</v>
      </c>
      <c r="E62" s="66" t="s">
        <v>84</v>
      </c>
      <c r="F62" s="84" t="s">
        <v>88</v>
      </c>
      <c r="G62" s="94" t="s">
        <v>164</v>
      </c>
      <c r="H62" s="86">
        <v>100</v>
      </c>
      <c r="I62" s="98" t="s">
        <v>29</v>
      </c>
      <c r="J62" s="68"/>
      <c r="K62" s="66"/>
      <c r="L62" s="66"/>
    </row>
    <row r="63" s="4" customFormat="1" customHeight="1" spans="1:12">
      <c r="A63" s="67" t="s">
        <v>165</v>
      </c>
      <c r="B63" s="83" t="s">
        <v>22</v>
      </c>
      <c r="C63" s="66" t="s">
        <v>23</v>
      </c>
      <c r="D63" s="66" t="s">
        <v>24</v>
      </c>
      <c r="E63" s="66" t="s">
        <v>84</v>
      </c>
      <c r="F63" s="87" t="s">
        <v>111</v>
      </c>
      <c r="G63" s="94" t="s">
        <v>166</v>
      </c>
      <c r="H63" s="86">
        <v>100</v>
      </c>
      <c r="I63" s="98" t="s">
        <v>29</v>
      </c>
      <c r="J63" s="72"/>
      <c r="K63" s="72"/>
      <c r="L63" s="72"/>
    </row>
    <row r="64" s="4" customFormat="1" customHeight="1" spans="1:12">
      <c r="A64" s="67" t="s">
        <v>167</v>
      </c>
      <c r="B64" s="83" t="s">
        <v>22</v>
      </c>
      <c r="C64" s="66" t="s">
        <v>23</v>
      </c>
      <c r="D64" s="66" t="s">
        <v>24</v>
      </c>
      <c r="E64" s="66" t="s">
        <v>84</v>
      </c>
      <c r="F64" s="84" t="s">
        <v>88</v>
      </c>
      <c r="G64" s="94" t="s">
        <v>168</v>
      </c>
      <c r="H64" s="86">
        <v>100</v>
      </c>
      <c r="I64" s="98" t="s">
        <v>29</v>
      </c>
      <c r="J64" s="72"/>
      <c r="K64" s="72"/>
      <c r="L64" s="72"/>
    </row>
    <row r="65" s="4" customFormat="1" customHeight="1" spans="1:12">
      <c r="A65" s="67" t="s">
        <v>169</v>
      </c>
      <c r="B65" s="83" t="s">
        <v>22</v>
      </c>
      <c r="C65" s="66" t="s">
        <v>23</v>
      </c>
      <c r="D65" s="66" t="s">
        <v>24</v>
      </c>
      <c r="E65" s="66" t="s">
        <v>84</v>
      </c>
      <c r="F65" s="84" t="s">
        <v>88</v>
      </c>
      <c r="G65" s="94" t="s">
        <v>170</v>
      </c>
      <c r="H65" s="86">
        <v>100</v>
      </c>
      <c r="I65" s="98" t="s">
        <v>29</v>
      </c>
      <c r="J65" s="72"/>
      <c r="K65" s="72"/>
      <c r="L65" s="72"/>
    </row>
    <row r="66" s="4" customFormat="1" customHeight="1" spans="1:12">
      <c r="A66" s="67" t="s">
        <v>171</v>
      </c>
      <c r="B66" s="83" t="s">
        <v>22</v>
      </c>
      <c r="C66" s="94" t="s">
        <v>23</v>
      </c>
      <c r="D66" s="67" t="s">
        <v>24</v>
      </c>
      <c r="E66" s="67" t="s">
        <v>84</v>
      </c>
      <c r="F66" s="84" t="s">
        <v>172</v>
      </c>
      <c r="G66" s="94" t="s">
        <v>173</v>
      </c>
      <c r="H66" s="86">
        <v>100</v>
      </c>
      <c r="I66" s="98" t="s">
        <v>29</v>
      </c>
      <c r="J66" s="72"/>
      <c r="K66" s="72"/>
      <c r="L66" s="72"/>
    </row>
    <row r="67" s="4" customFormat="1" customHeight="1" spans="1:12">
      <c r="A67" s="67" t="s">
        <v>174</v>
      </c>
      <c r="B67" s="83" t="s">
        <v>22</v>
      </c>
      <c r="C67" s="94" t="s">
        <v>23</v>
      </c>
      <c r="D67" s="67" t="s">
        <v>24</v>
      </c>
      <c r="E67" s="67" t="s">
        <v>84</v>
      </c>
      <c r="F67" s="84" t="s">
        <v>33</v>
      </c>
      <c r="G67" s="94" t="s">
        <v>175</v>
      </c>
      <c r="H67" s="86">
        <v>100</v>
      </c>
      <c r="I67" s="98" t="s">
        <v>29</v>
      </c>
      <c r="J67" s="72"/>
      <c r="K67" s="72"/>
      <c r="L67" s="72"/>
    </row>
    <row r="68" s="4" customFormat="1" customHeight="1" spans="1:12">
      <c r="A68" s="67" t="s">
        <v>176</v>
      </c>
      <c r="B68" s="83" t="s">
        <v>22</v>
      </c>
      <c r="C68" s="94" t="s">
        <v>23</v>
      </c>
      <c r="D68" s="67" t="s">
        <v>24</v>
      </c>
      <c r="E68" s="67" t="s">
        <v>84</v>
      </c>
      <c r="F68" s="84" t="s">
        <v>88</v>
      </c>
      <c r="G68" s="94" t="s">
        <v>177</v>
      </c>
      <c r="H68" s="86">
        <v>100</v>
      </c>
      <c r="I68" s="98" t="s">
        <v>29</v>
      </c>
      <c r="J68" s="72"/>
      <c r="K68" s="72"/>
      <c r="L68" s="72"/>
    </row>
    <row r="69" s="4" customFormat="1" customHeight="1" spans="1:12">
      <c r="A69" s="67" t="s">
        <v>178</v>
      </c>
      <c r="B69" s="83" t="s">
        <v>22</v>
      </c>
      <c r="C69" s="94" t="s">
        <v>23</v>
      </c>
      <c r="D69" s="67" t="s">
        <v>24</v>
      </c>
      <c r="E69" s="67" t="s">
        <v>84</v>
      </c>
      <c r="F69" s="94" t="s">
        <v>85</v>
      </c>
      <c r="G69" s="72" t="s">
        <v>179</v>
      </c>
      <c r="H69" s="86">
        <v>100</v>
      </c>
      <c r="I69" s="98" t="s">
        <v>29</v>
      </c>
      <c r="J69" s="72"/>
      <c r="K69" s="72"/>
      <c r="L69" s="72"/>
    </row>
    <row r="70" s="4" customFormat="1" customHeight="1" spans="1:12">
      <c r="A70" s="67" t="s">
        <v>180</v>
      </c>
      <c r="B70" s="83" t="s">
        <v>22</v>
      </c>
      <c r="C70" s="94" t="s">
        <v>23</v>
      </c>
      <c r="D70" s="67" t="s">
        <v>24</v>
      </c>
      <c r="E70" s="67" t="s">
        <v>84</v>
      </c>
      <c r="F70" s="99" t="s">
        <v>172</v>
      </c>
      <c r="G70" s="72" t="s">
        <v>181</v>
      </c>
      <c r="H70" s="86">
        <v>100</v>
      </c>
      <c r="I70" s="98" t="s">
        <v>29</v>
      </c>
      <c r="J70" s="72"/>
      <c r="K70" s="72"/>
      <c r="L70" s="72"/>
    </row>
    <row r="71" s="4" customFormat="1" customHeight="1" spans="1:12">
      <c r="A71" s="67" t="s">
        <v>182</v>
      </c>
      <c r="B71" s="83" t="s">
        <v>22</v>
      </c>
      <c r="C71" s="94" t="s">
        <v>23</v>
      </c>
      <c r="D71" s="67" t="s">
        <v>24</v>
      </c>
      <c r="E71" s="67" t="s">
        <v>84</v>
      </c>
      <c r="F71" s="84" t="s">
        <v>33</v>
      </c>
      <c r="G71" s="100" t="s">
        <v>183</v>
      </c>
      <c r="H71" s="86">
        <v>100</v>
      </c>
      <c r="I71" s="98" t="s">
        <v>29</v>
      </c>
      <c r="K71" s="72"/>
      <c r="L71" s="72"/>
    </row>
    <row r="72" s="5" customFormat="1" customHeight="1" spans="1:12">
      <c r="A72" s="67" t="s">
        <v>184</v>
      </c>
      <c r="B72" s="101" t="s">
        <v>22</v>
      </c>
      <c r="C72" s="102" t="s">
        <v>23</v>
      </c>
      <c r="D72" s="102" t="s">
        <v>24</v>
      </c>
      <c r="E72" s="103" t="s">
        <v>185</v>
      </c>
      <c r="F72" s="104" t="s">
        <v>186</v>
      </c>
      <c r="G72" s="105" t="s">
        <v>187</v>
      </c>
      <c r="H72" s="102">
        <v>100</v>
      </c>
      <c r="I72" s="119" t="s">
        <v>29</v>
      </c>
      <c r="J72" s="120"/>
      <c r="K72" s="120"/>
      <c r="L72" s="121"/>
    </row>
    <row r="73" s="5" customFormat="1" customHeight="1" spans="1:12">
      <c r="A73" s="67" t="s">
        <v>188</v>
      </c>
      <c r="B73" s="101" t="s">
        <v>22</v>
      </c>
      <c r="C73" s="102" t="s">
        <v>23</v>
      </c>
      <c r="D73" s="102" t="s">
        <v>24</v>
      </c>
      <c r="E73" s="103" t="s">
        <v>185</v>
      </c>
      <c r="F73" s="106" t="s">
        <v>189</v>
      </c>
      <c r="G73" s="106" t="s">
        <v>190</v>
      </c>
      <c r="H73" s="102">
        <v>100</v>
      </c>
      <c r="I73" s="122" t="s">
        <v>29</v>
      </c>
      <c r="J73" s="120"/>
      <c r="K73" s="120"/>
      <c r="L73" s="121"/>
    </row>
    <row r="74" s="5" customFormat="1" customHeight="1" spans="1:12">
      <c r="A74" s="67" t="s">
        <v>191</v>
      </c>
      <c r="B74" s="101" t="s">
        <v>22</v>
      </c>
      <c r="C74" s="102" t="s">
        <v>23</v>
      </c>
      <c r="D74" s="102" t="s">
        <v>24</v>
      </c>
      <c r="E74" s="103" t="s">
        <v>185</v>
      </c>
      <c r="F74" s="107" t="s">
        <v>192</v>
      </c>
      <c r="G74" s="105" t="s">
        <v>193</v>
      </c>
      <c r="H74" s="102">
        <v>100</v>
      </c>
      <c r="I74" s="119" t="s">
        <v>29</v>
      </c>
      <c r="J74" s="120"/>
      <c r="K74" s="120"/>
      <c r="L74" s="121"/>
    </row>
    <row r="75" s="5" customFormat="1" customHeight="1" spans="1:12">
      <c r="A75" s="67" t="s">
        <v>194</v>
      </c>
      <c r="B75" s="101" t="s">
        <v>22</v>
      </c>
      <c r="C75" s="102" t="s">
        <v>23</v>
      </c>
      <c r="D75" s="102" t="s">
        <v>24</v>
      </c>
      <c r="E75" s="103" t="s">
        <v>185</v>
      </c>
      <c r="F75" s="108" t="s">
        <v>195</v>
      </c>
      <c r="G75" s="109" t="s">
        <v>196</v>
      </c>
      <c r="H75" s="102">
        <v>100</v>
      </c>
      <c r="I75" s="122" t="s">
        <v>29</v>
      </c>
      <c r="J75" s="120"/>
      <c r="K75" s="120"/>
      <c r="L75" s="121"/>
    </row>
    <row r="76" s="5" customFormat="1" customHeight="1" spans="1:12">
      <c r="A76" s="67" t="s">
        <v>197</v>
      </c>
      <c r="B76" s="101" t="s">
        <v>22</v>
      </c>
      <c r="C76" s="102" t="s">
        <v>23</v>
      </c>
      <c r="D76" s="102" t="s">
        <v>24</v>
      </c>
      <c r="E76" s="103" t="s">
        <v>185</v>
      </c>
      <c r="F76" s="104" t="s">
        <v>198</v>
      </c>
      <c r="G76" s="105" t="s">
        <v>199</v>
      </c>
      <c r="H76" s="102">
        <v>100</v>
      </c>
      <c r="I76" s="119" t="s">
        <v>29</v>
      </c>
      <c r="J76" s="120"/>
      <c r="K76" s="120"/>
      <c r="L76" s="121"/>
    </row>
    <row r="77" s="5" customFormat="1" customHeight="1" spans="1:12">
      <c r="A77" s="67" t="s">
        <v>200</v>
      </c>
      <c r="B77" s="101" t="s">
        <v>22</v>
      </c>
      <c r="C77" s="102" t="s">
        <v>23</v>
      </c>
      <c r="D77" s="102" t="s">
        <v>24</v>
      </c>
      <c r="E77" s="103" t="s">
        <v>185</v>
      </c>
      <c r="F77" s="104" t="s">
        <v>198</v>
      </c>
      <c r="G77" s="105" t="s">
        <v>201</v>
      </c>
      <c r="H77" s="102">
        <v>100</v>
      </c>
      <c r="I77" s="122" t="s">
        <v>29</v>
      </c>
      <c r="J77" s="120"/>
      <c r="K77" s="120"/>
      <c r="L77" s="121"/>
    </row>
    <row r="78" s="5" customFormat="1" customHeight="1" spans="1:12">
      <c r="A78" s="67" t="s">
        <v>202</v>
      </c>
      <c r="B78" s="101" t="s">
        <v>22</v>
      </c>
      <c r="C78" s="102" t="s">
        <v>23</v>
      </c>
      <c r="D78" s="102" t="s">
        <v>24</v>
      </c>
      <c r="E78" s="103" t="s">
        <v>185</v>
      </c>
      <c r="F78" s="106" t="s">
        <v>203</v>
      </c>
      <c r="G78" s="105" t="s">
        <v>204</v>
      </c>
      <c r="H78" s="102">
        <v>100</v>
      </c>
      <c r="I78" s="119" t="s">
        <v>29</v>
      </c>
      <c r="J78" s="120"/>
      <c r="K78" s="120"/>
      <c r="L78" s="121"/>
    </row>
    <row r="79" s="5" customFormat="1" customHeight="1" spans="1:12">
      <c r="A79" s="67" t="s">
        <v>205</v>
      </c>
      <c r="B79" s="101" t="s">
        <v>22</v>
      </c>
      <c r="C79" s="102" t="s">
        <v>23</v>
      </c>
      <c r="D79" s="102" t="s">
        <v>24</v>
      </c>
      <c r="E79" s="103" t="s">
        <v>185</v>
      </c>
      <c r="F79" s="106" t="s">
        <v>203</v>
      </c>
      <c r="G79" s="105" t="s">
        <v>206</v>
      </c>
      <c r="H79" s="102">
        <v>100</v>
      </c>
      <c r="I79" s="122" t="s">
        <v>29</v>
      </c>
      <c r="J79" s="120"/>
      <c r="K79" s="120"/>
      <c r="L79" s="121"/>
    </row>
    <row r="80" s="5" customFormat="1" customHeight="1" spans="1:12">
      <c r="A80" s="67" t="s">
        <v>207</v>
      </c>
      <c r="B80" s="101" t="s">
        <v>22</v>
      </c>
      <c r="C80" s="102" t="s">
        <v>23</v>
      </c>
      <c r="D80" s="102" t="s">
        <v>24</v>
      </c>
      <c r="E80" s="103" t="s">
        <v>185</v>
      </c>
      <c r="F80" s="106" t="s">
        <v>208</v>
      </c>
      <c r="G80" s="105" t="s">
        <v>209</v>
      </c>
      <c r="H80" s="102">
        <v>100</v>
      </c>
      <c r="I80" s="119" t="s">
        <v>29</v>
      </c>
      <c r="J80" s="120"/>
      <c r="K80" s="120"/>
      <c r="L80" s="123"/>
    </row>
    <row r="81" s="5" customFormat="1" customHeight="1" spans="1:12">
      <c r="A81" s="67" t="s">
        <v>210</v>
      </c>
      <c r="B81" s="101" t="s">
        <v>22</v>
      </c>
      <c r="C81" s="102" t="s">
        <v>23</v>
      </c>
      <c r="D81" s="102" t="s">
        <v>24</v>
      </c>
      <c r="E81" s="103" t="s">
        <v>185</v>
      </c>
      <c r="F81" s="107" t="s">
        <v>208</v>
      </c>
      <c r="G81" s="104" t="s">
        <v>211</v>
      </c>
      <c r="H81" s="102">
        <v>100</v>
      </c>
      <c r="I81" s="122" t="s">
        <v>29</v>
      </c>
      <c r="J81" s="120"/>
      <c r="K81" s="120"/>
      <c r="L81" s="121"/>
    </row>
    <row r="82" s="5" customFormat="1" customHeight="1" spans="1:12">
      <c r="A82" s="67" t="s">
        <v>212</v>
      </c>
      <c r="B82" s="101" t="s">
        <v>22</v>
      </c>
      <c r="C82" s="102" t="s">
        <v>23</v>
      </c>
      <c r="D82" s="102" t="s">
        <v>24</v>
      </c>
      <c r="E82" s="103" t="s">
        <v>185</v>
      </c>
      <c r="F82" s="104" t="s">
        <v>213</v>
      </c>
      <c r="G82" s="106" t="s">
        <v>214</v>
      </c>
      <c r="H82" s="102">
        <v>100</v>
      </c>
      <c r="I82" s="119" t="s">
        <v>29</v>
      </c>
      <c r="J82" s="120"/>
      <c r="K82" s="120"/>
      <c r="L82" s="121"/>
    </row>
    <row r="83" s="5" customFormat="1" customHeight="1" spans="1:12">
      <c r="A83" s="67" t="s">
        <v>215</v>
      </c>
      <c r="B83" s="101" t="s">
        <v>22</v>
      </c>
      <c r="C83" s="102" t="s">
        <v>23</v>
      </c>
      <c r="D83" s="102" t="s">
        <v>24</v>
      </c>
      <c r="E83" s="103" t="s">
        <v>185</v>
      </c>
      <c r="F83" s="106" t="s">
        <v>216</v>
      </c>
      <c r="G83" s="105" t="s">
        <v>217</v>
      </c>
      <c r="H83" s="102">
        <v>100</v>
      </c>
      <c r="I83" s="122" t="s">
        <v>29</v>
      </c>
      <c r="J83" s="120"/>
      <c r="K83" s="120"/>
      <c r="L83" s="121"/>
    </row>
    <row r="84" s="5" customFormat="1" customHeight="1" spans="1:12">
      <c r="A84" s="67" t="s">
        <v>218</v>
      </c>
      <c r="B84" s="101" t="s">
        <v>22</v>
      </c>
      <c r="C84" s="102" t="s">
        <v>23</v>
      </c>
      <c r="D84" s="102" t="s">
        <v>24</v>
      </c>
      <c r="E84" s="103" t="s">
        <v>185</v>
      </c>
      <c r="F84" s="104" t="s">
        <v>219</v>
      </c>
      <c r="G84" s="105" t="s">
        <v>220</v>
      </c>
      <c r="H84" s="102">
        <v>100</v>
      </c>
      <c r="I84" s="119" t="s">
        <v>29</v>
      </c>
      <c r="J84" s="120"/>
      <c r="K84" s="120"/>
      <c r="L84" s="121"/>
    </row>
    <row r="85" s="5" customFormat="1" customHeight="1" spans="1:12">
      <c r="A85" s="67" t="s">
        <v>221</v>
      </c>
      <c r="B85" s="101" t="s">
        <v>22</v>
      </c>
      <c r="C85" s="102" t="s">
        <v>23</v>
      </c>
      <c r="D85" s="102" t="s">
        <v>24</v>
      </c>
      <c r="E85" s="103" t="s">
        <v>185</v>
      </c>
      <c r="F85" s="104" t="s">
        <v>219</v>
      </c>
      <c r="G85" s="105" t="s">
        <v>222</v>
      </c>
      <c r="H85" s="102">
        <v>100</v>
      </c>
      <c r="I85" s="122" t="s">
        <v>29</v>
      </c>
      <c r="J85" s="120"/>
      <c r="K85" s="120"/>
      <c r="L85" s="121"/>
    </row>
    <row r="86" s="5" customFormat="1" customHeight="1" spans="1:12">
      <c r="A86" s="67" t="s">
        <v>223</v>
      </c>
      <c r="B86" s="101" t="s">
        <v>22</v>
      </c>
      <c r="C86" s="102" t="s">
        <v>23</v>
      </c>
      <c r="D86" s="102" t="s">
        <v>24</v>
      </c>
      <c r="E86" s="103" t="s">
        <v>185</v>
      </c>
      <c r="F86" s="106" t="s">
        <v>224</v>
      </c>
      <c r="G86" s="105" t="s">
        <v>225</v>
      </c>
      <c r="H86" s="102">
        <v>100</v>
      </c>
      <c r="I86" s="119" t="s">
        <v>29</v>
      </c>
      <c r="J86" s="120"/>
      <c r="K86" s="120"/>
      <c r="L86" s="121"/>
    </row>
    <row r="87" s="5" customFormat="1" customHeight="1" spans="1:12">
      <c r="A87" s="67" t="s">
        <v>226</v>
      </c>
      <c r="B87" s="101" t="s">
        <v>22</v>
      </c>
      <c r="C87" s="102" t="s">
        <v>23</v>
      </c>
      <c r="D87" s="102" t="s">
        <v>24</v>
      </c>
      <c r="E87" s="103" t="s">
        <v>185</v>
      </c>
      <c r="F87" s="110" t="s">
        <v>189</v>
      </c>
      <c r="G87" s="110" t="s">
        <v>227</v>
      </c>
      <c r="H87" s="102">
        <v>100</v>
      </c>
      <c r="I87" s="119" t="s">
        <v>29</v>
      </c>
      <c r="J87" s="120"/>
      <c r="K87" s="120"/>
      <c r="L87" s="121"/>
    </row>
    <row r="88" s="5" customFormat="1" customHeight="1" spans="1:12">
      <c r="A88" s="67" t="s">
        <v>228</v>
      </c>
      <c r="B88" s="101" t="s">
        <v>22</v>
      </c>
      <c r="C88" s="102" t="s">
        <v>23</v>
      </c>
      <c r="D88" s="102" t="s">
        <v>24</v>
      </c>
      <c r="E88" s="103" t="s">
        <v>185</v>
      </c>
      <c r="F88" s="110" t="s">
        <v>195</v>
      </c>
      <c r="G88" s="110" t="s">
        <v>229</v>
      </c>
      <c r="H88" s="102">
        <v>100</v>
      </c>
      <c r="I88" s="122" t="s">
        <v>29</v>
      </c>
      <c r="J88" s="120"/>
      <c r="K88" s="120"/>
      <c r="L88" s="121"/>
    </row>
    <row r="89" s="5" customFormat="1" customHeight="1" spans="1:12">
      <c r="A89" s="67" t="s">
        <v>230</v>
      </c>
      <c r="B89" s="101" t="s">
        <v>22</v>
      </c>
      <c r="C89" s="102" t="s">
        <v>23</v>
      </c>
      <c r="D89" s="102" t="s">
        <v>24</v>
      </c>
      <c r="E89" s="103" t="s">
        <v>185</v>
      </c>
      <c r="F89" s="110" t="s">
        <v>195</v>
      </c>
      <c r="G89" s="110" t="s">
        <v>231</v>
      </c>
      <c r="H89" s="102">
        <v>100</v>
      </c>
      <c r="I89" s="119" t="s">
        <v>29</v>
      </c>
      <c r="J89" s="120"/>
      <c r="K89" s="120"/>
      <c r="L89" s="121"/>
    </row>
    <row r="90" s="5" customFormat="1" customHeight="1" spans="1:12">
      <c r="A90" s="67" t="s">
        <v>232</v>
      </c>
      <c r="B90" s="101" t="s">
        <v>22</v>
      </c>
      <c r="C90" s="102" t="s">
        <v>23</v>
      </c>
      <c r="D90" s="102" t="s">
        <v>24</v>
      </c>
      <c r="E90" s="103" t="s">
        <v>185</v>
      </c>
      <c r="F90" s="110" t="s">
        <v>195</v>
      </c>
      <c r="G90" s="110" t="s">
        <v>233</v>
      </c>
      <c r="H90" s="102">
        <v>100</v>
      </c>
      <c r="I90" s="122" t="s">
        <v>29</v>
      </c>
      <c r="J90" s="120"/>
      <c r="K90" s="102"/>
      <c r="L90" s="124"/>
    </row>
    <row r="91" s="5" customFormat="1" customHeight="1" spans="1:12">
      <c r="A91" s="67" t="s">
        <v>234</v>
      </c>
      <c r="B91" s="101" t="s">
        <v>22</v>
      </c>
      <c r="C91" s="102" t="s">
        <v>23</v>
      </c>
      <c r="D91" s="102" t="s">
        <v>24</v>
      </c>
      <c r="E91" s="103" t="s">
        <v>185</v>
      </c>
      <c r="F91" s="110" t="s">
        <v>224</v>
      </c>
      <c r="G91" s="110" t="s">
        <v>235</v>
      </c>
      <c r="H91" s="102">
        <v>100</v>
      </c>
      <c r="I91" s="122" t="s">
        <v>29</v>
      </c>
      <c r="J91" s="120"/>
      <c r="K91" s="102"/>
      <c r="L91" s="124"/>
    </row>
    <row r="92" s="5" customFormat="1" customHeight="1" spans="1:12">
      <c r="A92" s="67" t="s">
        <v>236</v>
      </c>
      <c r="B92" s="101" t="s">
        <v>22</v>
      </c>
      <c r="C92" s="102" t="s">
        <v>23</v>
      </c>
      <c r="D92" s="102" t="s">
        <v>24</v>
      </c>
      <c r="E92" s="103" t="s">
        <v>185</v>
      </c>
      <c r="F92" s="110" t="s">
        <v>213</v>
      </c>
      <c r="G92" s="110" t="s">
        <v>237</v>
      </c>
      <c r="H92" s="102">
        <v>100</v>
      </c>
      <c r="I92" s="119" t="s">
        <v>29</v>
      </c>
      <c r="J92" s="120"/>
      <c r="K92" s="102"/>
      <c r="L92" s="124"/>
    </row>
    <row r="93" s="5" customFormat="1" customHeight="1" spans="1:12">
      <c r="A93" s="67" t="s">
        <v>238</v>
      </c>
      <c r="B93" s="101" t="s">
        <v>22</v>
      </c>
      <c r="C93" s="102" t="s">
        <v>23</v>
      </c>
      <c r="D93" s="102" t="s">
        <v>24</v>
      </c>
      <c r="E93" s="103" t="s">
        <v>185</v>
      </c>
      <c r="F93" s="110" t="s">
        <v>239</v>
      </c>
      <c r="G93" s="110" t="s">
        <v>240</v>
      </c>
      <c r="H93" s="102">
        <v>100</v>
      </c>
      <c r="I93" s="122" t="s">
        <v>29</v>
      </c>
      <c r="J93" s="120"/>
      <c r="K93" s="102"/>
      <c r="L93" s="124"/>
    </row>
    <row r="94" s="5" customFormat="1" customHeight="1" spans="1:12">
      <c r="A94" s="67" t="s">
        <v>241</v>
      </c>
      <c r="B94" s="101" t="s">
        <v>22</v>
      </c>
      <c r="C94" s="102" t="s">
        <v>23</v>
      </c>
      <c r="D94" s="102" t="s">
        <v>24</v>
      </c>
      <c r="E94" s="103" t="s">
        <v>185</v>
      </c>
      <c r="F94" s="110" t="s">
        <v>186</v>
      </c>
      <c r="G94" s="110" t="s">
        <v>242</v>
      </c>
      <c r="H94" s="102">
        <v>100</v>
      </c>
      <c r="I94" s="122" t="s">
        <v>29</v>
      </c>
      <c r="J94" s="120"/>
      <c r="K94" s="102"/>
      <c r="L94" s="124"/>
    </row>
    <row r="95" s="5" customFormat="1" customHeight="1" spans="1:12">
      <c r="A95" s="67" t="s">
        <v>243</v>
      </c>
      <c r="B95" s="101" t="s">
        <v>22</v>
      </c>
      <c r="C95" s="102" t="s">
        <v>23</v>
      </c>
      <c r="D95" s="102" t="s">
        <v>24</v>
      </c>
      <c r="E95" s="103" t="s">
        <v>185</v>
      </c>
      <c r="F95" s="110" t="s">
        <v>186</v>
      </c>
      <c r="G95" s="110" t="s">
        <v>244</v>
      </c>
      <c r="H95" s="102">
        <v>100</v>
      </c>
      <c r="I95" s="119" t="s">
        <v>29</v>
      </c>
      <c r="J95" s="120"/>
      <c r="K95" s="102"/>
      <c r="L95" s="124"/>
    </row>
    <row r="96" s="5" customFormat="1" customHeight="1" spans="1:12">
      <c r="A96" s="67" t="s">
        <v>245</v>
      </c>
      <c r="B96" s="101" t="s">
        <v>22</v>
      </c>
      <c r="C96" s="102" t="s">
        <v>23</v>
      </c>
      <c r="D96" s="102" t="s">
        <v>24</v>
      </c>
      <c r="E96" s="103" t="s">
        <v>185</v>
      </c>
      <c r="F96" s="110" t="s">
        <v>203</v>
      </c>
      <c r="G96" s="111" t="s">
        <v>246</v>
      </c>
      <c r="H96" s="102">
        <v>100</v>
      </c>
      <c r="I96" s="122" t="s">
        <v>29</v>
      </c>
      <c r="J96" s="120"/>
      <c r="K96" s="102"/>
      <c r="L96" s="124"/>
    </row>
    <row r="97" s="5" customFormat="1" customHeight="1" spans="1:12">
      <c r="A97" s="67" t="s">
        <v>247</v>
      </c>
      <c r="B97" s="101" t="s">
        <v>22</v>
      </c>
      <c r="C97" s="102" t="s">
        <v>23</v>
      </c>
      <c r="D97" s="102" t="s">
        <v>24</v>
      </c>
      <c r="E97" s="103" t="s">
        <v>185</v>
      </c>
      <c r="F97" s="112" t="s">
        <v>248</v>
      </c>
      <c r="G97" s="113" t="s">
        <v>249</v>
      </c>
      <c r="H97" s="102">
        <v>100</v>
      </c>
      <c r="I97" s="119" t="s">
        <v>29</v>
      </c>
      <c r="J97" s="120"/>
      <c r="K97" s="102"/>
      <c r="L97" s="124"/>
    </row>
    <row r="98" s="5" customFormat="1" customHeight="1" spans="1:12">
      <c r="A98" s="67" t="s">
        <v>250</v>
      </c>
      <c r="B98" s="101" t="s">
        <v>22</v>
      </c>
      <c r="C98" s="102" t="s">
        <v>23</v>
      </c>
      <c r="D98" s="102" t="s">
        <v>24</v>
      </c>
      <c r="E98" s="103" t="s">
        <v>185</v>
      </c>
      <c r="F98" s="112" t="s">
        <v>186</v>
      </c>
      <c r="G98" s="113" t="s">
        <v>251</v>
      </c>
      <c r="H98" s="102">
        <v>100</v>
      </c>
      <c r="I98" s="122" t="s">
        <v>29</v>
      </c>
      <c r="J98" s="120"/>
      <c r="K98" s="102"/>
      <c r="L98" s="124"/>
    </row>
    <row r="99" s="5" customFormat="1" customHeight="1" spans="1:12">
      <c r="A99" s="67" t="s">
        <v>252</v>
      </c>
      <c r="B99" s="101" t="s">
        <v>22</v>
      </c>
      <c r="C99" s="102" t="s">
        <v>23</v>
      </c>
      <c r="D99" s="102" t="s">
        <v>24</v>
      </c>
      <c r="E99" s="103" t="s">
        <v>185</v>
      </c>
      <c r="F99" s="112" t="s">
        <v>192</v>
      </c>
      <c r="G99" s="113" t="s">
        <v>253</v>
      </c>
      <c r="H99" s="102">
        <v>100</v>
      </c>
      <c r="I99" s="119" t="s">
        <v>29</v>
      </c>
      <c r="J99" s="120"/>
      <c r="K99" s="102"/>
      <c r="L99" s="124"/>
    </row>
    <row r="100" s="5" customFormat="1" customHeight="1" spans="1:12">
      <c r="A100" s="67" t="s">
        <v>254</v>
      </c>
      <c r="B100" s="101" t="s">
        <v>22</v>
      </c>
      <c r="C100" s="102" t="s">
        <v>23</v>
      </c>
      <c r="D100" s="102" t="s">
        <v>24</v>
      </c>
      <c r="E100" s="103" t="s">
        <v>185</v>
      </c>
      <c r="F100" s="112" t="s">
        <v>224</v>
      </c>
      <c r="G100" s="113" t="s">
        <v>255</v>
      </c>
      <c r="H100" s="102">
        <v>100</v>
      </c>
      <c r="I100" s="122" t="s">
        <v>29</v>
      </c>
      <c r="J100" s="120"/>
      <c r="K100" s="102"/>
      <c r="L100" s="124"/>
    </row>
    <row r="101" s="5" customFormat="1" customHeight="1" spans="1:12">
      <c r="A101" s="67" t="s">
        <v>256</v>
      </c>
      <c r="B101" s="101" t="s">
        <v>22</v>
      </c>
      <c r="C101" s="102" t="s">
        <v>23</v>
      </c>
      <c r="D101" s="102" t="s">
        <v>24</v>
      </c>
      <c r="E101" s="103" t="s">
        <v>185</v>
      </c>
      <c r="F101" s="110" t="s">
        <v>203</v>
      </c>
      <c r="G101" s="113" t="s">
        <v>257</v>
      </c>
      <c r="H101" s="102">
        <v>100</v>
      </c>
      <c r="I101" s="119" t="s">
        <v>29</v>
      </c>
      <c r="J101" s="120"/>
      <c r="K101" s="102"/>
      <c r="L101" s="124"/>
    </row>
    <row r="102" s="5" customFormat="1" customHeight="1" spans="1:12">
      <c r="A102" s="67" t="s">
        <v>258</v>
      </c>
      <c r="B102" s="101" t="s">
        <v>22</v>
      </c>
      <c r="C102" s="102" t="s">
        <v>23</v>
      </c>
      <c r="D102" s="102" t="s">
        <v>24</v>
      </c>
      <c r="E102" s="103" t="s">
        <v>185</v>
      </c>
      <c r="F102" s="104" t="s">
        <v>219</v>
      </c>
      <c r="G102" s="113" t="s">
        <v>259</v>
      </c>
      <c r="H102" s="102">
        <v>100</v>
      </c>
      <c r="I102" s="122" t="s">
        <v>29</v>
      </c>
      <c r="J102" s="120"/>
      <c r="K102" s="102"/>
      <c r="L102" s="124"/>
    </row>
    <row r="103" s="5" customFormat="1" customHeight="1" spans="1:12">
      <c r="A103" s="67" t="s">
        <v>260</v>
      </c>
      <c r="B103" s="101" t="s">
        <v>22</v>
      </c>
      <c r="C103" s="102" t="s">
        <v>23</v>
      </c>
      <c r="D103" s="102" t="s">
        <v>24</v>
      </c>
      <c r="E103" s="103" t="s">
        <v>185</v>
      </c>
      <c r="F103" s="104" t="s">
        <v>261</v>
      </c>
      <c r="G103" s="113" t="s">
        <v>262</v>
      </c>
      <c r="H103" s="102">
        <v>100</v>
      </c>
      <c r="I103" s="119" t="s">
        <v>29</v>
      </c>
      <c r="J103" s="120"/>
      <c r="K103" s="102"/>
      <c r="L103" s="124"/>
    </row>
    <row r="104" s="5" customFormat="1" customHeight="1" spans="1:12">
      <c r="A104" s="67" t="s">
        <v>28</v>
      </c>
      <c r="B104" s="101" t="s">
        <v>22</v>
      </c>
      <c r="C104" s="102" t="s">
        <v>23</v>
      </c>
      <c r="D104" s="102" t="s">
        <v>24</v>
      </c>
      <c r="E104" s="103" t="s">
        <v>185</v>
      </c>
      <c r="F104" s="104" t="s">
        <v>239</v>
      </c>
      <c r="G104" s="113" t="s">
        <v>263</v>
      </c>
      <c r="H104" s="102">
        <v>100</v>
      </c>
      <c r="I104" s="122" t="s">
        <v>29</v>
      </c>
      <c r="J104" s="120"/>
      <c r="K104" s="102"/>
      <c r="L104" s="124"/>
    </row>
    <row r="105" s="5" customFormat="1" customHeight="1" spans="1:12">
      <c r="A105" s="67" t="s">
        <v>264</v>
      </c>
      <c r="B105" s="101" t="s">
        <v>22</v>
      </c>
      <c r="C105" s="102" t="s">
        <v>23</v>
      </c>
      <c r="D105" s="102" t="s">
        <v>24</v>
      </c>
      <c r="E105" s="103" t="s">
        <v>185</v>
      </c>
      <c r="F105" s="104" t="s">
        <v>219</v>
      </c>
      <c r="G105" s="113" t="s">
        <v>265</v>
      </c>
      <c r="H105" s="102">
        <v>100</v>
      </c>
      <c r="I105" s="119" t="s">
        <v>29</v>
      </c>
      <c r="J105" s="120"/>
      <c r="K105" s="102"/>
      <c r="L105" s="124"/>
    </row>
    <row r="106" s="5" customFormat="1" customHeight="1" spans="1:12">
      <c r="A106" s="67" t="s">
        <v>266</v>
      </c>
      <c r="B106" s="101" t="s">
        <v>22</v>
      </c>
      <c r="C106" s="102" t="s">
        <v>23</v>
      </c>
      <c r="D106" s="102" t="s">
        <v>24</v>
      </c>
      <c r="E106" s="103" t="s">
        <v>185</v>
      </c>
      <c r="F106" s="104" t="s">
        <v>239</v>
      </c>
      <c r="G106" s="113" t="s">
        <v>267</v>
      </c>
      <c r="H106" s="102">
        <v>100</v>
      </c>
      <c r="I106" s="122" t="s">
        <v>29</v>
      </c>
      <c r="J106" s="120"/>
      <c r="K106" s="102"/>
      <c r="L106" s="124"/>
    </row>
    <row r="107" s="5" customFormat="1" customHeight="1" spans="1:12">
      <c r="A107" s="67" t="s">
        <v>268</v>
      </c>
      <c r="B107" s="101" t="s">
        <v>22</v>
      </c>
      <c r="C107" s="102" t="s">
        <v>23</v>
      </c>
      <c r="D107" s="102" t="s">
        <v>24</v>
      </c>
      <c r="E107" s="103" t="s">
        <v>185</v>
      </c>
      <c r="F107" s="104" t="s">
        <v>239</v>
      </c>
      <c r="G107" s="113" t="s">
        <v>269</v>
      </c>
      <c r="H107" s="102">
        <v>100</v>
      </c>
      <c r="I107" s="119" t="s">
        <v>29</v>
      </c>
      <c r="J107" s="120"/>
      <c r="K107" s="102"/>
      <c r="L107" s="102"/>
    </row>
    <row r="108" s="5" customFormat="1" customHeight="1" spans="1:12">
      <c r="A108" s="67" t="s">
        <v>270</v>
      </c>
      <c r="B108" s="101" t="s">
        <v>22</v>
      </c>
      <c r="C108" s="102" t="s">
        <v>23</v>
      </c>
      <c r="D108" s="102" t="s">
        <v>24</v>
      </c>
      <c r="E108" s="103" t="s">
        <v>185</v>
      </c>
      <c r="F108" s="104" t="s">
        <v>261</v>
      </c>
      <c r="G108" s="113" t="s">
        <v>271</v>
      </c>
      <c r="H108" s="102">
        <v>100</v>
      </c>
      <c r="I108" s="122" t="s">
        <v>29</v>
      </c>
      <c r="J108" s="120"/>
      <c r="K108" s="120"/>
      <c r="L108" s="120"/>
    </row>
    <row r="109" s="5" customFormat="1" customHeight="1" spans="1:12">
      <c r="A109" s="67" t="s">
        <v>272</v>
      </c>
      <c r="B109" s="101" t="s">
        <v>22</v>
      </c>
      <c r="C109" s="102" t="s">
        <v>23</v>
      </c>
      <c r="D109" s="102" t="s">
        <v>24</v>
      </c>
      <c r="E109" s="103" t="s">
        <v>185</v>
      </c>
      <c r="F109" s="110" t="s">
        <v>203</v>
      </c>
      <c r="G109" s="113" t="s">
        <v>273</v>
      </c>
      <c r="H109" s="102">
        <v>100</v>
      </c>
      <c r="I109" s="119" t="s">
        <v>29</v>
      </c>
      <c r="J109" s="120"/>
      <c r="K109" s="120"/>
      <c r="L109" s="120"/>
    </row>
    <row r="110" s="5" customFormat="1" customHeight="1" spans="1:12">
      <c r="A110" s="67" t="s">
        <v>274</v>
      </c>
      <c r="B110" s="101" t="s">
        <v>22</v>
      </c>
      <c r="C110" s="102" t="s">
        <v>23</v>
      </c>
      <c r="D110" s="102" t="s">
        <v>24</v>
      </c>
      <c r="E110" s="103" t="s">
        <v>185</v>
      </c>
      <c r="F110" s="110" t="s">
        <v>192</v>
      </c>
      <c r="G110" s="113" t="s">
        <v>275</v>
      </c>
      <c r="H110" s="102">
        <v>100</v>
      </c>
      <c r="I110" s="119" t="s">
        <v>29</v>
      </c>
      <c r="J110" s="120"/>
      <c r="K110" s="120"/>
      <c r="L110" s="120"/>
    </row>
    <row r="111" s="5" customFormat="1" customHeight="1" spans="1:12">
      <c r="A111" s="67" t="s">
        <v>276</v>
      </c>
      <c r="B111" s="101" t="s">
        <v>22</v>
      </c>
      <c r="C111" s="102" t="s">
        <v>23</v>
      </c>
      <c r="D111" s="102" t="s">
        <v>24</v>
      </c>
      <c r="E111" s="103" t="s">
        <v>185</v>
      </c>
      <c r="F111" s="110" t="s">
        <v>203</v>
      </c>
      <c r="G111" s="113" t="s">
        <v>277</v>
      </c>
      <c r="H111" s="102">
        <v>100</v>
      </c>
      <c r="I111" s="122" t="s">
        <v>29</v>
      </c>
      <c r="J111" s="120"/>
      <c r="K111" s="120"/>
      <c r="L111" s="120"/>
    </row>
    <row r="112" s="5" customFormat="1" customHeight="1" spans="1:12">
      <c r="A112" s="67" t="s">
        <v>278</v>
      </c>
      <c r="B112" s="101" t="s">
        <v>22</v>
      </c>
      <c r="C112" s="102" t="s">
        <v>23</v>
      </c>
      <c r="D112" s="102" t="s">
        <v>24</v>
      </c>
      <c r="E112" s="103" t="s">
        <v>185</v>
      </c>
      <c r="F112" s="110" t="s">
        <v>279</v>
      </c>
      <c r="G112" s="113" t="s">
        <v>280</v>
      </c>
      <c r="H112" s="102">
        <v>100</v>
      </c>
      <c r="I112" s="119" t="s">
        <v>29</v>
      </c>
      <c r="J112" s="120"/>
      <c r="K112" s="120"/>
      <c r="L112" s="120"/>
    </row>
    <row r="113" s="5" customFormat="1" customHeight="1" spans="1:12">
      <c r="A113" s="67" t="s">
        <v>281</v>
      </c>
      <c r="B113" s="101" t="s">
        <v>22</v>
      </c>
      <c r="C113" s="102" t="s">
        <v>23</v>
      </c>
      <c r="D113" s="102" t="s">
        <v>24</v>
      </c>
      <c r="E113" s="103" t="s">
        <v>185</v>
      </c>
      <c r="F113" s="110" t="s">
        <v>186</v>
      </c>
      <c r="G113" s="113" t="s">
        <v>282</v>
      </c>
      <c r="H113" s="102">
        <v>100</v>
      </c>
      <c r="I113" s="122" t="s">
        <v>29</v>
      </c>
      <c r="J113" s="120"/>
      <c r="K113" s="120"/>
      <c r="L113" s="120"/>
    </row>
    <row r="114" s="5" customFormat="1" customHeight="1" spans="1:12">
      <c r="A114" s="67" t="s">
        <v>283</v>
      </c>
      <c r="B114" s="101" t="s">
        <v>22</v>
      </c>
      <c r="C114" s="102" t="s">
        <v>23</v>
      </c>
      <c r="D114" s="102" t="s">
        <v>24</v>
      </c>
      <c r="E114" s="103" t="s">
        <v>185</v>
      </c>
      <c r="F114" s="110" t="s">
        <v>216</v>
      </c>
      <c r="G114" s="113" t="s">
        <v>284</v>
      </c>
      <c r="H114" s="102">
        <v>100</v>
      </c>
      <c r="I114" s="119" t="s">
        <v>29</v>
      </c>
      <c r="J114" s="125"/>
      <c r="K114" s="120"/>
      <c r="L114" s="120"/>
    </row>
    <row r="115" s="5" customFormat="1" customHeight="1" spans="1:12">
      <c r="A115" s="67" t="s">
        <v>285</v>
      </c>
      <c r="B115" s="101" t="s">
        <v>22</v>
      </c>
      <c r="C115" s="102" t="s">
        <v>23</v>
      </c>
      <c r="D115" s="102" t="s">
        <v>24</v>
      </c>
      <c r="E115" s="103" t="s">
        <v>185</v>
      </c>
      <c r="F115" s="104" t="s">
        <v>219</v>
      </c>
      <c r="G115" s="113" t="s">
        <v>286</v>
      </c>
      <c r="H115" s="102">
        <v>100</v>
      </c>
      <c r="I115" s="122" t="s">
        <v>29</v>
      </c>
      <c r="J115" s="125"/>
      <c r="K115" s="120"/>
      <c r="L115" s="120"/>
    </row>
    <row r="116" s="5" customFormat="1" customHeight="1" spans="1:12">
      <c r="A116" s="67" t="s">
        <v>287</v>
      </c>
      <c r="B116" s="101" t="s">
        <v>22</v>
      </c>
      <c r="C116" s="102" t="s">
        <v>23</v>
      </c>
      <c r="D116" s="102" t="s">
        <v>24</v>
      </c>
      <c r="E116" s="103" t="s">
        <v>185</v>
      </c>
      <c r="F116" s="104" t="s">
        <v>261</v>
      </c>
      <c r="G116" s="113" t="s">
        <v>288</v>
      </c>
      <c r="H116" s="102">
        <v>100</v>
      </c>
      <c r="I116" s="119" t="s">
        <v>29</v>
      </c>
      <c r="J116" s="125"/>
      <c r="K116" s="120"/>
      <c r="L116" s="120"/>
    </row>
    <row r="117" s="5" customFormat="1" customHeight="1" spans="1:12">
      <c r="A117" s="67" t="s">
        <v>289</v>
      </c>
      <c r="B117" s="101" t="s">
        <v>22</v>
      </c>
      <c r="C117" s="102" t="s">
        <v>23</v>
      </c>
      <c r="D117" s="102" t="s">
        <v>24</v>
      </c>
      <c r="E117" s="103" t="s">
        <v>185</v>
      </c>
      <c r="F117" s="110" t="s">
        <v>192</v>
      </c>
      <c r="G117" s="113" t="s">
        <v>290</v>
      </c>
      <c r="H117" s="102">
        <v>100</v>
      </c>
      <c r="I117" s="122" t="s">
        <v>29</v>
      </c>
      <c r="J117" s="125"/>
      <c r="K117" s="120"/>
      <c r="L117" s="120"/>
    </row>
    <row r="118" s="6" customFormat="1" customHeight="1" spans="1:12">
      <c r="A118" s="67" t="s">
        <v>291</v>
      </c>
      <c r="B118" s="101" t="s">
        <v>22</v>
      </c>
      <c r="C118" s="94" t="s">
        <v>23</v>
      </c>
      <c r="D118" s="94" t="s">
        <v>24</v>
      </c>
      <c r="E118" s="114" t="s">
        <v>185</v>
      </c>
      <c r="F118" s="110" t="s">
        <v>189</v>
      </c>
      <c r="G118" s="113" t="s">
        <v>292</v>
      </c>
      <c r="H118" s="94">
        <v>100</v>
      </c>
      <c r="I118" s="119" t="s">
        <v>29</v>
      </c>
      <c r="J118" s="126"/>
      <c r="K118" s="126"/>
      <c r="L118" s="126"/>
    </row>
    <row r="119" s="7" customFormat="1" customHeight="1" spans="1:12">
      <c r="A119" s="67" t="s">
        <v>293</v>
      </c>
      <c r="B119" s="101" t="s">
        <v>22</v>
      </c>
      <c r="C119" s="94" t="s">
        <v>23</v>
      </c>
      <c r="D119" s="94" t="s">
        <v>24</v>
      </c>
      <c r="E119" s="114" t="s">
        <v>185</v>
      </c>
      <c r="F119" s="110" t="s">
        <v>224</v>
      </c>
      <c r="G119" s="113" t="s">
        <v>294</v>
      </c>
      <c r="H119" s="94">
        <v>100</v>
      </c>
      <c r="I119" s="122" t="s">
        <v>29</v>
      </c>
      <c r="J119" s="127"/>
      <c r="K119" s="127"/>
      <c r="L119" s="127"/>
    </row>
    <row r="120" s="5" customFormat="1" customHeight="1" spans="1:12">
      <c r="A120" s="67" t="s">
        <v>295</v>
      </c>
      <c r="B120" s="101" t="s">
        <v>22</v>
      </c>
      <c r="C120" s="94" t="s">
        <v>23</v>
      </c>
      <c r="D120" s="94" t="s">
        <v>24</v>
      </c>
      <c r="E120" s="114" t="s">
        <v>185</v>
      </c>
      <c r="F120" s="112" t="s">
        <v>195</v>
      </c>
      <c r="G120" s="113" t="s">
        <v>296</v>
      </c>
      <c r="H120" s="94">
        <v>100</v>
      </c>
      <c r="I120" s="119" t="s">
        <v>29</v>
      </c>
      <c r="J120" s="128"/>
      <c r="K120" s="127"/>
      <c r="L120" s="120"/>
    </row>
    <row r="121" s="5" customFormat="1" customHeight="1" spans="1:12">
      <c r="A121" s="67" t="s">
        <v>297</v>
      </c>
      <c r="B121" s="101" t="s">
        <v>22</v>
      </c>
      <c r="C121" s="94" t="s">
        <v>23</v>
      </c>
      <c r="D121" s="94" t="s">
        <v>24</v>
      </c>
      <c r="E121" s="114" t="s">
        <v>185</v>
      </c>
      <c r="F121" s="112" t="s">
        <v>195</v>
      </c>
      <c r="G121" s="113" t="s">
        <v>298</v>
      </c>
      <c r="H121" s="94">
        <v>100</v>
      </c>
      <c r="I121" s="122" t="s">
        <v>29</v>
      </c>
      <c r="K121" s="127"/>
      <c r="L121" s="120"/>
    </row>
    <row r="122" s="5" customFormat="1" customHeight="1" spans="1:12">
      <c r="A122" s="67" t="s">
        <v>299</v>
      </c>
      <c r="B122" s="101" t="s">
        <v>22</v>
      </c>
      <c r="C122" s="94" t="s">
        <v>23</v>
      </c>
      <c r="D122" s="94" t="s">
        <v>24</v>
      </c>
      <c r="E122" s="114" t="s">
        <v>185</v>
      </c>
      <c r="F122" s="112" t="s">
        <v>189</v>
      </c>
      <c r="G122" s="113" t="s">
        <v>300</v>
      </c>
      <c r="H122" s="94">
        <v>100</v>
      </c>
      <c r="I122" s="119" t="s">
        <v>29</v>
      </c>
      <c r="J122" s="128"/>
      <c r="K122" s="127"/>
      <c r="L122" s="120"/>
    </row>
    <row r="123" s="5" customFormat="1" customHeight="1" spans="1:12">
      <c r="A123" s="67" t="s">
        <v>301</v>
      </c>
      <c r="B123" s="101" t="s">
        <v>22</v>
      </c>
      <c r="C123" s="94" t="s">
        <v>23</v>
      </c>
      <c r="D123" s="94" t="s">
        <v>24</v>
      </c>
      <c r="E123" s="114" t="s">
        <v>185</v>
      </c>
      <c r="F123" s="110" t="s">
        <v>213</v>
      </c>
      <c r="G123" s="113" t="s">
        <v>302</v>
      </c>
      <c r="H123" s="94">
        <v>100</v>
      </c>
      <c r="I123" s="122" t="s">
        <v>29</v>
      </c>
      <c r="J123" s="128"/>
      <c r="K123" s="127"/>
      <c r="L123" s="120"/>
    </row>
    <row r="124" s="5" customFormat="1" customHeight="1" spans="1:12">
      <c r="A124" s="67" t="s">
        <v>303</v>
      </c>
      <c r="B124" s="101" t="s">
        <v>22</v>
      </c>
      <c r="C124" s="94" t="s">
        <v>23</v>
      </c>
      <c r="D124" s="94" t="s">
        <v>24</v>
      </c>
      <c r="E124" s="114" t="s">
        <v>185</v>
      </c>
      <c r="F124" s="104" t="s">
        <v>239</v>
      </c>
      <c r="G124" s="113" t="s">
        <v>304</v>
      </c>
      <c r="H124" s="94">
        <v>100</v>
      </c>
      <c r="I124" s="119" t="s">
        <v>29</v>
      </c>
      <c r="J124" s="128"/>
      <c r="K124" s="127"/>
      <c r="L124" s="120"/>
    </row>
    <row r="125" s="5" customFormat="1" customHeight="1" spans="1:12">
      <c r="A125" s="67" t="s">
        <v>305</v>
      </c>
      <c r="B125" s="115" t="s">
        <v>22</v>
      </c>
      <c r="C125" s="102" t="s">
        <v>23</v>
      </c>
      <c r="D125" s="102" t="s">
        <v>24</v>
      </c>
      <c r="E125" s="103" t="s">
        <v>185</v>
      </c>
      <c r="F125" s="116" t="s">
        <v>239</v>
      </c>
      <c r="G125" s="117" t="s">
        <v>306</v>
      </c>
      <c r="H125" s="102">
        <v>100</v>
      </c>
      <c r="I125" s="122" t="s">
        <v>29</v>
      </c>
      <c r="J125" s="128"/>
      <c r="K125" s="127"/>
      <c r="L125" s="120"/>
    </row>
    <row r="126" s="5" customFormat="1" customHeight="1" spans="1:12">
      <c r="A126" s="67" t="s">
        <v>307</v>
      </c>
      <c r="B126" s="115" t="s">
        <v>22</v>
      </c>
      <c r="C126" s="102" t="s">
        <v>23</v>
      </c>
      <c r="D126" s="102" t="s">
        <v>24</v>
      </c>
      <c r="E126" s="103" t="s">
        <v>185</v>
      </c>
      <c r="F126" s="118" t="s">
        <v>219</v>
      </c>
      <c r="G126" s="117" t="s">
        <v>308</v>
      </c>
      <c r="H126" s="102">
        <v>100</v>
      </c>
      <c r="I126" s="119" t="s">
        <v>29</v>
      </c>
      <c r="J126" s="120"/>
      <c r="K126" s="127"/>
      <c r="L126" s="120"/>
    </row>
    <row r="127" s="5" customFormat="1" customHeight="1" spans="1:12">
      <c r="A127" s="67" t="s">
        <v>309</v>
      </c>
      <c r="B127" s="101" t="s">
        <v>22</v>
      </c>
      <c r="C127" s="94" t="s">
        <v>23</v>
      </c>
      <c r="D127" s="94" t="s">
        <v>24</v>
      </c>
      <c r="E127" s="114" t="s">
        <v>185</v>
      </c>
      <c r="F127" s="104" t="s">
        <v>239</v>
      </c>
      <c r="G127" s="113" t="s">
        <v>310</v>
      </c>
      <c r="H127" s="94">
        <v>100</v>
      </c>
      <c r="I127" s="122" t="s">
        <v>29</v>
      </c>
      <c r="J127" s="120"/>
      <c r="K127" s="127"/>
      <c r="L127" s="120"/>
    </row>
    <row r="128" s="6" customFormat="1" customHeight="1" spans="1:12">
      <c r="A128" s="67" t="s">
        <v>311</v>
      </c>
      <c r="B128" s="101" t="s">
        <v>22</v>
      </c>
      <c r="C128" s="94" t="s">
        <v>23</v>
      </c>
      <c r="D128" s="94" t="s">
        <v>24</v>
      </c>
      <c r="E128" s="114" t="s">
        <v>185</v>
      </c>
      <c r="F128" s="112" t="s">
        <v>189</v>
      </c>
      <c r="G128" s="113" t="s">
        <v>312</v>
      </c>
      <c r="H128" s="94">
        <v>100</v>
      </c>
      <c r="I128" s="119" t="s">
        <v>29</v>
      </c>
      <c r="K128" s="129"/>
      <c r="L128" s="129"/>
    </row>
    <row r="129" s="6" customFormat="1" customHeight="1" spans="1:12">
      <c r="A129" s="67" t="s">
        <v>313</v>
      </c>
      <c r="B129" s="101" t="s">
        <v>22</v>
      </c>
      <c r="C129" s="94" t="s">
        <v>23</v>
      </c>
      <c r="D129" s="94" t="s">
        <v>24</v>
      </c>
      <c r="E129" s="114" t="s">
        <v>185</v>
      </c>
      <c r="F129" s="110" t="s">
        <v>279</v>
      </c>
      <c r="G129" s="113" t="s">
        <v>314</v>
      </c>
      <c r="H129" s="94">
        <v>100</v>
      </c>
      <c r="I129" s="122" t="s">
        <v>29</v>
      </c>
      <c r="J129" s="126"/>
      <c r="K129" s="126"/>
      <c r="L129" s="126"/>
    </row>
    <row r="130" s="5" customFormat="1" customHeight="1" spans="1:12">
      <c r="A130" s="67" t="s">
        <v>315</v>
      </c>
      <c r="B130" s="101" t="s">
        <v>22</v>
      </c>
      <c r="C130" s="94" t="s">
        <v>23</v>
      </c>
      <c r="D130" s="94" t="s">
        <v>24</v>
      </c>
      <c r="E130" s="114" t="s">
        <v>185</v>
      </c>
      <c r="F130" s="112" t="s">
        <v>219</v>
      </c>
      <c r="G130" s="113" t="s">
        <v>316</v>
      </c>
      <c r="H130" s="94">
        <v>100</v>
      </c>
      <c r="I130" s="119" t="s">
        <v>29</v>
      </c>
      <c r="J130" s="128"/>
      <c r="K130" s="127"/>
      <c r="L130" s="120"/>
    </row>
    <row r="131" s="5" customFormat="1" customHeight="1" spans="1:12">
      <c r="A131" s="67" t="s">
        <v>317</v>
      </c>
      <c r="B131" s="101" t="s">
        <v>22</v>
      </c>
      <c r="C131" s="94" t="s">
        <v>23</v>
      </c>
      <c r="D131" s="94" t="s">
        <v>24</v>
      </c>
      <c r="E131" s="114" t="s">
        <v>185</v>
      </c>
      <c r="F131" s="104" t="s">
        <v>248</v>
      </c>
      <c r="G131" s="113" t="s">
        <v>318</v>
      </c>
      <c r="H131" s="94">
        <v>100</v>
      </c>
      <c r="I131" s="122" t="s">
        <v>29</v>
      </c>
      <c r="J131" s="128"/>
      <c r="K131" s="127"/>
      <c r="L131" s="120"/>
    </row>
    <row r="132" s="5" customFormat="1" customHeight="1" spans="1:12">
      <c r="A132" s="67" t="s">
        <v>319</v>
      </c>
      <c r="B132" s="101" t="s">
        <v>22</v>
      </c>
      <c r="C132" s="94" t="s">
        <v>23</v>
      </c>
      <c r="D132" s="94" t="s">
        <v>24</v>
      </c>
      <c r="E132" s="114" t="s">
        <v>185</v>
      </c>
      <c r="F132" s="110" t="s">
        <v>224</v>
      </c>
      <c r="G132" s="113" t="s">
        <v>320</v>
      </c>
      <c r="H132" s="94">
        <v>100</v>
      </c>
      <c r="I132" s="119" t="s">
        <v>29</v>
      </c>
      <c r="J132" s="128"/>
      <c r="K132" s="127"/>
      <c r="L132" s="120"/>
    </row>
    <row r="133" s="5" customFormat="1" customHeight="1" spans="1:12">
      <c r="A133" s="67" t="s">
        <v>321</v>
      </c>
      <c r="B133" s="101" t="s">
        <v>22</v>
      </c>
      <c r="C133" s="94" t="s">
        <v>23</v>
      </c>
      <c r="D133" s="94" t="s">
        <v>24</v>
      </c>
      <c r="E133" s="114" t="s">
        <v>185</v>
      </c>
      <c r="F133" s="110" t="s">
        <v>224</v>
      </c>
      <c r="G133" s="113" t="s">
        <v>322</v>
      </c>
      <c r="H133" s="94">
        <v>100</v>
      </c>
      <c r="I133" s="122" t="s">
        <v>29</v>
      </c>
      <c r="J133" s="128"/>
      <c r="K133" s="127"/>
      <c r="L133" s="120"/>
    </row>
    <row r="134" s="5" customFormat="1" customHeight="1" spans="1:12">
      <c r="A134" s="67" t="s">
        <v>323</v>
      </c>
      <c r="B134" s="115" t="s">
        <v>22</v>
      </c>
      <c r="C134" s="102" t="s">
        <v>23</v>
      </c>
      <c r="D134" s="102" t="s">
        <v>24</v>
      </c>
      <c r="E134" s="103" t="s">
        <v>185</v>
      </c>
      <c r="F134" s="118" t="s">
        <v>189</v>
      </c>
      <c r="G134" s="117" t="s">
        <v>324</v>
      </c>
      <c r="H134" s="102">
        <v>100</v>
      </c>
      <c r="I134" s="119" t="s">
        <v>29</v>
      </c>
      <c r="J134" s="158"/>
      <c r="K134" s="127"/>
      <c r="L134" s="127"/>
    </row>
    <row r="135" s="5" customFormat="1" customHeight="1" spans="1:12">
      <c r="A135" s="67" t="s">
        <v>325</v>
      </c>
      <c r="B135" s="115" t="s">
        <v>22</v>
      </c>
      <c r="C135" s="102" t="s">
        <v>23</v>
      </c>
      <c r="D135" s="102" t="s">
        <v>24</v>
      </c>
      <c r="E135" s="103" t="s">
        <v>185</v>
      </c>
      <c r="F135" s="116" t="s">
        <v>189</v>
      </c>
      <c r="G135" s="117" t="s">
        <v>326</v>
      </c>
      <c r="H135" s="102">
        <v>100</v>
      </c>
      <c r="I135" s="122" t="s">
        <v>29</v>
      </c>
      <c r="J135" s="158"/>
      <c r="K135" s="127"/>
      <c r="L135" s="127"/>
    </row>
    <row r="136" s="5" customFormat="1" customHeight="1" spans="1:12">
      <c r="A136" s="67" t="s">
        <v>327</v>
      </c>
      <c r="B136" s="115" t="s">
        <v>22</v>
      </c>
      <c r="C136" s="102" t="s">
        <v>23</v>
      </c>
      <c r="D136" s="102" t="s">
        <v>24</v>
      </c>
      <c r="E136" s="103" t="s">
        <v>185</v>
      </c>
      <c r="F136" s="130" t="s">
        <v>248</v>
      </c>
      <c r="G136" s="117" t="s">
        <v>328</v>
      </c>
      <c r="H136" s="102">
        <v>100</v>
      </c>
      <c r="I136" s="119" t="s">
        <v>29</v>
      </c>
      <c r="J136" s="158"/>
      <c r="K136" s="127"/>
      <c r="L136" s="127"/>
    </row>
    <row r="137" s="8" customFormat="1" customHeight="1" spans="1:12">
      <c r="A137" s="67" t="s">
        <v>329</v>
      </c>
      <c r="B137" s="131" t="s">
        <v>22</v>
      </c>
      <c r="C137" s="131" t="s">
        <v>23</v>
      </c>
      <c r="D137" s="131" t="s">
        <v>24</v>
      </c>
      <c r="E137" s="131" t="s">
        <v>330</v>
      </c>
      <c r="F137" s="132" t="s">
        <v>331</v>
      </c>
      <c r="G137" s="133" t="s">
        <v>332</v>
      </c>
      <c r="H137" s="131" t="s">
        <v>28</v>
      </c>
      <c r="I137" s="159" t="s">
        <v>29</v>
      </c>
      <c r="J137" s="160"/>
      <c r="K137" s="159"/>
      <c r="L137" s="159"/>
    </row>
    <row r="138" s="8" customFormat="1" customHeight="1" spans="1:12">
      <c r="A138" s="67" t="s">
        <v>333</v>
      </c>
      <c r="B138" s="131" t="s">
        <v>22</v>
      </c>
      <c r="C138" s="131" t="s">
        <v>23</v>
      </c>
      <c r="D138" s="131" t="s">
        <v>24</v>
      </c>
      <c r="E138" s="131" t="s">
        <v>330</v>
      </c>
      <c r="F138" s="134" t="s">
        <v>334</v>
      </c>
      <c r="G138" s="135" t="s">
        <v>335</v>
      </c>
      <c r="H138" s="131" t="s">
        <v>28</v>
      </c>
      <c r="I138" s="159" t="s">
        <v>29</v>
      </c>
      <c r="J138" s="160"/>
      <c r="K138" s="159"/>
      <c r="L138" s="159"/>
    </row>
    <row r="139" s="8" customFormat="1" customHeight="1" spans="1:12">
      <c r="A139" s="67" t="s">
        <v>336</v>
      </c>
      <c r="B139" s="131" t="s">
        <v>22</v>
      </c>
      <c r="C139" s="131" t="s">
        <v>23</v>
      </c>
      <c r="D139" s="131" t="s">
        <v>24</v>
      </c>
      <c r="E139" s="131" t="s">
        <v>330</v>
      </c>
      <c r="F139" s="134" t="s">
        <v>334</v>
      </c>
      <c r="G139" s="135" t="s">
        <v>337</v>
      </c>
      <c r="H139" s="131" t="s">
        <v>28</v>
      </c>
      <c r="I139" s="159" t="s">
        <v>29</v>
      </c>
      <c r="J139" s="160"/>
      <c r="K139" s="159"/>
      <c r="L139" s="159"/>
    </row>
    <row r="140" s="8" customFormat="1" customHeight="1" spans="1:12">
      <c r="A140" s="67" t="s">
        <v>338</v>
      </c>
      <c r="B140" s="131" t="s">
        <v>22</v>
      </c>
      <c r="C140" s="131" t="s">
        <v>23</v>
      </c>
      <c r="D140" s="131" t="s">
        <v>24</v>
      </c>
      <c r="E140" s="131" t="s">
        <v>330</v>
      </c>
      <c r="F140" s="134" t="s">
        <v>334</v>
      </c>
      <c r="G140" s="136" t="s">
        <v>339</v>
      </c>
      <c r="H140" s="131" t="s">
        <v>28</v>
      </c>
      <c r="I140" s="159" t="s">
        <v>29</v>
      </c>
      <c r="J140" s="160"/>
      <c r="K140" s="159"/>
      <c r="L140" s="159"/>
    </row>
    <row r="141" s="8" customFormat="1" customHeight="1" spans="1:12">
      <c r="A141" s="67" t="s">
        <v>340</v>
      </c>
      <c r="B141" s="131" t="s">
        <v>22</v>
      </c>
      <c r="C141" s="131" t="s">
        <v>23</v>
      </c>
      <c r="D141" s="131" t="s">
        <v>24</v>
      </c>
      <c r="E141" s="131" t="s">
        <v>330</v>
      </c>
      <c r="F141" s="137" t="s">
        <v>341</v>
      </c>
      <c r="G141" s="135" t="s">
        <v>342</v>
      </c>
      <c r="H141" s="131" t="s">
        <v>28</v>
      </c>
      <c r="I141" s="159" t="s">
        <v>29</v>
      </c>
      <c r="J141" s="160"/>
      <c r="K141" s="159"/>
      <c r="L141" s="159"/>
    </row>
    <row r="142" s="8" customFormat="1" customHeight="1" spans="1:12">
      <c r="A142" s="67" t="s">
        <v>343</v>
      </c>
      <c r="B142" s="131" t="s">
        <v>22</v>
      </c>
      <c r="C142" s="131" t="s">
        <v>23</v>
      </c>
      <c r="D142" s="131" t="s">
        <v>24</v>
      </c>
      <c r="E142" s="131" t="s">
        <v>330</v>
      </c>
      <c r="F142" s="138" t="s">
        <v>341</v>
      </c>
      <c r="G142" s="135" t="s">
        <v>344</v>
      </c>
      <c r="H142" s="131" t="s">
        <v>28</v>
      </c>
      <c r="I142" s="159" t="s">
        <v>29</v>
      </c>
      <c r="J142" s="135"/>
      <c r="K142" s="135"/>
      <c r="L142" s="135"/>
    </row>
    <row r="143" s="8" customFormat="1" customHeight="1" spans="1:12">
      <c r="A143" s="67" t="s">
        <v>345</v>
      </c>
      <c r="B143" s="131" t="s">
        <v>22</v>
      </c>
      <c r="C143" s="131" t="s">
        <v>23</v>
      </c>
      <c r="D143" s="131" t="s">
        <v>24</v>
      </c>
      <c r="E143" s="131" t="s">
        <v>330</v>
      </c>
      <c r="F143" s="138" t="s">
        <v>341</v>
      </c>
      <c r="G143" s="135" t="s">
        <v>346</v>
      </c>
      <c r="H143" s="131" t="s">
        <v>28</v>
      </c>
      <c r="I143" s="159" t="s">
        <v>29</v>
      </c>
      <c r="J143" s="161"/>
      <c r="K143" s="161"/>
      <c r="L143" s="161"/>
    </row>
    <row r="144" s="8" customFormat="1" customHeight="1" spans="1:12">
      <c r="A144" s="67" t="s">
        <v>347</v>
      </c>
      <c r="B144" s="131" t="s">
        <v>22</v>
      </c>
      <c r="C144" s="131" t="s">
        <v>23</v>
      </c>
      <c r="D144" s="131" t="s">
        <v>24</v>
      </c>
      <c r="E144" s="131" t="s">
        <v>330</v>
      </c>
      <c r="F144" s="137" t="s">
        <v>348</v>
      </c>
      <c r="G144" s="139" t="s">
        <v>349</v>
      </c>
      <c r="H144" s="131" t="s">
        <v>28</v>
      </c>
      <c r="I144" s="159" t="s">
        <v>29</v>
      </c>
      <c r="J144" s="161"/>
      <c r="K144" s="161"/>
      <c r="L144" s="161"/>
    </row>
    <row r="145" s="8" customFormat="1" customHeight="1" spans="1:12">
      <c r="A145" s="67" t="s">
        <v>350</v>
      </c>
      <c r="B145" s="131" t="s">
        <v>22</v>
      </c>
      <c r="C145" s="131" t="s">
        <v>23</v>
      </c>
      <c r="D145" s="131" t="s">
        <v>24</v>
      </c>
      <c r="E145" s="131" t="s">
        <v>330</v>
      </c>
      <c r="F145" s="137" t="s">
        <v>348</v>
      </c>
      <c r="G145" s="139" t="s">
        <v>351</v>
      </c>
      <c r="H145" s="131" t="s">
        <v>28</v>
      </c>
      <c r="I145" s="159" t="s">
        <v>29</v>
      </c>
      <c r="J145" s="161"/>
      <c r="K145" s="161"/>
      <c r="L145" s="161"/>
    </row>
    <row r="146" s="8" customFormat="1" customHeight="1" spans="1:12">
      <c r="A146" s="67" t="s">
        <v>352</v>
      </c>
      <c r="B146" s="131" t="s">
        <v>22</v>
      </c>
      <c r="C146" s="131" t="s">
        <v>23</v>
      </c>
      <c r="D146" s="131" t="s">
        <v>24</v>
      </c>
      <c r="E146" s="131" t="s">
        <v>330</v>
      </c>
      <c r="F146" s="137" t="s">
        <v>348</v>
      </c>
      <c r="G146" s="139" t="s">
        <v>353</v>
      </c>
      <c r="H146" s="131" t="s">
        <v>28</v>
      </c>
      <c r="I146" s="159" t="s">
        <v>29</v>
      </c>
      <c r="J146" s="161"/>
      <c r="K146" s="161"/>
      <c r="L146" s="161"/>
    </row>
    <row r="147" s="8" customFormat="1" customHeight="1" spans="1:12">
      <c r="A147" s="67" t="s">
        <v>354</v>
      </c>
      <c r="B147" s="131" t="s">
        <v>22</v>
      </c>
      <c r="C147" s="131" t="s">
        <v>23</v>
      </c>
      <c r="D147" s="131" t="s">
        <v>24</v>
      </c>
      <c r="E147" s="131" t="s">
        <v>330</v>
      </c>
      <c r="F147" s="137" t="s">
        <v>348</v>
      </c>
      <c r="G147" s="135" t="s">
        <v>355</v>
      </c>
      <c r="H147" s="131" t="s">
        <v>28</v>
      </c>
      <c r="I147" s="159" t="s">
        <v>29</v>
      </c>
      <c r="J147" s="161"/>
      <c r="K147" s="161"/>
      <c r="L147" s="161"/>
    </row>
    <row r="148" s="8" customFormat="1" customHeight="1" spans="1:12">
      <c r="A148" s="67" t="s">
        <v>356</v>
      </c>
      <c r="B148" s="131" t="s">
        <v>22</v>
      </c>
      <c r="C148" s="131" t="s">
        <v>23</v>
      </c>
      <c r="D148" s="131" t="s">
        <v>24</v>
      </c>
      <c r="E148" s="131" t="s">
        <v>330</v>
      </c>
      <c r="F148" s="140" t="s">
        <v>348</v>
      </c>
      <c r="G148" s="141" t="s">
        <v>357</v>
      </c>
      <c r="H148" s="131" t="s">
        <v>28</v>
      </c>
      <c r="I148" s="159" t="s">
        <v>29</v>
      </c>
      <c r="J148" s="161"/>
      <c r="K148" s="161"/>
      <c r="L148" s="161"/>
    </row>
    <row r="149" s="8" customFormat="1" customHeight="1" spans="1:12">
      <c r="A149" s="67" t="s">
        <v>358</v>
      </c>
      <c r="B149" s="131" t="s">
        <v>22</v>
      </c>
      <c r="C149" s="131" t="s">
        <v>23</v>
      </c>
      <c r="D149" s="131" t="s">
        <v>24</v>
      </c>
      <c r="E149" s="131" t="s">
        <v>330</v>
      </c>
      <c r="F149" s="142" t="s">
        <v>359</v>
      </c>
      <c r="G149" s="135" t="s">
        <v>360</v>
      </c>
      <c r="H149" s="131" t="s">
        <v>28</v>
      </c>
      <c r="I149" s="159" t="s">
        <v>29</v>
      </c>
      <c r="J149" s="161"/>
      <c r="K149" s="161"/>
      <c r="L149" s="161"/>
    </row>
    <row r="150" s="8" customFormat="1" customHeight="1" spans="1:12">
      <c r="A150" s="67" t="s">
        <v>361</v>
      </c>
      <c r="B150" s="131" t="s">
        <v>22</v>
      </c>
      <c r="C150" s="131" t="s">
        <v>23</v>
      </c>
      <c r="D150" s="131" t="s">
        <v>24</v>
      </c>
      <c r="E150" s="131" t="s">
        <v>330</v>
      </c>
      <c r="F150" s="142" t="s">
        <v>359</v>
      </c>
      <c r="G150" s="135" t="s">
        <v>362</v>
      </c>
      <c r="H150" s="131" t="s">
        <v>28</v>
      </c>
      <c r="I150" s="159" t="s">
        <v>29</v>
      </c>
      <c r="J150" s="161"/>
      <c r="K150" s="161"/>
      <c r="L150" s="161"/>
    </row>
    <row r="151" s="8" customFormat="1" customHeight="1" spans="1:12">
      <c r="A151" s="67" t="s">
        <v>363</v>
      </c>
      <c r="B151" s="131" t="s">
        <v>22</v>
      </c>
      <c r="C151" s="131" t="s">
        <v>23</v>
      </c>
      <c r="D151" s="131" t="s">
        <v>24</v>
      </c>
      <c r="E151" s="131" t="s">
        <v>330</v>
      </c>
      <c r="F151" s="142" t="s">
        <v>359</v>
      </c>
      <c r="G151" s="143" t="s">
        <v>364</v>
      </c>
      <c r="H151" s="131" t="s">
        <v>28</v>
      </c>
      <c r="I151" s="159" t="s">
        <v>29</v>
      </c>
      <c r="J151" s="161"/>
      <c r="K151" s="161"/>
      <c r="L151" s="161"/>
    </row>
    <row r="152" s="8" customFormat="1" customHeight="1" spans="1:12">
      <c r="A152" s="67" t="s">
        <v>365</v>
      </c>
      <c r="B152" s="131" t="s">
        <v>22</v>
      </c>
      <c r="C152" s="131" t="s">
        <v>23</v>
      </c>
      <c r="D152" s="131" t="s">
        <v>24</v>
      </c>
      <c r="E152" s="131" t="s">
        <v>330</v>
      </c>
      <c r="F152" s="140" t="s">
        <v>359</v>
      </c>
      <c r="G152" s="141" t="s">
        <v>366</v>
      </c>
      <c r="H152" s="131" t="s">
        <v>28</v>
      </c>
      <c r="I152" s="159" t="s">
        <v>29</v>
      </c>
      <c r="J152" s="161"/>
      <c r="K152" s="161"/>
      <c r="L152" s="161"/>
    </row>
    <row r="153" s="8" customFormat="1" customHeight="1" spans="1:12">
      <c r="A153" s="67" t="s">
        <v>367</v>
      </c>
      <c r="B153" s="131" t="s">
        <v>22</v>
      </c>
      <c r="C153" s="131" t="s">
        <v>23</v>
      </c>
      <c r="D153" s="131" t="s">
        <v>24</v>
      </c>
      <c r="E153" s="131" t="s">
        <v>330</v>
      </c>
      <c r="F153" s="137" t="s">
        <v>368</v>
      </c>
      <c r="G153" s="135" t="s">
        <v>369</v>
      </c>
      <c r="H153" s="131" t="s">
        <v>28</v>
      </c>
      <c r="I153" s="159" t="s">
        <v>29</v>
      </c>
      <c r="J153" s="161"/>
      <c r="K153" s="161"/>
      <c r="L153" s="161"/>
    </row>
    <row r="154" s="8" customFormat="1" customHeight="1" spans="1:12">
      <c r="A154" s="67" t="s">
        <v>370</v>
      </c>
      <c r="B154" s="131" t="s">
        <v>22</v>
      </c>
      <c r="C154" s="131" t="s">
        <v>23</v>
      </c>
      <c r="D154" s="131" t="s">
        <v>24</v>
      </c>
      <c r="E154" s="131" t="s">
        <v>330</v>
      </c>
      <c r="F154" s="137" t="s">
        <v>368</v>
      </c>
      <c r="G154" s="135" t="s">
        <v>371</v>
      </c>
      <c r="H154" s="131" t="s">
        <v>28</v>
      </c>
      <c r="I154" s="159" t="s">
        <v>29</v>
      </c>
      <c r="J154" s="161"/>
      <c r="K154" s="161"/>
      <c r="L154" s="161"/>
    </row>
    <row r="155" s="8" customFormat="1" customHeight="1" spans="1:12">
      <c r="A155" s="67" t="s">
        <v>372</v>
      </c>
      <c r="B155" s="131" t="s">
        <v>22</v>
      </c>
      <c r="C155" s="131" t="s">
        <v>23</v>
      </c>
      <c r="D155" s="131" t="s">
        <v>24</v>
      </c>
      <c r="E155" s="131" t="s">
        <v>330</v>
      </c>
      <c r="F155" s="137" t="s">
        <v>368</v>
      </c>
      <c r="G155" s="143" t="s">
        <v>373</v>
      </c>
      <c r="H155" s="131" t="s">
        <v>28</v>
      </c>
      <c r="I155" s="159" t="s">
        <v>29</v>
      </c>
      <c r="J155" s="162"/>
      <c r="K155" s="161"/>
      <c r="L155" s="161"/>
    </row>
    <row r="156" s="8" customFormat="1" customHeight="1" spans="1:12">
      <c r="A156" s="67" t="s">
        <v>374</v>
      </c>
      <c r="B156" s="131" t="s">
        <v>22</v>
      </c>
      <c r="C156" s="131" t="s">
        <v>23</v>
      </c>
      <c r="D156" s="131" t="s">
        <v>24</v>
      </c>
      <c r="E156" s="131" t="s">
        <v>330</v>
      </c>
      <c r="F156" s="137" t="s">
        <v>368</v>
      </c>
      <c r="G156" s="144" t="s">
        <v>375</v>
      </c>
      <c r="H156" s="131" t="s">
        <v>28</v>
      </c>
      <c r="I156" s="159" t="s">
        <v>29</v>
      </c>
      <c r="J156" s="162"/>
      <c r="K156" s="161"/>
      <c r="L156" s="161"/>
    </row>
    <row r="157" s="8" customFormat="1" customHeight="1" spans="1:12">
      <c r="A157" s="67" t="s">
        <v>376</v>
      </c>
      <c r="B157" s="131" t="s">
        <v>22</v>
      </c>
      <c r="C157" s="131" t="s">
        <v>23</v>
      </c>
      <c r="D157" s="131" t="s">
        <v>24</v>
      </c>
      <c r="E157" s="131" t="s">
        <v>330</v>
      </c>
      <c r="F157" s="137" t="s">
        <v>368</v>
      </c>
      <c r="G157" s="143" t="s">
        <v>377</v>
      </c>
      <c r="H157" s="131" t="s">
        <v>28</v>
      </c>
      <c r="I157" s="159" t="s">
        <v>29</v>
      </c>
      <c r="J157" s="162"/>
      <c r="K157" s="161"/>
      <c r="L157" s="161"/>
    </row>
    <row r="158" s="8" customFormat="1" customHeight="1" spans="1:12">
      <c r="A158" s="67" t="s">
        <v>378</v>
      </c>
      <c r="B158" s="131" t="s">
        <v>22</v>
      </c>
      <c r="C158" s="131" t="s">
        <v>23</v>
      </c>
      <c r="D158" s="131" t="s">
        <v>24</v>
      </c>
      <c r="E158" s="131" t="s">
        <v>330</v>
      </c>
      <c r="F158" s="145" t="s">
        <v>334</v>
      </c>
      <c r="G158" s="143" t="s">
        <v>379</v>
      </c>
      <c r="H158" s="131" t="s">
        <v>28</v>
      </c>
      <c r="I158" s="159" t="s">
        <v>29</v>
      </c>
      <c r="J158" s="162"/>
      <c r="K158" s="161"/>
      <c r="L158" s="161"/>
    </row>
    <row r="159" s="8" customFormat="1" customHeight="1" spans="1:12">
      <c r="A159" s="67" t="s">
        <v>380</v>
      </c>
      <c r="B159" s="131" t="s">
        <v>22</v>
      </c>
      <c r="C159" s="131" t="s">
        <v>23</v>
      </c>
      <c r="D159" s="131" t="s">
        <v>24</v>
      </c>
      <c r="E159" s="131" t="s">
        <v>330</v>
      </c>
      <c r="F159" s="132" t="s">
        <v>331</v>
      </c>
      <c r="G159" s="143" t="s">
        <v>381</v>
      </c>
      <c r="H159" s="131" t="s">
        <v>28</v>
      </c>
      <c r="I159" s="159" t="s">
        <v>29</v>
      </c>
      <c r="J159" s="162"/>
      <c r="K159" s="161"/>
      <c r="L159" s="161"/>
    </row>
    <row r="160" s="8" customFormat="1" customHeight="1" spans="1:12">
      <c r="A160" s="67" t="s">
        <v>382</v>
      </c>
      <c r="B160" s="131" t="s">
        <v>22</v>
      </c>
      <c r="C160" s="131" t="s">
        <v>23</v>
      </c>
      <c r="D160" s="131" t="s">
        <v>24</v>
      </c>
      <c r="E160" s="131" t="s">
        <v>330</v>
      </c>
      <c r="F160" s="132" t="s">
        <v>383</v>
      </c>
      <c r="G160" s="143" t="s">
        <v>80</v>
      </c>
      <c r="H160" s="131" t="s">
        <v>28</v>
      </c>
      <c r="I160" s="159" t="s">
        <v>29</v>
      </c>
      <c r="J160" s="162"/>
      <c r="K160" s="161"/>
      <c r="L160" s="161"/>
    </row>
    <row r="161" s="8" customFormat="1" customHeight="1" spans="1:12">
      <c r="A161" s="67" t="s">
        <v>384</v>
      </c>
      <c r="B161" s="131" t="s">
        <v>22</v>
      </c>
      <c r="C161" s="131" t="s">
        <v>23</v>
      </c>
      <c r="D161" s="131" t="s">
        <v>24</v>
      </c>
      <c r="E161" s="131" t="s">
        <v>330</v>
      </c>
      <c r="F161" s="145" t="s">
        <v>359</v>
      </c>
      <c r="G161" s="143" t="s">
        <v>385</v>
      </c>
      <c r="H161" s="131" t="s">
        <v>28</v>
      </c>
      <c r="I161" s="159" t="s">
        <v>29</v>
      </c>
      <c r="J161" s="162"/>
      <c r="K161" s="161"/>
      <c r="L161" s="161"/>
    </row>
    <row r="162" s="8" customFormat="1" customHeight="1" spans="1:12">
      <c r="A162" s="67" t="s">
        <v>386</v>
      </c>
      <c r="B162" s="131" t="s">
        <v>22</v>
      </c>
      <c r="C162" s="131" t="s">
        <v>23</v>
      </c>
      <c r="D162" s="131" t="s">
        <v>24</v>
      </c>
      <c r="E162" s="131" t="s">
        <v>330</v>
      </c>
      <c r="F162" s="137" t="s">
        <v>368</v>
      </c>
      <c r="G162" s="143" t="s">
        <v>387</v>
      </c>
      <c r="H162" s="131" t="s">
        <v>28</v>
      </c>
      <c r="I162" s="159" t="s">
        <v>29</v>
      </c>
      <c r="J162" s="162"/>
      <c r="K162" s="161"/>
      <c r="L162" s="161"/>
    </row>
    <row r="163" s="8" customFormat="1" customHeight="1" spans="1:12">
      <c r="A163" s="67" t="s">
        <v>388</v>
      </c>
      <c r="B163" s="131" t="s">
        <v>22</v>
      </c>
      <c r="C163" s="131" t="s">
        <v>23</v>
      </c>
      <c r="D163" s="131" t="s">
        <v>24</v>
      </c>
      <c r="E163" s="131" t="s">
        <v>330</v>
      </c>
      <c r="F163" s="137" t="s">
        <v>341</v>
      </c>
      <c r="G163" s="146" t="s">
        <v>389</v>
      </c>
      <c r="H163" s="131" t="s">
        <v>28</v>
      </c>
      <c r="I163" s="159" t="s">
        <v>29</v>
      </c>
      <c r="J163" s="162"/>
      <c r="K163" s="161"/>
      <c r="L163" s="161"/>
    </row>
    <row r="164" s="8" customFormat="1" customHeight="1" spans="1:12">
      <c r="A164" s="67" t="s">
        <v>390</v>
      </c>
      <c r="B164" s="131" t="s">
        <v>22</v>
      </c>
      <c r="C164" s="131" t="s">
        <v>23</v>
      </c>
      <c r="D164" s="131" t="s">
        <v>24</v>
      </c>
      <c r="E164" s="131" t="s">
        <v>330</v>
      </c>
      <c r="F164" s="147" t="s">
        <v>391</v>
      </c>
      <c r="G164" s="146" t="s">
        <v>392</v>
      </c>
      <c r="H164" s="131" t="s">
        <v>28</v>
      </c>
      <c r="I164" s="159" t="s">
        <v>29</v>
      </c>
      <c r="J164" s="163"/>
      <c r="K164" s="163"/>
      <c r="L164" s="163"/>
    </row>
    <row r="165" s="9" customFormat="1" customHeight="1" spans="1:12">
      <c r="A165" s="67" t="s">
        <v>393</v>
      </c>
      <c r="B165" s="131" t="s">
        <v>22</v>
      </c>
      <c r="C165" s="131" t="s">
        <v>23</v>
      </c>
      <c r="D165" s="131" t="s">
        <v>24</v>
      </c>
      <c r="E165" s="131" t="s">
        <v>330</v>
      </c>
      <c r="F165" s="147" t="s">
        <v>394</v>
      </c>
      <c r="G165" s="146" t="s">
        <v>395</v>
      </c>
      <c r="H165" s="131" t="s">
        <v>28</v>
      </c>
      <c r="I165" s="159" t="s">
        <v>29</v>
      </c>
      <c r="J165" s="163"/>
      <c r="K165" s="164"/>
      <c r="L165" s="164"/>
    </row>
    <row r="166" s="10" customFormat="1" customHeight="1" spans="1:12">
      <c r="A166" s="67" t="s">
        <v>396</v>
      </c>
      <c r="B166" s="131" t="s">
        <v>22</v>
      </c>
      <c r="C166" s="131" t="s">
        <v>23</v>
      </c>
      <c r="D166" s="131" t="s">
        <v>24</v>
      </c>
      <c r="E166" s="131" t="s">
        <v>330</v>
      </c>
      <c r="F166" s="143" t="s">
        <v>397</v>
      </c>
      <c r="G166" s="146" t="s">
        <v>398</v>
      </c>
      <c r="H166" s="131" t="s">
        <v>28</v>
      </c>
      <c r="I166" s="159" t="s">
        <v>29</v>
      </c>
      <c r="J166" s="163"/>
      <c r="K166" s="165"/>
      <c r="L166" s="165"/>
    </row>
    <row r="167" s="10" customFormat="1" customHeight="1" spans="1:12">
      <c r="A167" s="67" t="s">
        <v>399</v>
      </c>
      <c r="B167" s="131" t="s">
        <v>22</v>
      </c>
      <c r="C167" s="131" t="s">
        <v>23</v>
      </c>
      <c r="D167" s="131" t="s">
        <v>24</v>
      </c>
      <c r="E167" s="131" t="s">
        <v>330</v>
      </c>
      <c r="F167" s="147" t="s">
        <v>391</v>
      </c>
      <c r="G167" s="146" t="s">
        <v>400</v>
      </c>
      <c r="H167" s="131" t="s">
        <v>28</v>
      </c>
      <c r="I167" s="159" t="s">
        <v>29</v>
      </c>
      <c r="J167" s="166"/>
      <c r="K167" s="165"/>
      <c r="L167" s="165"/>
    </row>
    <row r="168" s="11" customFormat="1" spans="1:12">
      <c r="A168" s="67" t="s">
        <v>401</v>
      </c>
      <c r="B168" s="67" t="s">
        <v>22</v>
      </c>
      <c r="C168" s="67" t="s">
        <v>23</v>
      </c>
      <c r="D168" s="67" t="s">
        <v>24</v>
      </c>
      <c r="E168" s="67" t="s">
        <v>402</v>
      </c>
      <c r="F168" s="148" t="s">
        <v>403</v>
      </c>
      <c r="G168" s="149" t="s">
        <v>404</v>
      </c>
      <c r="H168" s="148">
        <v>100</v>
      </c>
      <c r="I168" s="75">
        <v>2</v>
      </c>
      <c r="J168" s="167"/>
      <c r="K168" s="167"/>
      <c r="L168" s="167"/>
    </row>
    <row r="169" s="11" customFormat="1" spans="1:12">
      <c r="A169" s="67" t="s">
        <v>405</v>
      </c>
      <c r="B169" s="67" t="s">
        <v>22</v>
      </c>
      <c r="C169" s="67" t="s">
        <v>23</v>
      </c>
      <c r="D169" s="67" t="s">
        <v>24</v>
      </c>
      <c r="E169" s="67" t="s">
        <v>402</v>
      </c>
      <c r="F169" s="148" t="s">
        <v>406</v>
      </c>
      <c r="G169" s="150" t="s">
        <v>407</v>
      </c>
      <c r="H169" s="148">
        <v>100</v>
      </c>
      <c r="I169" s="75">
        <v>2</v>
      </c>
      <c r="J169" s="167"/>
      <c r="K169" s="167"/>
      <c r="L169" s="167"/>
    </row>
    <row r="170" s="11" customFormat="1" spans="1:12">
      <c r="A170" s="67" t="s">
        <v>408</v>
      </c>
      <c r="B170" s="67" t="s">
        <v>22</v>
      </c>
      <c r="C170" s="67" t="s">
        <v>23</v>
      </c>
      <c r="D170" s="67" t="s">
        <v>24</v>
      </c>
      <c r="E170" s="67" t="s">
        <v>402</v>
      </c>
      <c r="F170" s="148" t="s">
        <v>409</v>
      </c>
      <c r="G170" s="151" t="s">
        <v>410</v>
      </c>
      <c r="H170" s="148">
        <v>100</v>
      </c>
      <c r="I170" s="75">
        <v>2</v>
      </c>
      <c r="J170" s="167"/>
      <c r="K170" s="167"/>
      <c r="L170" s="167"/>
    </row>
    <row r="171" s="11" customFormat="1" spans="1:12">
      <c r="A171" s="67" t="s">
        <v>411</v>
      </c>
      <c r="B171" s="67" t="s">
        <v>22</v>
      </c>
      <c r="C171" s="67" t="s">
        <v>23</v>
      </c>
      <c r="D171" s="67" t="s">
        <v>24</v>
      </c>
      <c r="E171" s="67" t="s">
        <v>402</v>
      </c>
      <c r="F171" s="148" t="s">
        <v>406</v>
      </c>
      <c r="G171" s="152" t="s">
        <v>412</v>
      </c>
      <c r="H171" s="148">
        <v>100</v>
      </c>
      <c r="I171" s="75">
        <v>2</v>
      </c>
      <c r="J171" s="167"/>
      <c r="K171" s="167"/>
      <c r="L171" s="167"/>
    </row>
    <row r="172" s="11" customFormat="1" spans="1:12">
      <c r="A172" s="67" t="s">
        <v>413</v>
      </c>
      <c r="B172" s="67" t="s">
        <v>22</v>
      </c>
      <c r="C172" s="67" t="s">
        <v>23</v>
      </c>
      <c r="D172" s="67" t="s">
        <v>24</v>
      </c>
      <c r="E172" s="67" t="s">
        <v>402</v>
      </c>
      <c r="F172" s="148" t="s">
        <v>414</v>
      </c>
      <c r="G172" s="152" t="s">
        <v>415</v>
      </c>
      <c r="H172" s="148">
        <v>100</v>
      </c>
      <c r="I172" s="75">
        <v>2</v>
      </c>
      <c r="J172" s="167"/>
      <c r="K172" s="167"/>
      <c r="L172" s="167"/>
    </row>
    <row r="173" s="11" customFormat="1" spans="1:12">
      <c r="A173" s="67" t="s">
        <v>416</v>
      </c>
      <c r="B173" s="67" t="s">
        <v>22</v>
      </c>
      <c r="C173" s="67" t="s">
        <v>23</v>
      </c>
      <c r="D173" s="67" t="s">
        <v>24</v>
      </c>
      <c r="E173" s="67" t="s">
        <v>402</v>
      </c>
      <c r="F173" s="148" t="s">
        <v>406</v>
      </c>
      <c r="G173" s="152" t="s">
        <v>417</v>
      </c>
      <c r="H173" s="148">
        <v>100</v>
      </c>
      <c r="I173" s="75">
        <v>2</v>
      </c>
      <c r="J173" s="167"/>
      <c r="K173" s="167"/>
      <c r="L173" s="167"/>
    </row>
    <row r="174" s="11" customFormat="1" spans="1:12">
      <c r="A174" s="67" t="s">
        <v>418</v>
      </c>
      <c r="B174" s="67" t="s">
        <v>22</v>
      </c>
      <c r="C174" s="67" t="s">
        <v>23</v>
      </c>
      <c r="D174" s="67" t="s">
        <v>24</v>
      </c>
      <c r="E174" s="67" t="s">
        <v>402</v>
      </c>
      <c r="F174" s="148" t="s">
        <v>406</v>
      </c>
      <c r="G174" s="152" t="s">
        <v>419</v>
      </c>
      <c r="H174" s="148">
        <v>100</v>
      </c>
      <c r="I174" s="75">
        <v>2</v>
      </c>
      <c r="J174" s="168"/>
      <c r="K174" s="167"/>
      <c r="L174" s="168"/>
    </row>
    <row r="175" s="11" customFormat="1" spans="1:12">
      <c r="A175" s="67" t="s">
        <v>420</v>
      </c>
      <c r="B175" s="67" t="s">
        <v>22</v>
      </c>
      <c r="C175" s="67" t="s">
        <v>23</v>
      </c>
      <c r="D175" s="67" t="s">
        <v>24</v>
      </c>
      <c r="E175" s="67" t="s">
        <v>402</v>
      </c>
      <c r="F175" s="148" t="s">
        <v>421</v>
      </c>
      <c r="G175" s="148" t="s">
        <v>422</v>
      </c>
      <c r="H175" s="148">
        <v>100</v>
      </c>
      <c r="I175" s="75">
        <v>2</v>
      </c>
      <c r="J175" s="168"/>
      <c r="K175" s="167"/>
      <c r="L175" s="168"/>
    </row>
    <row r="176" s="11" customFormat="1" spans="1:12">
      <c r="A176" s="67" t="s">
        <v>423</v>
      </c>
      <c r="B176" s="67" t="s">
        <v>22</v>
      </c>
      <c r="C176" s="67" t="s">
        <v>23</v>
      </c>
      <c r="D176" s="67" t="s">
        <v>24</v>
      </c>
      <c r="E176" s="67" t="s">
        <v>402</v>
      </c>
      <c r="F176" s="148" t="s">
        <v>424</v>
      </c>
      <c r="G176" s="148" t="s">
        <v>425</v>
      </c>
      <c r="H176" s="148">
        <v>100</v>
      </c>
      <c r="I176" s="75">
        <v>2</v>
      </c>
      <c r="J176" s="168"/>
      <c r="K176" s="167"/>
      <c r="L176" s="168"/>
    </row>
    <row r="177" s="11" customFormat="1" spans="1:12">
      <c r="A177" s="67" t="s">
        <v>426</v>
      </c>
      <c r="B177" s="67" t="s">
        <v>22</v>
      </c>
      <c r="C177" s="67" t="s">
        <v>23</v>
      </c>
      <c r="D177" s="67" t="s">
        <v>24</v>
      </c>
      <c r="E177" s="67" t="s">
        <v>402</v>
      </c>
      <c r="F177" s="148" t="s">
        <v>427</v>
      </c>
      <c r="G177" s="148" t="s">
        <v>428</v>
      </c>
      <c r="H177" s="148">
        <v>100</v>
      </c>
      <c r="I177" s="75">
        <v>2</v>
      </c>
      <c r="J177" s="167"/>
      <c r="K177" s="167"/>
      <c r="L177" s="167"/>
    </row>
    <row r="178" s="11" customFormat="1" spans="1:12">
      <c r="A178" s="67" t="s">
        <v>429</v>
      </c>
      <c r="B178" s="67" t="s">
        <v>22</v>
      </c>
      <c r="C178" s="67" t="s">
        <v>23</v>
      </c>
      <c r="D178" s="67" t="s">
        <v>24</v>
      </c>
      <c r="E178" s="67" t="s">
        <v>402</v>
      </c>
      <c r="F178" s="148" t="s">
        <v>430</v>
      </c>
      <c r="G178" s="148" t="s">
        <v>431</v>
      </c>
      <c r="H178" s="148">
        <v>100</v>
      </c>
      <c r="I178" s="75">
        <v>2</v>
      </c>
      <c r="J178" s="167"/>
      <c r="K178" s="167"/>
      <c r="L178" s="167"/>
    </row>
    <row r="179" s="11" customFormat="1" spans="1:12">
      <c r="A179" s="67" t="s">
        <v>432</v>
      </c>
      <c r="B179" s="67" t="s">
        <v>22</v>
      </c>
      <c r="C179" s="67" t="s">
        <v>23</v>
      </c>
      <c r="D179" s="67" t="s">
        <v>24</v>
      </c>
      <c r="E179" s="67" t="s">
        <v>402</v>
      </c>
      <c r="F179" s="148" t="s">
        <v>430</v>
      </c>
      <c r="G179" s="148" t="s">
        <v>433</v>
      </c>
      <c r="H179" s="148">
        <v>100</v>
      </c>
      <c r="I179" s="75">
        <v>2</v>
      </c>
      <c r="J179" s="167"/>
      <c r="K179" s="167"/>
      <c r="L179" s="167"/>
    </row>
    <row r="180" s="11" customFormat="1" spans="1:12">
      <c r="A180" s="67" t="s">
        <v>434</v>
      </c>
      <c r="B180" s="67" t="s">
        <v>22</v>
      </c>
      <c r="C180" s="67" t="s">
        <v>23</v>
      </c>
      <c r="D180" s="67" t="s">
        <v>24</v>
      </c>
      <c r="E180" s="67" t="s">
        <v>402</v>
      </c>
      <c r="F180" s="153" t="s">
        <v>430</v>
      </c>
      <c r="G180" s="153" t="s">
        <v>435</v>
      </c>
      <c r="H180" s="148">
        <v>100</v>
      </c>
      <c r="I180" s="75">
        <v>2</v>
      </c>
      <c r="J180" s="167"/>
      <c r="K180" s="167"/>
      <c r="L180" s="167"/>
    </row>
    <row r="181" s="11" customFormat="1" spans="1:12">
      <c r="A181" s="67" t="s">
        <v>436</v>
      </c>
      <c r="B181" s="67" t="s">
        <v>22</v>
      </c>
      <c r="C181" s="67" t="s">
        <v>23</v>
      </c>
      <c r="D181" s="67" t="s">
        <v>24</v>
      </c>
      <c r="E181" s="67" t="s">
        <v>402</v>
      </c>
      <c r="F181" s="148" t="s">
        <v>421</v>
      </c>
      <c r="G181" s="153" t="s">
        <v>437</v>
      </c>
      <c r="H181" s="148">
        <v>100</v>
      </c>
      <c r="I181" s="75">
        <v>2</v>
      </c>
      <c r="J181" s="167"/>
      <c r="K181" s="167"/>
      <c r="L181" s="167"/>
    </row>
    <row r="182" s="11" customFormat="1" spans="1:12">
      <c r="A182" s="67" t="s">
        <v>438</v>
      </c>
      <c r="B182" s="67" t="s">
        <v>22</v>
      </c>
      <c r="C182" s="67" t="s">
        <v>23</v>
      </c>
      <c r="D182" s="67" t="s">
        <v>24</v>
      </c>
      <c r="E182" s="67" t="s">
        <v>402</v>
      </c>
      <c r="F182" s="75" t="s">
        <v>421</v>
      </c>
      <c r="G182" s="75" t="s">
        <v>439</v>
      </c>
      <c r="H182" s="148">
        <v>100</v>
      </c>
      <c r="I182" s="75">
        <v>2</v>
      </c>
      <c r="J182" s="167"/>
      <c r="K182" s="167"/>
      <c r="L182" s="167"/>
    </row>
    <row r="183" s="11" customFormat="1" spans="1:12">
      <c r="A183" s="67" t="s">
        <v>440</v>
      </c>
      <c r="B183" s="67" t="s">
        <v>22</v>
      </c>
      <c r="C183" s="67" t="s">
        <v>23</v>
      </c>
      <c r="D183" s="67" t="s">
        <v>24</v>
      </c>
      <c r="E183" s="67" t="s">
        <v>402</v>
      </c>
      <c r="F183" s="154" t="s">
        <v>427</v>
      </c>
      <c r="G183" s="154" t="s">
        <v>441</v>
      </c>
      <c r="H183" s="148">
        <v>100</v>
      </c>
      <c r="I183" s="75">
        <v>2</v>
      </c>
      <c r="J183" s="167"/>
      <c r="K183" s="167"/>
      <c r="L183" s="167"/>
    </row>
    <row r="184" s="11" customFormat="1" spans="1:12">
      <c r="A184" s="67" t="s">
        <v>442</v>
      </c>
      <c r="B184" s="67" t="s">
        <v>22</v>
      </c>
      <c r="C184" s="155" t="s">
        <v>23</v>
      </c>
      <c r="D184" s="155" t="s">
        <v>24</v>
      </c>
      <c r="E184" s="155" t="s">
        <v>402</v>
      </c>
      <c r="F184" s="148" t="s">
        <v>421</v>
      </c>
      <c r="G184" s="75" t="s">
        <v>443</v>
      </c>
      <c r="H184" s="75">
        <v>100</v>
      </c>
      <c r="I184" s="75">
        <v>2</v>
      </c>
      <c r="J184" s="169"/>
      <c r="K184" s="167"/>
      <c r="L184" s="167"/>
    </row>
    <row r="185" s="12" customFormat="1" spans="1:12">
      <c r="A185" s="67" t="s">
        <v>444</v>
      </c>
      <c r="B185" s="156">
        <v>2024</v>
      </c>
      <c r="C185" s="67" t="s">
        <v>23</v>
      </c>
      <c r="D185" s="67" t="s">
        <v>24</v>
      </c>
      <c r="E185" s="67" t="s">
        <v>445</v>
      </c>
      <c r="F185" s="67" t="s">
        <v>446</v>
      </c>
      <c r="G185" s="67" t="s">
        <v>447</v>
      </c>
      <c r="H185" s="157" t="s">
        <v>28</v>
      </c>
      <c r="I185" s="170">
        <v>2</v>
      </c>
      <c r="J185" s="171"/>
      <c r="K185" s="172"/>
      <c r="L185" s="173"/>
    </row>
    <row r="186" s="12" customFormat="1" spans="1:12">
      <c r="A186" s="67" t="s">
        <v>448</v>
      </c>
      <c r="B186" s="156">
        <v>2024</v>
      </c>
      <c r="C186" s="67" t="s">
        <v>23</v>
      </c>
      <c r="D186" s="67" t="s">
        <v>24</v>
      </c>
      <c r="E186" s="67" t="s">
        <v>445</v>
      </c>
      <c r="F186" s="67" t="s">
        <v>449</v>
      </c>
      <c r="G186" s="67" t="s">
        <v>450</v>
      </c>
      <c r="H186" s="157" t="s">
        <v>28</v>
      </c>
      <c r="I186" s="170">
        <v>2</v>
      </c>
      <c r="J186" s="171"/>
      <c r="K186" s="172"/>
      <c r="L186" s="173"/>
    </row>
    <row r="187" s="12" customFormat="1" spans="1:12">
      <c r="A187" s="67" t="s">
        <v>451</v>
      </c>
      <c r="B187" s="156">
        <v>2024</v>
      </c>
      <c r="C187" s="67" t="s">
        <v>23</v>
      </c>
      <c r="D187" s="67" t="s">
        <v>24</v>
      </c>
      <c r="E187" s="67" t="s">
        <v>445</v>
      </c>
      <c r="F187" s="67" t="s">
        <v>449</v>
      </c>
      <c r="G187" s="67" t="s">
        <v>452</v>
      </c>
      <c r="H187" s="157" t="s">
        <v>28</v>
      </c>
      <c r="I187" s="170">
        <v>2</v>
      </c>
      <c r="J187" s="171"/>
      <c r="K187" s="172"/>
      <c r="L187" s="173"/>
    </row>
    <row r="188" s="12" customFormat="1" spans="1:12">
      <c r="A188" s="67" t="s">
        <v>453</v>
      </c>
      <c r="B188" s="156">
        <v>2024</v>
      </c>
      <c r="C188" s="67" t="s">
        <v>23</v>
      </c>
      <c r="D188" s="67" t="s">
        <v>24</v>
      </c>
      <c r="E188" s="67" t="s">
        <v>445</v>
      </c>
      <c r="F188" s="67" t="s">
        <v>454</v>
      </c>
      <c r="G188" s="67" t="s">
        <v>455</v>
      </c>
      <c r="H188" s="157" t="s">
        <v>28</v>
      </c>
      <c r="I188" s="170">
        <v>2</v>
      </c>
      <c r="J188" s="171"/>
      <c r="K188" s="172"/>
      <c r="L188" s="173"/>
    </row>
    <row r="189" s="12" customFormat="1" spans="1:12">
      <c r="A189" s="67" t="s">
        <v>456</v>
      </c>
      <c r="B189" s="156">
        <v>2024</v>
      </c>
      <c r="C189" s="67" t="s">
        <v>23</v>
      </c>
      <c r="D189" s="67" t="s">
        <v>24</v>
      </c>
      <c r="E189" s="67" t="s">
        <v>445</v>
      </c>
      <c r="F189" s="67" t="s">
        <v>454</v>
      </c>
      <c r="G189" s="67" t="s">
        <v>457</v>
      </c>
      <c r="H189" s="157" t="s">
        <v>28</v>
      </c>
      <c r="I189" s="170">
        <v>2</v>
      </c>
      <c r="J189" s="171"/>
      <c r="K189" s="172"/>
      <c r="L189" s="173"/>
    </row>
    <row r="190" s="12" customFormat="1" spans="1:12">
      <c r="A190" s="67" t="s">
        <v>458</v>
      </c>
      <c r="B190" s="156">
        <v>2024</v>
      </c>
      <c r="C190" s="67" t="s">
        <v>23</v>
      </c>
      <c r="D190" s="67" t="s">
        <v>24</v>
      </c>
      <c r="E190" s="67" t="s">
        <v>445</v>
      </c>
      <c r="F190" s="67" t="s">
        <v>449</v>
      </c>
      <c r="G190" s="67" t="s">
        <v>459</v>
      </c>
      <c r="H190" s="157" t="s">
        <v>28</v>
      </c>
      <c r="I190" s="170">
        <v>2</v>
      </c>
      <c r="J190" s="171"/>
      <c r="K190" s="172"/>
      <c r="L190" s="173"/>
    </row>
    <row r="191" s="12" customFormat="1" spans="1:12">
      <c r="A191" s="67" t="s">
        <v>460</v>
      </c>
      <c r="B191" s="156">
        <v>2024</v>
      </c>
      <c r="C191" s="67" t="s">
        <v>23</v>
      </c>
      <c r="D191" s="67" t="s">
        <v>24</v>
      </c>
      <c r="E191" s="67" t="s">
        <v>445</v>
      </c>
      <c r="F191" s="67" t="s">
        <v>446</v>
      </c>
      <c r="G191" s="67" t="s">
        <v>461</v>
      </c>
      <c r="H191" s="157" t="s">
        <v>28</v>
      </c>
      <c r="I191" s="170">
        <v>2</v>
      </c>
      <c r="J191" s="171"/>
      <c r="K191" s="173"/>
      <c r="L191" s="174"/>
    </row>
    <row r="192" s="12" customFormat="1" spans="1:12">
      <c r="A192" s="67" t="s">
        <v>462</v>
      </c>
      <c r="B192" s="156">
        <v>2024</v>
      </c>
      <c r="C192" s="67" t="s">
        <v>23</v>
      </c>
      <c r="D192" s="67" t="s">
        <v>24</v>
      </c>
      <c r="E192" s="67" t="s">
        <v>445</v>
      </c>
      <c r="F192" s="67" t="s">
        <v>449</v>
      </c>
      <c r="G192" s="67" t="s">
        <v>463</v>
      </c>
      <c r="H192" s="157" t="s">
        <v>28</v>
      </c>
      <c r="I192" s="170">
        <v>2</v>
      </c>
      <c r="J192" s="171"/>
      <c r="K192" s="172"/>
      <c r="L192" s="173"/>
    </row>
    <row r="193" s="12" customFormat="1" spans="1:12">
      <c r="A193" s="67" t="s">
        <v>464</v>
      </c>
      <c r="B193" s="156">
        <v>2024</v>
      </c>
      <c r="C193" s="67" t="s">
        <v>23</v>
      </c>
      <c r="D193" s="67" t="s">
        <v>24</v>
      </c>
      <c r="E193" s="67" t="s">
        <v>445</v>
      </c>
      <c r="F193" s="67" t="s">
        <v>449</v>
      </c>
      <c r="G193" s="67" t="s">
        <v>465</v>
      </c>
      <c r="H193" s="157" t="s">
        <v>28</v>
      </c>
      <c r="I193" s="170">
        <v>2</v>
      </c>
      <c r="J193" s="171"/>
      <c r="K193" s="172"/>
      <c r="L193" s="173"/>
    </row>
    <row r="194" s="12" customFormat="1" spans="1:12">
      <c r="A194" s="67" t="s">
        <v>466</v>
      </c>
      <c r="B194" s="156">
        <v>2024</v>
      </c>
      <c r="C194" s="67" t="s">
        <v>23</v>
      </c>
      <c r="D194" s="67" t="s">
        <v>24</v>
      </c>
      <c r="E194" s="67" t="s">
        <v>445</v>
      </c>
      <c r="F194" s="67" t="s">
        <v>467</v>
      </c>
      <c r="G194" s="67" t="s">
        <v>468</v>
      </c>
      <c r="H194" s="157" t="s">
        <v>28</v>
      </c>
      <c r="I194" s="170">
        <v>2</v>
      </c>
      <c r="J194" s="171"/>
      <c r="K194" s="172"/>
      <c r="L194" s="173"/>
    </row>
    <row r="195" s="12" customFormat="1" spans="1:12">
      <c r="A195" s="67" t="s">
        <v>469</v>
      </c>
      <c r="B195" s="156">
        <v>2024</v>
      </c>
      <c r="C195" s="67" t="s">
        <v>23</v>
      </c>
      <c r="D195" s="67" t="s">
        <v>24</v>
      </c>
      <c r="E195" s="67" t="s">
        <v>445</v>
      </c>
      <c r="F195" s="67" t="s">
        <v>446</v>
      </c>
      <c r="G195" s="67" t="s">
        <v>470</v>
      </c>
      <c r="H195" s="175" t="s">
        <v>28</v>
      </c>
      <c r="I195" s="170">
        <v>2</v>
      </c>
      <c r="J195" s="171"/>
      <c r="K195" s="172"/>
      <c r="L195" s="173"/>
    </row>
    <row r="196" s="12" customFormat="1" spans="1:12">
      <c r="A196" s="67" t="s">
        <v>471</v>
      </c>
      <c r="B196" s="156">
        <v>2024</v>
      </c>
      <c r="C196" s="67" t="s">
        <v>23</v>
      </c>
      <c r="D196" s="67" t="s">
        <v>24</v>
      </c>
      <c r="E196" s="67" t="s">
        <v>445</v>
      </c>
      <c r="F196" s="67" t="s">
        <v>472</v>
      </c>
      <c r="G196" s="67" t="s">
        <v>473</v>
      </c>
      <c r="H196" s="157" t="s">
        <v>28</v>
      </c>
      <c r="I196" s="170">
        <v>2</v>
      </c>
      <c r="J196" s="171"/>
      <c r="K196" s="172"/>
      <c r="L196" s="173"/>
    </row>
    <row r="197" s="12" customFormat="1" spans="1:12">
      <c r="A197" s="67" t="s">
        <v>474</v>
      </c>
      <c r="B197" s="156">
        <v>2024</v>
      </c>
      <c r="C197" s="67" t="s">
        <v>23</v>
      </c>
      <c r="D197" s="67" t="s">
        <v>24</v>
      </c>
      <c r="E197" s="67" t="s">
        <v>445</v>
      </c>
      <c r="F197" s="67" t="s">
        <v>446</v>
      </c>
      <c r="G197" s="67" t="s">
        <v>475</v>
      </c>
      <c r="H197" s="175" t="s">
        <v>28</v>
      </c>
      <c r="I197" s="170">
        <v>2</v>
      </c>
      <c r="J197" s="171"/>
      <c r="K197" s="172"/>
      <c r="L197" s="173"/>
    </row>
    <row r="198" s="12" customFormat="1" spans="1:12">
      <c r="A198" s="67" t="s">
        <v>476</v>
      </c>
      <c r="B198" s="156">
        <v>2024</v>
      </c>
      <c r="C198" s="67" t="s">
        <v>23</v>
      </c>
      <c r="D198" s="67" t="s">
        <v>24</v>
      </c>
      <c r="E198" s="67" t="s">
        <v>445</v>
      </c>
      <c r="F198" s="67" t="s">
        <v>446</v>
      </c>
      <c r="G198" s="67" t="s">
        <v>477</v>
      </c>
      <c r="H198" s="175" t="s">
        <v>28</v>
      </c>
      <c r="I198" s="170">
        <v>2</v>
      </c>
      <c r="J198" s="171"/>
      <c r="K198" s="172"/>
      <c r="L198" s="173"/>
    </row>
    <row r="199" s="12" customFormat="1" spans="1:12">
      <c r="A199" s="67" t="s">
        <v>478</v>
      </c>
      <c r="B199" s="156">
        <v>2024</v>
      </c>
      <c r="C199" s="67" t="s">
        <v>23</v>
      </c>
      <c r="D199" s="67" t="s">
        <v>24</v>
      </c>
      <c r="E199" s="67" t="s">
        <v>445</v>
      </c>
      <c r="F199" s="67" t="s">
        <v>467</v>
      </c>
      <c r="G199" s="67" t="s">
        <v>479</v>
      </c>
      <c r="H199" s="175" t="s">
        <v>28</v>
      </c>
      <c r="I199" s="170">
        <v>2</v>
      </c>
      <c r="J199" s="171"/>
      <c r="K199" s="172"/>
      <c r="L199" s="173"/>
    </row>
    <row r="200" s="12" customFormat="1" spans="1:12">
      <c r="A200" s="67" t="s">
        <v>480</v>
      </c>
      <c r="B200" s="156">
        <v>2024</v>
      </c>
      <c r="C200" s="67" t="s">
        <v>23</v>
      </c>
      <c r="D200" s="67" t="s">
        <v>24</v>
      </c>
      <c r="E200" s="67" t="s">
        <v>445</v>
      </c>
      <c r="F200" s="67" t="s">
        <v>481</v>
      </c>
      <c r="G200" s="67" t="s">
        <v>482</v>
      </c>
      <c r="H200" s="175" t="s">
        <v>28</v>
      </c>
      <c r="I200" s="170">
        <v>2</v>
      </c>
      <c r="J200" s="171"/>
      <c r="K200" s="172"/>
      <c r="L200" s="173"/>
    </row>
    <row r="201" s="12" customFormat="1" spans="1:12">
      <c r="A201" s="67" t="s">
        <v>483</v>
      </c>
      <c r="B201" s="156">
        <v>2024</v>
      </c>
      <c r="C201" s="67" t="s">
        <v>23</v>
      </c>
      <c r="D201" s="67" t="s">
        <v>24</v>
      </c>
      <c r="E201" s="67" t="s">
        <v>445</v>
      </c>
      <c r="F201" s="67" t="s">
        <v>484</v>
      </c>
      <c r="G201" s="67" t="s">
        <v>485</v>
      </c>
      <c r="H201" s="175" t="s">
        <v>28</v>
      </c>
      <c r="I201" s="170">
        <v>2</v>
      </c>
      <c r="J201" s="171"/>
      <c r="K201" s="172"/>
      <c r="L201" s="173"/>
    </row>
    <row r="202" s="12" customFormat="1" spans="1:12">
      <c r="A202" s="67" t="s">
        <v>486</v>
      </c>
      <c r="B202" s="156">
        <v>2024</v>
      </c>
      <c r="C202" s="67" t="s">
        <v>23</v>
      </c>
      <c r="D202" s="67" t="s">
        <v>24</v>
      </c>
      <c r="E202" s="67" t="s">
        <v>445</v>
      </c>
      <c r="F202" s="67" t="s">
        <v>446</v>
      </c>
      <c r="G202" s="67" t="s">
        <v>487</v>
      </c>
      <c r="H202" s="175" t="s">
        <v>28</v>
      </c>
      <c r="I202" s="170">
        <v>2</v>
      </c>
      <c r="J202" s="171"/>
      <c r="K202" s="172"/>
      <c r="L202" s="173"/>
    </row>
    <row r="203" s="13" customFormat="1" spans="1:12">
      <c r="A203" s="67" t="s">
        <v>488</v>
      </c>
      <c r="B203" s="156">
        <v>2024</v>
      </c>
      <c r="C203" s="67" t="s">
        <v>23</v>
      </c>
      <c r="D203" s="67" t="s">
        <v>24</v>
      </c>
      <c r="E203" s="67" t="s">
        <v>445</v>
      </c>
      <c r="F203" s="67" t="s">
        <v>449</v>
      </c>
      <c r="G203" s="67" t="s">
        <v>489</v>
      </c>
      <c r="H203" s="175" t="s">
        <v>28</v>
      </c>
      <c r="I203" s="170">
        <v>2</v>
      </c>
      <c r="J203" s="171"/>
      <c r="K203" s="172"/>
      <c r="L203" s="173"/>
    </row>
    <row r="204" s="13" customFormat="1" spans="1:12">
      <c r="A204" s="67" t="s">
        <v>490</v>
      </c>
      <c r="B204" s="156">
        <v>2024</v>
      </c>
      <c r="C204" s="67" t="s">
        <v>23</v>
      </c>
      <c r="D204" s="67" t="s">
        <v>24</v>
      </c>
      <c r="E204" s="67" t="s">
        <v>445</v>
      </c>
      <c r="F204" s="67" t="s">
        <v>446</v>
      </c>
      <c r="G204" s="67" t="s">
        <v>491</v>
      </c>
      <c r="H204" s="175" t="s">
        <v>28</v>
      </c>
      <c r="I204" s="170">
        <v>2</v>
      </c>
      <c r="J204" s="171"/>
      <c r="K204" s="172"/>
      <c r="L204" s="173"/>
    </row>
    <row r="205" s="13" customFormat="1" spans="1:12">
      <c r="A205" s="67" t="s">
        <v>492</v>
      </c>
      <c r="B205" s="156">
        <v>2024</v>
      </c>
      <c r="C205" s="67" t="s">
        <v>23</v>
      </c>
      <c r="D205" s="67" t="s">
        <v>24</v>
      </c>
      <c r="E205" s="67" t="s">
        <v>445</v>
      </c>
      <c r="F205" s="67" t="s">
        <v>446</v>
      </c>
      <c r="G205" s="67" t="s">
        <v>493</v>
      </c>
      <c r="H205" s="175" t="s">
        <v>28</v>
      </c>
      <c r="I205" s="170">
        <v>2</v>
      </c>
      <c r="J205" s="171"/>
      <c r="K205" s="172"/>
      <c r="L205" s="173"/>
    </row>
    <row r="206" s="14" customFormat="1" spans="1:12">
      <c r="A206" s="67" t="s">
        <v>494</v>
      </c>
      <c r="B206" s="156">
        <v>2024</v>
      </c>
      <c r="C206" s="155" t="s">
        <v>23</v>
      </c>
      <c r="D206" s="155" t="s">
        <v>24</v>
      </c>
      <c r="E206" s="155" t="s">
        <v>445</v>
      </c>
      <c r="F206" s="155" t="s">
        <v>449</v>
      </c>
      <c r="G206" s="155" t="s">
        <v>495</v>
      </c>
      <c r="H206" s="157" t="s">
        <v>28</v>
      </c>
      <c r="I206" s="170">
        <v>2</v>
      </c>
      <c r="J206" s="192"/>
      <c r="K206" s="193"/>
      <c r="L206" s="194"/>
    </row>
    <row r="207" s="14" customFormat="1" spans="1:12">
      <c r="A207" s="67" t="s">
        <v>496</v>
      </c>
      <c r="B207" s="176">
        <v>2024</v>
      </c>
      <c r="C207" s="155" t="s">
        <v>23</v>
      </c>
      <c r="D207" s="155" t="s">
        <v>24</v>
      </c>
      <c r="E207" s="155" t="s">
        <v>445</v>
      </c>
      <c r="F207" s="155" t="s">
        <v>446</v>
      </c>
      <c r="G207" s="155" t="s">
        <v>497</v>
      </c>
      <c r="H207" s="157" t="s">
        <v>28</v>
      </c>
      <c r="I207" s="170">
        <v>2</v>
      </c>
      <c r="J207" s="192"/>
      <c r="K207" s="193"/>
      <c r="L207" s="194"/>
    </row>
    <row r="208" s="14" customFormat="1" spans="1:12">
      <c r="A208" s="67" t="s">
        <v>498</v>
      </c>
      <c r="B208" s="176">
        <v>2024</v>
      </c>
      <c r="C208" s="155" t="s">
        <v>23</v>
      </c>
      <c r="D208" s="155" t="s">
        <v>24</v>
      </c>
      <c r="E208" s="155" t="s">
        <v>445</v>
      </c>
      <c r="F208" s="155" t="s">
        <v>484</v>
      </c>
      <c r="G208" s="155" t="s">
        <v>499</v>
      </c>
      <c r="H208" s="157" t="s">
        <v>28</v>
      </c>
      <c r="I208" s="170">
        <v>2</v>
      </c>
      <c r="J208" s="195"/>
      <c r="K208" s="193"/>
      <c r="L208" s="194"/>
    </row>
    <row r="209" s="14" customFormat="1" spans="1:12">
      <c r="A209" s="67" t="s">
        <v>500</v>
      </c>
      <c r="B209" s="177">
        <v>2024</v>
      </c>
      <c r="C209" s="178" t="s">
        <v>23</v>
      </c>
      <c r="D209" s="178" t="s">
        <v>24</v>
      </c>
      <c r="E209" s="178" t="s">
        <v>445</v>
      </c>
      <c r="F209" s="178" t="s">
        <v>484</v>
      </c>
      <c r="G209" s="163" t="s">
        <v>501</v>
      </c>
      <c r="H209" s="179" t="s">
        <v>28</v>
      </c>
      <c r="I209" s="193">
        <v>2</v>
      </c>
      <c r="J209" s="192" t="s">
        <v>502</v>
      </c>
      <c r="K209" s="193"/>
      <c r="L209" s="194"/>
    </row>
    <row r="210" s="14" customFormat="1" spans="1:12">
      <c r="A210" s="67" t="s">
        <v>503</v>
      </c>
      <c r="B210" s="177">
        <v>2024</v>
      </c>
      <c r="C210" s="178" t="s">
        <v>23</v>
      </c>
      <c r="D210" s="178" t="s">
        <v>24</v>
      </c>
      <c r="E210" s="178" t="s">
        <v>445</v>
      </c>
      <c r="F210" s="180" t="s">
        <v>449</v>
      </c>
      <c r="G210" s="163" t="s">
        <v>504</v>
      </c>
      <c r="H210" s="179" t="s">
        <v>28</v>
      </c>
      <c r="I210" s="193">
        <v>2</v>
      </c>
      <c r="J210" s="192" t="s">
        <v>502</v>
      </c>
      <c r="K210" s="193"/>
      <c r="L210" s="194"/>
    </row>
    <row r="211" s="12" customFormat="1" spans="1:12">
      <c r="A211" s="67" t="s">
        <v>505</v>
      </c>
      <c r="B211" s="115" t="s">
        <v>22</v>
      </c>
      <c r="C211" s="67" t="s">
        <v>23</v>
      </c>
      <c r="D211" s="181" t="s">
        <v>24</v>
      </c>
      <c r="E211" s="181" t="s">
        <v>506</v>
      </c>
      <c r="F211" s="181" t="s">
        <v>507</v>
      </c>
      <c r="G211" s="181" t="s">
        <v>508</v>
      </c>
      <c r="H211" s="182" t="s">
        <v>28</v>
      </c>
      <c r="I211" s="63" t="s">
        <v>29</v>
      </c>
      <c r="J211" s="64"/>
      <c r="K211" s="63"/>
      <c r="L211" s="63"/>
    </row>
    <row r="212" s="12" customFormat="1" spans="1:12">
      <c r="A212" s="67" t="s">
        <v>509</v>
      </c>
      <c r="B212" s="115" t="s">
        <v>22</v>
      </c>
      <c r="C212" s="67" t="s">
        <v>23</v>
      </c>
      <c r="D212" s="181" t="s">
        <v>24</v>
      </c>
      <c r="E212" s="181" t="s">
        <v>506</v>
      </c>
      <c r="F212" s="181" t="s">
        <v>510</v>
      </c>
      <c r="G212" s="181" t="s">
        <v>511</v>
      </c>
      <c r="H212" s="182" t="s">
        <v>28</v>
      </c>
      <c r="I212" s="63" t="s">
        <v>29</v>
      </c>
      <c r="J212" s="64"/>
      <c r="K212" s="63"/>
      <c r="L212" s="63"/>
    </row>
    <row r="213" s="12" customFormat="1" spans="1:12">
      <c r="A213" s="67" t="s">
        <v>512</v>
      </c>
      <c r="B213" s="115" t="s">
        <v>22</v>
      </c>
      <c r="C213" s="67" t="s">
        <v>23</v>
      </c>
      <c r="D213" s="181" t="s">
        <v>24</v>
      </c>
      <c r="E213" s="181" t="s">
        <v>506</v>
      </c>
      <c r="F213" s="181" t="s">
        <v>510</v>
      </c>
      <c r="G213" s="181" t="s">
        <v>513</v>
      </c>
      <c r="H213" s="182" t="s">
        <v>28</v>
      </c>
      <c r="I213" s="63" t="s">
        <v>29</v>
      </c>
      <c r="J213" s="196"/>
      <c r="K213" s="196"/>
      <c r="L213" s="196"/>
    </row>
    <row r="214" s="12" customFormat="1" spans="1:12">
      <c r="A214" s="67" t="s">
        <v>514</v>
      </c>
      <c r="B214" s="131" t="s">
        <v>22</v>
      </c>
      <c r="C214" s="67" t="s">
        <v>23</v>
      </c>
      <c r="D214" s="181" t="s">
        <v>24</v>
      </c>
      <c r="E214" s="181" t="s">
        <v>506</v>
      </c>
      <c r="F214" s="181" t="s">
        <v>510</v>
      </c>
      <c r="G214" s="181" t="s">
        <v>515</v>
      </c>
      <c r="H214" s="182" t="s">
        <v>28</v>
      </c>
      <c r="I214" s="63" t="s">
        <v>29</v>
      </c>
      <c r="J214" s="197"/>
      <c r="K214" s="197"/>
      <c r="L214" s="197"/>
    </row>
    <row r="215" s="12" customFormat="1" spans="1:12">
      <c r="A215" s="67" t="s">
        <v>516</v>
      </c>
      <c r="B215" s="131" t="s">
        <v>22</v>
      </c>
      <c r="C215" s="67" t="s">
        <v>23</v>
      </c>
      <c r="D215" s="181" t="s">
        <v>24</v>
      </c>
      <c r="E215" s="181" t="s">
        <v>506</v>
      </c>
      <c r="F215" s="181" t="s">
        <v>510</v>
      </c>
      <c r="G215" s="181" t="s">
        <v>517</v>
      </c>
      <c r="H215" s="182" t="s">
        <v>28</v>
      </c>
      <c r="I215" s="63" t="s">
        <v>29</v>
      </c>
      <c r="J215" s="197"/>
      <c r="K215" s="197"/>
      <c r="L215" s="197"/>
    </row>
    <row r="216" s="12" customFormat="1" spans="1:12">
      <c r="A216" s="67" t="s">
        <v>518</v>
      </c>
      <c r="B216" s="131" t="s">
        <v>22</v>
      </c>
      <c r="C216" s="67" t="s">
        <v>23</v>
      </c>
      <c r="D216" s="181" t="s">
        <v>24</v>
      </c>
      <c r="E216" s="181" t="s">
        <v>506</v>
      </c>
      <c r="F216" s="181" t="s">
        <v>519</v>
      </c>
      <c r="G216" s="181" t="s">
        <v>520</v>
      </c>
      <c r="H216" s="182" t="s">
        <v>28</v>
      </c>
      <c r="I216" s="63" t="s">
        <v>29</v>
      </c>
      <c r="J216" s="197"/>
      <c r="K216" s="197"/>
      <c r="L216" s="197"/>
    </row>
    <row r="217" s="12" customFormat="1" spans="1:12">
      <c r="A217" s="67" t="s">
        <v>521</v>
      </c>
      <c r="B217" s="131" t="s">
        <v>22</v>
      </c>
      <c r="C217" s="67" t="s">
        <v>23</v>
      </c>
      <c r="D217" s="181" t="s">
        <v>24</v>
      </c>
      <c r="E217" s="181" t="s">
        <v>506</v>
      </c>
      <c r="F217" s="181" t="s">
        <v>30</v>
      </c>
      <c r="G217" s="181" t="s">
        <v>522</v>
      </c>
      <c r="H217" s="182" t="s">
        <v>28</v>
      </c>
      <c r="I217" s="63" t="s">
        <v>29</v>
      </c>
      <c r="J217" s="197"/>
      <c r="K217" s="197"/>
      <c r="L217" s="197"/>
    </row>
    <row r="218" s="12" customFormat="1" spans="1:12">
      <c r="A218" s="67" t="s">
        <v>523</v>
      </c>
      <c r="B218" s="131" t="s">
        <v>22</v>
      </c>
      <c r="C218" s="67" t="s">
        <v>23</v>
      </c>
      <c r="D218" s="181" t="s">
        <v>24</v>
      </c>
      <c r="E218" s="181" t="s">
        <v>506</v>
      </c>
      <c r="F218" s="181" t="s">
        <v>524</v>
      </c>
      <c r="G218" s="181" t="s">
        <v>242</v>
      </c>
      <c r="H218" s="182" t="s">
        <v>28</v>
      </c>
      <c r="I218" s="63" t="s">
        <v>29</v>
      </c>
      <c r="J218" s="197"/>
      <c r="K218" s="197"/>
      <c r="L218" s="197"/>
    </row>
    <row r="219" s="12" customFormat="1" spans="1:12">
      <c r="A219" s="67" t="s">
        <v>525</v>
      </c>
      <c r="B219" s="131" t="s">
        <v>22</v>
      </c>
      <c r="C219" s="67" t="s">
        <v>23</v>
      </c>
      <c r="D219" s="181" t="s">
        <v>24</v>
      </c>
      <c r="E219" s="181" t="s">
        <v>506</v>
      </c>
      <c r="F219" s="181" t="s">
        <v>524</v>
      </c>
      <c r="G219" s="181" t="s">
        <v>526</v>
      </c>
      <c r="H219" s="182" t="s">
        <v>28</v>
      </c>
      <c r="I219" s="63" t="s">
        <v>29</v>
      </c>
      <c r="J219" s="197"/>
      <c r="K219" s="197"/>
      <c r="L219" s="197"/>
    </row>
    <row r="220" s="12" customFormat="1" spans="1:12">
      <c r="A220" s="67" t="s">
        <v>527</v>
      </c>
      <c r="B220" s="131" t="s">
        <v>22</v>
      </c>
      <c r="C220" s="67" t="s">
        <v>23</v>
      </c>
      <c r="D220" s="181" t="s">
        <v>24</v>
      </c>
      <c r="E220" s="181" t="s">
        <v>506</v>
      </c>
      <c r="F220" s="181" t="s">
        <v>528</v>
      </c>
      <c r="G220" s="181" t="s">
        <v>529</v>
      </c>
      <c r="H220" s="182" t="s">
        <v>28</v>
      </c>
      <c r="I220" s="63" t="s">
        <v>29</v>
      </c>
      <c r="J220" s="197"/>
      <c r="K220" s="197"/>
      <c r="L220" s="197"/>
    </row>
    <row r="221" s="12" customFormat="1" spans="1:12">
      <c r="A221" s="67" t="s">
        <v>530</v>
      </c>
      <c r="B221" s="131" t="s">
        <v>22</v>
      </c>
      <c r="C221" s="67" t="s">
        <v>23</v>
      </c>
      <c r="D221" s="181" t="s">
        <v>24</v>
      </c>
      <c r="E221" s="181" t="s">
        <v>506</v>
      </c>
      <c r="F221" s="181" t="s">
        <v>75</v>
      </c>
      <c r="G221" s="181" t="s">
        <v>531</v>
      </c>
      <c r="H221" s="182" t="s">
        <v>28</v>
      </c>
      <c r="I221" s="63" t="s">
        <v>29</v>
      </c>
      <c r="J221" s="197"/>
      <c r="K221" s="197"/>
      <c r="L221" s="197"/>
    </row>
    <row r="222" s="12" customFormat="1" spans="1:12">
      <c r="A222" s="67" t="s">
        <v>532</v>
      </c>
      <c r="B222" s="131" t="s">
        <v>22</v>
      </c>
      <c r="C222" s="67" t="s">
        <v>23</v>
      </c>
      <c r="D222" s="181" t="s">
        <v>24</v>
      </c>
      <c r="E222" s="181" t="s">
        <v>506</v>
      </c>
      <c r="F222" s="181" t="s">
        <v>533</v>
      </c>
      <c r="G222" s="181" t="s">
        <v>534</v>
      </c>
      <c r="H222" s="182" t="s">
        <v>28</v>
      </c>
      <c r="I222" s="63" t="s">
        <v>29</v>
      </c>
      <c r="J222" s="197"/>
      <c r="K222" s="197"/>
      <c r="L222" s="197"/>
    </row>
    <row r="223" s="12" customFormat="1" spans="1:12">
      <c r="A223" s="67" t="s">
        <v>535</v>
      </c>
      <c r="B223" s="131" t="s">
        <v>22</v>
      </c>
      <c r="C223" s="67" t="s">
        <v>23</v>
      </c>
      <c r="D223" s="181" t="s">
        <v>24</v>
      </c>
      <c r="E223" s="181" t="s">
        <v>506</v>
      </c>
      <c r="F223" s="181" t="s">
        <v>519</v>
      </c>
      <c r="G223" s="181" t="s">
        <v>536</v>
      </c>
      <c r="H223" s="182" t="s">
        <v>28</v>
      </c>
      <c r="I223" s="63" t="s">
        <v>29</v>
      </c>
      <c r="J223" s="197"/>
      <c r="K223" s="197"/>
      <c r="L223" s="197"/>
    </row>
    <row r="224" s="12" customFormat="1" spans="1:12">
      <c r="A224" s="67" t="s">
        <v>537</v>
      </c>
      <c r="B224" s="131" t="s">
        <v>22</v>
      </c>
      <c r="C224" s="67" t="s">
        <v>23</v>
      </c>
      <c r="D224" s="181" t="s">
        <v>24</v>
      </c>
      <c r="E224" s="181" t="s">
        <v>506</v>
      </c>
      <c r="F224" s="181" t="s">
        <v>510</v>
      </c>
      <c r="G224" s="181" t="s">
        <v>538</v>
      </c>
      <c r="H224" s="182" t="s">
        <v>28</v>
      </c>
      <c r="I224" s="63" t="s">
        <v>29</v>
      </c>
      <c r="J224" s="197"/>
      <c r="K224" s="197"/>
      <c r="L224" s="197"/>
    </row>
    <row r="225" s="12" customFormat="1" ht="15" spans="1:12">
      <c r="A225" s="67" t="s">
        <v>539</v>
      </c>
      <c r="B225" s="131" t="s">
        <v>22</v>
      </c>
      <c r="C225" s="67" t="s">
        <v>23</v>
      </c>
      <c r="D225" s="181" t="s">
        <v>24</v>
      </c>
      <c r="E225" s="181" t="s">
        <v>506</v>
      </c>
      <c r="F225" s="181" t="s">
        <v>533</v>
      </c>
      <c r="G225" s="181" t="s">
        <v>540</v>
      </c>
      <c r="H225" s="183" t="s">
        <v>28</v>
      </c>
      <c r="I225" s="63" t="s">
        <v>29</v>
      </c>
      <c r="J225" s="198"/>
      <c r="K225" s="197"/>
      <c r="L225" s="197"/>
    </row>
    <row r="226" s="12" customFormat="1" ht="15" spans="1:12">
      <c r="A226" s="67" t="s">
        <v>541</v>
      </c>
      <c r="B226" s="131" t="s">
        <v>22</v>
      </c>
      <c r="C226" s="67" t="s">
        <v>23</v>
      </c>
      <c r="D226" s="181" t="s">
        <v>24</v>
      </c>
      <c r="E226" s="181" t="s">
        <v>506</v>
      </c>
      <c r="F226" s="181" t="s">
        <v>507</v>
      </c>
      <c r="G226" s="181" t="s">
        <v>542</v>
      </c>
      <c r="H226" s="183" t="s">
        <v>28</v>
      </c>
      <c r="I226" s="63" t="s">
        <v>29</v>
      </c>
      <c r="J226" s="198"/>
      <c r="K226" s="197"/>
      <c r="L226" s="197"/>
    </row>
    <row r="227" s="12" customFormat="1" ht="15" spans="1:12">
      <c r="A227" s="67" t="s">
        <v>543</v>
      </c>
      <c r="B227" s="131" t="s">
        <v>22</v>
      </c>
      <c r="C227" s="67" t="s">
        <v>23</v>
      </c>
      <c r="D227" s="181" t="s">
        <v>24</v>
      </c>
      <c r="E227" s="181" t="s">
        <v>506</v>
      </c>
      <c r="F227" s="181" t="s">
        <v>75</v>
      </c>
      <c r="G227" s="181" t="s">
        <v>196</v>
      </c>
      <c r="H227" s="183" t="s">
        <v>28</v>
      </c>
      <c r="I227" s="63" t="s">
        <v>29</v>
      </c>
      <c r="J227" s="198"/>
      <c r="K227" s="197"/>
      <c r="L227" s="197"/>
    </row>
    <row r="228" s="12" customFormat="1" ht="15" spans="1:12">
      <c r="A228" s="67" t="s">
        <v>544</v>
      </c>
      <c r="B228" s="131" t="s">
        <v>22</v>
      </c>
      <c r="C228" s="67" t="s">
        <v>23</v>
      </c>
      <c r="D228" s="181" t="s">
        <v>24</v>
      </c>
      <c r="E228" s="181" t="s">
        <v>506</v>
      </c>
      <c r="F228" s="181" t="s">
        <v>507</v>
      </c>
      <c r="G228" s="181" t="s">
        <v>545</v>
      </c>
      <c r="H228" s="183" t="s">
        <v>28</v>
      </c>
      <c r="I228" s="63" t="s">
        <v>29</v>
      </c>
      <c r="J228" s="198"/>
      <c r="K228" s="197"/>
      <c r="L228" s="197"/>
    </row>
    <row r="229" s="12" customFormat="1" ht="15" spans="1:12">
      <c r="A229" s="67" t="s">
        <v>546</v>
      </c>
      <c r="B229" s="131" t="s">
        <v>22</v>
      </c>
      <c r="C229" s="67" t="s">
        <v>23</v>
      </c>
      <c r="D229" s="181" t="s">
        <v>24</v>
      </c>
      <c r="E229" s="181" t="s">
        <v>506</v>
      </c>
      <c r="F229" s="181" t="s">
        <v>524</v>
      </c>
      <c r="G229" s="181" t="s">
        <v>547</v>
      </c>
      <c r="H229" s="183" t="s">
        <v>28</v>
      </c>
      <c r="I229" s="63" t="s">
        <v>29</v>
      </c>
      <c r="J229" s="198"/>
      <c r="K229" s="197"/>
      <c r="L229" s="197"/>
    </row>
    <row r="230" s="12" customFormat="1" ht="15" spans="1:12">
      <c r="A230" s="67" t="s">
        <v>548</v>
      </c>
      <c r="B230" s="131" t="s">
        <v>22</v>
      </c>
      <c r="C230" s="67" t="s">
        <v>23</v>
      </c>
      <c r="D230" s="181" t="s">
        <v>24</v>
      </c>
      <c r="E230" s="181" t="s">
        <v>506</v>
      </c>
      <c r="F230" s="181" t="s">
        <v>533</v>
      </c>
      <c r="G230" s="181" t="s">
        <v>549</v>
      </c>
      <c r="H230" s="183" t="s">
        <v>28</v>
      </c>
      <c r="I230" s="63" t="s">
        <v>29</v>
      </c>
      <c r="J230" s="198"/>
      <c r="K230" s="197"/>
      <c r="L230" s="197"/>
    </row>
    <row r="231" s="12" customFormat="1" ht="15" spans="1:12">
      <c r="A231" s="67" t="s">
        <v>550</v>
      </c>
      <c r="B231" s="131" t="s">
        <v>22</v>
      </c>
      <c r="C231" s="67" t="s">
        <v>23</v>
      </c>
      <c r="D231" s="181" t="s">
        <v>24</v>
      </c>
      <c r="E231" s="181" t="s">
        <v>506</v>
      </c>
      <c r="F231" s="181" t="s">
        <v>510</v>
      </c>
      <c r="G231" s="181" t="s">
        <v>551</v>
      </c>
      <c r="H231" s="183" t="s">
        <v>28</v>
      </c>
      <c r="I231" s="63" t="s">
        <v>29</v>
      </c>
      <c r="J231" s="198"/>
      <c r="K231" s="197"/>
      <c r="L231" s="197"/>
    </row>
    <row r="232" s="12" customFormat="1" ht="15" spans="1:12">
      <c r="A232" s="67" t="s">
        <v>552</v>
      </c>
      <c r="B232" s="131" t="s">
        <v>22</v>
      </c>
      <c r="C232" s="67" t="s">
        <v>23</v>
      </c>
      <c r="D232" s="181" t="s">
        <v>24</v>
      </c>
      <c r="E232" s="181" t="s">
        <v>506</v>
      </c>
      <c r="F232" s="181" t="s">
        <v>30</v>
      </c>
      <c r="G232" s="181" t="s">
        <v>553</v>
      </c>
      <c r="H232" s="183" t="s">
        <v>28</v>
      </c>
      <c r="I232" s="63" t="s">
        <v>29</v>
      </c>
      <c r="J232" s="198"/>
      <c r="K232" s="197"/>
      <c r="L232" s="197"/>
    </row>
    <row r="233" s="12" customFormat="1" ht="15" spans="1:12">
      <c r="A233" s="67" t="s">
        <v>554</v>
      </c>
      <c r="B233" s="131" t="s">
        <v>22</v>
      </c>
      <c r="C233" s="67" t="s">
        <v>23</v>
      </c>
      <c r="D233" s="181" t="s">
        <v>24</v>
      </c>
      <c r="E233" s="181" t="s">
        <v>506</v>
      </c>
      <c r="F233" s="181" t="s">
        <v>533</v>
      </c>
      <c r="G233" s="181" t="s">
        <v>555</v>
      </c>
      <c r="H233" s="183" t="s">
        <v>28</v>
      </c>
      <c r="I233" s="63" t="s">
        <v>29</v>
      </c>
      <c r="J233" s="198"/>
      <c r="K233" s="197"/>
      <c r="L233" s="197"/>
    </row>
    <row r="234" s="12" customFormat="1" ht="15" spans="1:12">
      <c r="A234" s="67" t="s">
        <v>556</v>
      </c>
      <c r="B234" s="131" t="s">
        <v>22</v>
      </c>
      <c r="C234" s="67" t="s">
        <v>23</v>
      </c>
      <c r="D234" s="181" t="s">
        <v>24</v>
      </c>
      <c r="E234" s="181" t="s">
        <v>506</v>
      </c>
      <c r="F234" s="181" t="s">
        <v>30</v>
      </c>
      <c r="G234" s="181" t="s">
        <v>557</v>
      </c>
      <c r="H234" s="183" t="s">
        <v>28</v>
      </c>
      <c r="I234" s="63" t="s">
        <v>29</v>
      </c>
      <c r="J234" s="198"/>
      <c r="K234" s="197"/>
      <c r="L234" s="197"/>
    </row>
    <row r="235" s="12" customFormat="1" ht="15" spans="1:12">
      <c r="A235" s="67" t="s">
        <v>558</v>
      </c>
      <c r="B235" s="131" t="s">
        <v>22</v>
      </c>
      <c r="C235" s="67" t="s">
        <v>23</v>
      </c>
      <c r="D235" s="181" t="s">
        <v>24</v>
      </c>
      <c r="E235" s="181" t="s">
        <v>506</v>
      </c>
      <c r="F235" s="181" t="s">
        <v>533</v>
      </c>
      <c r="G235" s="181" t="s">
        <v>559</v>
      </c>
      <c r="H235" s="183" t="s">
        <v>28</v>
      </c>
      <c r="I235" s="63" t="s">
        <v>29</v>
      </c>
      <c r="J235" s="198"/>
      <c r="K235" s="197"/>
      <c r="L235" s="197"/>
    </row>
    <row r="236" s="12" customFormat="1" ht="15" spans="1:12">
      <c r="A236" s="67" t="s">
        <v>560</v>
      </c>
      <c r="B236" s="131" t="s">
        <v>22</v>
      </c>
      <c r="C236" s="67" t="s">
        <v>23</v>
      </c>
      <c r="D236" s="181" t="s">
        <v>24</v>
      </c>
      <c r="E236" s="181" t="s">
        <v>506</v>
      </c>
      <c r="F236" s="181" t="s">
        <v>519</v>
      </c>
      <c r="G236" s="181" t="s">
        <v>561</v>
      </c>
      <c r="H236" s="183" t="s">
        <v>28</v>
      </c>
      <c r="I236" s="63" t="s">
        <v>29</v>
      </c>
      <c r="J236" s="198"/>
      <c r="K236" s="197"/>
      <c r="L236" s="197"/>
    </row>
    <row r="237" s="12" customFormat="1" ht="15" spans="1:12">
      <c r="A237" s="67" t="s">
        <v>562</v>
      </c>
      <c r="B237" s="131" t="s">
        <v>22</v>
      </c>
      <c r="C237" s="67" t="s">
        <v>23</v>
      </c>
      <c r="D237" s="181" t="s">
        <v>24</v>
      </c>
      <c r="E237" s="181" t="s">
        <v>506</v>
      </c>
      <c r="F237" s="181" t="s">
        <v>75</v>
      </c>
      <c r="G237" s="181" t="s">
        <v>563</v>
      </c>
      <c r="H237" s="183" t="s">
        <v>28</v>
      </c>
      <c r="I237" s="63" t="s">
        <v>29</v>
      </c>
      <c r="J237" s="198"/>
      <c r="K237" s="197"/>
      <c r="L237" s="197"/>
    </row>
    <row r="238" s="12" customFormat="1" ht="15" spans="1:12">
      <c r="A238" s="67" t="s">
        <v>564</v>
      </c>
      <c r="B238" s="131" t="s">
        <v>22</v>
      </c>
      <c r="C238" s="67" t="s">
        <v>23</v>
      </c>
      <c r="D238" s="181" t="s">
        <v>24</v>
      </c>
      <c r="E238" s="181" t="s">
        <v>506</v>
      </c>
      <c r="F238" s="181" t="s">
        <v>528</v>
      </c>
      <c r="G238" s="181" t="s">
        <v>565</v>
      </c>
      <c r="H238" s="183" t="s">
        <v>28</v>
      </c>
      <c r="I238" s="63" t="s">
        <v>29</v>
      </c>
      <c r="J238" s="198"/>
      <c r="K238" s="197"/>
      <c r="L238" s="197"/>
    </row>
    <row r="239" s="12" customFormat="1" ht="15" spans="1:12">
      <c r="A239" s="67" t="s">
        <v>566</v>
      </c>
      <c r="B239" s="131" t="s">
        <v>22</v>
      </c>
      <c r="C239" s="67" t="s">
        <v>23</v>
      </c>
      <c r="D239" s="181" t="s">
        <v>24</v>
      </c>
      <c r="E239" s="181" t="s">
        <v>506</v>
      </c>
      <c r="F239" s="181" t="s">
        <v>528</v>
      </c>
      <c r="G239" s="181" t="s">
        <v>567</v>
      </c>
      <c r="H239" s="183" t="s">
        <v>28</v>
      </c>
      <c r="I239" s="63" t="s">
        <v>29</v>
      </c>
      <c r="J239" s="198"/>
      <c r="K239" s="197"/>
      <c r="L239" s="197"/>
    </row>
    <row r="240" s="12" customFormat="1" ht="14.25" spans="1:12">
      <c r="A240" s="67" t="s">
        <v>568</v>
      </c>
      <c r="B240" s="131" t="s">
        <v>22</v>
      </c>
      <c r="C240" s="67" t="s">
        <v>23</v>
      </c>
      <c r="D240" s="67" t="s">
        <v>24</v>
      </c>
      <c r="E240" s="67" t="s">
        <v>506</v>
      </c>
      <c r="F240" s="67" t="s">
        <v>510</v>
      </c>
      <c r="G240" s="67" t="s">
        <v>569</v>
      </c>
      <c r="H240" s="67" t="s">
        <v>28</v>
      </c>
      <c r="I240" s="63" t="s">
        <v>29</v>
      </c>
      <c r="J240" s="199"/>
      <c r="K240" s="199"/>
      <c r="L240" s="200"/>
    </row>
    <row r="241" s="13" customFormat="1" ht="16.5" spans="1:12">
      <c r="A241" s="67" t="s">
        <v>570</v>
      </c>
      <c r="B241" s="131" t="s">
        <v>22</v>
      </c>
      <c r="C241" s="67" t="s">
        <v>23</v>
      </c>
      <c r="D241" s="67" t="s">
        <v>24</v>
      </c>
      <c r="E241" s="67" t="s">
        <v>506</v>
      </c>
      <c r="F241" s="67" t="s">
        <v>528</v>
      </c>
      <c r="G241" s="184" t="s">
        <v>571</v>
      </c>
      <c r="H241" s="67" t="s">
        <v>28</v>
      </c>
      <c r="I241" s="63" t="s">
        <v>29</v>
      </c>
      <c r="J241" s="201"/>
      <c r="K241" s="201"/>
      <c r="L241" s="202"/>
    </row>
    <row r="242" s="13" customFormat="1" ht="16.5" spans="1:12">
      <c r="A242" s="67" t="s">
        <v>572</v>
      </c>
      <c r="B242" s="131" t="s">
        <v>22</v>
      </c>
      <c r="C242" s="67" t="s">
        <v>23</v>
      </c>
      <c r="D242" s="67" t="s">
        <v>24</v>
      </c>
      <c r="E242" s="67" t="s">
        <v>506</v>
      </c>
      <c r="F242" s="67" t="s">
        <v>528</v>
      </c>
      <c r="G242" s="184" t="s">
        <v>573</v>
      </c>
      <c r="H242" s="67" t="s">
        <v>28</v>
      </c>
      <c r="I242" s="63" t="s">
        <v>29</v>
      </c>
      <c r="J242" s="201"/>
      <c r="K242" s="201"/>
      <c r="L242" s="202"/>
    </row>
    <row r="243" s="15" customFormat="1" spans="1:12">
      <c r="A243" s="67" t="s">
        <v>574</v>
      </c>
      <c r="B243" s="131" t="s">
        <v>22</v>
      </c>
      <c r="C243" s="155" t="s">
        <v>23</v>
      </c>
      <c r="D243" s="155" t="s">
        <v>24</v>
      </c>
      <c r="E243" s="155" t="s">
        <v>506</v>
      </c>
      <c r="F243" s="185" t="s">
        <v>510</v>
      </c>
      <c r="G243" s="185" t="s">
        <v>575</v>
      </c>
      <c r="H243" s="186" t="s">
        <v>28</v>
      </c>
      <c r="I243" s="63" t="s">
        <v>29</v>
      </c>
      <c r="J243" s="203"/>
      <c r="K243" s="203"/>
      <c r="L243" s="203"/>
    </row>
    <row r="244" s="13" customFormat="1" spans="1:12">
      <c r="A244" s="67" t="s">
        <v>576</v>
      </c>
      <c r="B244" s="131" t="s">
        <v>22</v>
      </c>
      <c r="C244" s="67" t="s">
        <v>23</v>
      </c>
      <c r="D244" s="67" t="s">
        <v>24</v>
      </c>
      <c r="E244" s="67" t="s">
        <v>506</v>
      </c>
      <c r="F244" s="181" t="s">
        <v>533</v>
      </c>
      <c r="G244" s="181" t="s">
        <v>577</v>
      </c>
      <c r="H244" s="183" t="s">
        <v>28</v>
      </c>
      <c r="I244" s="63" t="s">
        <v>29</v>
      </c>
      <c r="J244" s="202"/>
      <c r="K244" s="202"/>
      <c r="L244" s="202"/>
    </row>
    <row r="245" s="13" customFormat="1" spans="1:12">
      <c r="A245" s="67" t="s">
        <v>578</v>
      </c>
      <c r="B245" s="67" t="s">
        <v>22</v>
      </c>
      <c r="C245" s="67" t="s">
        <v>23</v>
      </c>
      <c r="D245" s="67" t="s">
        <v>24</v>
      </c>
      <c r="E245" s="67" t="s">
        <v>506</v>
      </c>
      <c r="F245" s="181" t="s">
        <v>524</v>
      </c>
      <c r="G245" s="181" t="s">
        <v>579</v>
      </c>
      <c r="H245" s="183" t="s">
        <v>28</v>
      </c>
      <c r="I245" s="63" t="s">
        <v>29</v>
      </c>
      <c r="J245" s="202"/>
      <c r="K245" s="202"/>
      <c r="L245" s="202"/>
    </row>
    <row r="246" s="13" customFormat="1" spans="1:12">
      <c r="A246" s="67" t="s">
        <v>580</v>
      </c>
      <c r="B246" s="67" t="s">
        <v>22</v>
      </c>
      <c r="C246" s="67" t="s">
        <v>23</v>
      </c>
      <c r="D246" s="67" t="s">
        <v>24</v>
      </c>
      <c r="E246" s="67" t="s">
        <v>506</v>
      </c>
      <c r="F246" s="181" t="s">
        <v>75</v>
      </c>
      <c r="G246" s="181" t="s">
        <v>581</v>
      </c>
      <c r="H246" s="183" t="s">
        <v>28</v>
      </c>
      <c r="I246" s="63" t="s">
        <v>29</v>
      </c>
      <c r="J246" s="202"/>
      <c r="K246" s="202"/>
      <c r="L246" s="202"/>
    </row>
    <row r="247" s="15" customFormat="1" ht="16.5" spans="1:12">
      <c r="A247" s="67" t="s">
        <v>582</v>
      </c>
      <c r="B247" s="67" t="s">
        <v>22</v>
      </c>
      <c r="C247" s="155" t="s">
        <v>23</v>
      </c>
      <c r="D247" s="155" t="s">
        <v>24</v>
      </c>
      <c r="E247" s="155" t="s">
        <v>506</v>
      </c>
      <c r="F247" s="185" t="s">
        <v>524</v>
      </c>
      <c r="G247" s="187" t="s">
        <v>583</v>
      </c>
      <c r="H247" s="186" t="s">
        <v>28</v>
      </c>
      <c r="I247" s="63" t="s">
        <v>29</v>
      </c>
      <c r="J247" s="203"/>
      <c r="K247" s="203"/>
      <c r="L247" s="203"/>
    </row>
    <row r="248" s="15" customFormat="1" ht="16.5" spans="1:12">
      <c r="A248" s="67" t="s">
        <v>584</v>
      </c>
      <c r="B248" s="67" t="s">
        <v>22</v>
      </c>
      <c r="C248" s="155" t="s">
        <v>23</v>
      </c>
      <c r="D248" s="155" t="s">
        <v>24</v>
      </c>
      <c r="E248" s="155" t="s">
        <v>506</v>
      </c>
      <c r="F248" s="185" t="s">
        <v>75</v>
      </c>
      <c r="G248" s="187" t="s">
        <v>585</v>
      </c>
      <c r="H248" s="186" t="s">
        <v>28</v>
      </c>
      <c r="I248" s="63" t="s">
        <v>29</v>
      </c>
      <c r="J248" s="203"/>
      <c r="K248" s="203"/>
      <c r="L248" s="203"/>
    </row>
    <row r="249" s="16" customFormat="1" ht="12" spans="1:12">
      <c r="A249" s="67" t="s">
        <v>586</v>
      </c>
      <c r="B249" s="67" t="s">
        <v>22</v>
      </c>
      <c r="C249" s="102" t="s">
        <v>23</v>
      </c>
      <c r="D249" s="102" t="s">
        <v>24</v>
      </c>
      <c r="E249" s="102" t="s">
        <v>587</v>
      </c>
      <c r="F249" s="188" t="s">
        <v>588</v>
      </c>
      <c r="G249" s="188" t="s">
        <v>589</v>
      </c>
      <c r="H249" s="102">
        <v>100</v>
      </c>
      <c r="I249" s="102">
        <v>2</v>
      </c>
      <c r="J249" s="102"/>
      <c r="K249" s="204"/>
      <c r="L249" s="205"/>
    </row>
    <row r="250" s="16" customFormat="1" ht="12" spans="1:12">
      <c r="A250" s="67" t="s">
        <v>590</v>
      </c>
      <c r="B250" s="67" t="s">
        <v>22</v>
      </c>
      <c r="C250" s="102" t="s">
        <v>23</v>
      </c>
      <c r="D250" s="102" t="s">
        <v>24</v>
      </c>
      <c r="E250" s="102" t="s">
        <v>587</v>
      </c>
      <c r="F250" s="188" t="s">
        <v>591</v>
      </c>
      <c r="G250" s="188" t="s">
        <v>592</v>
      </c>
      <c r="H250" s="102">
        <v>100</v>
      </c>
      <c r="I250" s="102">
        <v>2</v>
      </c>
      <c r="J250" s="102"/>
      <c r="K250" s="205"/>
      <c r="L250" s="205"/>
    </row>
    <row r="251" s="16" customFormat="1" ht="12" spans="1:12">
      <c r="A251" s="67" t="s">
        <v>593</v>
      </c>
      <c r="B251" s="67" t="s">
        <v>22</v>
      </c>
      <c r="C251" s="102" t="s">
        <v>23</v>
      </c>
      <c r="D251" s="102" t="s">
        <v>24</v>
      </c>
      <c r="E251" s="102" t="s">
        <v>587</v>
      </c>
      <c r="F251" s="188" t="s">
        <v>594</v>
      </c>
      <c r="G251" s="188" t="s">
        <v>595</v>
      </c>
      <c r="H251" s="102">
        <v>100</v>
      </c>
      <c r="I251" s="102">
        <v>2</v>
      </c>
      <c r="J251" s="102"/>
      <c r="K251" s="205"/>
      <c r="L251" s="205"/>
    </row>
    <row r="252" s="16" customFormat="1" ht="12" spans="1:12">
      <c r="A252" s="67" t="s">
        <v>596</v>
      </c>
      <c r="B252" s="102">
        <v>2024</v>
      </c>
      <c r="C252" s="102" t="s">
        <v>23</v>
      </c>
      <c r="D252" s="102" t="s">
        <v>24</v>
      </c>
      <c r="E252" s="102" t="s">
        <v>587</v>
      </c>
      <c r="F252" s="188" t="s">
        <v>597</v>
      </c>
      <c r="G252" s="188" t="s">
        <v>598</v>
      </c>
      <c r="H252" s="102">
        <v>100</v>
      </c>
      <c r="I252" s="102">
        <v>2</v>
      </c>
      <c r="J252" s="102"/>
      <c r="K252" s="205"/>
      <c r="L252" s="205"/>
    </row>
    <row r="253" s="16" customFormat="1" ht="12" spans="1:12">
      <c r="A253" s="67" t="s">
        <v>599</v>
      </c>
      <c r="B253" s="102">
        <v>2024</v>
      </c>
      <c r="C253" s="102" t="s">
        <v>23</v>
      </c>
      <c r="D253" s="102" t="s">
        <v>24</v>
      </c>
      <c r="E253" s="102" t="s">
        <v>587</v>
      </c>
      <c r="F253" s="188" t="s">
        <v>600</v>
      </c>
      <c r="G253" s="188" t="s">
        <v>601</v>
      </c>
      <c r="H253" s="102">
        <v>100</v>
      </c>
      <c r="I253" s="102">
        <v>2</v>
      </c>
      <c r="J253" s="102"/>
      <c r="K253" s="205"/>
      <c r="L253" s="205"/>
    </row>
    <row r="254" s="16" customFormat="1" ht="12" spans="1:12">
      <c r="A254" s="67" t="s">
        <v>602</v>
      </c>
      <c r="B254" s="102">
        <v>2024</v>
      </c>
      <c r="C254" s="102" t="s">
        <v>23</v>
      </c>
      <c r="D254" s="102" t="s">
        <v>24</v>
      </c>
      <c r="E254" s="102" t="s">
        <v>587</v>
      </c>
      <c r="F254" s="188" t="s">
        <v>588</v>
      </c>
      <c r="G254" s="188" t="s">
        <v>603</v>
      </c>
      <c r="H254" s="102">
        <v>100</v>
      </c>
      <c r="I254" s="102">
        <v>2</v>
      </c>
      <c r="J254" s="102"/>
      <c r="K254" s="205"/>
      <c r="L254" s="205"/>
    </row>
    <row r="255" s="16" customFormat="1" ht="12" spans="1:12">
      <c r="A255" s="67" t="s">
        <v>604</v>
      </c>
      <c r="B255" s="102">
        <v>2024</v>
      </c>
      <c r="C255" s="102" t="s">
        <v>23</v>
      </c>
      <c r="D255" s="102" t="s">
        <v>24</v>
      </c>
      <c r="E255" s="102" t="s">
        <v>587</v>
      </c>
      <c r="F255" s="189" t="s">
        <v>605</v>
      </c>
      <c r="G255" s="189" t="s">
        <v>606</v>
      </c>
      <c r="H255" s="102">
        <v>100</v>
      </c>
      <c r="I255" s="102">
        <v>2</v>
      </c>
      <c r="J255" s="102"/>
      <c r="K255" s="205"/>
      <c r="L255" s="205"/>
    </row>
    <row r="256" s="16" customFormat="1" ht="12" spans="1:12">
      <c r="A256" s="67" t="s">
        <v>607</v>
      </c>
      <c r="B256" s="102">
        <v>2024</v>
      </c>
      <c r="C256" s="102" t="s">
        <v>23</v>
      </c>
      <c r="D256" s="102" t="s">
        <v>24</v>
      </c>
      <c r="E256" s="102" t="s">
        <v>587</v>
      </c>
      <c r="F256" s="190" t="s">
        <v>605</v>
      </c>
      <c r="G256" s="191" t="s">
        <v>608</v>
      </c>
      <c r="H256" s="102">
        <v>100</v>
      </c>
      <c r="I256" s="102">
        <v>2</v>
      </c>
      <c r="J256" s="102"/>
      <c r="K256" s="205"/>
      <c r="L256" s="205"/>
    </row>
    <row r="257" s="16" customFormat="1" ht="12" spans="1:12">
      <c r="A257" s="67" t="s">
        <v>609</v>
      </c>
      <c r="B257" s="102">
        <v>2024</v>
      </c>
      <c r="C257" s="102" t="s">
        <v>23</v>
      </c>
      <c r="D257" s="102" t="s">
        <v>24</v>
      </c>
      <c r="E257" s="102" t="s">
        <v>587</v>
      </c>
      <c r="F257" s="188" t="s">
        <v>597</v>
      </c>
      <c r="G257" s="191" t="s">
        <v>610</v>
      </c>
      <c r="H257" s="102">
        <v>100</v>
      </c>
      <c r="I257" s="102">
        <v>2</v>
      </c>
      <c r="J257" s="102"/>
      <c r="K257" s="205"/>
      <c r="L257" s="205"/>
    </row>
    <row r="258" s="16" customFormat="1" ht="12" spans="1:12">
      <c r="A258" s="67" t="s">
        <v>611</v>
      </c>
      <c r="B258" s="102">
        <v>2024</v>
      </c>
      <c r="C258" s="102" t="s">
        <v>23</v>
      </c>
      <c r="D258" s="102" t="s">
        <v>24</v>
      </c>
      <c r="E258" s="102" t="s">
        <v>587</v>
      </c>
      <c r="F258" s="188" t="s">
        <v>597</v>
      </c>
      <c r="G258" s="189" t="s">
        <v>612</v>
      </c>
      <c r="H258" s="102">
        <v>100</v>
      </c>
      <c r="I258" s="102">
        <v>2</v>
      </c>
      <c r="J258" s="102"/>
      <c r="K258" s="205"/>
      <c r="L258" s="205"/>
    </row>
    <row r="259" s="16" customFormat="1" ht="12" spans="1:12">
      <c r="A259" s="67" t="s">
        <v>613</v>
      </c>
      <c r="B259" s="102">
        <v>2024</v>
      </c>
      <c r="C259" s="102" t="s">
        <v>23</v>
      </c>
      <c r="D259" s="102" t="s">
        <v>24</v>
      </c>
      <c r="E259" s="102" t="s">
        <v>587</v>
      </c>
      <c r="F259" s="190" t="s">
        <v>605</v>
      </c>
      <c r="G259" s="189" t="s">
        <v>614</v>
      </c>
      <c r="H259" s="102">
        <v>100</v>
      </c>
      <c r="I259" s="102">
        <v>2</v>
      </c>
      <c r="J259" s="102"/>
      <c r="K259" s="205"/>
      <c r="L259" s="205"/>
    </row>
    <row r="260" s="16" customFormat="1" ht="12" spans="1:12">
      <c r="A260" s="67" t="s">
        <v>615</v>
      </c>
      <c r="B260" s="102">
        <v>2024</v>
      </c>
      <c r="C260" s="102" t="s">
        <v>23</v>
      </c>
      <c r="D260" s="102" t="s">
        <v>24</v>
      </c>
      <c r="E260" s="102" t="s">
        <v>587</v>
      </c>
      <c r="F260" s="206" t="s">
        <v>616</v>
      </c>
      <c r="G260" s="188" t="s">
        <v>617</v>
      </c>
      <c r="H260" s="102">
        <v>100</v>
      </c>
      <c r="I260" s="102">
        <v>2</v>
      </c>
      <c r="J260" s="102"/>
      <c r="K260" s="220"/>
      <c r="L260" s="205"/>
    </row>
    <row r="261" s="16" customFormat="1" ht="12" spans="1:12">
      <c r="A261" s="67" t="s">
        <v>618</v>
      </c>
      <c r="B261" s="102">
        <v>2024</v>
      </c>
      <c r="C261" s="102" t="s">
        <v>23</v>
      </c>
      <c r="D261" s="102" t="s">
        <v>24</v>
      </c>
      <c r="E261" s="102" t="s">
        <v>587</v>
      </c>
      <c r="F261" s="206" t="s">
        <v>616</v>
      </c>
      <c r="G261" s="188" t="s">
        <v>619</v>
      </c>
      <c r="H261" s="102">
        <v>100</v>
      </c>
      <c r="I261" s="102">
        <v>2</v>
      </c>
      <c r="J261" s="102"/>
      <c r="K261" s="220"/>
      <c r="L261" s="205"/>
    </row>
    <row r="262" s="16" customFormat="1" ht="12" spans="1:12">
      <c r="A262" s="67" t="s">
        <v>620</v>
      </c>
      <c r="B262" s="102">
        <v>2024</v>
      </c>
      <c r="C262" s="102" t="s">
        <v>23</v>
      </c>
      <c r="D262" s="102" t="s">
        <v>24</v>
      </c>
      <c r="E262" s="102" t="s">
        <v>587</v>
      </c>
      <c r="F262" s="206" t="s">
        <v>616</v>
      </c>
      <c r="G262" s="188" t="s">
        <v>621</v>
      </c>
      <c r="H262" s="102">
        <v>100</v>
      </c>
      <c r="I262" s="102">
        <v>2</v>
      </c>
      <c r="J262" s="102"/>
      <c r="K262" s="220"/>
      <c r="L262" s="205"/>
    </row>
    <row r="263" s="16" customFormat="1" ht="12" spans="1:12">
      <c r="A263" s="67" t="s">
        <v>622</v>
      </c>
      <c r="B263" s="102">
        <v>2024</v>
      </c>
      <c r="C263" s="102" t="s">
        <v>23</v>
      </c>
      <c r="D263" s="102" t="s">
        <v>24</v>
      </c>
      <c r="E263" s="102" t="s">
        <v>587</v>
      </c>
      <c r="F263" s="188" t="s">
        <v>623</v>
      </c>
      <c r="G263" s="188" t="s">
        <v>624</v>
      </c>
      <c r="H263" s="102">
        <v>100</v>
      </c>
      <c r="I263" s="102">
        <v>2</v>
      </c>
      <c r="J263" s="102"/>
      <c r="K263" s="220"/>
      <c r="L263" s="205"/>
    </row>
    <row r="264" s="16" customFormat="1" ht="12" spans="1:12">
      <c r="A264" s="67" t="s">
        <v>625</v>
      </c>
      <c r="B264" s="102">
        <v>2024</v>
      </c>
      <c r="C264" s="102" t="s">
        <v>23</v>
      </c>
      <c r="D264" s="102" t="s">
        <v>24</v>
      </c>
      <c r="E264" s="102" t="s">
        <v>587</v>
      </c>
      <c r="F264" s="188" t="s">
        <v>588</v>
      </c>
      <c r="G264" s="188" t="s">
        <v>626</v>
      </c>
      <c r="H264" s="102">
        <v>100</v>
      </c>
      <c r="I264" s="102">
        <v>2</v>
      </c>
      <c r="J264" s="102"/>
      <c r="K264" s="220"/>
      <c r="L264" s="205"/>
    </row>
    <row r="265" s="16" customFormat="1" ht="12" spans="1:12">
      <c r="A265" s="67" t="s">
        <v>627</v>
      </c>
      <c r="B265" s="102">
        <v>2024</v>
      </c>
      <c r="C265" s="102" t="s">
        <v>23</v>
      </c>
      <c r="D265" s="102" t="s">
        <v>24</v>
      </c>
      <c r="E265" s="102" t="s">
        <v>587</v>
      </c>
      <c r="F265" s="188" t="s">
        <v>600</v>
      </c>
      <c r="G265" s="188" t="s">
        <v>628</v>
      </c>
      <c r="H265" s="102">
        <v>100</v>
      </c>
      <c r="I265" s="102">
        <v>2</v>
      </c>
      <c r="J265" s="102"/>
      <c r="K265" s="220"/>
      <c r="L265" s="205"/>
    </row>
    <row r="266" s="16" customFormat="1" ht="12" spans="1:12">
      <c r="A266" s="67" t="s">
        <v>629</v>
      </c>
      <c r="B266" s="102">
        <v>2024</v>
      </c>
      <c r="C266" s="102" t="s">
        <v>23</v>
      </c>
      <c r="D266" s="102" t="s">
        <v>24</v>
      </c>
      <c r="E266" s="102" t="s">
        <v>587</v>
      </c>
      <c r="F266" s="188" t="s">
        <v>600</v>
      </c>
      <c r="G266" s="188" t="s">
        <v>630</v>
      </c>
      <c r="H266" s="102">
        <v>100</v>
      </c>
      <c r="I266" s="102">
        <v>2</v>
      </c>
      <c r="J266" s="102"/>
      <c r="K266" s="220"/>
      <c r="L266" s="205"/>
    </row>
    <row r="267" s="16" customFormat="1" ht="12" spans="1:12">
      <c r="A267" s="67" t="s">
        <v>631</v>
      </c>
      <c r="B267" s="102">
        <v>2024</v>
      </c>
      <c r="C267" s="102" t="s">
        <v>23</v>
      </c>
      <c r="D267" s="102" t="s">
        <v>24</v>
      </c>
      <c r="E267" s="102" t="s">
        <v>587</v>
      </c>
      <c r="F267" s="188" t="s">
        <v>600</v>
      </c>
      <c r="G267" s="188" t="s">
        <v>632</v>
      </c>
      <c r="H267" s="102">
        <v>100</v>
      </c>
      <c r="I267" s="102">
        <v>2</v>
      </c>
      <c r="J267" s="102"/>
      <c r="K267" s="220"/>
      <c r="L267" s="205"/>
    </row>
    <row r="268" s="17" customFormat="1" ht="12" spans="1:12">
      <c r="A268" s="67" t="s">
        <v>633</v>
      </c>
      <c r="B268" s="102">
        <v>2024</v>
      </c>
      <c r="C268" s="94" t="s">
        <v>23</v>
      </c>
      <c r="D268" s="94" t="s">
        <v>24</v>
      </c>
      <c r="E268" s="94" t="s">
        <v>587</v>
      </c>
      <c r="F268" s="188" t="s">
        <v>594</v>
      </c>
      <c r="G268" s="188" t="s">
        <v>634</v>
      </c>
      <c r="H268" s="94">
        <v>100</v>
      </c>
      <c r="I268" s="102">
        <v>2</v>
      </c>
      <c r="J268" s="94"/>
      <c r="K268" s="205"/>
      <c r="L268" s="205"/>
    </row>
    <row r="269" s="17" customFormat="1" ht="12" spans="1:12">
      <c r="A269" s="67" t="s">
        <v>635</v>
      </c>
      <c r="B269" s="102">
        <v>2024</v>
      </c>
      <c r="C269" s="94" t="s">
        <v>23</v>
      </c>
      <c r="D269" s="94" t="s">
        <v>24</v>
      </c>
      <c r="E269" s="94" t="s">
        <v>587</v>
      </c>
      <c r="F269" s="206" t="s">
        <v>605</v>
      </c>
      <c r="G269" s="188" t="s">
        <v>636</v>
      </c>
      <c r="H269" s="94">
        <v>100</v>
      </c>
      <c r="I269" s="102">
        <v>2</v>
      </c>
      <c r="J269" s="94"/>
      <c r="K269" s="205"/>
      <c r="L269" s="205"/>
    </row>
    <row r="270" s="17" customFormat="1" ht="12" spans="1:12">
      <c r="A270" s="67" t="s">
        <v>637</v>
      </c>
      <c r="B270" s="102">
        <v>2024</v>
      </c>
      <c r="C270" s="94" t="s">
        <v>23</v>
      </c>
      <c r="D270" s="94" t="s">
        <v>24</v>
      </c>
      <c r="E270" s="94" t="s">
        <v>587</v>
      </c>
      <c r="F270" s="207" t="s">
        <v>638</v>
      </c>
      <c r="G270" s="188" t="s">
        <v>639</v>
      </c>
      <c r="H270" s="94">
        <v>100</v>
      </c>
      <c r="I270" s="102">
        <v>2</v>
      </c>
      <c r="J270" s="94"/>
      <c r="K270" s="205"/>
      <c r="L270" s="205"/>
    </row>
    <row r="271" s="17" customFormat="1" ht="12" spans="1:12">
      <c r="A271" s="67" t="s">
        <v>640</v>
      </c>
      <c r="B271" s="102">
        <v>2024</v>
      </c>
      <c r="C271" s="94" t="s">
        <v>23</v>
      </c>
      <c r="D271" s="94" t="s">
        <v>24</v>
      </c>
      <c r="E271" s="94" t="s">
        <v>587</v>
      </c>
      <c r="F271" s="207" t="s">
        <v>638</v>
      </c>
      <c r="G271" s="188" t="s">
        <v>641</v>
      </c>
      <c r="H271" s="94">
        <v>100</v>
      </c>
      <c r="I271" s="102">
        <v>2</v>
      </c>
      <c r="J271" s="94"/>
      <c r="K271" s="205"/>
      <c r="L271" s="205"/>
    </row>
    <row r="272" s="17" customFormat="1" ht="12" spans="1:12">
      <c r="A272" s="67" t="s">
        <v>642</v>
      </c>
      <c r="B272" s="102">
        <v>2024</v>
      </c>
      <c r="C272" s="94" t="s">
        <v>23</v>
      </c>
      <c r="D272" s="94" t="s">
        <v>24</v>
      </c>
      <c r="E272" s="94" t="s">
        <v>587</v>
      </c>
      <c r="F272" s="207" t="s">
        <v>638</v>
      </c>
      <c r="G272" s="188" t="s">
        <v>643</v>
      </c>
      <c r="H272" s="94">
        <v>100</v>
      </c>
      <c r="I272" s="102">
        <v>2</v>
      </c>
      <c r="J272" s="94"/>
      <c r="K272" s="205"/>
      <c r="L272" s="205"/>
    </row>
    <row r="273" s="17" customFormat="1" ht="12" spans="1:12">
      <c r="A273" s="67" t="s">
        <v>644</v>
      </c>
      <c r="B273" s="102">
        <v>2024</v>
      </c>
      <c r="C273" s="94" t="s">
        <v>23</v>
      </c>
      <c r="D273" s="94" t="s">
        <v>24</v>
      </c>
      <c r="E273" s="94" t="s">
        <v>587</v>
      </c>
      <c r="F273" s="207" t="s">
        <v>638</v>
      </c>
      <c r="G273" s="188" t="s">
        <v>645</v>
      </c>
      <c r="H273" s="94">
        <v>100</v>
      </c>
      <c r="I273" s="102">
        <v>2</v>
      </c>
      <c r="J273" s="94"/>
      <c r="K273" s="205"/>
      <c r="L273" s="205"/>
    </row>
    <row r="274" s="17" customFormat="1" ht="12" spans="1:12">
      <c r="A274" s="67" t="s">
        <v>646</v>
      </c>
      <c r="B274" s="102">
        <v>2024</v>
      </c>
      <c r="C274" s="94" t="s">
        <v>23</v>
      </c>
      <c r="D274" s="94" t="s">
        <v>24</v>
      </c>
      <c r="E274" s="94" t="s">
        <v>587</v>
      </c>
      <c r="F274" s="207" t="s">
        <v>647</v>
      </c>
      <c r="G274" s="188" t="s">
        <v>648</v>
      </c>
      <c r="H274" s="94">
        <v>100</v>
      </c>
      <c r="I274" s="102">
        <v>2</v>
      </c>
      <c r="J274" s="94"/>
      <c r="K274" s="205"/>
      <c r="L274" s="205"/>
    </row>
    <row r="275" s="17" customFormat="1" ht="12" spans="1:12">
      <c r="A275" s="67" t="s">
        <v>649</v>
      </c>
      <c r="B275" s="102">
        <v>2024</v>
      </c>
      <c r="C275" s="94" t="s">
        <v>23</v>
      </c>
      <c r="D275" s="94" t="s">
        <v>24</v>
      </c>
      <c r="E275" s="94" t="s">
        <v>587</v>
      </c>
      <c r="F275" s="207" t="s">
        <v>650</v>
      </c>
      <c r="G275" s="188" t="s">
        <v>651</v>
      </c>
      <c r="H275" s="94">
        <v>100</v>
      </c>
      <c r="I275" s="102">
        <v>2</v>
      </c>
      <c r="J275" s="94"/>
      <c r="K275" s="205"/>
      <c r="L275" s="205"/>
    </row>
    <row r="276" s="17" customFormat="1" ht="12" spans="1:12">
      <c r="A276" s="67" t="s">
        <v>652</v>
      </c>
      <c r="B276" s="102">
        <v>2024</v>
      </c>
      <c r="C276" s="94" t="s">
        <v>23</v>
      </c>
      <c r="D276" s="94" t="s">
        <v>24</v>
      </c>
      <c r="E276" s="94" t="s">
        <v>587</v>
      </c>
      <c r="F276" s="207" t="s">
        <v>650</v>
      </c>
      <c r="G276" s="188" t="s">
        <v>653</v>
      </c>
      <c r="H276" s="94">
        <v>100</v>
      </c>
      <c r="I276" s="102">
        <v>2</v>
      </c>
      <c r="J276" s="94"/>
      <c r="K276" s="205"/>
      <c r="L276" s="205"/>
    </row>
    <row r="277" s="17" customFormat="1" ht="12" spans="1:12">
      <c r="A277" s="67" t="s">
        <v>654</v>
      </c>
      <c r="B277" s="102">
        <v>2024</v>
      </c>
      <c r="C277" s="94" t="s">
        <v>23</v>
      </c>
      <c r="D277" s="94" t="s">
        <v>24</v>
      </c>
      <c r="E277" s="94" t="s">
        <v>587</v>
      </c>
      <c r="F277" s="208" t="s">
        <v>600</v>
      </c>
      <c r="G277" s="188" t="s">
        <v>655</v>
      </c>
      <c r="H277" s="72">
        <v>100</v>
      </c>
      <c r="I277" s="102">
        <v>2</v>
      </c>
      <c r="J277" s="72"/>
      <c r="K277" s="205"/>
      <c r="L277" s="205"/>
    </row>
    <row r="278" s="17" customFormat="1" ht="12" spans="1:12">
      <c r="A278" s="67" t="s">
        <v>656</v>
      </c>
      <c r="B278" s="102">
        <v>2024</v>
      </c>
      <c r="C278" s="94" t="s">
        <v>23</v>
      </c>
      <c r="D278" s="94" t="s">
        <v>24</v>
      </c>
      <c r="E278" s="94" t="s">
        <v>587</v>
      </c>
      <c r="F278" s="209" t="s">
        <v>657</v>
      </c>
      <c r="G278" s="188" t="s">
        <v>658</v>
      </c>
      <c r="H278" s="72">
        <v>100</v>
      </c>
      <c r="I278" s="102">
        <v>2</v>
      </c>
      <c r="J278" s="72"/>
      <c r="K278" s="205"/>
      <c r="L278" s="205"/>
    </row>
    <row r="279" s="18" customFormat="1" ht="12.75" spans="1:12">
      <c r="A279" s="67" t="s">
        <v>659</v>
      </c>
      <c r="B279" s="210">
        <v>2024</v>
      </c>
      <c r="C279" s="210" t="s">
        <v>23</v>
      </c>
      <c r="D279" s="210" t="s">
        <v>24</v>
      </c>
      <c r="E279" s="210" t="s">
        <v>587</v>
      </c>
      <c r="F279" s="211" t="s">
        <v>623</v>
      </c>
      <c r="G279" s="211" t="s">
        <v>660</v>
      </c>
      <c r="H279" s="163">
        <v>100</v>
      </c>
      <c r="I279" s="102">
        <v>2</v>
      </c>
      <c r="J279" s="166" t="s">
        <v>502</v>
      </c>
      <c r="K279" s="221"/>
      <c r="L279" s="221"/>
    </row>
    <row r="280" s="18" customFormat="1" ht="12.75" spans="1:12">
      <c r="A280" s="67" t="s">
        <v>661</v>
      </c>
      <c r="B280" s="210">
        <v>2024</v>
      </c>
      <c r="C280" s="210" t="s">
        <v>23</v>
      </c>
      <c r="D280" s="210" t="s">
        <v>24</v>
      </c>
      <c r="E280" s="210" t="s">
        <v>587</v>
      </c>
      <c r="F280" s="212" t="s">
        <v>605</v>
      </c>
      <c r="G280" s="211" t="s">
        <v>662</v>
      </c>
      <c r="H280" s="163">
        <v>100</v>
      </c>
      <c r="I280" s="102">
        <v>2</v>
      </c>
      <c r="J280" s="166" t="s">
        <v>502</v>
      </c>
      <c r="K280" s="221"/>
      <c r="L280" s="221"/>
    </row>
    <row r="281" s="18" customFormat="1" ht="12.75" spans="1:12">
      <c r="A281" s="67" t="s">
        <v>663</v>
      </c>
      <c r="B281" s="210">
        <v>2024</v>
      </c>
      <c r="C281" s="210" t="s">
        <v>23</v>
      </c>
      <c r="D281" s="210" t="s">
        <v>24</v>
      </c>
      <c r="E281" s="210" t="s">
        <v>587</v>
      </c>
      <c r="F281" s="211" t="s">
        <v>597</v>
      </c>
      <c r="G281" s="211" t="s">
        <v>664</v>
      </c>
      <c r="H281" s="163">
        <v>100</v>
      </c>
      <c r="I281" s="102">
        <v>2</v>
      </c>
      <c r="J281" s="166" t="s">
        <v>502</v>
      </c>
      <c r="K281" s="221"/>
      <c r="L281" s="221"/>
    </row>
    <row r="282" s="19" customFormat="1" ht="12" customHeight="1" spans="1:12">
      <c r="A282" s="67" t="s">
        <v>665</v>
      </c>
      <c r="B282" s="156">
        <v>2024</v>
      </c>
      <c r="C282" s="67" t="s">
        <v>23</v>
      </c>
      <c r="D282" s="67" t="s">
        <v>24</v>
      </c>
      <c r="E282" s="67" t="s">
        <v>666</v>
      </c>
      <c r="F282" s="213" t="s">
        <v>667</v>
      </c>
      <c r="G282" s="214" t="s">
        <v>668</v>
      </c>
      <c r="H282" s="215">
        <v>100</v>
      </c>
      <c r="I282" s="94">
        <v>2</v>
      </c>
      <c r="J282" s="94"/>
      <c r="K282" s="183"/>
      <c r="L282" s="102"/>
    </row>
    <row r="283" s="19" customFormat="1" ht="12" customHeight="1" spans="1:12">
      <c r="A283" s="67" t="s">
        <v>669</v>
      </c>
      <c r="B283" s="156">
        <v>2024</v>
      </c>
      <c r="C283" s="67" t="s">
        <v>23</v>
      </c>
      <c r="D283" s="67" t="s">
        <v>24</v>
      </c>
      <c r="E283" s="67" t="s">
        <v>666</v>
      </c>
      <c r="F283" s="216" t="s">
        <v>670</v>
      </c>
      <c r="G283" s="217" t="s">
        <v>671</v>
      </c>
      <c r="H283" s="215">
        <v>100</v>
      </c>
      <c r="I283" s="94">
        <v>2</v>
      </c>
      <c r="J283" s="94"/>
      <c r="K283" s="183"/>
      <c r="L283" s="102"/>
    </row>
    <row r="284" s="19" customFormat="1" ht="12" customHeight="1" spans="1:12">
      <c r="A284" s="67" t="s">
        <v>672</v>
      </c>
      <c r="B284" s="156">
        <v>2024</v>
      </c>
      <c r="C284" s="67" t="s">
        <v>23</v>
      </c>
      <c r="D284" s="67" t="s">
        <v>24</v>
      </c>
      <c r="E284" s="67" t="s">
        <v>666</v>
      </c>
      <c r="F284" s="216" t="s">
        <v>673</v>
      </c>
      <c r="G284" s="217" t="s">
        <v>674</v>
      </c>
      <c r="H284" s="215">
        <v>100</v>
      </c>
      <c r="I284" s="94">
        <v>2</v>
      </c>
      <c r="J284" s="94"/>
      <c r="K284" s="183"/>
      <c r="L284" s="102"/>
    </row>
    <row r="285" s="19" customFormat="1" ht="12" customHeight="1" spans="1:12">
      <c r="A285" s="67" t="s">
        <v>675</v>
      </c>
      <c r="B285" s="156">
        <v>2024</v>
      </c>
      <c r="C285" s="67" t="s">
        <v>23</v>
      </c>
      <c r="D285" s="67" t="s">
        <v>24</v>
      </c>
      <c r="E285" s="67" t="s">
        <v>666</v>
      </c>
      <c r="F285" s="216" t="s">
        <v>676</v>
      </c>
      <c r="G285" s="217" t="s">
        <v>677</v>
      </c>
      <c r="H285" s="215">
        <v>100</v>
      </c>
      <c r="I285" s="94">
        <v>2</v>
      </c>
      <c r="J285" s="94"/>
      <c r="K285" s="183"/>
      <c r="L285" s="102"/>
    </row>
    <row r="286" s="19" customFormat="1" ht="12" customHeight="1" spans="1:12">
      <c r="A286" s="67" t="s">
        <v>678</v>
      </c>
      <c r="B286" s="156">
        <v>2024</v>
      </c>
      <c r="C286" s="67" t="s">
        <v>23</v>
      </c>
      <c r="D286" s="67" t="s">
        <v>24</v>
      </c>
      <c r="E286" s="67" t="s">
        <v>666</v>
      </c>
      <c r="F286" s="216" t="s">
        <v>679</v>
      </c>
      <c r="G286" s="217" t="s">
        <v>680</v>
      </c>
      <c r="H286" s="215">
        <v>100</v>
      </c>
      <c r="I286" s="94">
        <v>2</v>
      </c>
      <c r="J286" s="94"/>
      <c r="K286" s="183"/>
      <c r="L286" s="102"/>
    </row>
    <row r="287" s="19" customFormat="1" ht="12" customHeight="1" spans="1:12">
      <c r="A287" s="67" t="s">
        <v>681</v>
      </c>
      <c r="B287" s="156">
        <v>2024</v>
      </c>
      <c r="C287" s="67" t="s">
        <v>23</v>
      </c>
      <c r="D287" s="67" t="s">
        <v>24</v>
      </c>
      <c r="E287" s="67" t="s">
        <v>666</v>
      </c>
      <c r="F287" s="216" t="s">
        <v>682</v>
      </c>
      <c r="G287" s="217" t="s">
        <v>683</v>
      </c>
      <c r="H287" s="215">
        <v>100</v>
      </c>
      <c r="I287" s="94">
        <v>2</v>
      </c>
      <c r="J287" s="94"/>
      <c r="K287" s="183"/>
      <c r="L287" s="102"/>
    </row>
    <row r="288" s="19" customFormat="1" ht="12" customHeight="1" spans="1:12">
      <c r="A288" s="67" t="s">
        <v>684</v>
      </c>
      <c r="B288" s="156">
        <v>2024</v>
      </c>
      <c r="C288" s="67" t="s">
        <v>23</v>
      </c>
      <c r="D288" s="67" t="s">
        <v>24</v>
      </c>
      <c r="E288" s="67" t="s">
        <v>666</v>
      </c>
      <c r="F288" s="216" t="s">
        <v>685</v>
      </c>
      <c r="G288" s="217" t="s">
        <v>686</v>
      </c>
      <c r="H288" s="215">
        <v>100</v>
      </c>
      <c r="I288" s="94">
        <v>2</v>
      </c>
      <c r="J288" s="94"/>
      <c r="K288" s="183"/>
      <c r="L288" s="102"/>
    </row>
    <row r="289" s="19" customFormat="1" ht="12" customHeight="1" spans="1:12">
      <c r="A289" s="67" t="s">
        <v>687</v>
      </c>
      <c r="B289" s="156">
        <v>2024</v>
      </c>
      <c r="C289" s="67" t="s">
        <v>23</v>
      </c>
      <c r="D289" s="67" t="s">
        <v>24</v>
      </c>
      <c r="E289" s="67" t="s">
        <v>666</v>
      </c>
      <c r="F289" s="216" t="s">
        <v>688</v>
      </c>
      <c r="G289" s="217" t="s">
        <v>689</v>
      </c>
      <c r="H289" s="215">
        <v>100</v>
      </c>
      <c r="I289" s="94">
        <v>2</v>
      </c>
      <c r="J289" s="94"/>
      <c r="K289" s="67"/>
      <c r="L289" s="102"/>
    </row>
    <row r="290" s="19" customFormat="1" ht="12" customHeight="1" spans="1:12">
      <c r="A290" s="67" t="s">
        <v>690</v>
      </c>
      <c r="B290" s="156">
        <v>2024</v>
      </c>
      <c r="C290" s="67" t="s">
        <v>23</v>
      </c>
      <c r="D290" s="67" t="s">
        <v>24</v>
      </c>
      <c r="E290" s="67" t="s">
        <v>666</v>
      </c>
      <c r="F290" s="216" t="s">
        <v>688</v>
      </c>
      <c r="G290" s="217" t="s">
        <v>691</v>
      </c>
      <c r="H290" s="215">
        <v>100</v>
      </c>
      <c r="I290" s="94">
        <v>2</v>
      </c>
      <c r="J290" s="94"/>
      <c r="K290" s="183"/>
      <c r="L290" s="102"/>
    </row>
    <row r="291" s="19" customFormat="1" ht="12" customHeight="1" spans="1:12">
      <c r="A291" s="67" t="s">
        <v>692</v>
      </c>
      <c r="B291" s="156">
        <v>2024</v>
      </c>
      <c r="C291" s="67" t="s">
        <v>23</v>
      </c>
      <c r="D291" s="67" t="s">
        <v>24</v>
      </c>
      <c r="E291" s="67" t="s">
        <v>666</v>
      </c>
      <c r="F291" s="216" t="s">
        <v>693</v>
      </c>
      <c r="G291" s="217" t="s">
        <v>694</v>
      </c>
      <c r="H291" s="215">
        <v>100</v>
      </c>
      <c r="I291" s="94">
        <v>2</v>
      </c>
      <c r="J291" s="94"/>
      <c r="K291" s="183"/>
      <c r="L291" s="102"/>
    </row>
    <row r="292" s="19" customFormat="1" ht="12" customHeight="1" spans="1:12">
      <c r="A292" s="67" t="s">
        <v>695</v>
      </c>
      <c r="B292" s="156">
        <v>2024</v>
      </c>
      <c r="C292" s="67" t="s">
        <v>23</v>
      </c>
      <c r="D292" s="67" t="s">
        <v>24</v>
      </c>
      <c r="E292" s="67" t="s">
        <v>666</v>
      </c>
      <c r="F292" s="216" t="s">
        <v>696</v>
      </c>
      <c r="G292" s="217" t="s">
        <v>697</v>
      </c>
      <c r="H292" s="215">
        <v>100</v>
      </c>
      <c r="I292" s="94">
        <v>2</v>
      </c>
      <c r="J292" s="94"/>
      <c r="K292" s="183"/>
      <c r="L292" s="102"/>
    </row>
    <row r="293" s="19" customFormat="1" ht="12" customHeight="1" spans="1:12">
      <c r="A293" s="67" t="s">
        <v>698</v>
      </c>
      <c r="B293" s="156">
        <v>2024</v>
      </c>
      <c r="C293" s="67" t="s">
        <v>23</v>
      </c>
      <c r="D293" s="67" t="s">
        <v>24</v>
      </c>
      <c r="E293" s="67" t="s">
        <v>666</v>
      </c>
      <c r="F293" s="216" t="s">
        <v>696</v>
      </c>
      <c r="G293" s="217" t="s">
        <v>699</v>
      </c>
      <c r="H293" s="215">
        <v>100</v>
      </c>
      <c r="I293" s="94">
        <v>2</v>
      </c>
      <c r="J293" s="94"/>
      <c r="K293" s="183"/>
      <c r="L293" s="102"/>
    </row>
    <row r="294" s="19" customFormat="1" ht="12" customHeight="1" spans="1:12">
      <c r="A294" s="67" t="s">
        <v>700</v>
      </c>
      <c r="B294" s="156">
        <v>2024</v>
      </c>
      <c r="C294" s="67" t="s">
        <v>23</v>
      </c>
      <c r="D294" s="67" t="s">
        <v>24</v>
      </c>
      <c r="E294" s="67" t="s">
        <v>666</v>
      </c>
      <c r="F294" s="216" t="s">
        <v>701</v>
      </c>
      <c r="G294" s="217" t="s">
        <v>702</v>
      </c>
      <c r="H294" s="215">
        <v>100</v>
      </c>
      <c r="I294" s="94">
        <v>2</v>
      </c>
      <c r="J294" s="94"/>
      <c r="K294" s="183"/>
      <c r="L294" s="102"/>
    </row>
    <row r="295" s="19" customFormat="1" ht="12" customHeight="1" spans="1:12">
      <c r="A295" s="67" t="s">
        <v>703</v>
      </c>
      <c r="B295" s="156">
        <v>2024</v>
      </c>
      <c r="C295" s="67" t="s">
        <v>23</v>
      </c>
      <c r="D295" s="67" t="s">
        <v>24</v>
      </c>
      <c r="E295" s="67" t="s">
        <v>666</v>
      </c>
      <c r="F295" s="216" t="s">
        <v>701</v>
      </c>
      <c r="G295" s="217" t="s">
        <v>704</v>
      </c>
      <c r="H295" s="215">
        <v>100</v>
      </c>
      <c r="I295" s="94">
        <v>2</v>
      </c>
      <c r="J295" s="94"/>
      <c r="K295" s="183"/>
      <c r="L295" s="102"/>
    </row>
    <row r="296" s="19" customFormat="1" ht="12" customHeight="1" spans="1:12">
      <c r="A296" s="67" t="s">
        <v>705</v>
      </c>
      <c r="B296" s="156">
        <v>2024</v>
      </c>
      <c r="C296" s="67" t="s">
        <v>23</v>
      </c>
      <c r="D296" s="67" t="s">
        <v>24</v>
      </c>
      <c r="E296" s="67" t="s">
        <v>666</v>
      </c>
      <c r="F296" s="216" t="s">
        <v>682</v>
      </c>
      <c r="G296" s="217" t="s">
        <v>706</v>
      </c>
      <c r="H296" s="215">
        <v>100</v>
      </c>
      <c r="I296" s="94">
        <v>2</v>
      </c>
      <c r="J296" s="94"/>
      <c r="K296" s="183"/>
      <c r="L296" s="102"/>
    </row>
    <row r="297" s="19" customFormat="1" ht="12" customHeight="1" spans="1:12">
      <c r="A297" s="67" t="s">
        <v>707</v>
      </c>
      <c r="B297" s="156">
        <v>2024</v>
      </c>
      <c r="C297" s="67" t="s">
        <v>23</v>
      </c>
      <c r="D297" s="67" t="s">
        <v>24</v>
      </c>
      <c r="E297" s="67" t="s">
        <v>666</v>
      </c>
      <c r="F297" s="216" t="s">
        <v>682</v>
      </c>
      <c r="G297" s="217" t="s">
        <v>708</v>
      </c>
      <c r="H297" s="215">
        <v>100</v>
      </c>
      <c r="I297" s="94">
        <v>2</v>
      </c>
      <c r="J297" s="94"/>
      <c r="K297" s="183"/>
      <c r="L297" s="102"/>
    </row>
    <row r="298" s="19" customFormat="1" ht="12" customHeight="1" spans="1:12">
      <c r="A298" s="67" t="s">
        <v>709</v>
      </c>
      <c r="B298" s="156">
        <v>2024</v>
      </c>
      <c r="C298" s="67" t="s">
        <v>23</v>
      </c>
      <c r="D298" s="67" t="s">
        <v>24</v>
      </c>
      <c r="E298" s="67" t="s">
        <v>666</v>
      </c>
      <c r="F298" s="216" t="s">
        <v>682</v>
      </c>
      <c r="G298" s="217" t="s">
        <v>710</v>
      </c>
      <c r="H298" s="215">
        <v>100</v>
      </c>
      <c r="I298" s="94">
        <v>2</v>
      </c>
      <c r="J298" s="94"/>
      <c r="K298" s="183"/>
      <c r="L298" s="102"/>
    </row>
    <row r="299" s="19" customFormat="1" ht="12" customHeight="1" spans="1:12">
      <c r="A299" s="67" t="s">
        <v>711</v>
      </c>
      <c r="B299" s="156">
        <v>2024</v>
      </c>
      <c r="C299" s="67" t="s">
        <v>23</v>
      </c>
      <c r="D299" s="67" t="s">
        <v>24</v>
      </c>
      <c r="E299" s="67" t="s">
        <v>666</v>
      </c>
      <c r="F299" s="216" t="s">
        <v>712</v>
      </c>
      <c r="G299" s="217" t="s">
        <v>713</v>
      </c>
      <c r="H299" s="215">
        <v>100</v>
      </c>
      <c r="I299" s="94">
        <v>2</v>
      </c>
      <c r="J299" s="94"/>
      <c r="K299" s="183"/>
      <c r="L299" s="102"/>
    </row>
    <row r="300" s="19" customFormat="1" ht="12" customHeight="1" spans="1:12">
      <c r="A300" s="67" t="s">
        <v>714</v>
      </c>
      <c r="B300" s="156">
        <v>2024</v>
      </c>
      <c r="C300" s="67" t="s">
        <v>23</v>
      </c>
      <c r="D300" s="67" t="s">
        <v>24</v>
      </c>
      <c r="E300" s="67" t="s">
        <v>666</v>
      </c>
      <c r="F300" s="216" t="s">
        <v>715</v>
      </c>
      <c r="G300" s="217" t="s">
        <v>716</v>
      </c>
      <c r="H300" s="215">
        <v>100</v>
      </c>
      <c r="I300" s="94">
        <v>2</v>
      </c>
      <c r="J300" s="94"/>
      <c r="K300" s="183"/>
      <c r="L300" s="102"/>
    </row>
    <row r="301" s="19" customFormat="1" ht="12" customHeight="1" spans="1:12">
      <c r="A301" s="67" t="s">
        <v>717</v>
      </c>
      <c r="B301" s="156">
        <v>2024</v>
      </c>
      <c r="C301" s="67" t="s">
        <v>23</v>
      </c>
      <c r="D301" s="67" t="s">
        <v>24</v>
      </c>
      <c r="E301" s="67" t="s">
        <v>666</v>
      </c>
      <c r="F301" s="216" t="s">
        <v>715</v>
      </c>
      <c r="G301" s="217" t="s">
        <v>718</v>
      </c>
      <c r="H301" s="215">
        <v>100</v>
      </c>
      <c r="I301" s="94">
        <v>2</v>
      </c>
      <c r="J301" s="94"/>
      <c r="K301" s="183"/>
      <c r="L301" s="102"/>
    </row>
    <row r="302" s="19" customFormat="1" ht="12" customHeight="1" spans="1:12">
      <c r="A302" s="67" t="s">
        <v>719</v>
      </c>
      <c r="B302" s="156">
        <v>2024</v>
      </c>
      <c r="C302" s="67" t="s">
        <v>23</v>
      </c>
      <c r="D302" s="67" t="s">
        <v>24</v>
      </c>
      <c r="E302" s="67" t="s">
        <v>666</v>
      </c>
      <c r="F302" s="216" t="s">
        <v>715</v>
      </c>
      <c r="G302" s="217" t="s">
        <v>720</v>
      </c>
      <c r="H302" s="215">
        <v>100</v>
      </c>
      <c r="I302" s="94">
        <v>2</v>
      </c>
      <c r="J302" s="94"/>
      <c r="K302" s="183"/>
      <c r="L302" s="102"/>
    </row>
    <row r="303" s="19" customFormat="1" ht="12" customHeight="1" spans="1:12">
      <c r="A303" s="67" t="s">
        <v>721</v>
      </c>
      <c r="B303" s="156">
        <v>2024</v>
      </c>
      <c r="C303" s="67" t="s">
        <v>23</v>
      </c>
      <c r="D303" s="67" t="s">
        <v>24</v>
      </c>
      <c r="E303" s="67" t="s">
        <v>666</v>
      </c>
      <c r="F303" s="216" t="s">
        <v>715</v>
      </c>
      <c r="G303" s="217" t="s">
        <v>722</v>
      </c>
      <c r="H303" s="215">
        <v>100</v>
      </c>
      <c r="I303" s="94">
        <v>2</v>
      </c>
      <c r="J303" s="94"/>
      <c r="K303" s="183"/>
      <c r="L303" s="102"/>
    </row>
    <row r="304" s="19" customFormat="1" ht="12" customHeight="1" spans="1:12">
      <c r="A304" s="67" t="s">
        <v>723</v>
      </c>
      <c r="B304" s="156">
        <v>2024</v>
      </c>
      <c r="C304" s="67" t="s">
        <v>23</v>
      </c>
      <c r="D304" s="67" t="s">
        <v>24</v>
      </c>
      <c r="E304" s="67" t="s">
        <v>666</v>
      </c>
      <c r="F304" s="216" t="s">
        <v>715</v>
      </c>
      <c r="G304" s="217" t="s">
        <v>724</v>
      </c>
      <c r="H304" s="215">
        <v>100</v>
      </c>
      <c r="I304" s="94">
        <v>2</v>
      </c>
      <c r="J304" s="94"/>
      <c r="K304" s="183"/>
      <c r="L304" s="102"/>
    </row>
    <row r="305" s="19" customFormat="1" ht="12" customHeight="1" spans="1:12">
      <c r="A305" s="67" t="s">
        <v>725</v>
      </c>
      <c r="B305" s="156">
        <v>2024</v>
      </c>
      <c r="C305" s="67" t="s">
        <v>23</v>
      </c>
      <c r="D305" s="67" t="s">
        <v>24</v>
      </c>
      <c r="E305" s="67" t="s">
        <v>666</v>
      </c>
      <c r="F305" s="216" t="s">
        <v>670</v>
      </c>
      <c r="G305" s="217" t="s">
        <v>726</v>
      </c>
      <c r="H305" s="215">
        <v>100</v>
      </c>
      <c r="I305" s="94">
        <v>2</v>
      </c>
      <c r="J305" s="94"/>
      <c r="K305" s="183"/>
      <c r="L305" s="102"/>
    </row>
    <row r="306" s="19" customFormat="1" ht="12" customHeight="1" spans="1:12">
      <c r="A306" s="67" t="s">
        <v>727</v>
      </c>
      <c r="B306" s="156">
        <v>2024</v>
      </c>
      <c r="C306" s="67" t="s">
        <v>23</v>
      </c>
      <c r="D306" s="67" t="s">
        <v>24</v>
      </c>
      <c r="E306" s="67" t="s">
        <v>666</v>
      </c>
      <c r="F306" s="216" t="s">
        <v>670</v>
      </c>
      <c r="G306" s="217" t="s">
        <v>728</v>
      </c>
      <c r="H306" s="215">
        <v>100</v>
      </c>
      <c r="I306" s="94">
        <v>2</v>
      </c>
      <c r="J306" s="94"/>
      <c r="K306" s="183"/>
      <c r="L306" s="102"/>
    </row>
    <row r="307" s="19" customFormat="1" ht="12" customHeight="1" spans="1:12">
      <c r="A307" s="67" t="s">
        <v>729</v>
      </c>
      <c r="B307" s="156">
        <v>2024</v>
      </c>
      <c r="C307" s="67" t="s">
        <v>23</v>
      </c>
      <c r="D307" s="67" t="s">
        <v>24</v>
      </c>
      <c r="E307" s="67" t="s">
        <v>666</v>
      </c>
      <c r="F307" s="216" t="s">
        <v>670</v>
      </c>
      <c r="G307" s="217" t="s">
        <v>730</v>
      </c>
      <c r="H307" s="215">
        <v>100</v>
      </c>
      <c r="I307" s="94">
        <v>2</v>
      </c>
      <c r="J307" s="94"/>
      <c r="K307" s="183"/>
      <c r="L307" s="102"/>
    </row>
    <row r="308" s="19" customFormat="1" ht="12" customHeight="1" spans="1:12">
      <c r="A308" s="67" t="s">
        <v>731</v>
      </c>
      <c r="B308" s="156">
        <v>2024</v>
      </c>
      <c r="C308" s="67" t="s">
        <v>23</v>
      </c>
      <c r="D308" s="67" t="s">
        <v>24</v>
      </c>
      <c r="E308" s="67" t="s">
        <v>666</v>
      </c>
      <c r="F308" s="216" t="s">
        <v>670</v>
      </c>
      <c r="G308" s="217" t="s">
        <v>732</v>
      </c>
      <c r="H308" s="215">
        <v>100</v>
      </c>
      <c r="I308" s="94">
        <v>2</v>
      </c>
      <c r="J308" s="94"/>
      <c r="K308" s="183"/>
      <c r="L308" s="102"/>
    </row>
    <row r="309" s="19" customFormat="1" ht="12" customHeight="1" spans="1:12">
      <c r="A309" s="67" t="s">
        <v>733</v>
      </c>
      <c r="B309" s="156">
        <v>2024</v>
      </c>
      <c r="C309" s="67" t="s">
        <v>23</v>
      </c>
      <c r="D309" s="67" t="s">
        <v>24</v>
      </c>
      <c r="E309" s="67" t="s">
        <v>666</v>
      </c>
      <c r="F309" s="216" t="s">
        <v>688</v>
      </c>
      <c r="G309" s="217" t="s">
        <v>433</v>
      </c>
      <c r="H309" s="215">
        <v>100</v>
      </c>
      <c r="I309" s="94">
        <v>2</v>
      </c>
      <c r="J309" s="94"/>
      <c r="K309" s="183"/>
      <c r="L309" s="102"/>
    </row>
    <row r="310" s="19" customFormat="1" ht="12" customHeight="1" spans="1:12">
      <c r="A310" s="67" t="s">
        <v>734</v>
      </c>
      <c r="B310" s="156">
        <v>2024</v>
      </c>
      <c r="C310" s="67" t="s">
        <v>23</v>
      </c>
      <c r="D310" s="67" t="s">
        <v>24</v>
      </c>
      <c r="E310" s="67" t="s">
        <v>666</v>
      </c>
      <c r="F310" s="216" t="s">
        <v>688</v>
      </c>
      <c r="G310" s="217" t="s">
        <v>735</v>
      </c>
      <c r="H310" s="215">
        <v>100</v>
      </c>
      <c r="I310" s="94">
        <v>2</v>
      </c>
      <c r="J310" s="94"/>
      <c r="K310" s="183"/>
      <c r="L310" s="102"/>
    </row>
    <row r="311" s="19" customFormat="1" ht="12" customHeight="1" spans="1:12">
      <c r="A311" s="67" t="s">
        <v>736</v>
      </c>
      <c r="B311" s="156">
        <v>2024</v>
      </c>
      <c r="C311" s="67" t="s">
        <v>23</v>
      </c>
      <c r="D311" s="67" t="s">
        <v>24</v>
      </c>
      <c r="E311" s="67" t="s">
        <v>666</v>
      </c>
      <c r="F311" s="216" t="s">
        <v>688</v>
      </c>
      <c r="G311" s="217" t="s">
        <v>737</v>
      </c>
      <c r="H311" s="215">
        <v>100</v>
      </c>
      <c r="I311" s="94">
        <v>2</v>
      </c>
      <c r="J311" s="94"/>
      <c r="K311" s="183"/>
      <c r="L311" s="102"/>
    </row>
    <row r="312" s="19" customFormat="1" ht="12" customHeight="1" spans="1:12">
      <c r="A312" s="67" t="s">
        <v>738</v>
      </c>
      <c r="B312" s="156">
        <v>2024</v>
      </c>
      <c r="C312" s="67" t="s">
        <v>23</v>
      </c>
      <c r="D312" s="67" t="s">
        <v>24</v>
      </c>
      <c r="E312" s="67" t="s">
        <v>666</v>
      </c>
      <c r="F312" s="216" t="s">
        <v>688</v>
      </c>
      <c r="G312" s="217" t="s">
        <v>739</v>
      </c>
      <c r="H312" s="215">
        <v>100</v>
      </c>
      <c r="I312" s="94">
        <v>2</v>
      </c>
      <c r="J312" s="94"/>
      <c r="K312" s="183"/>
      <c r="L312" s="102"/>
    </row>
    <row r="313" s="19" customFormat="1" ht="12" customHeight="1" spans="1:12">
      <c r="A313" s="67" t="s">
        <v>740</v>
      </c>
      <c r="B313" s="156">
        <v>2024</v>
      </c>
      <c r="C313" s="67" t="s">
        <v>23</v>
      </c>
      <c r="D313" s="67" t="s">
        <v>24</v>
      </c>
      <c r="E313" s="67" t="s">
        <v>666</v>
      </c>
      <c r="F313" s="216" t="s">
        <v>600</v>
      </c>
      <c r="G313" s="217" t="s">
        <v>741</v>
      </c>
      <c r="H313" s="215">
        <v>100</v>
      </c>
      <c r="I313" s="94">
        <v>2</v>
      </c>
      <c r="J313" s="94"/>
      <c r="K313" s="183"/>
      <c r="L313" s="102"/>
    </row>
    <row r="314" s="19" customFormat="1" ht="12" customHeight="1" spans="1:12">
      <c r="A314" s="67" t="s">
        <v>742</v>
      </c>
      <c r="B314" s="156">
        <v>2024</v>
      </c>
      <c r="C314" s="67" t="s">
        <v>23</v>
      </c>
      <c r="D314" s="67" t="s">
        <v>24</v>
      </c>
      <c r="E314" s="67" t="s">
        <v>666</v>
      </c>
      <c r="F314" s="216" t="s">
        <v>600</v>
      </c>
      <c r="G314" s="217" t="s">
        <v>743</v>
      </c>
      <c r="H314" s="215">
        <v>100</v>
      </c>
      <c r="I314" s="94">
        <v>2</v>
      </c>
      <c r="J314" s="94"/>
      <c r="K314" s="183"/>
      <c r="L314" s="102"/>
    </row>
    <row r="315" s="19" customFormat="1" ht="12" customHeight="1" spans="1:12">
      <c r="A315" s="67" t="s">
        <v>744</v>
      </c>
      <c r="B315" s="156">
        <v>2024</v>
      </c>
      <c r="C315" s="67" t="s">
        <v>23</v>
      </c>
      <c r="D315" s="67" t="s">
        <v>24</v>
      </c>
      <c r="E315" s="67" t="s">
        <v>666</v>
      </c>
      <c r="F315" s="216" t="s">
        <v>676</v>
      </c>
      <c r="G315" s="217" t="s">
        <v>745</v>
      </c>
      <c r="H315" s="215">
        <v>100</v>
      </c>
      <c r="I315" s="94">
        <v>2</v>
      </c>
      <c r="J315" s="94"/>
      <c r="K315" s="183"/>
      <c r="L315" s="102"/>
    </row>
    <row r="316" s="19" customFormat="1" ht="12" customHeight="1" spans="1:12">
      <c r="A316" s="67" t="s">
        <v>746</v>
      </c>
      <c r="B316" s="156">
        <v>2024</v>
      </c>
      <c r="C316" s="67" t="s">
        <v>23</v>
      </c>
      <c r="D316" s="67" t="s">
        <v>24</v>
      </c>
      <c r="E316" s="67" t="s">
        <v>666</v>
      </c>
      <c r="F316" s="216" t="s">
        <v>676</v>
      </c>
      <c r="G316" s="217" t="s">
        <v>747</v>
      </c>
      <c r="H316" s="215">
        <v>100</v>
      </c>
      <c r="I316" s="94">
        <v>2</v>
      </c>
      <c r="J316" s="94"/>
      <c r="K316" s="183"/>
      <c r="L316" s="102"/>
    </row>
    <row r="317" s="19" customFormat="1" ht="12" customHeight="1" spans="1:12">
      <c r="A317" s="67" t="s">
        <v>748</v>
      </c>
      <c r="B317" s="156">
        <v>2024</v>
      </c>
      <c r="C317" s="67" t="s">
        <v>23</v>
      </c>
      <c r="D317" s="67" t="s">
        <v>24</v>
      </c>
      <c r="E317" s="67" t="s">
        <v>666</v>
      </c>
      <c r="F317" s="216" t="s">
        <v>676</v>
      </c>
      <c r="G317" s="217" t="s">
        <v>749</v>
      </c>
      <c r="H317" s="215">
        <v>100</v>
      </c>
      <c r="I317" s="94">
        <v>2</v>
      </c>
      <c r="J317" s="94"/>
      <c r="K317" s="183"/>
      <c r="L317" s="102"/>
    </row>
    <row r="318" s="19" customFormat="1" ht="12" customHeight="1" spans="1:12">
      <c r="A318" s="67" t="s">
        <v>750</v>
      </c>
      <c r="B318" s="156">
        <v>2024</v>
      </c>
      <c r="C318" s="67" t="s">
        <v>23</v>
      </c>
      <c r="D318" s="67" t="s">
        <v>24</v>
      </c>
      <c r="E318" s="67" t="s">
        <v>666</v>
      </c>
      <c r="F318" s="218" t="s">
        <v>667</v>
      </c>
      <c r="G318" s="219" t="s">
        <v>751</v>
      </c>
      <c r="H318" s="215">
        <v>100</v>
      </c>
      <c r="I318" s="94">
        <v>2</v>
      </c>
      <c r="J318" s="94"/>
      <c r="K318" s="183"/>
      <c r="L318" s="102"/>
    </row>
    <row r="319" s="19" customFormat="1" ht="12" customHeight="1" spans="1:12">
      <c r="A319" s="67" t="s">
        <v>752</v>
      </c>
      <c r="B319" s="156">
        <v>2024</v>
      </c>
      <c r="C319" s="67" t="s">
        <v>23</v>
      </c>
      <c r="D319" s="67" t="s">
        <v>24</v>
      </c>
      <c r="E319" s="67" t="s">
        <v>666</v>
      </c>
      <c r="F319" s="213" t="s">
        <v>676</v>
      </c>
      <c r="G319" s="214" t="s">
        <v>753</v>
      </c>
      <c r="H319" s="215">
        <v>100</v>
      </c>
      <c r="I319" s="94">
        <v>2</v>
      </c>
      <c r="J319" s="94"/>
      <c r="K319" s="183"/>
      <c r="L319" s="102"/>
    </row>
    <row r="320" s="19" customFormat="1" ht="12" customHeight="1" spans="1:12">
      <c r="A320" s="67" t="s">
        <v>754</v>
      </c>
      <c r="B320" s="156">
        <v>2024</v>
      </c>
      <c r="C320" s="67" t="s">
        <v>23</v>
      </c>
      <c r="D320" s="67" t="s">
        <v>24</v>
      </c>
      <c r="E320" s="67" t="s">
        <v>666</v>
      </c>
      <c r="F320" s="213" t="s">
        <v>755</v>
      </c>
      <c r="G320" s="214" t="s">
        <v>756</v>
      </c>
      <c r="H320" s="215">
        <v>100</v>
      </c>
      <c r="I320" s="94">
        <v>2</v>
      </c>
      <c r="J320" s="94"/>
      <c r="K320" s="183"/>
      <c r="L320" s="102"/>
    </row>
    <row r="321" s="19" customFormat="1" ht="12" customHeight="1" spans="1:12">
      <c r="A321" s="67" t="s">
        <v>757</v>
      </c>
      <c r="B321" s="156">
        <v>2024</v>
      </c>
      <c r="C321" s="67" t="s">
        <v>23</v>
      </c>
      <c r="D321" s="67" t="s">
        <v>24</v>
      </c>
      <c r="E321" s="67" t="s">
        <v>666</v>
      </c>
      <c r="F321" s="213" t="s">
        <v>755</v>
      </c>
      <c r="G321" s="214" t="s">
        <v>758</v>
      </c>
      <c r="H321" s="215">
        <v>100</v>
      </c>
      <c r="I321" s="94">
        <v>2</v>
      </c>
      <c r="J321" s="94"/>
      <c r="K321" s="183"/>
      <c r="L321" s="102"/>
    </row>
    <row r="322" s="19" customFormat="1" ht="12" customHeight="1" spans="1:12">
      <c r="A322" s="67" t="s">
        <v>759</v>
      </c>
      <c r="B322" s="156">
        <v>2024</v>
      </c>
      <c r="C322" s="67" t="s">
        <v>23</v>
      </c>
      <c r="D322" s="67" t="s">
        <v>24</v>
      </c>
      <c r="E322" s="67" t="s">
        <v>666</v>
      </c>
      <c r="F322" s="222" t="s">
        <v>685</v>
      </c>
      <c r="G322" s="223" t="s">
        <v>760</v>
      </c>
      <c r="H322" s="215">
        <v>100</v>
      </c>
      <c r="I322" s="94">
        <v>2</v>
      </c>
      <c r="J322" s="94"/>
      <c r="K322" s="183"/>
      <c r="L322" s="102"/>
    </row>
    <row r="323" s="19" customFormat="1" ht="12" customHeight="1" spans="1:12">
      <c r="A323" s="67" t="s">
        <v>761</v>
      </c>
      <c r="B323" s="156">
        <v>2024</v>
      </c>
      <c r="C323" s="67" t="s">
        <v>23</v>
      </c>
      <c r="D323" s="67" t="s">
        <v>24</v>
      </c>
      <c r="E323" s="67" t="s">
        <v>666</v>
      </c>
      <c r="F323" s="224" t="s">
        <v>682</v>
      </c>
      <c r="G323" s="225" t="s">
        <v>762</v>
      </c>
      <c r="H323" s="215">
        <v>100</v>
      </c>
      <c r="I323" s="94">
        <v>2</v>
      </c>
      <c r="J323" s="94"/>
      <c r="K323" s="183"/>
      <c r="L323" s="102"/>
    </row>
    <row r="324" s="19" customFormat="1" ht="12" customHeight="1" spans="1:12">
      <c r="A324" s="67" t="s">
        <v>763</v>
      </c>
      <c r="B324" s="156">
        <v>2024</v>
      </c>
      <c r="C324" s="67" t="s">
        <v>23</v>
      </c>
      <c r="D324" s="67" t="s">
        <v>24</v>
      </c>
      <c r="E324" s="67" t="s">
        <v>666</v>
      </c>
      <c r="F324" s="213" t="s">
        <v>693</v>
      </c>
      <c r="G324" s="226" t="s">
        <v>764</v>
      </c>
      <c r="H324" s="215">
        <v>100</v>
      </c>
      <c r="I324" s="94">
        <v>2</v>
      </c>
      <c r="J324" s="94"/>
      <c r="K324" s="183"/>
      <c r="L324" s="102"/>
    </row>
    <row r="325" s="19" customFormat="1" ht="12" customHeight="1" spans="1:12">
      <c r="A325" s="67" t="s">
        <v>765</v>
      </c>
      <c r="B325" s="156">
        <v>2024</v>
      </c>
      <c r="C325" s="67" t="s">
        <v>23</v>
      </c>
      <c r="D325" s="67" t="s">
        <v>24</v>
      </c>
      <c r="E325" s="67" t="s">
        <v>666</v>
      </c>
      <c r="F325" s="213" t="s">
        <v>693</v>
      </c>
      <c r="G325" s="226" t="s">
        <v>766</v>
      </c>
      <c r="H325" s="215">
        <v>100</v>
      </c>
      <c r="I325" s="94">
        <v>2</v>
      </c>
      <c r="J325" s="94"/>
      <c r="K325" s="183"/>
      <c r="L325" s="102"/>
    </row>
    <row r="326" s="19" customFormat="1" ht="12" customHeight="1" spans="1:12">
      <c r="A326" s="67" t="s">
        <v>767</v>
      </c>
      <c r="B326" s="156">
        <v>2024</v>
      </c>
      <c r="C326" s="67" t="s">
        <v>23</v>
      </c>
      <c r="D326" s="67" t="s">
        <v>24</v>
      </c>
      <c r="E326" s="67" t="s">
        <v>666</v>
      </c>
      <c r="F326" s="213" t="s">
        <v>693</v>
      </c>
      <c r="G326" s="226" t="s">
        <v>768</v>
      </c>
      <c r="H326" s="215">
        <v>100</v>
      </c>
      <c r="I326" s="94">
        <v>2</v>
      </c>
      <c r="J326" s="94"/>
      <c r="K326" s="183"/>
      <c r="L326" s="102"/>
    </row>
    <row r="327" s="19" customFormat="1" ht="12" customHeight="1" spans="1:12">
      <c r="A327" s="67" t="s">
        <v>769</v>
      </c>
      <c r="B327" s="156">
        <v>2024</v>
      </c>
      <c r="C327" s="67" t="s">
        <v>23</v>
      </c>
      <c r="D327" s="67" t="s">
        <v>24</v>
      </c>
      <c r="E327" s="67" t="s">
        <v>666</v>
      </c>
      <c r="F327" s="227" t="s">
        <v>679</v>
      </c>
      <c r="G327" s="226" t="s">
        <v>770</v>
      </c>
      <c r="H327" s="215">
        <v>100</v>
      </c>
      <c r="I327" s="94">
        <v>2</v>
      </c>
      <c r="J327" s="94"/>
      <c r="K327" s="183"/>
      <c r="L327" s="102"/>
    </row>
    <row r="328" s="19" customFormat="1" ht="12" customHeight="1" spans="1:12">
      <c r="A328" s="67" t="s">
        <v>771</v>
      </c>
      <c r="B328" s="156">
        <v>2024</v>
      </c>
      <c r="C328" s="67" t="s">
        <v>23</v>
      </c>
      <c r="D328" s="67" t="s">
        <v>24</v>
      </c>
      <c r="E328" s="67" t="s">
        <v>666</v>
      </c>
      <c r="F328" s="227" t="s">
        <v>772</v>
      </c>
      <c r="G328" s="226" t="s">
        <v>773</v>
      </c>
      <c r="H328" s="215">
        <v>100</v>
      </c>
      <c r="I328" s="94">
        <v>2</v>
      </c>
      <c r="J328" s="94"/>
      <c r="K328" s="183"/>
      <c r="L328" s="102"/>
    </row>
    <row r="329" s="19" customFormat="1" ht="12" customHeight="1" spans="1:12">
      <c r="A329" s="67" t="s">
        <v>774</v>
      </c>
      <c r="B329" s="156">
        <v>2024</v>
      </c>
      <c r="C329" s="67" t="s">
        <v>23</v>
      </c>
      <c r="D329" s="67" t="s">
        <v>24</v>
      </c>
      <c r="E329" s="67" t="s">
        <v>666</v>
      </c>
      <c r="F329" s="224" t="s">
        <v>775</v>
      </c>
      <c r="G329" s="226" t="s">
        <v>776</v>
      </c>
      <c r="H329" s="215">
        <v>100</v>
      </c>
      <c r="I329" s="94">
        <v>2</v>
      </c>
      <c r="J329" s="94"/>
      <c r="K329" s="183"/>
      <c r="L329" s="102"/>
    </row>
    <row r="330" s="19" customFormat="1" ht="12" customHeight="1" spans="1:12">
      <c r="A330" s="67" t="s">
        <v>777</v>
      </c>
      <c r="B330" s="156">
        <v>2024</v>
      </c>
      <c r="C330" s="67" t="s">
        <v>23</v>
      </c>
      <c r="D330" s="67" t="s">
        <v>24</v>
      </c>
      <c r="E330" s="67" t="s">
        <v>666</v>
      </c>
      <c r="F330" s="224" t="s">
        <v>755</v>
      </c>
      <c r="G330" s="226" t="s">
        <v>778</v>
      </c>
      <c r="H330" s="215">
        <v>100</v>
      </c>
      <c r="I330" s="94">
        <v>2</v>
      </c>
      <c r="J330" s="94"/>
      <c r="K330" s="183"/>
      <c r="L330" s="102"/>
    </row>
    <row r="331" s="19" customFormat="1" ht="12" customHeight="1" spans="1:12">
      <c r="A331" s="67" t="s">
        <v>779</v>
      </c>
      <c r="B331" s="156">
        <v>2024</v>
      </c>
      <c r="C331" s="67" t="s">
        <v>23</v>
      </c>
      <c r="D331" s="67" t="s">
        <v>24</v>
      </c>
      <c r="E331" s="67" t="s">
        <v>666</v>
      </c>
      <c r="F331" s="224" t="s">
        <v>755</v>
      </c>
      <c r="G331" s="226" t="s">
        <v>780</v>
      </c>
      <c r="H331" s="215">
        <v>100</v>
      </c>
      <c r="I331" s="94">
        <v>2</v>
      </c>
      <c r="J331" s="94"/>
      <c r="K331" s="183"/>
      <c r="L331" s="102"/>
    </row>
    <row r="332" s="19" customFormat="1" ht="12" customHeight="1" spans="1:12">
      <c r="A332" s="67" t="s">
        <v>781</v>
      </c>
      <c r="B332" s="156">
        <v>2024</v>
      </c>
      <c r="C332" s="67" t="s">
        <v>23</v>
      </c>
      <c r="D332" s="67" t="s">
        <v>24</v>
      </c>
      <c r="E332" s="67" t="s">
        <v>666</v>
      </c>
      <c r="F332" s="224" t="s">
        <v>755</v>
      </c>
      <c r="G332" s="226" t="s">
        <v>782</v>
      </c>
      <c r="H332" s="215">
        <v>100</v>
      </c>
      <c r="I332" s="94">
        <v>2</v>
      </c>
      <c r="J332" s="94"/>
      <c r="K332" s="183"/>
      <c r="L332" s="102"/>
    </row>
    <row r="333" s="19" customFormat="1" ht="12" customHeight="1" spans="1:12">
      <c r="A333" s="67" t="s">
        <v>783</v>
      </c>
      <c r="B333" s="156">
        <v>2024</v>
      </c>
      <c r="C333" s="67" t="s">
        <v>23</v>
      </c>
      <c r="D333" s="67" t="s">
        <v>24</v>
      </c>
      <c r="E333" s="67" t="s">
        <v>666</v>
      </c>
      <c r="F333" s="224" t="s">
        <v>670</v>
      </c>
      <c r="G333" s="226" t="s">
        <v>784</v>
      </c>
      <c r="H333" s="215">
        <v>100</v>
      </c>
      <c r="I333" s="94">
        <v>2</v>
      </c>
      <c r="J333" s="94"/>
      <c r="K333" s="183"/>
      <c r="L333" s="102"/>
    </row>
    <row r="334" s="19" customFormat="1" ht="12" customHeight="1" spans="1:12">
      <c r="A334" s="67" t="s">
        <v>785</v>
      </c>
      <c r="B334" s="156">
        <v>2024</v>
      </c>
      <c r="C334" s="67" t="s">
        <v>23</v>
      </c>
      <c r="D334" s="67" t="s">
        <v>24</v>
      </c>
      <c r="E334" s="67" t="s">
        <v>666</v>
      </c>
      <c r="F334" s="228" t="s">
        <v>715</v>
      </c>
      <c r="G334" s="226" t="s">
        <v>786</v>
      </c>
      <c r="H334" s="215">
        <v>100</v>
      </c>
      <c r="I334" s="94">
        <v>2</v>
      </c>
      <c r="J334" s="94"/>
      <c r="K334" s="183"/>
      <c r="L334" s="102"/>
    </row>
    <row r="335" s="19" customFormat="1" ht="12" customHeight="1" spans="1:12">
      <c r="A335" s="67" t="s">
        <v>787</v>
      </c>
      <c r="B335" s="156">
        <v>2024</v>
      </c>
      <c r="C335" s="67" t="s">
        <v>23</v>
      </c>
      <c r="D335" s="67" t="s">
        <v>24</v>
      </c>
      <c r="E335" s="67" t="s">
        <v>666</v>
      </c>
      <c r="F335" s="228" t="s">
        <v>715</v>
      </c>
      <c r="G335" s="226" t="s">
        <v>788</v>
      </c>
      <c r="H335" s="215">
        <v>100</v>
      </c>
      <c r="I335" s="94">
        <v>2</v>
      </c>
      <c r="J335" s="94"/>
      <c r="K335" s="183"/>
      <c r="L335" s="102"/>
    </row>
    <row r="336" s="19" customFormat="1" ht="12" customHeight="1" spans="1:12">
      <c r="A336" s="67" t="s">
        <v>789</v>
      </c>
      <c r="B336" s="156">
        <v>2024</v>
      </c>
      <c r="C336" s="67" t="s">
        <v>23</v>
      </c>
      <c r="D336" s="67" t="s">
        <v>24</v>
      </c>
      <c r="E336" s="67" t="s">
        <v>666</v>
      </c>
      <c r="F336" s="228" t="s">
        <v>696</v>
      </c>
      <c r="G336" s="226" t="s">
        <v>790</v>
      </c>
      <c r="H336" s="215">
        <v>100</v>
      </c>
      <c r="I336" s="94">
        <v>2</v>
      </c>
      <c r="J336" s="94"/>
      <c r="K336" s="183"/>
      <c r="L336" s="102"/>
    </row>
    <row r="337" s="19" customFormat="1" ht="12" customHeight="1" spans="1:12">
      <c r="A337" s="67" t="s">
        <v>791</v>
      </c>
      <c r="B337" s="156">
        <v>2024</v>
      </c>
      <c r="C337" s="67" t="s">
        <v>23</v>
      </c>
      <c r="D337" s="67" t="s">
        <v>24</v>
      </c>
      <c r="E337" s="67" t="s">
        <v>666</v>
      </c>
      <c r="F337" s="224" t="s">
        <v>792</v>
      </c>
      <c r="G337" s="226" t="s">
        <v>793</v>
      </c>
      <c r="H337" s="215">
        <v>100</v>
      </c>
      <c r="I337" s="94">
        <v>2</v>
      </c>
      <c r="J337" s="94"/>
      <c r="K337" s="183"/>
      <c r="L337" s="102"/>
    </row>
    <row r="338" s="19" customFormat="1" ht="12" customHeight="1" spans="1:12">
      <c r="A338" s="67" t="s">
        <v>794</v>
      </c>
      <c r="B338" s="156">
        <v>2024</v>
      </c>
      <c r="C338" s="67" t="s">
        <v>23</v>
      </c>
      <c r="D338" s="67" t="s">
        <v>24</v>
      </c>
      <c r="E338" s="67" t="s">
        <v>666</v>
      </c>
      <c r="F338" s="224" t="s">
        <v>685</v>
      </c>
      <c r="G338" s="226" t="s">
        <v>795</v>
      </c>
      <c r="H338" s="215">
        <v>100</v>
      </c>
      <c r="I338" s="94">
        <v>2</v>
      </c>
      <c r="J338" s="94"/>
      <c r="K338" s="183"/>
      <c r="L338" s="102"/>
    </row>
    <row r="339" s="19" customFormat="1" ht="12" customHeight="1" spans="1:12">
      <c r="A339" s="67" t="s">
        <v>796</v>
      </c>
      <c r="B339" s="156">
        <v>2024</v>
      </c>
      <c r="C339" s="67" t="s">
        <v>23</v>
      </c>
      <c r="D339" s="67" t="s">
        <v>24</v>
      </c>
      <c r="E339" s="67" t="s">
        <v>666</v>
      </c>
      <c r="F339" s="224" t="s">
        <v>685</v>
      </c>
      <c r="G339" s="226" t="s">
        <v>797</v>
      </c>
      <c r="H339" s="215">
        <v>100</v>
      </c>
      <c r="I339" s="94">
        <v>2</v>
      </c>
      <c r="J339" s="94"/>
      <c r="K339" s="183"/>
      <c r="L339" s="102"/>
    </row>
    <row r="340" s="19" customFormat="1" ht="12" customHeight="1" spans="1:12">
      <c r="A340" s="67" t="s">
        <v>798</v>
      </c>
      <c r="B340" s="156">
        <v>2024</v>
      </c>
      <c r="C340" s="67" t="s">
        <v>23</v>
      </c>
      <c r="D340" s="67" t="s">
        <v>24</v>
      </c>
      <c r="E340" s="67" t="s">
        <v>666</v>
      </c>
      <c r="F340" s="228" t="s">
        <v>701</v>
      </c>
      <c r="G340" s="226" t="s">
        <v>799</v>
      </c>
      <c r="H340" s="215">
        <v>100</v>
      </c>
      <c r="I340" s="94">
        <v>2</v>
      </c>
      <c r="J340" s="94"/>
      <c r="K340" s="67"/>
      <c r="L340" s="102"/>
    </row>
    <row r="341" s="19" customFormat="1" ht="12" customHeight="1" spans="1:12">
      <c r="A341" s="67" t="s">
        <v>800</v>
      </c>
      <c r="B341" s="156">
        <v>2024</v>
      </c>
      <c r="C341" s="67" t="s">
        <v>23</v>
      </c>
      <c r="D341" s="67" t="s">
        <v>24</v>
      </c>
      <c r="E341" s="67" t="s">
        <v>666</v>
      </c>
      <c r="F341" s="228" t="s">
        <v>801</v>
      </c>
      <c r="G341" s="226" t="s">
        <v>802</v>
      </c>
      <c r="H341" s="215">
        <v>100</v>
      </c>
      <c r="I341" s="94">
        <v>2</v>
      </c>
      <c r="J341" s="94"/>
      <c r="K341" s="183"/>
      <c r="L341" s="102"/>
    </row>
    <row r="342" s="19" customFormat="1" ht="12" customHeight="1" spans="1:12">
      <c r="A342" s="67" t="s">
        <v>803</v>
      </c>
      <c r="B342" s="156">
        <v>2024</v>
      </c>
      <c r="C342" s="67" t="s">
        <v>23</v>
      </c>
      <c r="D342" s="67" t="s">
        <v>24</v>
      </c>
      <c r="E342" s="67" t="s">
        <v>666</v>
      </c>
      <c r="F342" s="229" t="s">
        <v>693</v>
      </c>
      <c r="G342" s="49" t="s">
        <v>804</v>
      </c>
      <c r="H342" s="215">
        <v>100</v>
      </c>
      <c r="I342" s="94">
        <v>2</v>
      </c>
      <c r="J342" s="94"/>
      <c r="K342" s="183"/>
      <c r="L342" s="102"/>
    </row>
    <row r="343" s="19" customFormat="1" ht="12" customHeight="1" spans="1:12">
      <c r="A343" s="67" t="s">
        <v>805</v>
      </c>
      <c r="B343" s="156">
        <v>2024</v>
      </c>
      <c r="C343" s="67" t="s">
        <v>23</v>
      </c>
      <c r="D343" s="67" t="s">
        <v>24</v>
      </c>
      <c r="E343" s="67" t="s">
        <v>666</v>
      </c>
      <c r="F343" s="229" t="s">
        <v>688</v>
      </c>
      <c r="G343" s="49" t="s">
        <v>806</v>
      </c>
      <c r="H343" s="215">
        <v>100</v>
      </c>
      <c r="I343" s="94">
        <v>2</v>
      </c>
      <c r="J343" s="94"/>
      <c r="K343" s="183"/>
      <c r="L343" s="102"/>
    </row>
    <row r="344" s="19" customFormat="1" ht="12" customHeight="1" spans="1:12">
      <c r="A344" s="67" t="s">
        <v>807</v>
      </c>
      <c r="B344" s="156">
        <v>2024</v>
      </c>
      <c r="C344" s="67" t="s">
        <v>23</v>
      </c>
      <c r="D344" s="67" t="s">
        <v>24</v>
      </c>
      <c r="E344" s="67" t="s">
        <v>666</v>
      </c>
      <c r="F344" s="229" t="s">
        <v>693</v>
      </c>
      <c r="G344" s="49" t="s">
        <v>808</v>
      </c>
      <c r="H344" s="215">
        <v>100</v>
      </c>
      <c r="I344" s="94">
        <v>2</v>
      </c>
      <c r="J344" s="94"/>
      <c r="K344" s="183"/>
      <c r="L344" s="102"/>
    </row>
    <row r="345" s="19" customFormat="1" ht="12" customHeight="1" spans="1:12">
      <c r="A345" s="67" t="s">
        <v>809</v>
      </c>
      <c r="B345" s="156">
        <v>2024</v>
      </c>
      <c r="C345" s="67" t="s">
        <v>23</v>
      </c>
      <c r="D345" s="67" t="s">
        <v>24</v>
      </c>
      <c r="E345" s="67" t="s">
        <v>666</v>
      </c>
      <c r="F345" s="229" t="s">
        <v>676</v>
      </c>
      <c r="G345" s="230" t="s">
        <v>810</v>
      </c>
      <c r="H345" s="215">
        <v>100</v>
      </c>
      <c r="I345" s="94">
        <v>2</v>
      </c>
      <c r="J345" s="94"/>
      <c r="K345" s="183"/>
      <c r="L345" s="102"/>
    </row>
    <row r="346" s="19" customFormat="1" ht="12" customHeight="1" spans="1:12">
      <c r="A346" s="67" t="s">
        <v>811</v>
      </c>
      <c r="B346" s="156">
        <v>2024</v>
      </c>
      <c r="C346" s="67" t="s">
        <v>23</v>
      </c>
      <c r="D346" s="67" t="s">
        <v>24</v>
      </c>
      <c r="E346" s="67" t="s">
        <v>666</v>
      </c>
      <c r="F346" s="231" t="s">
        <v>715</v>
      </c>
      <c r="G346" s="84" t="s">
        <v>812</v>
      </c>
      <c r="H346" s="215">
        <v>100</v>
      </c>
      <c r="I346" s="94">
        <v>2</v>
      </c>
      <c r="J346" s="94"/>
      <c r="K346" s="183"/>
      <c r="L346" s="102"/>
    </row>
    <row r="347" s="19" customFormat="1" ht="12" customHeight="1" spans="1:12">
      <c r="A347" s="67" t="s">
        <v>813</v>
      </c>
      <c r="B347" s="156">
        <v>2024</v>
      </c>
      <c r="C347" s="67" t="s">
        <v>23</v>
      </c>
      <c r="D347" s="67" t="s">
        <v>24</v>
      </c>
      <c r="E347" s="67" t="s">
        <v>666</v>
      </c>
      <c r="F347" s="231" t="s">
        <v>685</v>
      </c>
      <c r="G347" s="84" t="s">
        <v>814</v>
      </c>
      <c r="H347" s="215">
        <v>100</v>
      </c>
      <c r="I347" s="94">
        <v>2</v>
      </c>
      <c r="J347" s="94"/>
      <c r="K347" s="183"/>
      <c r="L347" s="102"/>
    </row>
    <row r="348" s="19" customFormat="1" ht="12" customHeight="1" spans="1:12">
      <c r="A348" s="67" t="s">
        <v>815</v>
      </c>
      <c r="B348" s="156">
        <v>2024</v>
      </c>
      <c r="C348" s="67" t="s">
        <v>23</v>
      </c>
      <c r="D348" s="67" t="s">
        <v>24</v>
      </c>
      <c r="E348" s="67" t="s">
        <v>666</v>
      </c>
      <c r="F348" s="231" t="s">
        <v>685</v>
      </c>
      <c r="G348" s="84" t="s">
        <v>816</v>
      </c>
      <c r="H348" s="215">
        <v>100</v>
      </c>
      <c r="I348" s="94">
        <v>2</v>
      </c>
      <c r="J348" s="94"/>
      <c r="K348" s="183"/>
      <c r="L348" s="102"/>
    </row>
    <row r="349" s="19" customFormat="1" ht="12" customHeight="1" spans="1:12">
      <c r="A349" s="67" t="s">
        <v>817</v>
      </c>
      <c r="B349" s="156">
        <v>2024</v>
      </c>
      <c r="C349" s="67" t="s">
        <v>23</v>
      </c>
      <c r="D349" s="67" t="s">
        <v>24</v>
      </c>
      <c r="E349" s="67" t="s">
        <v>666</v>
      </c>
      <c r="F349" s="84" t="s">
        <v>685</v>
      </c>
      <c r="G349" s="84" t="s">
        <v>818</v>
      </c>
      <c r="H349" s="215">
        <v>100</v>
      </c>
      <c r="I349" s="94">
        <v>2</v>
      </c>
      <c r="J349" s="94"/>
      <c r="K349" s="183"/>
      <c r="L349" s="102"/>
    </row>
    <row r="350" s="19" customFormat="1" ht="12" customHeight="1" spans="1:12">
      <c r="A350" s="67" t="s">
        <v>819</v>
      </c>
      <c r="B350" s="156">
        <v>2024</v>
      </c>
      <c r="C350" s="67" t="s">
        <v>23</v>
      </c>
      <c r="D350" s="67" t="s">
        <v>24</v>
      </c>
      <c r="E350" s="67" t="s">
        <v>666</v>
      </c>
      <c r="F350" s="84" t="s">
        <v>701</v>
      </c>
      <c r="G350" s="84" t="s">
        <v>820</v>
      </c>
      <c r="H350" s="215">
        <v>100</v>
      </c>
      <c r="I350" s="94">
        <v>2</v>
      </c>
      <c r="J350" s="94"/>
      <c r="K350" s="183"/>
      <c r="L350" s="102"/>
    </row>
    <row r="351" s="19" customFormat="1" ht="12" customHeight="1" spans="1:12">
      <c r="A351" s="67" t="s">
        <v>821</v>
      </c>
      <c r="B351" s="156">
        <v>2024</v>
      </c>
      <c r="C351" s="67" t="s">
        <v>23</v>
      </c>
      <c r="D351" s="67" t="s">
        <v>24</v>
      </c>
      <c r="E351" s="67" t="s">
        <v>666</v>
      </c>
      <c r="F351" s="84" t="s">
        <v>693</v>
      </c>
      <c r="G351" s="84" t="s">
        <v>822</v>
      </c>
      <c r="H351" s="215">
        <v>100</v>
      </c>
      <c r="I351" s="94">
        <v>2</v>
      </c>
      <c r="J351" s="94"/>
      <c r="K351" s="183"/>
      <c r="L351" s="102"/>
    </row>
    <row r="352" s="19" customFormat="1" ht="12" customHeight="1" spans="1:12">
      <c r="A352" s="67" t="s">
        <v>823</v>
      </c>
      <c r="B352" s="156">
        <v>2024</v>
      </c>
      <c r="C352" s="67" t="s">
        <v>23</v>
      </c>
      <c r="D352" s="67" t="s">
        <v>24</v>
      </c>
      <c r="E352" s="67" t="s">
        <v>666</v>
      </c>
      <c r="F352" s="84" t="s">
        <v>682</v>
      </c>
      <c r="G352" s="84" t="s">
        <v>824</v>
      </c>
      <c r="H352" s="215">
        <v>100</v>
      </c>
      <c r="I352" s="94">
        <v>2</v>
      </c>
      <c r="J352" s="94"/>
      <c r="K352" s="183"/>
      <c r="L352" s="102"/>
    </row>
    <row r="353" s="19" customFormat="1" ht="12" customHeight="1" spans="1:12">
      <c r="A353" s="67" t="s">
        <v>825</v>
      </c>
      <c r="B353" s="156">
        <v>2024</v>
      </c>
      <c r="C353" s="67" t="s">
        <v>23</v>
      </c>
      <c r="D353" s="67" t="s">
        <v>24</v>
      </c>
      <c r="E353" s="67" t="s">
        <v>666</v>
      </c>
      <c r="F353" s="84" t="s">
        <v>670</v>
      </c>
      <c r="G353" s="84" t="s">
        <v>826</v>
      </c>
      <c r="H353" s="215">
        <v>100</v>
      </c>
      <c r="I353" s="94">
        <v>2</v>
      </c>
      <c r="J353" s="94"/>
      <c r="K353" s="183"/>
      <c r="L353" s="102"/>
    </row>
    <row r="354" s="19" customFormat="1" ht="12" customHeight="1" spans="1:12">
      <c r="A354" s="67" t="s">
        <v>827</v>
      </c>
      <c r="B354" s="156">
        <v>2024</v>
      </c>
      <c r="C354" s="67" t="s">
        <v>23</v>
      </c>
      <c r="D354" s="67" t="s">
        <v>24</v>
      </c>
      <c r="E354" s="67" t="s">
        <v>666</v>
      </c>
      <c r="F354" s="232" t="s">
        <v>693</v>
      </c>
      <c r="G354" s="84" t="s">
        <v>828</v>
      </c>
      <c r="H354" s="232">
        <v>100</v>
      </c>
      <c r="I354" s="94">
        <v>2</v>
      </c>
      <c r="J354" s="94"/>
      <c r="K354" s="228"/>
      <c r="L354" s="94"/>
    </row>
    <row r="355" s="19" customFormat="1" ht="12" customHeight="1" spans="1:12">
      <c r="A355" s="67" t="s">
        <v>829</v>
      </c>
      <c r="B355" s="156">
        <v>2024</v>
      </c>
      <c r="C355" s="67" t="s">
        <v>23</v>
      </c>
      <c r="D355" s="67" t="s">
        <v>24</v>
      </c>
      <c r="E355" s="67" t="s">
        <v>666</v>
      </c>
      <c r="F355" s="232" t="s">
        <v>693</v>
      </c>
      <c r="G355" s="84" t="s">
        <v>830</v>
      </c>
      <c r="H355" s="232">
        <v>100</v>
      </c>
      <c r="I355" s="94">
        <v>2</v>
      </c>
      <c r="J355" s="94"/>
      <c r="K355" s="228"/>
      <c r="L355" s="94"/>
    </row>
    <row r="356" s="19" customFormat="1" ht="12" customHeight="1" spans="1:12">
      <c r="A356" s="67" t="s">
        <v>831</v>
      </c>
      <c r="B356" s="156">
        <v>2024</v>
      </c>
      <c r="C356" s="67" t="s">
        <v>23</v>
      </c>
      <c r="D356" s="67" t="s">
        <v>24</v>
      </c>
      <c r="E356" s="67" t="s">
        <v>666</v>
      </c>
      <c r="F356" s="232" t="s">
        <v>701</v>
      </c>
      <c r="G356" s="84" t="s">
        <v>832</v>
      </c>
      <c r="H356" s="232">
        <v>100</v>
      </c>
      <c r="I356" s="94">
        <v>2</v>
      </c>
      <c r="J356" s="94"/>
      <c r="K356" s="228"/>
      <c r="L356" s="94"/>
    </row>
    <row r="357" s="19" customFormat="1" ht="12" customHeight="1" spans="1:12">
      <c r="A357" s="67" t="s">
        <v>833</v>
      </c>
      <c r="B357" s="156">
        <v>2024</v>
      </c>
      <c r="C357" s="67" t="s">
        <v>23</v>
      </c>
      <c r="D357" s="67" t="s">
        <v>24</v>
      </c>
      <c r="E357" s="67" t="s">
        <v>666</v>
      </c>
      <c r="F357" s="232" t="s">
        <v>682</v>
      </c>
      <c r="G357" s="84" t="s">
        <v>834</v>
      </c>
      <c r="H357" s="232">
        <v>100</v>
      </c>
      <c r="I357" s="94">
        <v>2</v>
      </c>
      <c r="J357" s="94"/>
      <c r="K357" s="228"/>
      <c r="L357" s="94"/>
    </row>
    <row r="358" s="19" customFormat="1" ht="12" customHeight="1" spans="1:12">
      <c r="A358" s="67" t="s">
        <v>835</v>
      </c>
      <c r="B358" s="156">
        <v>2024</v>
      </c>
      <c r="C358" s="67" t="s">
        <v>23</v>
      </c>
      <c r="D358" s="67" t="s">
        <v>24</v>
      </c>
      <c r="E358" s="67" t="s">
        <v>666</v>
      </c>
      <c r="F358" s="232" t="s">
        <v>667</v>
      </c>
      <c r="G358" s="84" t="s">
        <v>86</v>
      </c>
      <c r="H358" s="232">
        <v>100</v>
      </c>
      <c r="I358" s="94">
        <v>2</v>
      </c>
      <c r="J358" s="94"/>
      <c r="K358" s="228"/>
      <c r="L358" s="94"/>
    </row>
    <row r="359" s="19" customFormat="1" ht="12" customHeight="1" spans="1:12">
      <c r="A359" s="67" t="s">
        <v>836</v>
      </c>
      <c r="B359" s="156">
        <v>2024</v>
      </c>
      <c r="C359" s="67" t="s">
        <v>23</v>
      </c>
      <c r="D359" s="67" t="s">
        <v>24</v>
      </c>
      <c r="E359" s="67" t="s">
        <v>666</v>
      </c>
      <c r="F359" s="232" t="s">
        <v>715</v>
      </c>
      <c r="G359" s="84" t="s">
        <v>837</v>
      </c>
      <c r="H359" s="232">
        <v>100</v>
      </c>
      <c r="I359" s="94">
        <v>2</v>
      </c>
      <c r="J359" s="94"/>
      <c r="K359" s="228"/>
      <c r="L359" s="94"/>
    </row>
    <row r="360" s="19" customFormat="1" ht="12" customHeight="1" spans="1:12">
      <c r="A360" s="67" t="s">
        <v>838</v>
      </c>
      <c r="B360" s="156">
        <v>2024</v>
      </c>
      <c r="C360" s="67" t="s">
        <v>23</v>
      </c>
      <c r="D360" s="67" t="s">
        <v>24</v>
      </c>
      <c r="E360" s="67" t="s">
        <v>666</v>
      </c>
      <c r="F360" s="232" t="s">
        <v>667</v>
      </c>
      <c r="G360" s="84" t="s">
        <v>839</v>
      </c>
      <c r="H360" s="232">
        <v>100</v>
      </c>
      <c r="I360" s="94">
        <v>2</v>
      </c>
      <c r="J360" s="94"/>
      <c r="K360" s="228"/>
      <c r="L360" s="94"/>
    </row>
    <row r="361" s="20" customFormat="1" ht="12" customHeight="1" spans="1:12">
      <c r="A361" s="67" t="s">
        <v>840</v>
      </c>
      <c r="B361" s="156">
        <v>2024</v>
      </c>
      <c r="C361" s="67" t="s">
        <v>23</v>
      </c>
      <c r="D361" s="67" t="s">
        <v>24</v>
      </c>
      <c r="E361" s="67" t="s">
        <v>666</v>
      </c>
      <c r="F361" s="84" t="s">
        <v>701</v>
      </c>
      <c r="G361" s="84" t="s">
        <v>841</v>
      </c>
      <c r="H361" s="232">
        <v>100</v>
      </c>
      <c r="I361" s="72">
        <v>2</v>
      </c>
      <c r="J361" s="72" t="s">
        <v>502</v>
      </c>
      <c r="K361" s="49"/>
      <c r="L361" s="75"/>
    </row>
    <row r="362" s="20" customFormat="1" ht="12" customHeight="1" spans="1:12">
      <c r="A362" s="67" t="s">
        <v>842</v>
      </c>
      <c r="B362" s="156">
        <v>2024</v>
      </c>
      <c r="C362" s="67" t="s">
        <v>23</v>
      </c>
      <c r="D362" s="67" t="s">
        <v>24</v>
      </c>
      <c r="E362" s="67" t="s">
        <v>666</v>
      </c>
      <c r="F362" s="84" t="s">
        <v>682</v>
      </c>
      <c r="G362" s="84" t="s">
        <v>843</v>
      </c>
      <c r="H362" s="232">
        <v>100</v>
      </c>
      <c r="I362" s="72">
        <v>2</v>
      </c>
      <c r="J362" s="72" t="s">
        <v>502</v>
      </c>
      <c r="K362" s="49"/>
      <c r="L362" s="75"/>
    </row>
    <row r="363" s="20" customFormat="1" ht="12" customHeight="1" spans="1:12">
      <c r="A363" s="67" t="s">
        <v>844</v>
      </c>
      <c r="B363" s="156">
        <v>2024</v>
      </c>
      <c r="C363" s="67" t="s">
        <v>23</v>
      </c>
      <c r="D363" s="67" t="s">
        <v>24</v>
      </c>
      <c r="E363" s="67" t="s">
        <v>666</v>
      </c>
      <c r="F363" s="84" t="s">
        <v>701</v>
      </c>
      <c r="G363" s="84" t="s">
        <v>845</v>
      </c>
      <c r="H363" s="232">
        <v>100</v>
      </c>
      <c r="I363" s="72">
        <v>2</v>
      </c>
      <c r="J363" s="72" t="s">
        <v>502</v>
      </c>
      <c r="K363" s="49"/>
      <c r="L363" s="75"/>
    </row>
    <row r="364" s="20" customFormat="1" ht="12" customHeight="1" spans="1:12">
      <c r="A364" s="67" t="s">
        <v>846</v>
      </c>
      <c r="B364" s="156">
        <v>2024</v>
      </c>
      <c r="C364" s="67" t="s">
        <v>23</v>
      </c>
      <c r="D364" s="67" t="s">
        <v>24</v>
      </c>
      <c r="E364" s="67" t="s">
        <v>666</v>
      </c>
      <c r="F364" s="84" t="s">
        <v>676</v>
      </c>
      <c r="G364" s="84" t="s">
        <v>847</v>
      </c>
      <c r="H364" s="232">
        <v>100</v>
      </c>
      <c r="I364" s="72">
        <v>2</v>
      </c>
      <c r="J364" s="72" t="s">
        <v>502</v>
      </c>
      <c r="K364" s="49"/>
      <c r="L364" s="75"/>
    </row>
    <row r="365" s="20" customFormat="1" ht="12" spans="1:12">
      <c r="A365" s="67" t="s">
        <v>848</v>
      </c>
      <c r="B365" s="226">
        <v>2024</v>
      </c>
      <c r="C365" s="226" t="s">
        <v>23</v>
      </c>
      <c r="D365" s="226" t="s">
        <v>24</v>
      </c>
      <c r="E365" s="226" t="s">
        <v>849</v>
      </c>
      <c r="F365" s="233" t="s">
        <v>850</v>
      </c>
      <c r="G365" s="234" t="s">
        <v>851</v>
      </c>
      <c r="H365" s="67" t="s">
        <v>28</v>
      </c>
      <c r="I365" s="226">
        <v>2</v>
      </c>
      <c r="J365" s="226"/>
      <c r="K365" s="226"/>
      <c r="L365" s="226"/>
    </row>
    <row r="366" s="20" customFormat="1" ht="12" spans="1:12">
      <c r="A366" s="67" t="s">
        <v>852</v>
      </c>
      <c r="B366" s="226">
        <v>2024</v>
      </c>
      <c r="C366" s="226" t="s">
        <v>23</v>
      </c>
      <c r="D366" s="226" t="s">
        <v>24</v>
      </c>
      <c r="E366" s="226" t="s">
        <v>849</v>
      </c>
      <c r="F366" s="233" t="s">
        <v>850</v>
      </c>
      <c r="G366" s="234" t="s">
        <v>853</v>
      </c>
      <c r="H366" s="67" t="s">
        <v>28</v>
      </c>
      <c r="I366" s="226">
        <v>2</v>
      </c>
      <c r="J366" s="226"/>
      <c r="K366" s="226"/>
      <c r="L366" s="226"/>
    </row>
    <row r="367" s="20" customFormat="1" ht="12" spans="1:12">
      <c r="A367" s="67" t="s">
        <v>854</v>
      </c>
      <c r="B367" s="226">
        <v>2024</v>
      </c>
      <c r="C367" s="226" t="s">
        <v>23</v>
      </c>
      <c r="D367" s="226" t="s">
        <v>24</v>
      </c>
      <c r="E367" s="226" t="s">
        <v>849</v>
      </c>
      <c r="F367" s="235" t="s">
        <v>855</v>
      </c>
      <c r="G367" s="236" t="s">
        <v>856</v>
      </c>
      <c r="H367" s="67" t="s">
        <v>28</v>
      </c>
      <c r="I367" s="226">
        <v>2</v>
      </c>
      <c r="J367" s="226"/>
      <c r="K367" s="226"/>
      <c r="L367" s="226"/>
    </row>
    <row r="368" s="20" customFormat="1" ht="12" spans="1:12">
      <c r="A368" s="67" t="s">
        <v>857</v>
      </c>
      <c r="B368" s="226">
        <v>2024</v>
      </c>
      <c r="C368" s="226" t="s">
        <v>23</v>
      </c>
      <c r="D368" s="226" t="s">
        <v>24</v>
      </c>
      <c r="E368" s="226" t="s">
        <v>849</v>
      </c>
      <c r="F368" s="235" t="s">
        <v>858</v>
      </c>
      <c r="G368" s="237" t="s">
        <v>859</v>
      </c>
      <c r="H368" s="67" t="s">
        <v>28</v>
      </c>
      <c r="I368" s="226">
        <v>2</v>
      </c>
      <c r="J368" s="226"/>
      <c r="K368" s="226"/>
      <c r="L368" s="226"/>
    </row>
    <row r="369" s="20" customFormat="1" ht="12" spans="1:12">
      <c r="A369" s="67" t="s">
        <v>860</v>
      </c>
      <c r="B369" s="226">
        <v>2024</v>
      </c>
      <c r="C369" s="226" t="s">
        <v>23</v>
      </c>
      <c r="D369" s="226" t="s">
        <v>24</v>
      </c>
      <c r="E369" s="226" t="s">
        <v>849</v>
      </c>
      <c r="F369" s="235" t="s">
        <v>855</v>
      </c>
      <c r="G369" s="237" t="s">
        <v>861</v>
      </c>
      <c r="H369" s="67" t="s">
        <v>28</v>
      </c>
      <c r="I369" s="226">
        <v>2</v>
      </c>
      <c r="J369" s="226"/>
      <c r="K369" s="226"/>
      <c r="L369" s="226"/>
    </row>
    <row r="370" s="20" customFormat="1" ht="12" spans="1:12">
      <c r="A370" s="67" t="s">
        <v>862</v>
      </c>
      <c r="B370" s="226">
        <v>2024</v>
      </c>
      <c r="C370" s="226" t="s">
        <v>23</v>
      </c>
      <c r="D370" s="226" t="s">
        <v>24</v>
      </c>
      <c r="E370" s="226" t="s">
        <v>849</v>
      </c>
      <c r="F370" s="235" t="s">
        <v>858</v>
      </c>
      <c r="G370" s="237" t="s">
        <v>863</v>
      </c>
      <c r="H370" s="67" t="s">
        <v>28</v>
      </c>
      <c r="I370" s="226">
        <v>2</v>
      </c>
      <c r="J370" s="226"/>
      <c r="K370" s="226"/>
      <c r="L370" s="226"/>
    </row>
    <row r="371" s="20" customFormat="1" ht="12" spans="1:12">
      <c r="A371" s="67" t="s">
        <v>864</v>
      </c>
      <c r="B371" s="226">
        <v>2024</v>
      </c>
      <c r="C371" s="226" t="s">
        <v>23</v>
      </c>
      <c r="D371" s="226" t="s">
        <v>24</v>
      </c>
      <c r="E371" s="226" t="s">
        <v>849</v>
      </c>
      <c r="F371" s="235" t="s">
        <v>865</v>
      </c>
      <c r="G371" s="237" t="s">
        <v>866</v>
      </c>
      <c r="H371" s="67" t="s">
        <v>28</v>
      </c>
      <c r="I371" s="226">
        <v>2</v>
      </c>
      <c r="J371" s="226"/>
      <c r="K371" s="226"/>
      <c r="L371" s="226"/>
    </row>
    <row r="372" s="20" customFormat="1" ht="12" spans="1:12">
      <c r="A372" s="67" t="s">
        <v>867</v>
      </c>
      <c r="B372" s="226">
        <v>2024</v>
      </c>
      <c r="C372" s="226" t="s">
        <v>23</v>
      </c>
      <c r="D372" s="226" t="s">
        <v>24</v>
      </c>
      <c r="E372" s="226" t="s">
        <v>849</v>
      </c>
      <c r="F372" s="235" t="s">
        <v>858</v>
      </c>
      <c r="G372" s="238" t="s">
        <v>868</v>
      </c>
      <c r="H372" s="67" t="s">
        <v>28</v>
      </c>
      <c r="I372" s="226">
        <v>2</v>
      </c>
      <c r="J372" s="226"/>
      <c r="K372" s="226"/>
      <c r="L372" s="226"/>
    </row>
    <row r="373" s="20" customFormat="1" ht="12" spans="1:12">
      <c r="A373" s="67" t="s">
        <v>869</v>
      </c>
      <c r="B373" s="226">
        <v>2024</v>
      </c>
      <c r="C373" s="226" t="s">
        <v>23</v>
      </c>
      <c r="D373" s="226" t="s">
        <v>24</v>
      </c>
      <c r="E373" s="226" t="s">
        <v>849</v>
      </c>
      <c r="F373" s="235" t="s">
        <v>858</v>
      </c>
      <c r="G373" s="238" t="s">
        <v>870</v>
      </c>
      <c r="H373" s="67" t="s">
        <v>28</v>
      </c>
      <c r="I373" s="226">
        <v>2</v>
      </c>
      <c r="J373" s="226"/>
      <c r="K373" s="226"/>
      <c r="L373" s="226"/>
    </row>
    <row r="374" s="20" customFormat="1" ht="12" spans="1:12">
      <c r="A374" s="67" t="s">
        <v>871</v>
      </c>
      <c r="B374" s="226">
        <v>2024</v>
      </c>
      <c r="C374" s="226" t="s">
        <v>23</v>
      </c>
      <c r="D374" s="226" t="s">
        <v>24</v>
      </c>
      <c r="E374" s="226" t="s">
        <v>849</v>
      </c>
      <c r="F374" s="235" t="s">
        <v>872</v>
      </c>
      <c r="G374" s="238" t="s">
        <v>873</v>
      </c>
      <c r="H374" s="67" t="s">
        <v>28</v>
      </c>
      <c r="I374" s="226">
        <v>2</v>
      </c>
      <c r="J374" s="226"/>
      <c r="K374" s="226"/>
      <c r="L374" s="226"/>
    </row>
    <row r="375" s="20" customFormat="1" ht="12" spans="1:12">
      <c r="A375" s="67" t="s">
        <v>874</v>
      </c>
      <c r="B375" s="226">
        <v>2024</v>
      </c>
      <c r="C375" s="226" t="s">
        <v>23</v>
      </c>
      <c r="D375" s="226" t="s">
        <v>24</v>
      </c>
      <c r="E375" s="226" t="s">
        <v>849</v>
      </c>
      <c r="F375" s="235" t="s">
        <v>872</v>
      </c>
      <c r="G375" s="238" t="s">
        <v>875</v>
      </c>
      <c r="H375" s="67" t="s">
        <v>28</v>
      </c>
      <c r="I375" s="226">
        <v>2</v>
      </c>
      <c r="J375" s="226"/>
      <c r="K375" s="226"/>
      <c r="L375" s="226"/>
    </row>
    <row r="376" s="20" customFormat="1" ht="12" spans="1:12">
      <c r="A376" s="67" t="s">
        <v>876</v>
      </c>
      <c r="B376" s="226">
        <v>2024</v>
      </c>
      <c r="C376" s="226" t="s">
        <v>23</v>
      </c>
      <c r="D376" s="226" t="s">
        <v>24</v>
      </c>
      <c r="E376" s="226" t="s">
        <v>849</v>
      </c>
      <c r="F376" s="235" t="s">
        <v>872</v>
      </c>
      <c r="G376" s="238" t="s">
        <v>877</v>
      </c>
      <c r="H376" s="67" t="s">
        <v>28</v>
      </c>
      <c r="I376" s="226">
        <v>2</v>
      </c>
      <c r="J376" s="226"/>
      <c r="K376" s="226"/>
      <c r="L376" s="226"/>
    </row>
    <row r="377" s="20" customFormat="1" ht="12" spans="1:12">
      <c r="A377" s="67" t="s">
        <v>878</v>
      </c>
      <c r="B377" s="226">
        <v>2024</v>
      </c>
      <c r="C377" s="226" t="s">
        <v>23</v>
      </c>
      <c r="D377" s="226" t="s">
        <v>24</v>
      </c>
      <c r="E377" s="226" t="s">
        <v>849</v>
      </c>
      <c r="F377" s="235" t="s">
        <v>872</v>
      </c>
      <c r="G377" s="238" t="s">
        <v>577</v>
      </c>
      <c r="H377" s="67" t="s">
        <v>28</v>
      </c>
      <c r="I377" s="226">
        <v>2</v>
      </c>
      <c r="J377" s="226"/>
      <c r="K377" s="226"/>
      <c r="L377" s="226"/>
    </row>
    <row r="378" s="20" customFormat="1" ht="12" spans="1:12">
      <c r="A378" s="67" t="s">
        <v>879</v>
      </c>
      <c r="B378" s="226">
        <v>2024</v>
      </c>
      <c r="C378" s="226" t="s">
        <v>23</v>
      </c>
      <c r="D378" s="226" t="s">
        <v>24</v>
      </c>
      <c r="E378" s="226" t="s">
        <v>849</v>
      </c>
      <c r="F378" s="239" t="s">
        <v>880</v>
      </c>
      <c r="G378" s="239" t="s">
        <v>881</v>
      </c>
      <c r="H378" s="67" t="s">
        <v>28</v>
      </c>
      <c r="I378" s="226">
        <v>2</v>
      </c>
      <c r="J378" s="226"/>
      <c r="K378" s="226"/>
      <c r="L378" s="226"/>
    </row>
    <row r="379" s="20" customFormat="1" ht="12" spans="1:12">
      <c r="A379" s="67" t="s">
        <v>882</v>
      </c>
      <c r="B379" s="226">
        <v>2024</v>
      </c>
      <c r="C379" s="226" t="s">
        <v>23</v>
      </c>
      <c r="D379" s="226" t="s">
        <v>24</v>
      </c>
      <c r="E379" s="226" t="s">
        <v>849</v>
      </c>
      <c r="F379" s="235" t="s">
        <v>883</v>
      </c>
      <c r="G379" s="239" t="s">
        <v>884</v>
      </c>
      <c r="H379" s="67" t="s">
        <v>28</v>
      </c>
      <c r="I379" s="226">
        <v>2</v>
      </c>
      <c r="J379" s="226"/>
      <c r="K379" s="226"/>
      <c r="L379" s="226"/>
    </row>
    <row r="380" s="20" customFormat="1" ht="12" spans="1:12">
      <c r="A380" s="67" t="s">
        <v>885</v>
      </c>
      <c r="B380" s="226">
        <v>2024</v>
      </c>
      <c r="C380" s="226" t="s">
        <v>23</v>
      </c>
      <c r="D380" s="226" t="s">
        <v>24</v>
      </c>
      <c r="E380" s="226" t="s">
        <v>849</v>
      </c>
      <c r="F380" s="235" t="s">
        <v>886</v>
      </c>
      <c r="G380" s="239" t="s">
        <v>887</v>
      </c>
      <c r="H380" s="67" t="s">
        <v>28</v>
      </c>
      <c r="I380" s="226">
        <v>2</v>
      </c>
      <c r="J380" s="226"/>
      <c r="K380" s="226"/>
      <c r="L380" s="226"/>
    </row>
    <row r="381" s="20" customFormat="1" ht="12" spans="1:12">
      <c r="A381" s="67" t="s">
        <v>888</v>
      </c>
      <c r="B381" s="226">
        <v>2024</v>
      </c>
      <c r="C381" s="226" t="s">
        <v>23</v>
      </c>
      <c r="D381" s="226" t="s">
        <v>24</v>
      </c>
      <c r="E381" s="226" t="s">
        <v>849</v>
      </c>
      <c r="F381" s="235" t="s">
        <v>886</v>
      </c>
      <c r="G381" s="239" t="s">
        <v>889</v>
      </c>
      <c r="H381" s="67" t="s">
        <v>28</v>
      </c>
      <c r="I381" s="226">
        <v>2</v>
      </c>
      <c r="J381" s="226"/>
      <c r="K381" s="226"/>
      <c r="L381" s="226"/>
    </row>
    <row r="382" s="20" customFormat="1" ht="12" spans="1:12">
      <c r="A382" s="67" t="s">
        <v>890</v>
      </c>
      <c r="B382" s="226">
        <v>2024</v>
      </c>
      <c r="C382" s="226" t="s">
        <v>23</v>
      </c>
      <c r="D382" s="226" t="s">
        <v>24</v>
      </c>
      <c r="E382" s="226" t="s">
        <v>849</v>
      </c>
      <c r="F382" s="235" t="s">
        <v>891</v>
      </c>
      <c r="G382" s="239" t="s">
        <v>892</v>
      </c>
      <c r="H382" s="67" t="s">
        <v>28</v>
      </c>
      <c r="I382" s="226">
        <v>2</v>
      </c>
      <c r="J382" s="226"/>
      <c r="K382" s="226"/>
      <c r="L382" s="226"/>
    </row>
    <row r="383" s="20" customFormat="1" ht="12" spans="1:12">
      <c r="A383" s="67" t="s">
        <v>893</v>
      </c>
      <c r="B383" s="226">
        <v>2024</v>
      </c>
      <c r="C383" s="226" t="s">
        <v>23</v>
      </c>
      <c r="D383" s="226" t="s">
        <v>24</v>
      </c>
      <c r="E383" s="226" t="s">
        <v>849</v>
      </c>
      <c r="F383" s="235" t="s">
        <v>891</v>
      </c>
      <c r="G383" s="239" t="s">
        <v>894</v>
      </c>
      <c r="H383" s="67" t="s">
        <v>28</v>
      </c>
      <c r="I383" s="226">
        <v>2</v>
      </c>
      <c r="J383" s="226"/>
      <c r="K383" s="226"/>
      <c r="L383" s="226"/>
    </row>
    <row r="384" s="20" customFormat="1" ht="12" spans="1:12">
      <c r="A384" s="67" t="s">
        <v>895</v>
      </c>
      <c r="B384" s="226">
        <v>2024</v>
      </c>
      <c r="C384" s="226" t="s">
        <v>23</v>
      </c>
      <c r="D384" s="226" t="s">
        <v>24</v>
      </c>
      <c r="E384" s="226" t="s">
        <v>849</v>
      </c>
      <c r="F384" s="235" t="s">
        <v>896</v>
      </c>
      <c r="G384" s="240" t="s">
        <v>897</v>
      </c>
      <c r="H384" s="67" t="s">
        <v>28</v>
      </c>
      <c r="I384" s="226">
        <v>2</v>
      </c>
      <c r="J384" s="226"/>
      <c r="K384" s="226"/>
      <c r="L384" s="226"/>
    </row>
    <row r="385" s="20" customFormat="1" ht="12" spans="1:12">
      <c r="A385" s="67" t="s">
        <v>898</v>
      </c>
      <c r="B385" s="226">
        <v>2024</v>
      </c>
      <c r="C385" s="226" t="s">
        <v>23</v>
      </c>
      <c r="D385" s="226" t="s">
        <v>24</v>
      </c>
      <c r="E385" s="226" t="s">
        <v>849</v>
      </c>
      <c r="F385" s="241" t="s">
        <v>896</v>
      </c>
      <c r="G385" s="238" t="s">
        <v>899</v>
      </c>
      <c r="H385" s="67" t="s">
        <v>28</v>
      </c>
      <c r="I385" s="226">
        <v>2</v>
      </c>
      <c r="J385" s="226"/>
      <c r="K385" s="226"/>
      <c r="L385" s="226"/>
    </row>
    <row r="386" s="20" customFormat="1" ht="12" spans="1:12">
      <c r="A386" s="67" t="s">
        <v>900</v>
      </c>
      <c r="B386" s="226">
        <v>2024</v>
      </c>
      <c r="C386" s="226" t="s">
        <v>23</v>
      </c>
      <c r="D386" s="226" t="s">
        <v>24</v>
      </c>
      <c r="E386" s="226" t="s">
        <v>849</v>
      </c>
      <c r="F386" s="242" t="s">
        <v>865</v>
      </c>
      <c r="G386" s="243" t="s">
        <v>901</v>
      </c>
      <c r="H386" s="67" t="s">
        <v>28</v>
      </c>
      <c r="I386" s="226">
        <v>2</v>
      </c>
      <c r="J386" s="226"/>
      <c r="K386" s="226"/>
      <c r="L386" s="226"/>
    </row>
    <row r="387" s="20" customFormat="1" ht="12" spans="1:12">
      <c r="A387" s="67" t="s">
        <v>902</v>
      </c>
      <c r="B387" s="226">
        <v>2024</v>
      </c>
      <c r="C387" s="226" t="s">
        <v>23</v>
      </c>
      <c r="D387" s="226" t="s">
        <v>24</v>
      </c>
      <c r="E387" s="226" t="s">
        <v>849</v>
      </c>
      <c r="F387" s="242" t="s">
        <v>903</v>
      </c>
      <c r="G387" s="243" t="s">
        <v>904</v>
      </c>
      <c r="H387" s="67" t="s">
        <v>28</v>
      </c>
      <c r="I387" s="226">
        <v>2</v>
      </c>
      <c r="J387" s="226"/>
      <c r="K387" s="226"/>
      <c r="L387" s="226"/>
    </row>
    <row r="388" s="20" customFormat="1" ht="12" spans="1:12">
      <c r="A388" s="67" t="s">
        <v>905</v>
      </c>
      <c r="B388" s="226">
        <v>2024</v>
      </c>
      <c r="C388" s="226" t="s">
        <v>23</v>
      </c>
      <c r="D388" s="226" t="s">
        <v>24</v>
      </c>
      <c r="E388" s="226" t="s">
        <v>849</v>
      </c>
      <c r="F388" s="242" t="s">
        <v>858</v>
      </c>
      <c r="G388" s="243" t="s">
        <v>906</v>
      </c>
      <c r="H388" s="67" t="s">
        <v>28</v>
      </c>
      <c r="I388" s="226">
        <v>2</v>
      </c>
      <c r="J388" s="226"/>
      <c r="K388" s="226"/>
      <c r="L388" s="226"/>
    </row>
    <row r="389" s="20" customFormat="1" ht="12" spans="1:12">
      <c r="A389" s="67" t="s">
        <v>907</v>
      </c>
      <c r="B389" s="226">
        <v>2024</v>
      </c>
      <c r="C389" s="226" t="s">
        <v>23</v>
      </c>
      <c r="D389" s="226" t="s">
        <v>24</v>
      </c>
      <c r="E389" s="226" t="s">
        <v>849</v>
      </c>
      <c r="F389" s="242" t="s">
        <v>855</v>
      </c>
      <c r="G389" s="243" t="s">
        <v>908</v>
      </c>
      <c r="H389" s="67" t="s">
        <v>28</v>
      </c>
      <c r="I389" s="226">
        <v>2</v>
      </c>
      <c r="J389" s="226"/>
      <c r="K389" s="226"/>
      <c r="L389" s="226"/>
    </row>
    <row r="390" s="20" customFormat="1" ht="12" spans="1:12">
      <c r="A390" s="67" t="s">
        <v>909</v>
      </c>
      <c r="B390" s="226">
        <v>2024</v>
      </c>
      <c r="C390" s="226" t="s">
        <v>23</v>
      </c>
      <c r="D390" s="226" t="s">
        <v>24</v>
      </c>
      <c r="E390" s="226" t="s">
        <v>849</v>
      </c>
      <c r="F390" s="242" t="s">
        <v>865</v>
      </c>
      <c r="G390" s="243" t="s">
        <v>910</v>
      </c>
      <c r="H390" s="67" t="s">
        <v>28</v>
      </c>
      <c r="I390" s="226">
        <v>2</v>
      </c>
      <c r="J390" s="226"/>
      <c r="K390" s="226"/>
      <c r="L390" s="226"/>
    </row>
    <row r="391" s="20" customFormat="1" ht="12" spans="1:12">
      <c r="A391" s="67" t="s">
        <v>911</v>
      </c>
      <c r="B391" s="226">
        <v>2024</v>
      </c>
      <c r="C391" s="226" t="s">
        <v>23</v>
      </c>
      <c r="D391" s="226" t="s">
        <v>24</v>
      </c>
      <c r="E391" s="226" t="s">
        <v>849</v>
      </c>
      <c r="F391" s="242" t="s">
        <v>858</v>
      </c>
      <c r="G391" s="243" t="s">
        <v>912</v>
      </c>
      <c r="H391" s="67" t="s">
        <v>28</v>
      </c>
      <c r="I391" s="226">
        <v>2</v>
      </c>
      <c r="J391" s="226"/>
      <c r="K391" s="226"/>
      <c r="L391" s="226"/>
    </row>
    <row r="392" s="20" customFormat="1" ht="12" spans="1:12">
      <c r="A392" s="67" t="s">
        <v>913</v>
      </c>
      <c r="B392" s="226">
        <v>2024</v>
      </c>
      <c r="C392" s="226" t="s">
        <v>23</v>
      </c>
      <c r="D392" s="226" t="s">
        <v>24</v>
      </c>
      <c r="E392" s="226" t="s">
        <v>849</v>
      </c>
      <c r="F392" s="242" t="s">
        <v>883</v>
      </c>
      <c r="G392" s="243" t="s">
        <v>914</v>
      </c>
      <c r="H392" s="67" t="s">
        <v>28</v>
      </c>
      <c r="I392" s="226">
        <v>2</v>
      </c>
      <c r="J392" s="226"/>
      <c r="K392" s="226"/>
      <c r="L392" s="226"/>
    </row>
    <row r="393" s="20" customFormat="1" ht="12" spans="1:12">
      <c r="A393" s="67" t="s">
        <v>915</v>
      </c>
      <c r="B393" s="226">
        <v>2024</v>
      </c>
      <c r="C393" s="226" t="s">
        <v>23</v>
      </c>
      <c r="D393" s="226" t="s">
        <v>24</v>
      </c>
      <c r="E393" s="226" t="s">
        <v>849</v>
      </c>
      <c r="F393" s="242" t="s">
        <v>883</v>
      </c>
      <c r="G393" s="243" t="s">
        <v>916</v>
      </c>
      <c r="H393" s="67" t="s">
        <v>28</v>
      </c>
      <c r="I393" s="226">
        <v>2</v>
      </c>
      <c r="J393" s="226"/>
      <c r="K393" s="226"/>
      <c r="L393" s="226"/>
    </row>
    <row r="394" s="20" customFormat="1" ht="12" spans="1:12">
      <c r="A394" s="67" t="s">
        <v>917</v>
      </c>
      <c r="B394" s="226">
        <v>2024</v>
      </c>
      <c r="C394" s="226" t="s">
        <v>23</v>
      </c>
      <c r="D394" s="226" t="s">
        <v>24</v>
      </c>
      <c r="E394" s="226" t="s">
        <v>849</v>
      </c>
      <c r="F394" s="242" t="s">
        <v>903</v>
      </c>
      <c r="G394" s="238" t="s">
        <v>918</v>
      </c>
      <c r="H394" s="67" t="s">
        <v>28</v>
      </c>
      <c r="I394" s="226">
        <v>2</v>
      </c>
      <c r="J394" s="226"/>
      <c r="K394" s="226"/>
      <c r="L394" s="226"/>
    </row>
    <row r="395" s="20" customFormat="1" ht="12" spans="1:12">
      <c r="A395" s="67" t="s">
        <v>919</v>
      </c>
      <c r="B395" s="226">
        <v>2024</v>
      </c>
      <c r="C395" s="226" t="s">
        <v>23</v>
      </c>
      <c r="D395" s="226" t="s">
        <v>24</v>
      </c>
      <c r="E395" s="226" t="s">
        <v>849</v>
      </c>
      <c r="F395" s="235" t="s">
        <v>886</v>
      </c>
      <c r="G395" s="226" t="s">
        <v>920</v>
      </c>
      <c r="H395" s="67" t="s">
        <v>28</v>
      </c>
      <c r="I395" s="226">
        <v>2</v>
      </c>
      <c r="J395" s="226"/>
      <c r="K395" s="226"/>
      <c r="L395" s="226"/>
    </row>
    <row r="396" s="20" customFormat="1" ht="12" spans="1:12">
      <c r="A396" s="67" t="s">
        <v>921</v>
      </c>
      <c r="B396" s="226">
        <v>2024</v>
      </c>
      <c r="C396" s="226" t="s">
        <v>23</v>
      </c>
      <c r="D396" s="226" t="s">
        <v>24</v>
      </c>
      <c r="E396" s="226" t="s">
        <v>849</v>
      </c>
      <c r="F396" s="235" t="s">
        <v>886</v>
      </c>
      <c r="G396" s="226" t="s">
        <v>922</v>
      </c>
      <c r="H396" s="67" t="s">
        <v>28</v>
      </c>
      <c r="I396" s="226">
        <v>2</v>
      </c>
      <c r="J396" s="226"/>
      <c r="K396" s="226"/>
      <c r="L396" s="226"/>
    </row>
    <row r="397" s="4" customFormat="1" ht="12" spans="1:12">
      <c r="A397" s="67" t="s">
        <v>923</v>
      </c>
      <c r="B397" s="226">
        <v>2024</v>
      </c>
      <c r="C397" s="226" t="s">
        <v>23</v>
      </c>
      <c r="D397" s="226" t="s">
        <v>24</v>
      </c>
      <c r="E397" s="226" t="s">
        <v>849</v>
      </c>
      <c r="F397" s="85" t="s">
        <v>886</v>
      </c>
      <c r="G397" s="244" t="s">
        <v>924</v>
      </c>
      <c r="H397" s="67" t="s">
        <v>28</v>
      </c>
      <c r="I397" s="226">
        <v>2</v>
      </c>
      <c r="J397" s="226"/>
      <c r="K397" s="226"/>
      <c r="L397" s="226"/>
    </row>
    <row r="398" s="4" customFormat="1" ht="12" spans="1:12">
      <c r="A398" s="67" t="s">
        <v>925</v>
      </c>
      <c r="B398" s="226">
        <v>2024</v>
      </c>
      <c r="C398" s="226" t="s">
        <v>23</v>
      </c>
      <c r="D398" s="226" t="s">
        <v>24</v>
      </c>
      <c r="E398" s="226" t="s">
        <v>849</v>
      </c>
      <c r="F398" s="85" t="s">
        <v>865</v>
      </c>
      <c r="G398" s="244" t="s">
        <v>926</v>
      </c>
      <c r="H398" s="67" t="s">
        <v>28</v>
      </c>
      <c r="I398" s="226">
        <v>2</v>
      </c>
      <c r="J398" s="226"/>
      <c r="K398" s="226"/>
      <c r="L398" s="226"/>
    </row>
    <row r="399" s="19" customFormat="1" ht="12" spans="1:12">
      <c r="A399" s="67" t="s">
        <v>927</v>
      </c>
      <c r="B399" s="83" t="s">
        <v>22</v>
      </c>
      <c r="C399" s="66" t="s">
        <v>23</v>
      </c>
      <c r="D399" s="66" t="s">
        <v>24</v>
      </c>
      <c r="E399" s="66" t="s">
        <v>928</v>
      </c>
      <c r="F399" s="226" t="s">
        <v>929</v>
      </c>
      <c r="G399" s="245" t="s">
        <v>930</v>
      </c>
      <c r="H399" s="188" t="s">
        <v>28</v>
      </c>
      <c r="I399" s="102">
        <v>2</v>
      </c>
      <c r="J399" s="68"/>
      <c r="K399" s="66"/>
      <c r="L399" s="66"/>
    </row>
    <row r="400" s="19" customFormat="1" ht="12" spans="1:12">
      <c r="A400" s="67" t="s">
        <v>931</v>
      </c>
      <c r="B400" s="83" t="s">
        <v>22</v>
      </c>
      <c r="C400" s="66" t="s">
        <v>23</v>
      </c>
      <c r="D400" s="66" t="s">
        <v>24</v>
      </c>
      <c r="E400" s="66" t="s">
        <v>928</v>
      </c>
      <c r="F400" s="246" t="s">
        <v>932</v>
      </c>
      <c r="G400" s="247" t="s">
        <v>933</v>
      </c>
      <c r="H400" s="188" t="s">
        <v>28</v>
      </c>
      <c r="I400" s="102">
        <v>2</v>
      </c>
      <c r="J400" s="68"/>
      <c r="K400" s="66"/>
      <c r="L400" s="66"/>
    </row>
    <row r="401" s="19" customFormat="1" ht="12" spans="1:12">
      <c r="A401" s="67" t="s">
        <v>934</v>
      </c>
      <c r="B401" s="83" t="s">
        <v>22</v>
      </c>
      <c r="C401" s="66" t="s">
        <v>23</v>
      </c>
      <c r="D401" s="66" t="s">
        <v>24</v>
      </c>
      <c r="E401" s="66" t="s">
        <v>928</v>
      </c>
      <c r="F401" s="246" t="s">
        <v>932</v>
      </c>
      <c r="G401" s="245" t="s">
        <v>935</v>
      </c>
      <c r="H401" s="188" t="s">
        <v>28</v>
      </c>
      <c r="I401" s="102">
        <v>2</v>
      </c>
      <c r="J401" s="102"/>
      <c r="K401" s="102"/>
      <c r="L401" s="102"/>
    </row>
    <row r="402" s="19" customFormat="1" ht="12" spans="1:12">
      <c r="A402" s="67" t="s">
        <v>936</v>
      </c>
      <c r="B402" s="83" t="s">
        <v>22</v>
      </c>
      <c r="C402" s="66" t="s">
        <v>23</v>
      </c>
      <c r="D402" s="66" t="s">
        <v>24</v>
      </c>
      <c r="E402" s="66" t="s">
        <v>928</v>
      </c>
      <c r="F402" s="246" t="s">
        <v>937</v>
      </c>
      <c r="G402" s="247" t="s">
        <v>938</v>
      </c>
      <c r="H402" s="188" t="s">
        <v>28</v>
      </c>
      <c r="I402" s="102">
        <v>2</v>
      </c>
      <c r="J402" s="102"/>
      <c r="K402" s="102"/>
      <c r="L402" s="102"/>
    </row>
    <row r="403" s="19" customFormat="1" ht="12" spans="1:12">
      <c r="A403" s="67" t="s">
        <v>939</v>
      </c>
      <c r="B403" s="83" t="s">
        <v>22</v>
      </c>
      <c r="C403" s="66" t="s">
        <v>23</v>
      </c>
      <c r="D403" s="66" t="s">
        <v>24</v>
      </c>
      <c r="E403" s="66" t="s">
        <v>928</v>
      </c>
      <c r="F403" s="246" t="s">
        <v>940</v>
      </c>
      <c r="G403" s="247" t="s">
        <v>941</v>
      </c>
      <c r="H403" s="188" t="s">
        <v>28</v>
      </c>
      <c r="I403" s="102">
        <v>2</v>
      </c>
      <c r="J403" s="102"/>
      <c r="K403" s="102"/>
      <c r="L403" s="102"/>
    </row>
    <row r="404" s="19" customFormat="1" ht="12" spans="1:12">
      <c r="A404" s="67" t="s">
        <v>942</v>
      </c>
      <c r="B404" s="83" t="s">
        <v>22</v>
      </c>
      <c r="C404" s="66" t="s">
        <v>23</v>
      </c>
      <c r="D404" s="66" t="s">
        <v>24</v>
      </c>
      <c r="E404" s="66" t="s">
        <v>928</v>
      </c>
      <c r="F404" s="246" t="s">
        <v>943</v>
      </c>
      <c r="G404" s="247" t="s">
        <v>944</v>
      </c>
      <c r="H404" s="188" t="s">
        <v>28</v>
      </c>
      <c r="I404" s="102">
        <v>2</v>
      </c>
      <c r="J404" s="102"/>
      <c r="K404" s="102"/>
      <c r="L404" s="102"/>
    </row>
    <row r="405" s="19" customFormat="1" ht="12" spans="1:12">
      <c r="A405" s="67" t="s">
        <v>945</v>
      </c>
      <c r="B405" s="83" t="s">
        <v>22</v>
      </c>
      <c r="C405" s="66" t="s">
        <v>23</v>
      </c>
      <c r="D405" s="66" t="s">
        <v>24</v>
      </c>
      <c r="E405" s="66" t="s">
        <v>928</v>
      </c>
      <c r="F405" s="246" t="s">
        <v>943</v>
      </c>
      <c r="G405" s="247" t="s">
        <v>946</v>
      </c>
      <c r="H405" s="188" t="s">
        <v>28</v>
      </c>
      <c r="I405" s="102">
        <v>2</v>
      </c>
      <c r="J405" s="102"/>
      <c r="K405" s="102"/>
      <c r="L405" s="102"/>
    </row>
    <row r="406" s="19" customFormat="1" ht="12" spans="1:12">
      <c r="A406" s="67" t="s">
        <v>947</v>
      </c>
      <c r="B406" s="83" t="s">
        <v>22</v>
      </c>
      <c r="C406" s="66" t="s">
        <v>23</v>
      </c>
      <c r="D406" s="66" t="s">
        <v>24</v>
      </c>
      <c r="E406" s="66" t="s">
        <v>928</v>
      </c>
      <c r="F406" s="246" t="s">
        <v>932</v>
      </c>
      <c r="G406" s="247" t="s">
        <v>948</v>
      </c>
      <c r="H406" s="188" t="s">
        <v>28</v>
      </c>
      <c r="I406" s="102">
        <v>2</v>
      </c>
      <c r="J406" s="102"/>
      <c r="K406" s="102"/>
      <c r="L406" s="102"/>
    </row>
    <row r="407" s="19" customFormat="1" ht="12" spans="1:12">
      <c r="A407" s="67" t="s">
        <v>949</v>
      </c>
      <c r="B407" s="83" t="s">
        <v>22</v>
      </c>
      <c r="C407" s="66" t="s">
        <v>23</v>
      </c>
      <c r="D407" s="66" t="s">
        <v>24</v>
      </c>
      <c r="E407" s="66" t="s">
        <v>928</v>
      </c>
      <c r="F407" s="246" t="s">
        <v>950</v>
      </c>
      <c r="G407" s="247" t="s">
        <v>951</v>
      </c>
      <c r="H407" s="188" t="s">
        <v>28</v>
      </c>
      <c r="I407" s="102">
        <v>2</v>
      </c>
      <c r="J407" s="102"/>
      <c r="K407" s="102"/>
      <c r="L407" s="102"/>
    </row>
    <row r="408" s="19" customFormat="1" ht="12" spans="1:12">
      <c r="A408" s="67" t="s">
        <v>952</v>
      </c>
      <c r="B408" s="83" t="s">
        <v>22</v>
      </c>
      <c r="C408" s="66" t="s">
        <v>23</v>
      </c>
      <c r="D408" s="66" t="s">
        <v>24</v>
      </c>
      <c r="E408" s="66" t="s">
        <v>928</v>
      </c>
      <c r="F408" s="246" t="s">
        <v>937</v>
      </c>
      <c r="G408" s="226" t="s">
        <v>953</v>
      </c>
      <c r="H408" s="188" t="s">
        <v>28</v>
      </c>
      <c r="I408" s="102">
        <v>2</v>
      </c>
      <c r="J408" s="102"/>
      <c r="K408" s="102"/>
      <c r="L408" s="102"/>
    </row>
    <row r="409" s="19" customFormat="1" ht="12" spans="1:12">
      <c r="A409" s="67" t="s">
        <v>954</v>
      </c>
      <c r="B409" s="83" t="s">
        <v>22</v>
      </c>
      <c r="C409" s="66" t="s">
        <v>23</v>
      </c>
      <c r="D409" s="66" t="s">
        <v>24</v>
      </c>
      <c r="E409" s="66" t="s">
        <v>928</v>
      </c>
      <c r="F409" s="246" t="s">
        <v>932</v>
      </c>
      <c r="G409" s="248" t="s">
        <v>955</v>
      </c>
      <c r="H409" s="188" t="s">
        <v>28</v>
      </c>
      <c r="I409" s="102">
        <v>2</v>
      </c>
      <c r="J409" s="102"/>
      <c r="K409" s="102"/>
      <c r="L409" s="102"/>
    </row>
    <row r="410" s="19" customFormat="1" ht="12" spans="1:12">
      <c r="A410" s="67" t="s">
        <v>956</v>
      </c>
      <c r="B410" s="83" t="s">
        <v>22</v>
      </c>
      <c r="C410" s="66" t="s">
        <v>23</v>
      </c>
      <c r="D410" s="66" t="s">
        <v>24</v>
      </c>
      <c r="E410" s="66" t="s">
        <v>928</v>
      </c>
      <c r="F410" s="246" t="s">
        <v>932</v>
      </c>
      <c r="G410" s="248" t="s">
        <v>957</v>
      </c>
      <c r="H410" s="188" t="s">
        <v>28</v>
      </c>
      <c r="I410" s="102">
        <v>2</v>
      </c>
      <c r="J410" s="102"/>
      <c r="K410" s="102"/>
      <c r="L410" s="102"/>
    </row>
    <row r="411" s="19" customFormat="1" ht="12" spans="1:12">
      <c r="A411" s="67" t="s">
        <v>958</v>
      </c>
      <c r="B411" s="83" t="s">
        <v>22</v>
      </c>
      <c r="C411" s="66" t="s">
        <v>23</v>
      </c>
      <c r="D411" s="66" t="s">
        <v>24</v>
      </c>
      <c r="E411" s="66" t="s">
        <v>928</v>
      </c>
      <c r="F411" s="246" t="s">
        <v>950</v>
      </c>
      <c r="G411" s="247" t="s">
        <v>959</v>
      </c>
      <c r="H411" s="188" t="s">
        <v>28</v>
      </c>
      <c r="I411" s="102">
        <v>2</v>
      </c>
      <c r="J411" s="102"/>
      <c r="K411" s="102"/>
      <c r="L411" s="102"/>
    </row>
    <row r="412" s="19" customFormat="1" ht="12" spans="1:12">
      <c r="A412" s="67" t="s">
        <v>960</v>
      </c>
      <c r="B412" s="83" t="s">
        <v>22</v>
      </c>
      <c r="C412" s="66" t="s">
        <v>23</v>
      </c>
      <c r="D412" s="66" t="s">
        <v>24</v>
      </c>
      <c r="E412" s="66" t="s">
        <v>928</v>
      </c>
      <c r="F412" s="226" t="s">
        <v>961</v>
      </c>
      <c r="G412" s="226" t="s">
        <v>962</v>
      </c>
      <c r="H412" s="188" t="s">
        <v>28</v>
      </c>
      <c r="I412" s="102">
        <v>2</v>
      </c>
      <c r="J412" s="102"/>
      <c r="K412" s="102"/>
      <c r="L412" s="102"/>
    </row>
    <row r="413" s="19" customFormat="1" ht="12" spans="1:12">
      <c r="A413" s="67" t="s">
        <v>963</v>
      </c>
      <c r="B413" s="83" t="s">
        <v>22</v>
      </c>
      <c r="C413" s="66" t="s">
        <v>23</v>
      </c>
      <c r="D413" s="66" t="s">
        <v>24</v>
      </c>
      <c r="E413" s="66" t="s">
        <v>928</v>
      </c>
      <c r="F413" s="246" t="s">
        <v>937</v>
      </c>
      <c r="G413" s="226" t="s">
        <v>964</v>
      </c>
      <c r="H413" s="188" t="s">
        <v>28</v>
      </c>
      <c r="I413" s="102">
        <v>2</v>
      </c>
      <c r="J413" s="102"/>
      <c r="K413" s="102"/>
      <c r="L413" s="102"/>
    </row>
    <row r="414" s="19" customFormat="1" ht="12" spans="1:12">
      <c r="A414" s="67" t="s">
        <v>965</v>
      </c>
      <c r="B414" s="83" t="s">
        <v>22</v>
      </c>
      <c r="C414" s="66" t="s">
        <v>23</v>
      </c>
      <c r="D414" s="66" t="s">
        <v>24</v>
      </c>
      <c r="E414" s="66" t="s">
        <v>928</v>
      </c>
      <c r="F414" s="246" t="s">
        <v>950</v>
      </c>
      <c r="G414" s="226" t="s">
        <v>966</v>
      </c>
      <c r="H414" s="188" t="s">
        <v>28</v>
      </c>
      <c r="I414" s="102">
        <v>2</v>
      </c>
      <c r="J414" s="102"/>
      <c r="K414" s="102"/>
      <c r="L414" s="102"/>
    </row>
    <row r="415" s="19" customFormat="1" ht="12" spans="1:12">
      <c r="A415" s="67" t="s">
        <v>967</v>
      </c>
      <c r="B415" s="83" t="s">
        <v>22</v>
      </c>
      <c r="C415" s="66" t="s">
        <v>23</v>
      </c>
      <c r="D415" s="66" t="s">
        <v>24</v>
      </c>
      <c r="E415" s="66" t="s">
        <v>928</v>
      </c>
      <c r="F415" s="246" t="s">
        <v>940</v>
      </c>
      <c r="G415" s="249" t="s">
        <v>968</v>
      </c>
      <c r="H415" s="188" t="s">
        <v>28</v>
      </c>
      <c r="I415" s="102">
        <v>2</v>
      </c>
      <c r="J415" s="102"/>
      <c r="K415" s="102"/>
      <c r="L415" s="102"/>
    </row>
    <row r="416" s="19" customFormat="1" ht="12" spans="1:12">
      <c r="A416" s="67" t="s">
        <v>969</v>
      </c>
      <c r="B416" s="83" t="s">
        <v>22</v>
      </c>
      <c r="C416" s="66" t="s">
        <v>23</v>
      </c>
      <c r="D416" s="66" t="s">
        <v>24</v>
      </c>
      <c r="E416" s="66" t="s">
        <v>928</v>
      </c>
      <c r="F416" s="246" t="s">
        <v>950</v>
      </c>
      <c r="G416" s="249" t="s">
        <v>970</v>
      </c>
      <c r="H416" s="188" t="s">
        <v>28</v>
      </c>
      <c r="I416" s="102">
        <v>2</v>
      </c>
      <c r="J416" s="102"/>
      <c r="K416" s="102"/>
      <c r="L416" s="102"/>
    </row>
    <row r="417" s="19" customFormat="1" ht="12" spans="1:12">
      <c r="A417" s="67" t="s">
        <v>971</v>
      </c>
      <c r="B417" s="83" t="s">
        <v>22</v>
      </c>
      <c r="C417" s="66" t="s">
        <v>23</v>
      </c>
      <c r="D417" s="66" t="s">
        <v>24</v>
      </c>
      <c r="E417" s="66" t="s">
        <v>928</v>
      </c>
      <c r="F417" s="246" t="s">
        <v>943</v>
      </c>
      <c r="G417" s="249" t="s">
        <v>972</v>
      </c>
      <c r="H417" s="188" t="s">
        <v>28</v>
      </c>
      <c r="I417" s="102">
        <v>2</v>
      </c>
      <c r="J417" s="102"/>
      <c r="K417" s="102"/>
      <c r="L417" s="102"/>
    </row>
    <row r="418" s="19" customFormat="1" ht="12" spans="1:12">
      <c r="A418" s="67" t="s">
        <v>973</v>
      </c>
      <c r="B418" s="83" t="s">
        <v>22</v>
      </c>
      <c r="C418" s="66" t="s">
        <v>23</v>
      </c>
      <c r="D418" s="66" t="s">
        <v>24</v>
      </c>
      <c r="E418" s="66" t="s">
        <v>928</v>
      </c>
      <c r="F418" s="246" t="s">
        <v>932</v>
      </c>
      <c r="G418" s="249" t="s">
        <v>974</v>
      </c>
      <c r="H418" s="188" t="s">
        <v>28</v>
      </c>
      <c r="I418" s="102">
        <v>2</v>
      </c>
      <c r="J418" s="102"/>
      <c r="K418" s="102"/>
      <c r="L418" s="102"/>
    </row>
    <row r="419" s="19" customFormat="1" ht="12" spans="1:12">
      <c r="A419" s="67" t="s">
        <v>975</v>
      </c>
      <c r="B419" s="83" t="s">
        <v>22</v>
      </c>
      <c r="C419" s="66" t="s">
        <v>23</v>
      </c>
      <c r="D419" s="66" t="s">
        <v>24</v>
      </c>
      <c r="E419" s="66" t="s">
        <v>928</v>
      </c>
      <c r="F419" s="226" t="s">
        <v>976</v>
      </c>
      <c r="G419" s="226" t="s">
        <v>977</v>
      </c>
      <c r="H419" s="188" t="s">
        <v>28</v>
      </c>
      <c r="I419" s="102">
        <v>2</v>
      </c>
      <c r="J419" s="102"/>
      <c r="K419" s="102"/>
      <c r="L419" s="102"/>
    </row>
    <row r="420" s="19" customFormat="1" ht="12" spans="1:12">
      <c r="A420" s="67" t="s">
        <v>978</v>
      </c>
      <c r="B420" s="83" t="s">
        <v>22</v>
      </c>
      <c r="C420" s="66" t="s">
        <v>23</v>
      </c>
      <c r="D420" s="66" t="s">
        <v>24</v>
      </c>
      <c r="E420" s="66" t="s">
        <v>928</v>
      </c>
      <c r="F420" s="246" t="s">
        <v>950</v>
      </c>
      <c r="G420" s="226" t="s">
        <v>979</v>
      </c>
      <c r="H420" s="188" t="s">
        <v>28</v>
      </c>
      <c r="I420" s="102">
        <v>2</v>
      </c>
      <c r="J420" s="102"/>
      <c r="K420" s="102"/>
      <c r="L420" s="102"/>
    </row>
    <row r="421" s="19" customFormat="1" ht="12" spans="1:12">
      <c r="A421" s="67" t="s">
        <v>980</v>
      </c>
      <c r="B421" s="83" t="s">
        <v>22</v>
      </c>
      <c r="C421" s="66" t="s">
        <v>23</v>
      </c>
      <c r="D421" s="66" t="s">
        <v>24</v>
      </c>
      <c r="E421" s="66" t="s">
        <v>928</v>
      </c>
      <c r="F421" s="246" t="s">
        <v>932</v>
      </c>
      <c r="G421" s="226" t="s">
        <v>981</v>
      </c>
      <c r="H421" s="188" t="s">
        <v>28</v>
      </c>
      <c r="I421" s="102">
        <v>2</v>
      </c>
      <c r="J421" s="102"/>
      <c r="K421" s="102"/>
      <c r="L421" s="102"/>
    </row>
    <row r="422" s="19" customFormat="1" ht="12" spans="1:12">
      <c r="A422" s="67" t="s">
        <v>982</v>
      </c>
      <c r="B422" s="83" t="s">
        <v>22</v>
      </c>
      <c r="C422" s="66" t="s">
        <v>23</v>
      </c>
      <c r="D422" s="66" t="s">
        <v>24</v>
      </c>
      <c r="E422" s="66" t="s">
        <v>928</v>
      </c>
      <c r="F422" s="246" t="s">
        <v>940</v>
      </c>
      <c r="G422" s="226" t="s">
        <v>983</v>
      </c>
      <c r="H422" s="188" t="s">
        <v>28</v>
      </c>
      <c r="I422" s="102">
        <v>2</v>
      </c>
      <c r="J422" s="102"/>
      <c r="K422" s="102"/>
      <c r="L422" s="102"/>
    </row>
    <row r="423" s="19" customFormat="1" ht="12" spans="1:12">
      <c r="A423" s="67" t="s">
        <v>984</v>
      </c>
      <c r="B423" s="83" t="s">
        <v>22</v>
      </c>
      <c r="C423" s="66" t="s">
        <v>23</v>
      </c>
      <c r="D423" s="66" t="s">
        <v>24</v>
      </c>
      <c r="E423" s="66" t="s">
        <v>928</v>
      </c>
      <c r="F423" s="246" t="s">
        <v>943</v>
      </c>
      <c r="G423" s="226" t="s">
        <v>985</v>
      </c>
      <c r="H423" s="188" t="s">
        <v>28</v>
      </c>
      <c r="I423" s="102">
        <v>2</v>
      </c>
      <c r="J423" s="102"/>
      <c r="K423" s="102"/>
      <c r="L423" s="102"/>
    </row>
    <row r="424" s="19" customFormat="1" ht="12" spans="1:12">
      <c r="A424" s="67" t="s">
        <v>986</v>
      </c>
      <c r="B424" s="83" t="s">
        <v>22</v>
      </c>
      <c r="C424" s="66" t="s">
        <v>23</v>
      </c>
      <c r="D424" s="66" t="s">
        <v>24</v>
      </c>
      <c r="E424" s="66" t="s">
        <v>928</v>
      </c>
      <c r="F424" s="226" t="s">
        <v>932</v>
      </c>
      <c r="G424" s="226" t="s">
        <v>987</v>
      </c>
      <c r="H424" s="188" t="s">
        <v>28</v>
      </c>
      <c r="I424" s="102">
        <v>2</v>
      </c>
      <c r="J424" s="102"/>
      <c r="K424" s="102"/>
      <c r="L424" s="102"/>
    </row>
    <row r="425" s="19" customFormat="1" ht="12.75" spans="1:12">
      <c r="A425" s="67" t="s">
        <v>988</v>
      </c>
      <c r="B425" s="83" t="s">
        <v>22</v>
      </c>
      <c r="C425" s="66" t="s">
        <v>23</v>
      </c>
      <c r="D425" s="66" t="s">
        <v>24</v>
      </c>
      <c r="E425" s="66" t="s">
        <v>928</v>
      </c>
      <c r="F425" s="226" t="s">
        <v>932</v>
      </c>
      <c r="G425" s="226" t="s">
        <v>989</v>
      </c>
      <c r="H425" s="188" t="s">
        <v>28</v>
      </c>
      <c r="I425" s="102">
        <v>2</v>
      </c>
      <c r="J425" s="256"/>
      <c r="K425" s="102"/>
      <c r="L425" s="102"/>
    </row>
    <row r="426" s="19" customFormat="1" ht="12.75" spans="1:12">
      <c r="A426" s="67" t="s">
        <v>990</v>
      </c>
      <c r="B426" s="83" t="s">
        <v>22</v>
      </c>
      <c r="C426" s="66" t="s">
        <v>23</v>
      </c>
      <c r="D426" s="66" t="s">
        <v>24</v>
      </c>
      <c r="E426" s="66" t="s">
        <v>928</v>
      </c>
      <c r="F426" s="226" t="s">
        <v>943</v>
      </c>
      <c r="G426" s="226" t="s">
        <v>991</v>
      </c>
      <c r="H426" s="188" t="s">
        <v>28</v>
      </c>
      <c r="I426" s="102">
        <v>2</v>
      </c>
      <c r="J426" s="256"/>
      <c r="K426" s="102"/>
      <c r="L426" s="102"/>
    </row>
    <row r="427" s="19" customFormat="1" ht="12.75" spans="1:12">
      <c r="A427" s="67" t="s">
        <v>992</v>
      </c>
      <c r="B427" s="83" t="s">
        <v>22</v>
      </c>
      <c r="C427" s="66" t="s">
        <v>23</v>
      </c>
      <c r="D427" s="66" t="s">
        <v>24</v>
      </c>
      <c r="E427" s="66" t="s">
        <v>928</v>
      </c>
      <c r="F427" s="226" t="s">
        <v>950</v>
      </c>
      <c r="G427" s="226" t="s">
        <v>993</v>
      </c>
      <c r="H427" s="188" t="s">
        <v>28</v>
      </c>
      <c r="I427" s="102">
        <v>2</v>
      </c>
      <c r="J427" s="256"/>
      <c r="K427" s="102"/>
      <c r="L427" s="102"/>
    </row>
    <row r="428" s="19" customFormat="1" ht="12.75" spans="1:12">
      <c r="A428" s="67" t="s">
        <v>994</v>
      </c>
      <c r="B428" s="83" t="s">
        <v>22</v>
      </c>
      <c r="C428" s="66" t="s">
        <v>23</v>
      </c>
      <c r="D428" s="66" t="s">
        <v>24</v>
      </c>
      <c r="E428" s="66" t="s">
        <v>928</v>
      </c>
      <c r="F428" s="226" t="s">
        <v>950</v>
      </c>
      <c r="G428" s="226" t="s">
        <v>995</v>
      </c>
      <c r="H428" s="188" t="s">
        <v>28</v>
      </c>
      <c r="I428" s="102">
        <v>2</v>
      </c>
      <c r="J428" s="256"/>
      <c r="K428" s="102"/>
      <c r="L428" s="102"/>
    </row>
    <row r="429" s="19" customFormat="1" ht="12.75" spans="1:12">
      <c r="A429" s="67" t="s">
        <v>996</v>
      </c>
      <c r="B429" s="83" t="s">
        <v>22</v>
      </c>
      <c r="C429" s="66" t="s">
        <v>23</v>
      </c>
      <c r="D429" s="66" t="s">
        <v>24</v>
      </c>
      <c r="E429" s="66" t="s">
        <v>928</v>
      </c>
      <c r="F429" s="226" t="s">
        <v>950</v>
      </c>
      <c r="G429" s="226" t="s">
        <v>997</v>
      </c>
      <c r="H429" s="188" t="s">
        <v>28</v>
      </c>
      <c r="I429" s="102">
        <v>2</v>
      </c>
      <c r="J429" s="256"/>
      <c r="K429" s="102"/>
      <c r="L429" s="102"/>
    </row>
    <row r="430" s="19" customFormat="1" ht="12.75" spans="1:12">
      <c r="A430" s="67" t="s">
        <v>998</v>
      </c>
      <c r="B430" s="83" t="s">
        <v>22</v>
      </c>
      <c r="C430" s="66" t="s">
        <v>23</v>
      </c>
      <c r="D430" s="66" t="s">
        <v>24</v>
      </c>
      <c r="E430" s="66" t="s">
        <v>928</v>
      </c>
      <c r="F430" s="226" t="s">
        <v>929</v>
      </c>
      <c r="G430" s="226" t="s">
        <v>999</v>
      </c>
      <c r="H430" s="188" t="s">
        <v>28</v>
      </c>
      <c r="I430" s="102">
        <v>2</v>
      </c>
      <c r="J430" s="256"/>
      <c r="K430" s="102"/>
      <c r="L430" s="102"/>
    </row>
    <row r="431" s="19" customFormat="1" ht="12.75" spans="1:12">
      <c r="A431" s="67" t="s">
        <v>1000</v>
      </c>
      <c r="B431" s="83" t="s">
        <v>22</v>
      </c>
      <c r="C431" s="66" t="s">
        <v>23</v>
      </c>
      <c r="D431" s="66" t="s">
        <v>24</v>
      </c>
      <c r="E431" s="66" t="s">
        <v>928</v>
      </c>
      <c r="F431" s="226" t="s">
        <v>929</v>
      </c>
      <c r="G431" s="226" t="s">
        <v>1001</v>
      </c>
      <c r="H431" s="188" t="s">
        <v>28</v>
      </c>
      <c r="I431" s="102">
        <v>2</v>
      </c>
      <c r="J431" s="256"/>
      <c r="K431" s="102"/>
      <c r="L431" s="102"/>
    </row>
    <row r="432" s="19" customFormat="1" ht="12.75" spans="1:12">
      <c r="A432" s="67" t="s">
        <v>1002</v>
      </c>
      <c r="B432" s="83" t="s">
        <v>22</v>
      </c>
      <c r="C432" s="66" t="s">
        <v>23</v>
      </c>
      <c r="D432" s="66" t="s">
        <v>24</v>
      </c>
      <c r="E432" s="66" t="s">
        <v>928</v>
      </c>
      <c r="F432" s="226" t="s">
        <v>929</v>
      </c>
      <c r="G432" s="226" t="s">
        <v>1003</v>
      </c>
      <c r="H432" s="188" t="s">
        <v>28</v>
      </c>
      <c r="I432" s="102">
        <v>2</v>
      </c>
      <c r="J432" s="256"/>
      <c r="K432" s="102"/>
      <c r="L432" s="102"/>
    </row>
    <row r="433" s="19" customFormat="1" ht="12.75" spans="1:12">
      <c r="A433" s="67" t="s">
        <v>1004</v>
      </c>
      <c r="B433" s="83" t="s">
        <v>22</v>
      </c>
      <c r="C433" s="66" t="s">
        <v>23</v>
      </c>
      <c r="D433" s="66" t="s">
        <v>24</v>
      </c>
      <c r="E433" s="66" t="s">
        <v>928</v>
      </c>
      <c r="F433" s="226" t="s">
        <v>929</v>
      </c>
      <c r="G433" s="226" t="s">
        <v>756</v>
      </c>
      <c r="H433" s="188" t="s">
        <v>28</v>
      </c>
      <c r="I433" s="102">
        <v>2</v>
      </c>
      <c r="J433" s="256"/>
      <c r="K433" s="102"/>
      <c r="L433" s="102"/>
    </row>
    <row r="434" s="19" customFormat="1" ht="12.75" spans="1:12">
      <c r="A434" s="67" t="s">
        <v>1005</v>
      </c>
      <c r="B434" s="83" t="s">
        <v>22</v>
      </c>
      <c r="C434" s="67" t="s">
        <v>23</v>
      </c>
      <c r="D434" s="67" t="s">
        <v>24</v>
      </c>
      <c r="E434" s="94" t="s">
        <v>928</v>
      </c>
      <c r="F434" s="226" t="s">
        <v>950</v>
      </c>
      <c r="G434" s="226" t="s">
        <v>1006</v>
      </c>
      <c r="H434" s="188" t="s">
        <v>28</v>
      </c>
      <c r="I434" s="102">
        <v>2</v>
      </c>
      <c r="J434" s="256"/>
      <c r="K434" s="102"/>
      <c r="L434" s="102"/>
    </row>
    <row r="435" s="19" customFormat="1" ht="12.75" spans="1:12">
      <c r="A435" s="67" t="s">
        <v>1007</v>
      </c>
      <c r="B435" s="83" t="s">
        <v>22</v>
      </c>
      <c r="C435" s="67" t="s">
        <v>23</v>
      </c>
      <c r="D435" s="67" t="s">
        <v>24</v>
      </c>
      <c r="E435" s="72" t="s">
        <v>928</v>
      </c>
      <c r="F435" s="226" t="s">
        <v>929</v>
      </c>
      <c r="G435" s="226" t="s">
        <v>273</v>
      </c>
      <c r="H435" s="100" t="s">
        <v>28</v>
      </c>
      <c r="I435" s="102">
        <v>2</v>
      </c>
      <c r="J435" s="256"/>
      <c r="K435" s="102"/>
      <c r="L435" s="102"/>
    </row>
    <row r="436" s="19" customFormat="1" ht="12" spans="1:12">
      <c r="A436" s="67" t="s">
        <v>1008</v>
      </c>
      <c r="B436" s="83" t="s">
        <v>22</v>
      </c>
      <c r="C436" s="250" t="s">
        <v>23</v>
      </c>
      <c r="D436" s="250" t="s">
        <v>24</v>
      </c>
      <c r="E436" s="250" t="s">
        <v>928</v>
      </c>
      <c r="F436" s="250" t="s">
        <v>937</v>
      </c>
      <c r="G436" s="250" t="s">
        <v>1009</v>
      </c>
      <c r="H436" s="250" t="s">
        <v>28</v>
      </c>
      <c r="I436" s="102">
        <v>2</v>
      </c>
      <c r="J436" s="257"/>
      <c r="K436" s="102"/>
      <c r="L436" s="102"/>
    </row>
    <row r="437" s="19" customFormat="1" ht="12" spans="1:12">
      <c r="A437" s="67" t="s">
        <v>1010</v>
      </c>
      <c r="B437" s="83" t="s">
        <v>22</v>
      </c>
      <c r="C437" s="102" t="s">
        <v>23</v>
      </c>
      <c r="D437" s="102" t="s">
        <v>24</v>
      </c>
      <c r="E437" s="102" t="s">
        <v>928</v>
      </c>
      <c r="F437" s="97" t="s">
        <v>1011</v>
      </c>
      <c r="G437" s="97" t="s">
        <v>1012</v>
      </c>
      <c r="H437" s="97">
        <v>100</v>
      </c>
      <c r="I437" s="102">
        <v>2</v>
      </c>
      <c r="J437" s="210"/>
      <c r="K437" s="102"/>
      <c r="L437" s="102"/>
    </row>
    <row r="438" s="19" customFormat="1" ht="12" spans="1:12">
      <c r="A438" s="67" t="s">
        <v>1013</v>
      </c>
      <c r="B438" s="83" t="s">
        <v>22</v>
      </c>
      <c r="C438" s="102" t="s">
        <v>23</v>
      </c>
      <c r="D438" s="102" t="s">
        <v>24</v>
      </c>
      <c r="E438" s="102" t="s">
        <v>928</v>
      </c>
      <c r="F438" s="97" t="s">
        <v>1011</v>
      </c>
      <c r="G438" s="97" t="s">
        <v>1014</v>
      </c>
      <c r="H438" s="97">
        <v>100</v>
      </c>
      <c r="I438" s="102">
        <v>2</v>
      </c>
      <c r="J438" s="210"/>
      <c r="K438" s="102"/>
      <c r="L438" s="102"/>
    </row>
    <row r="439" s="19" customFormat="1" ht="12" spans="1:12">
      <c r="A439" s="67" t="s">
        <v>1015</v>
      </c>
      <c r="B439" s="83" t="s">
        <v>22</v>
      </c>
      <c r="C439" s="102" t="s">
        <v>23</v>
      </c>
      <c r="D439" s="102" t="s">
        <v>24</v>
      </c>
      <c r="E439" s="102" t="s">
        <v>928</v>
      </c>
      <c r="F439" s="97" t="s">
        <v>1016</v>
      </c>
      <c r="G439" s="97" t="s">
        <v>1017</v>
      </c>
      <c r="H439" s="97">
        <v>100</v>
      </c>
      <c r="I439" s="102">
        <v>2</v>
      </c>
      <c r="J439" s="210"/>
      <c r="K439" s="102"/>
      <c r="L439" s="102"/>
    </row>
    <row r="440" s="19" customFormat="1" ht="12" spans="1:12">
      <c r="A440" s="67" t="s">
        <v>1018</v>
      </c>
      <c r="B440" s="83" t="s">
        <v>22</v>
      </c>
      <c r="C440" s="102" t="s">
        <v>23</v>
      </c>
      <c r="D440" s="102" t="s">
        <v>24</v>
      </c>
      <c r="E440" s="102" t="s">
        <v>928</v>
      </c>
      <c r="F440" s="97" t="s">
        <v>1019</v>
      </c>
      <c r="G440" s="97" t="s">
        <v>1020</v>
      </c>
      <c r="H440" s="97">
        <v>100</v>
      </c>
      <c r="I440" s="102">
        <v>2</v>
      </c>
      <c r="J440" s="210"/>
      <c r="K440" s="102"/>
      <c r="L440" s="102"/>
    </row>
    <row r="441" s="19" customFormat="1" ht="12" spans="1:12">
      <c r="A441" s="67" t="s">
        <v>1021</v>
      </c>
      <c r="B441" s="83" t="s">
        <v>22</v>
      </c>
      <c r="C441" s="102" t="s">
        <v>23</v>
      </c>
      <c r="D441" s="102" t="s">
        <v>24</v>
      </c>
      <c r="E441" s="102" t="s">
        <v>928</v>
      </c>
      <c r="F441" s="97" t="s">
        <v>1022</v>
      </c>
      <c r="G441" s="97" t="s">
        <v>1023</v>
      </c>
      <c r="H441" s="97">
        <v>100</v>
      </c>
      <c r="I441" s="102">
        <v>2</v>
      </c>
      <c r="J441" s="210"/>
      <c r="K441" s="102"/>
      <c r="L441" s="102"/>
    </row>
    <row r="442" s="19" customFormat="1" ht="12" spans="1:12">
      <c r="A442" s="67" t="s">
        <v>1024</v>
      </c>
      <c r="B442" s="83" t="s">
        <v>22</v>
      </c>
      <c r="C442" s="102" t="s">
        <v>23</v>
      </c>
      <c r="D442" s="102" t="s">
        <v>24</v>
      </c>
      <c r="E442" s="102" t="s">
        <v>928</v>
      </c>
      <c r="F442" s="251" t="s">
        <v>1025</v>
      </c>
      <c r="G442" s="251" t="s">
        <v>1026</v>
      </c>
      <c r="H442" s="251">
        <v>100</v>
      </c>
      <c r="I442" s="102">
        <v>2</v>
      </c>
      <c r="J442" s="210"/>
      <c r="K442" s="102"/>
      <c r="L442" s="102"/>
    </row>
    <row r="443" s="19" customFormat="1" ht="12" spans="1:12">
      <c r="A443" s="67" t="s">
        <v>1027</v>
      </c>
      <c r="B443" s="83" t="s">
        <v>22</v>
      </c>
      <c r="C443" s="102" t="s">
        <v>23</v>
      </c>
      <c r="D443" s="102" t="s">
        <v>24</v>
      </c>
      <c r="E443" s="102" t="s">
        <v>928</v>
      </c>
      <c r="F443" s="97" t="s">
        <v>1025</v>
      </c>
      <c r="G443" s="97" t="s">
        <v>1028</v>
      </c>
      <c r="H443" s="97">
        <v>100</v>
      </c>
      <c r="I443" s="102">
        <v>2</v>
      </c>
      <c r="J443" s="210"/>
      <c r="K443" s="102"/>
      <c r="L443" s="102"/>
    </row>
    <row r="444" s="19" customFormat="1" ht="12" spans="1:12">
      <c r="A444" s="67" t="s">
        <v>1029</v>
      </c>
      <c r="B444" s="83" t="s">
        <v>22</v>
      </c>
      <c r="C444" s="102" t="s">
        <v>23</v>
      </c>
      <c r="D444" s="102" t="s">
        <v>24</v>
      </c>
      <c r="E444" s="102" t="s">
        <v>928</v>
      </c>
      <c r="F444" s="97" t="s">
        <v>1025</v>
      </c>
      <c r="G444" s="252" t="s">
        <v>1030</v>
      </c>
      <c r="H444" s="97">
        <v>100</v>
      </c>
      <c r="I444" s="102">
        <v>2</v>
      </c>
      <c r="J444" s="210"/>
      <c r="K444" s="102"/>
      <c r="L444" s="102"/>
    </row>
    <row r="445" s="19" customFormat="1" ht="12" spans="1:12">
      <c r="A445" s="67" t="s">
        <v>1031</v>
      </c>
      <c r="B445" s="83" t="s">
        <v>22</v>
      </c>
      <c r="C445" s="94" t="s">
        <v>23</v>
      </c>
      <c r="D445" s="94" t="s">
        <v>24</v>
      </c>
      <c r="E445" s="94" t="s">
        <v>928</v>
      </c>
      <c r="F445" s="250" t="s">
        <v>1011</v>
      </c>
      <c r="G445" s="253" t="s">
        <v>1032</v>
      </c>
      <c r="H445" s="100" t="s">
        <v>28</v>
      </c>
      <c r="I445" s="102">
        <v>2</v>
      </c>
      <c r="J445" s="226"/>
      <c r="K445" s="94"/>
      <c r="L445" s="94"/>
    </row>
    <row r="446" s="21" customFormat="1" ht="12" spans="1:12">
      <c r="A446" s="67" t="s">
        <v>1033</v>
      </c>
      <c r="B446" s="83" t="s">
        <v>22</v>
      </c>
      <c r="C446" s="102" t="s">
        <v>23</v>
      </c>
      <c r="D446" s="102" t="s">
        <v>24</v>
      </c>
      <c r="E446" s="102" t="s">
        <v>928</v>
      </c>
      <c r="F446" s="254" t="s">
        <v>1034</v>
      </c>
      <c r="G446" s="252" t="s">
        <v>1035</v>
      </c>
      <c r="H446" s="255" t="s">
        <v>28</v>
      </c>
      <c r="I446" s="102">
        <v>2</v>
      </c>
      <c r="J446" s="97"/>
      <c r="K446" s="210"/>
      <c r="L446" s="210"/>
    </row>
    <row r="447" s="21" customFormat="1" ht="12" spans="1:12">
      <c r="A447" s="67" t="s">
        <v>1036</v>
      </c>
      <c r="B447" s="83" t="s">
        <v>22</v>
      </c>
      <c r="C447" s="102" t="s">
        <v>23</v>
      </c>
      <c r="D447" s="102" t="s">
        <v>24</v>
      </c>
      <c r="E447" s="102" t="s">
        <v>928</v>
      </c>
      <c r="F447" s="254" t="s">
        <v>1016</v>
      </c>
      <c r="G447" s="252" t="s">
        <v>1037</v>
      </c>
      <c r="H447" s="255" t="s">
        <v>28</v>
      </c>
      <c r="I447" s="102">
        <v>2</v>
      </c>
      <c r="J447" s="97"/>
      <c r="K447" s="210"/>
      <c r="L447" s="210"/>
    </row>
    <row r="448" s="21" customFormat="1" ht="12" spans="1:12">
      <c r="A448" s="67" t="s">
        <v>1038</v>
      </c>
      <c r="B448" s="83" t="s">
        <v>22</v>
      </c>
      <c r="C448" s="102" t="s">
        <v>23</v>
      </c>
      <c r="D448" s="102" t="s">
        <v>24</v>
      </c>
      <c r="E448" s="102" t="s">
        <v>928</v>
      </c>
      <c r="F448" s="254" t="s">
        <v>1039</v>
      </c>
      <c r="G448" s="252" t="s">
        <v>1040</v>
      </c>
      <c r="H448" s="255" t="s">
        <v>28</v>
      </c>
      <c r="I448" s="102">
        <v>2</v>
      </c>
      <c r="J448" s="97"/>
      <c r="K448" s="210"/>
      <c r="L448" s="210"/>
    </row>
    <row r="449" s="21" customFormat="1" ht="12" spans="1:12">
      <c r="A449" s="67" t="s">
        <v>1041</v>
      </c>
      <c r="B449" s="83" t="s">
        <v>22</v>
      </c>
      <c r="C449" s="102" t="s">
        <v>23</v>
      </c>
      <c r="D449" s="102" t="s">
        <v>24</v>
      </c>
      <c r="E449" s="102" t="s">
        <v>928</v>
      </c>
      <c r="F449" s="254" t="s">
        <v>1042</v>
      </c>
      <c r="G449" s="252" t="s">
        <v>1043</v>
      </c>
      <c r="H449" s="255" t="s">
        <v>28</v>
      </c>
      <c r="I449" s="102">
        <v>2</v>
      </c>
      <c r="J449" s="97"/>
      <c r="K449" s="210"/>
      <c r="L449" s="210"/>
    </row>
    <row r="450" s="21" customFormat="1" ht="12" spans="1:12">
      <c r="A450" s="67" t="s">
        <v>1044</v>
      </c>
      <c r="B450" s="83" t="s">
        <v>22</v>
      </c>
      <c r="C450" s="102" t="s">
        <v>23</v>
      </c>
      <c r="D450" s="102" t="s">
        <v>24</v>
      </c>
      <c r="E450" s="102" t="s">
        <v>928</v>
      </c>
      <c r="F450" s="254" t="s">
        <v>1019</v>
      </c>
      <c r="G450" s="252" t="s">
        <v>1045</v>
      </c>
      <c r="H450" s="255" t="s">
        <v>28</v>
      </c>
      <c r="I450" s="102">
        <v>2</v>
      </c>
      <c r="J450" s="97"/>
      <c r="K450" s="210"/>
      <c r="L450" s="210"/>
    </row>
    <row r="451" s="21" customFormat="1" ht="12" spans="1:12">
      <c r="A451" s="67" t="s">
        <v>1046</v>
      </c>
      <c r="B451" s="83" t="s">
        <v>22</v>
      </c>
      <c r="C451" s="102" t="s">
        <v>23</v>
      </c>
      <c r="D451" s="102" t="s">
        <v>24</v>
      </c>
      <c r="E451" s="102" t="s">
        <v>928</v>
      </c>
      <c r="F451" s="254" t="s">
        <v>1047</v>
      </c>
      <c r="G451" s="252" t="s">
        <v>1048</v>
      </c>
      <c r="H451" s="255" t="s">
        <v>28</v>
      </c>
      <c r="I451" s="102">
        <v>2</v>
      </c>
      <c r="J451" s="97"/>
      <c r="K451" s="210"/>
      <c r="L451" s="210"/>
    </row>
    <row r="452" s="19" customFormat="1" ht="12" spans="1:12">
      <c r="A452" s="67" t="s">
        <v>1049</v>
      </c>
      <c r="B452" s="83" t="s">
        <v>22</v>
      </c>
      <c r="C452" s="102" t="s">
        <v>23</v>
      </c>
      <c r="D452" s="102" t="s">
        <v>24</v>
      </c>
      <c r="E452" s="102" t="s">
        <v>928</v>
      </c>
      <c r="F452" s="254" t="s">
        <v>1011</v>
      </c>
      <c r="G452" s="252" t="s">
        <v>1050</v>
      </c>
      <c r="H452" s="75">
        <v>100</v>
      </c>
      <c r="I452" s="102">
        <v>2</v>
      </c>
      <c r="J452" s="97"/>
      <c r="K452" s="102"/>
      <c r="L452" s="102"/>
    </row>
    <row r="453" s="16" customFormat="1" customHeight="1" spans="1:12">
      <c r="A453" s="67" t="s">
        <v>1051</v>
      </c>
      <c r="B453" s="102">
        <v>2024</v>
      </c>
      <c r="C453" s="102" t="s">
        <v>23</v>
      </c>
      <c r="D453" s="102" t="s">
        <v>24</v>
      </c>
      <c r="E453" s="102" t="s">
        <v>1052</v>
      </c>
      <c r="F453" s="258" t="s">
        <v>1053</v>
      </c>
      <c r="G453" s="226" t="s">
        <v>704</v>
      </c>
      <c r="H453" s="102">
        <v>100</v>
      </c>
      <c r="I453" s="102">
        <v>2</v>
      </c>
      <c r="J453" s="265"/>
      <c r="K453" s="265"/>
      <c r="L453" s="265"/>
    </row>
    <row r="454" s="16" customFormat="1" customHeight="1" spans="1:12">
      <c r="A454" s="67" t="s">
        <v>1054</v>
      </c>
      <c r="B454" s="102">
        <v>2024</v>
      </c>
      <c r="C454" s="102" t="s">
        <v>23</v>
      </c>
      <c r="D454" s="102" t="s">
        <v>24</v>
      </c>
      <c r="E454" s="102" t="s">
        <v>1052</v>
      </c>
      <c r="F454" s="258" t="s">
        <v>1055</v>
      </c>
      <c r="G454" s="259" t="s">
        <v>1056</v>
      </c>
      <c r="H454" s="102">
        <v>100</v>
      </c>
      <c r="I454" s="102">
        <v>2</v>
      </c>
      <c r="J454" s="265"/>
      <c r="K454" s="265"/>
      <c r="L454" s="265"/>
    </row>
    <row r="455" s="16" customFormat="1" customHeight="1" spans="1:12">
      <c r="A455" s="67" t="s">
        <v>1057</v>
      </c>
      <c r="B455" s="102">
        <v>2024</v>
      </c>
      <c r="C455" s="102" t="s">
        <v>23</v>
      </c>
      <c r="D455" s="102" t="s">
        <v>24</v>
      </c>
      <c r="E455" s="102" t="s">
        <v>1052</v>
      </c>
      <c r="F455" s="258" t="s">
        <v>1055</v>
      </c>
      <c r="G455" s="226" t="s">
        <v>1058</v>
      </c>
      <c r="H455" s="102">
        <v>100</v>
      </c>
      <c r="I455" s="102">
        <v>2</v>
      </c>
      <c r="J455" s="265"/>
      <c r="K455" s="265"/>
      <c r="L455" s="265"/>
    </row>
    <row r="456" s="16" customFormat="1" customHeight="1" spans="1:12">
      <c r="A456" s="67" t="s">
        <v>1059</v>
      </c>
      <c r="B456" s="102">
        <v>2024</v>
      </c>
      <c r="C456" s="102" t="s">
        <v>23</v>
      </c>
      <c r="D456" s="102" t="s">
        <v>24</v>
      </c>
      <c r="E456" s="102" t="s">
        <v>1052</v>
      </c>
      <c r="F456" s="258" t="s">
        <v>1060</v>
      </c>
      <c r="G456" s="226" t="s">
        <v>1061</v>
      </c>
      <c r="H456" s="102">
        <v>100</v>
      </c>
      <c r="I456" s="102">
        <v>2</v>
      </c>
      <c r="J456" s="265"/>
      <c r="K456" s="265"/>
      <c r="L456" s="265"/>
    </row>
    <row r="457" s="16" customFormat="1" customHeight="1" spans="1:12">
      <c r="A457" s="67" t="s">
        <v>1062</v>
      </c>
      <c r="B457" s="102">
        <v>2024</v>
      </c>
      <c r="C457" s="102" t="s">
        <v>23</v>
      </c>
      <c r="D457" s="102" t="s">
        <v>24</v>
      </c>
      <c r="E457" s="102" t="s">
        <v>1052</v>
      </c>
      <c r="F457" s="260" t="s">
        <v>1053</v>
      </c>
      <c r="G457" s="260" t="s">
        <v>1063</v>
      </c>
      <c r="H457" s="102">
        <v>100</v>
      </c>
      <c r="I457" s="102">
        <v>2</v>
      </c>
      <c r="J457" s="265"/>
      <c r="K457" s="265"/>
      <c r="L457" s="265"/>
    </row>
    <row r="458" s="16" customFormat="1" customHeight="1" spans="1:12">
      <c r="A458" s="67" t="s">
        <v>1064</v>
      </c>
      <c r="B458" s="102">
        <v>2024</v>
      </c>
      <c r="C458" s="102" t="s">
        <v>23</v>
      </c>
      <c r="D458" s="102" t="s">
        <v>24</v>
      </c>
      <c r="E458" s="102" t="s">
        <v>1052</v>
      </c>
      <c r="F458" s="261" t="s">
        <v>1065</v>
      </c>
      <c r="G458" s="260" t="s">
        <v>1066</v>
      </c>
      <c r="H458" s="102">
        <v>100</v>
      </c>
      <c r="I458" s="102">
        <v>2</v>
      </c>
      <c r="J458" s="265"/>
      <c r="K458" s="265"/>
      <c r="L458" s="265"/>
    </row>
    <row r="459" s="16" customFormat="1" customHeight="1" spans="1:12">
      <c r="A459" s="67" t="s">
        <v>1067</v>
      </c>
      <c r="B459" s="102">
        <v>2024</v>
      </c>
      <c r="C459" s="102" t="s">
        <v>23</v>
      </c>
      <c r="D459" s="102" t="s">
        <v>24</v>
      </c>
      <c r="E459" s="102" t="s">
        <v>1052</v>
      </c>
      <c r="F459" s="261" t="s">
        <v>1068</v>
      </c>
      <c r="G459" s="261" t="s">
        <v>1069</v>
      </c>
      <c r="H459" s="102">
        <v>100</v>
      </c>
      <c r="I459" s="102">
        <v>2</v>
      </c>
      <c r="J459" s="102"/>
      <c r="K459" s="265"/>
      <c r="L459" s="265"/>
    </row>
    <row r="460" s="16" customFormat="1" customHeight="1" spans="1:12">
      <c r="A460" s="67" t="s">
        <v>1070</v>
      </c>
      <c r="B460" s="102">
        <v>2024</v>
      </c>
      <c r="C460" s="102" t="s">
        <v>23</v>
      </c>
      <c r="D460" s="102" t="s">
        <v>24</v>
      </c>
      <c r="E460" s="102" t="s">
        <v>1052</v>
      </c>
      <c r="F460" s="261" t="s">
        <v>1055</v>
      </c>
      <c r="G460" s="261" t="s">
        <v>1071</v>
      </c>
      <c r="H460" s="102">
        <v>100</v>
      </c>
      <c r="I460" s="102">
        <v>2</v>
      </c>
      <c r="J460" s="102"/>
      <c r="K460" s="265"/>
      <c r="L460" s="265"/>
    </row>
    <row r="461" s="16" customFormat="1" customHeight="1" spans="1:12">
      <c r="A461" s="67" t="s">
        <v>1072</v>
      </c>
      <c r="B461" s="102">
        <v>2024</v>
      </c>
      <c r="C461" s="102" t="s">
        <v>23</v>
      </c>
      <c r="D461" s="102" t="s">
        <v>24</v>
      </c>
      <c r="E461" s="102" t="s">
        <v>1052</v>
      </c>
      <c r="F461" s="261" t="s">
        <v>1073</v>
      </c>
      <c r="G461" s="261" t="s">
        <v>1074</v>
      </c>
      <c r="H461" s="102">
        <v>100</v>
      </c>
      <c r="I461" s="102">
        <v>2</v>
      </c>
      <c r="J461" s="102"/>
      <c r="K461" s="265"/>
      <c r="L461" s="265"/>
    </row>
    <row r="462" s="16" customFormat="1" customHeight="1" spans="1:12">
      <c r="A462" s="67" t="s">
        <v>1075</v>
      </c>
      <c r="B462" s="102">
        <v>2024</v>
      </c>
      <c r="C462" s="102" t="s">
        <v>23</v>
      </c>
      <c r="D462" s="102" t="s">
        <v>24</v>
      </c>
      <c r="E462" s="102" t="s">
        <v>1052</v>
      </c>
      <c r="F462" s="261" t="s">
        <v>1076</v>
      </c>
      <c r="G462" s="261" t="s">
        <v>1077</v>
      </c>
      <c r="H462" s="102">
        <v>100</v>
      </c>
      <c r="I462" s="102">
        <v>2</v>
      </c>
      <c r="J462" s="102"/>
      <c r="K462" s="265"/>
      <c r="L462" s="265"/>
    </row>
    <row r="463" s="16" customFormat="1" customHeight="1" spans="1:12">
      <c r="A463" s="67" t="s">
        <v>1078</v>
      </c>
      <c r="B463" s="102">
        <v>2024</v>
      </c>
      <c r="C463" s="102" t="s">
        <v>23</v>
      </c>
      <c r="D463" s="102" t="s">
        <v>24</v>
      </c>
      <c r="E463" s="102" t="s">
        <v>1052</v>
      </c>
      <c r="F463" s="261" t="s">
        <v>1053</v>
      </c>
      <c r="G463" s="261" t="s">
        <v>1079</v>
      </c>
      <c r="H463" s="102">
        <v>100</v>
      </c>
      <c r="I463" s="102">
        <v>2</v>
      </c>
      <c r="J463" s="102"/>
      <c r="K463" s="265"/>
      <c r="L463" s="265"/>
    </row>
    <row r="464" s="16" customFormat="1" customHeight="1" spans="1:12">
      <c r="A464" s="67" t="s">
        <v>1080</v>
      </c>
      <c r="B464" s="102">
        <v>2024</v>
      </c>
      <c r="C464" s="102" t="s">
        <v>23</v>
      </c>
      <c r="D464" s="102" t="s">
        <v>24</v>
      </c>
      <c r="E464" s="102" t="s">
        <v>1052</v>
      </c>
      <c r="F464" s="261" t="s">
        <v>1073</v>
      </c>
      <c r="G464" s="261" t="s">
        <v>1081</v>
      </c>
      <c r="H464" s="102">
        <v>100</v>
      </c>
      <c r="I464" s="102">
        <v>2</v>
      </c>
      <c r="J464" s="102"/>
      <c r="K464" s="265"/>
      <c r="L464" s="265"/>
    </row>
    <row r="465" s="16" customFormat="1" customHeight="1" spans="1:12">
      <c r="A465" s="67" t="s">
        <v>1082</v>
      </c>
      <c r="B465" s="102">
        <v>2024</v>
      </c>
      <c r="C465" s="102" t="s">
        <v>23</v>
      </c>
      <c r="D465" s="102" t="s">
        <v>24</v>
      </c>
      <c r="E465" s="102" t="s">
        <v>1052</v>
      </c>
      <c r="F465" s="261" t="s">
        <v>1073</v>
      </c>
      <c r="G465" s="261" t="s">
        <v>1083</v>
      </c>
      <c r="H465" s="102">
        <v>100</v>
      </c>
      <c r="I465" s="102">
        <v>2</v>
      </c>
      <c r="J465" s="102"/>
      <c r="K465" s="265"/>
      <c r="L465" s="265"/>
    </row>
    <row r="466" s="16" customFormat="1" customHeight="1" spans="1:12">
      <c r="A466" s="67" t="s">
        <v>1084</v>
      </c>
      <c r="B466" s="102">
        <v>2024</v>
      </c>
      <c r="C466" s="102" t="s">
        <v>23</v>
      </c>
      <c r="D466" s="102" t="s">
        <v>24</v>
      </c>
      <c r="E466" s="102" t="s">
        <v>1052</v>
      </c>
      <c r="F466" s="261" t="s">
        <v>1060</v>
      </c>
      <c r="G466" s="261" t="s">
        <v>1085</v>
      </c>
      <c r="H466" s="102">
        <v>100</v>
      </c>
      <c r="I466" s="102">
        <v>2</v>
      </c>
      <c r="J466" s="102"/>
      <c r="K466" s="265"/>
      <c r="L466" s="265"/>
    </row>
    <row r="467" s="16" customFormat="1" customHeight="1" spans="1:12">
      <c r="A467" s="67" t="s">
        <v>1086</v>
      </c>
      <c r="B467" s="102">
        <v>2024</v>
      </c>
      <c r="C467" s="102" t="s">
        <v>23</v>
      </c>
      <c r="D467" s="102" t="s">
        <v>24</v>
      </c>
      <c r="E467" s="102" t="s">
        <v>1052</v>
      </c>
      <c r="F467" s="261" t="s">
        <v>1076</v>
      </c>
      <c r="G467" s="261" t="s">
        <v>1087</v>
      </c>
      <c r="H467" s="102">
        <v>100</v>
      </c>
      <c r="I467" s="102">
        <v>2</v>
      </c>
      <c r="J467" s="102"/>
      <c r="K467" s="265"/>
      <c r="L467" s="265"/>
    </row>
    <row r="468" s="16" customFormat="1" customHeight="1" spans="1:12">
      <c r="A468" s="67" t="s">
        <v>1088</v>
      </c>
      <c r="B468" s="102">
        <v>2024</v>
      </c>
      <c r="C468" s="102" t="s">
        <v>23</v>
      </c>
      <c r="D468" s="102" t="s">
        <v>24</v>
      </c>
      <c r="E468" s="102" t="s">
        <v>1052</v>
      </c>
      <c r="F468" s="102" t="s">
        <v>1065</v>
      </c>
      <c r="G468" s="102" t="s">
        <v>1089</v>
      </c>
      <c r="H468" s="102">
        <v>100</v>
      </c>
      <c r="I468" s="102">
        <v>2</v>
      </c>
      <c r="J468" s="102"/>
      <c r="K468" s="265"/>
      <c r="L468" s="265"/>
    </row>
    <row r="469" s="18" customFormat="1" customHeight="1" spans="1:12">
      <c r="A469" s="67" t="s">
        <v>1090</v>
      </c>
      <c r="B469" s="210">
        <v>2024</v>
      </c>
      <c r="C469" s="210" t="s">
        <v>23</v>
      </c>
      <c r="D469" s="210" t="s">
        <v>24</v>
      </c>
      <c r="E469" s="210" t="s">
        <v>1052</v>
      </c>
      <c r="F469" s="262" t="s">
        <v>1068</v>
      </c>
      <c r="G469" s="210" t="s">
        <v>1091</v>
      </c>
      <c r="H469" s="210">
        <v>100</v>
      </c>
      <c r="I469" s="210">
        <v>2</v>
      </c>
      <c r="J469" s="210" t="s">
        <v>502</v>
      </c>
      <c r="K469" s="266"/>
      <c r="L469" s="266"/>
    </row>
    <row r="470" s="18" customFormat="1" customHeight="1" spans="1:12">
      <c r="A470" s="67" t="s">
        <v>1092</v>
      </c>
      <c r="B470" s="210">
        <v>2024</v>
      </c>
      <c r="C470" s="210" t="s">
        <v>23</v>
      </c>
      <c r="D470" s="210" t="s">
        <v>24</v>
      </c>
      <c r="E470" s="210" t="s">
        <v>1052</v>
      </c>
      <c r="F470" s="262" t="s">
        <v>1068</v>
      </c>
      <c r="G470" s="210" t="s">
        <v>1093</v>
      </c>
      <c r="H470" s="210">
        <v>100</v>
      </c>
      <c r="I470" s="210">
        <v>2</v>
      </c>
      <c r="J470" s="210" t="s">
        <v>502</v>
      </c>
      <c r="K470" s="266"/>
      <c r="L470" s="266"/>
    </row>
    <row r="471" s="18" customFormat="1" customHeight="1" spans="1:12">
      <c r="A471" s="67" t="s">
        <v>1094</v>
      </c>
      <c r="B471" s="210">
        <v>2024</v>
      </c>
      <c r="C471" s="210" t="s">
        <v>23</v>
      </c>
      <c r="D471" s="210" t="s">
        <v>24</v>
      </c>
      <c r="E471" s="210" t="s">
        <v>1052</v>
      </c>
      <c r="F471" s="210" t="s">
        <v>1065</v>
      </c>
      <c r="G471" s="210" t="s">
        <v>1095</v>
      </c>
      <c r="H471" s="210">
        <v>100</v>
      </c>
      <c r="I471" s="210">
        <v>2</v>
      </c>
      <c r="J471" s="21" t="s">
        <v>502</v>
      </c>
      <c r="K471" s="266"/>
      <c r="L471" s="266"/>
    </row>
    <row r="472" spans="1:12">
      <c r="A472" s="67" t="s">
        <v>1096</v>
      </c>
      <c r="B472" s="263">
        <v>2024</v>
      </c>
      <c r="C472" s="67" t="s">
        <v>23</v>
      </c>
      <c r="D472" s="67" t="s">
        <v>24</v>
      </c>
      <c r="E472" s="67" t="s">
        <v>1097</v>
      </c>
      <c r="F472" s="264" t="s">
        <v>1098</v>
      </c>
      <c r="G472" s="264" t="s">
        <v>1099</v>
      </c>
      <c r="H472" s="156">
        <v>100</v>
      </c>
      <c r="I472" s="66" t="s">
        <v>29</v>
      </c>
      <c r="J472" s="172"/>
      <c r="K472" s="172"/>
      <c r="L472" s="173"/>
    </row>
    <row r="473" spans="1:12">
      <c r="A473" s="67" t="s">
        <v>1100</v>
      </c>
      <c r="B473" s="263">
        <v>2024</v>
      </c>
      <c r="C473" s="67" t="s">
        <v>23</v>
      </c>
      <c r="D473" s="67" t="s">
        <v>24</v>
      </c>
      <c r="E473" s="67" t="s">
        <v>1097</v>
      </c>
      <c r="F473" s="264" t="s">
        <v>1098</v>
      </c>
      <c r="G473" s="264" t="s">
        <v>614</v>
      </c>
      <c r="H473" s="156">
        <v>100</v>
      </c>
      <c r="I473" s="66" t="s">
        <v>29</v>
      </c>
      <c r="J473" s="172"/>
      <c r="K473" s="172"/>
      <c r="L473" s="173"/>
    </row>
    <row r="474" spans="1:12">
      <c r="A474" s="67" t="s">
        <v>1101</v>
      </c>
      <c r="B474" s="263">
        <v>2024</v>
      </c>
      <c r="C474" s="67" t="s">
        <v>23</v>
      </c>
      <c r="D474" s="67" t="s">
        <v>24</v>
      </c>
      <c r="E474" s="67" t="s">
        <v>1097</v>
      </c>
      <c r="F474" s="264" t="s">
        <v>1098</v>
      </c>
      <c r="G474" s="264" t="s">
        <v>1102</v>
      </c>
      <c r="H474" s="156">
        <v>100</v>
      </c>
      <c r="I474" s="66" t="s">
        <v>29</v>
      </c>
      <c r="J474" s="172"/>
      <c r="K474" s="172"/>
      <c r="L474" s="173"/>
    </row>
    <row r="475" spans="1:12">
      <c r="A475" s="67" t="s">
        <v>1103</v>
      </c>
      <c r="B475" s="263">
        <v>2024</v>
      </c>
      <c r="C475" s="67" t="s">
        <v>23</v>
      </c>
      <c r="D475" s="67" t="s">
        <v>24</v>
      </c>
      <c r="E475" s="67" t="s">
        <v>1097</v>
      </c>
      <c r="F475" s="264" t="s">
        <v>1104</v>
      </c>
      <c r="G475" s="264" t="s">
        <v>614</v>
      </c>
      <c r="H475" s="156">
        <v>100</v>
      </c>
      <c r="I475" s="66" t="s">
        <v>29</v>
      </c>
      <c r="J475" s="172"/>
      <c r="K475" s="172"/>
      <c r="L475" s="173"/>
    </row>
    <row r="476" spans="1:12">
      <c r="A476" s="67" t="s">
        <v>1105</v>
      </c>
      <c r="B476" s="263">
        <v>2024</v>
      </c>
      <c r="C476" s="67" t="s">
        <v>23</v>
      </c>
      <c r="D476" s="67" t="s">
        <v>24</v>
      </c>
      <c r="E476" s="67" t="s">
        <v>1097</v>
      </c>
      <c r="F476" s="264" t="s">
        <v>1106</v>
      </c>
      <c r="G476" s="264" t="s">
        <v>314</v>
      </c>
      <c r="H476" s="156">
        <v>100</v>
      </c>
      <c r="I476" s="66" t="s">
        <v>29</v>
      </c>
      <c r="J476" s="172"/>
      <c r="K476" s="172"/>
      <c r="L476" s="173"/>
    </row>
    <row r="477" spans="1:12">
      <c r="A477" s="67" t="s">
        <v>1107</v>
      </c>
      <c r="B477" s="263">
        <v>2024</v>
      </c>
      <c r="C477" s="67" t="s">
        <v>23</v>
      </c>
      <c r="D477" s="67" t="s">
        <v>24</v>
      </c>
      <c r="E477" s="67" t="s">
        <v>1097</v>
      </c>
      <c r="F477" s="264" t="s">
        <v>1106</v>
      </c>
      <c r="G477" s="264" t="s">
        <v>1108</v>
      </c>
      <c r="H477" s="156">
        <v>100</v>
      </c>
      <c r="I477" s="66" t="s">
        <v>29</v>
      </c>
      <c r="J477" s="172"/>
      <c r="K477" s="172"/>
      <c r="L477" s="173"/>
    </row>
    <row r="478" spans="1:12">
      <c r="A478" s="67" t="s">
        <v>1109</v>
      </c>
      <c r="B478" s="263">
        <v>2024</v>
      </c>
      <c r="C478" s="67" t="s">
        <v>23</v>
      </c>
      <c r="D478" s="67" t="s">
        <v>24</v>
      </c>
      <c r="E478" s="67" t="s">
        <v>1097</v>
      </c>
      <c r="F478" s="264" t="s">
        <v>1106</v>
      </c>
      <c r="G478" s="264" t="s">
        <v>1110</v>
      </c>
      <c r="H478" s="156">
        <v>100</v>
      </c>
      <c r="I478" s="66" t="s">
        <v>29</v>
      </c>
      <c r="J478" s="172"/>
      <c r="K478" s="172"/>
      <c r="L478" s="173"/>
    </row>
    <row r="479" spans="1:12">
      <c r="A479" s="67" t="s">
        <v>1111</v>
      </c>
      <c r="B479" s="263">
        <v>2024</v>
      </c>
      <c r="C479" s="67" t="s">
        <v>23</v>
      </c>
      <c r="D479" s="67" t="s">
        <v>24</v>
      </c>
      <c r="E479" s="67" t="s">
        <v>1097</v>
      </c>
      <c r="F479" s="264" t="s">
        <v>1106</v>
      </c>
      <c r="G479" s="264" t="s">
        <v>1112</v>
      </c>
      <c r="H479" s="156">
        <v>100</v>
      </c>
      <c r="I479" s="66" t="s">
        <v>29</v>
      </c>
      <c r="J479" s="172"/>
      <c r="K479" s="172"/>
      <c r="L479" s="173"/>
    </row>
    <row r="480" spans="1:12">
      <c r="A480" s="67" t="s">
        <v>1113</v>
      </c>
      <c r="B480" s="263">
        <v>2024</v>
      </c>
      <c r="C480" s="67" t="s">
        <v>23</v>
      </c>
      <c r="D480" s="67" t="s">
        <v>24</v>
      </c>
      <c r="E480" s="67" t="s">
        <v>1097</v>
      </c>
      <c r="F480" s="264" t="s">
        <v>1106</v>
      </c>
      <c r="G480" s="264" t="s">
        <v>1114</v>
      </c>
      <c r="H480" s="156">
        <v>100</v>
      </c>
      <c r="I480" s="66" t="s">
        <v>29</v>
      </c>
      <c r="J480" s="172"/>
      <c r="K480" s="172"/>
      <c r="L480" s="173"/>
    </row>
    <row r="481" spans="1:12">
      <c r="A481" s="67" t="s">
        <v>1115</v>
      </c>
      <c r="B481" s="263">
        <v>2024</v>
      </c>
      <c r="C481" s="67" t="s">
        <v>23</v>
      </c>
      <c r="D481" s="67" t="s">
        <v>24</v>
      </c>
      <c r="E481" s="67" t="s">
        <v>1097</v>
      </c>
      <c r="F481" s="264" t="s">
        <v>1106</v>
      </c>
      <c r="G481" s="264" t="s">
        <v>1116</v>
      </c>
      <c r="H481" s="156">
        <v>100</v>
      </c>
      <c r="I481" s="66" t="s">
        <v>29</v>
      </c>
      <c r="J481" s="172"/>
      <c r="K481" s="172"/>
      <c r="L481" s="173"/>
    </row>
    <row r="482" spans="1:12">
      <c r="A482" s="67" t="s">
        <v>1117</v>
      </c>
      <c r="B482" s="263">
        <v>2024</v>
      </c>
      <c r="C482" s="67" t="s">
        <v>23</v>
      </c>
      <c r="D482" s="67" t="s">
        <v>24</v>
      </c>
      <c r="E482" s="67" t="s">
        <v>1097</v>
      </c>
      <c r="F482" s="264" t="s">
        <v>1106</v>
      </c>
      <c r="G482" s="264" t="s">
        <v>1118</v>
      </c>
      <c r="H482" s="156">
        <v>100</v>
      </c>
      <c r="I482" s="66" t="s">
        <v>29</v>
      </c>
      <c r="J482" s="172"/>
      <c r="K482" s="172"/>
      <c r="L482" s="173"/>
    </row>
    <row r="483" spans="1:12">
      <c r="A483" s="67" t="s">
        <v>1119</v>
      </c>
      <c r="B483" s="263">
        <v>2024</v>
      </c>
      <c r="C483" s="67" t="s">
        <v>23</v>
      </c>
      <c r="D483" s="67" t="s">
        <v>24</v>
      </c>
      <c r="E483" s="67" t="s">
        <v>1097</v>
      </c>
      <c r="F483" s="264" t="s">
        <v>1120</v>
      </c>
      <c r="G483" s="264" t="s">
        <v>1121</v>
      </c>
      <c r="H483" s="156">
        <v>100</v>
      </c>
      <c r="I483" s="66" t="s">
        <v>29</v>
      </c>
      <c r="J483" s="172"/>
      <c r="K483" s="172"/>
      <c r="L483" s="173"/>
    </row>
    <row r="484" spans="1:12">
      <c r="A484" s="67" t="s">
        <v>1122</v>
      </c>
      <c r="B484" s="263">
        <v>2024</v>
      </c>
      <c r="C484" s="67" t="s">
        <v>23</v>
      </c>
      <c r="D484" s="67" t="s">
        <v>24</v>
      </c>
      <c r="E484" s="67" t="s">
        <v>1097</v>
      </c>
      <c r="F484" s="264" t="s">
        <v>1123</v>
      </c>
      <c r="G484" s="264" t="s">
        <v>1124</v>
      </c>
      <c r="H484" s="156">
        <v>100</v>
      </c>
      <c r="I484" s="66" t="s">
        <v>29</v>
      </c>
      <c r="J484" s="172"/>
      <c r="K484" s="172"/>
      <c r="L484" s="173"/>
    </row>
    <row r="485" spans="1:12">
      <c r="A485" s="67" t="s">
        <v>1125</v>
      </c>
      <c r="B485" s="263">
        <v>2024</v>
      </c>
      <c r="C485" s="67" t="s">
        <v>23</v>
      </c>
      <c r="D485" s="67" t="s">
        <v>24</v>
      </c>
      <c r="E485" s="67" t="s">
        <v>1097</v>
      </c>
      <c r="F485" s="264" t="s">
        <v>1123</v>
      </c>
      <c r="G485" s="264" t="s">
        <v>1126</v>
      </c>
      <c r="H485" s="156">
        <v>100</v>
      </c>
      <c r="I485" s="66" t="s">
        <v>29</v>
      </c>
      <c r="J485" s="172"/>
      <c r="K485" s="172"/>
      <c r="L485" s="173"/>
    </row>
    <row r="486" ht="14.25" spans="1:12">
      <c r="A486" s="67" t="s">
        <v>1127</v>
      </c>
      <c r="B486" s="263">
        <v>2024</v>
      </c>
      <c r="C486" s="67" t="s">
        <v>23</v>
      </c>
      <c r="D486" s="67" t="s">
        <v>24</v>
      </c>
      <c r="E486" s="67" t="s">
        <v>1097</v>
      </c>
      <c r="F486" s="264" t="s">
        <v>1123</v>
      </c>
      <c r="G486" s="264" t="s">
        <v>1128</v>
      </c>
      <c r="H486" s="156">
        <v>100</v>
      </c>
      <c r="I486" s="66" t="s">
        <v>29</v>
      </c>
      <c r="J486" s="267"/>
      <c r="K486" s="172"/>
      <c r="L486" s="173"/>
    </row>
    <row r="487" spans="1:12">
      <c r="A487" s="67" t="s">
        <v>1129</v>
      </c>
      <c r="B487" s="263">
        <v>2024</v>
      </c>
      <c r="C487" s="67" t="s">
        <v>23</v>
      </c>
      <c r="D487" s="67" t="s">
        <v>24</v>
      </c>
      <c r="E487" s="67" t="s">
        <v>1097</v>
      </c>
      <c r="F487" s="264" t="s">
        <v>1123</v>
      </c>
      <c r="G487" s="264" t="s">
        <v>1130</v>
      </c>
      <c r="H487" s="156">
        <v>100</v>
      </c>
      <c r="I487" s="66" t="s">
        <v>29</v>
      </c>
      <c r="J487" s="172"/>
      <c r="K487" s="172"/>
      <c r="L487" s="173"/>
    </row>
    <row r="488" spans="1:12">
      <c r="A488" s="67" t="s">
        <v>1131</v>
      </c>
      <c r="B488" s="263">
        <v>2024</v>
      </c>
      <c r="C488" s="67" t="s">
        <v>23</v>
      </c>
      <c r="D488" s="67" t="s">
        <v>24</v>
      </c>
      <c r="E488" s="67" t="s">
        <v>1097</v>
      </c>
      <c r="F488" s="264" t="s">
        <v>1123</v>
      </c>
      <c r="G488" s="264" t="s">
        <v>1132</v>
      </c>
      <c r="H488" s="156">
        <v>100</v>
      </c>
      <c r="I488" s="66" t="s">
        <v>29</v>
      </c>
      <c r="J488" s="172"/>
      <c r="K488" s="172"/>
      <c r="L488" s="173"/>
    </row>
    <row r="489" spans="1:12">
      <c r="A489" s="67" t="s">
        <v>1133</v>
      </c>
      <c r="B489" s="263">
        <v>2024</v>
      </c>
      <c r="C489" s="67" t="s">
        <v>23</v>
      </c>
      <c r="D489" s="67" t="s">
        <v>24</v>
      </c>
      <c r="E489" s="67" t="s">
        <v>1097</v>
      </c>
      <c r="F489" s="264" t="s">
        <v>1123</v>
      </c>
      <c r="G489" s="264" t="s">
        <v>1134</v>
      </c>
      <c r="H489" s="156">
        <v>100</v>
      </c>
      <c r="I489" s="66" t="s">
        <v>29</v>
      </c>
      <c r="J489" s="172"/>
      <c r="K489" s="172"/>
      <c r="L489" s="173"/>
    </row>
    <row r="490" spans="1:12">
      <c r="A490" s="67" t="s">
        <v>1135</v>
      </c>
      <c r="B490" s="263">
        <v>2024</v>
      </c>
      <c r="C490" s="67" t="s">
        <v>23</v>
      </c>
      <c r="D490" s="67" t="s">
        <v>24</v>
      </c>
      <c r="E490" s="67" t="s">
        <v>1097</v>
      </c>
      <c r="F490" s="264" t="s">
        <v>1123</v>
      </c>
      <c r="G490" s="264" t="s">
        <v>1136</v>
      </c>
      <c r="H490" s="156">
        <v>100</v>
      </c>
      <c r="I490" s="66" t="s">
        <v>29</v>
      </c>
      <c r="J490" s="172"/>
      <c r="K490" s="172"/>
      <c r="L490" s="173"/>
    </row>
    <row r="491" spans="1:12">
      <c r="A491" s="67" t="s">
        <v>1137</v>
      </c>
      <c r="B491" s="263">
        <v>2024</v>
      </c>
      <c r="C491" s="67" t="s">
        <v>23</v>
      </c>
      <c r="D491" s="67" t="s">
        <v>24</v>
      </c>
      <c r="E491" s="67" t="s">
        <v>1097</v>
      </c>
      <c r="F491" s="264" t="s">
        <v>1123</v>
      </c>
      <c r="G491" s="264" t="s">
        <v>1138</v>
      </c>
      <c r="H491" s="156">
        <v>100</v>
      </c>
      <c r="I491" s="66" t="s">
        <v>29</v>
      </c>
      <c r="J491" s="172"/>
      <c r="K491" s="172"/>
      <c r="L491" s="173"/>
    </row>
    <row r="492" spans="1:12">
      <c r="A492" s="67" t="s">
        <v>1139</v>
      </c>
      <c r="B492" s="263">
        <v>2024</v>
      </c>
      <c r="C492" s="67" t="s">
        <v>23</v>
      </c>
      <c r="D492" s="67" t="s">
        <v>24</v>
      </c>
      <c r="E492" s="67" t="s">
        <v>1097</v>
      </c>
      <c r="F492" s="264" t="s">
        <v>1123</v>
      </c>
      <c r="G492" s="264" t="s">
        <v>1140</v>
      </c>
      <c r="H492" s="156">
        <v>100</v>
      </c>
      <c r="I492" s="66" t="s">
        <v>29</v>
      </c>
      <c r="J492" s="172"/>
      <c r="K492" s="172"/>
      <c r="L492" s="173"/>
    </row>
    <row r="493" spans="1:12">
      <c r="A493" s="67" t="s">
        <v>1141</v>
      </c>
      <c r="B493" s="263">
        <v>2024</v>
      </c>
      <c r="C493" s="67" t="s">
        <v>23</v>
      </c>
      <c r="D493" s="67" t="s">
        <v>24</v>
      </c>
      <c r="E493" s="67" t="s">
        <v>1097</v>
      </c>
      <c r="F493" s="264" t="s">
        <v>1142</v>
      </c>
      <c r="G493" s="264" t="s">
        <v>1143</v>
      </c>
      <c r="H493" s="156">
        <v>100</v>
      </c>
      <c r="I493" s="98" t="s">
        <v>29</v>
      </c>
      <c r="J493" s="172"/>
      <c r="K493" s="172"/>
      <c r="L493" s="173"/>
    </row>
    <row r="494" spans="1:12">
      <c r="A494" s="67" t="s">
        <v>1144</v>
      </c>
      <c r="B494" s="263">
        <v>2024</v>
      </c>
      <c r="C494" s="67" t="s">
        <v>23</v>
      </c>
      <c r="D494" s="67" t="s">
        <v>24</v>
      </c>
      <c r="E494" s="67" t="s">
        <v>1097</v>
      </c>
      <c r="F494" s="264" t="s">
        <v>1142</v>
      </c>
      <c r="G494" s="264" t="s">
        <v>1145</v>
      </c>
      <c r="H494" s="156">
        <v>100</v>
      </c>
      <c r="I494" s="98" t="s">
        <v>29</v>
      </c>
      <c r="J494" s="172"/>
      <c r="K494" s="172"/>
      <c r="L494" s="173"/>
    </row>
    <row r="495" spans="1:12">
      <c r="A495" s="67" t="s">
        <v>1146</v>
      </c>
      <c r="B495" s="263">
        <v>2024</v>
      </c>
      <c r="C495" s="67" t="s">
        <v>23</v>
      </c>
      <c r="D495" s="67" t="s">
        <v>24</v>
      </c>
      <c r="E495" s="67" t="s">
        <v>1097</v>
      </c>
      <c r="F495" s="264" t="s">
        <v>1147</v>
      </c>
      <c r="G495" s="264" t="s">
        <v>1148</v>
      </c>
      <c r="H495" s="156">
        <v>100</v>
      </c>
      <c r="I495" s="98" t="s">
        <v>29</v>
      </c>
      <c r="J495" s="172"/>
      <c r="K495" s="172"/>
      <c r="L495" s="173"/>
    </row>
    <row r="496" spans="1:12">
      <c r="A496" s="67" t="s">
        <v>1149</v>
      </c>
      <c r="B496" s="263">
        <v>2024</v>
      </c>
      <c r="C496" s="67" t="s">
        <v>23</v>
      </c>
      <c r="D496" s="67" t="s">
        <v>24</v>
      </c>
      <c r="E496" s="67" t="s">
        <v>1097</v>
      </c>
      <c r="F496" s="264" t="s">
        <v>1150</v>
      </c>
      <c r="G496" s="264" t="s">
        <v>1151</v>
      </c>
      <c r="H496" s="156">
        <v>100</v>
      </c>
      <c r="I496" s="98" t="s">
        <v>29</v>
      </c>
      <c r="J496" s="172"/>
      <c r="K496" s="172"/>
      <c r="L496" s="173"/>
    </row>
    <row r="497" spans="1:12">
      <c r="A497" s="67" t="s">
        <v>1152</v>
      </c>
      <c r="B497" s="263">
        <v>2024</v>
      </c>
      <c r="C497" s="67" t="s">
        <v>23</v>
      </c>
      <c r="D497" s="67" t="s">
        <v>24</v>
      </c>
      <c r="E497" s="67" t="s">
        <v>1097</v>
      </c>
      <c r="F497" s="264" t="s">
        <v>1150</v>
      </c>
      <c r="G497" s="264" t="s">
        <v>1153</v>
      </c>
      <c r="H497" s="156">
        <v>100</v>
      </c>
      <c r="I497" s="98" t="s">
        <v>29</v>
      </c>
      <c r="J497" s="172"/>
      <c r="K497" s="172"/>
      <c r="L497" s="173"/>
    </row>
    <row r="498" spans="1:12">
      <c r="A498" s="67" t="s">
        <v>1154</v>
      </c>
      <c r="B498" s="263">
        <v>2024</v>
      </c>
      <c r="C498" s="67" t="s">
        <v>23</v>
      </c>
      <c r="D498" s="67" t="s">
        <v>24</v>
      </c>
      <c r="E498" s="67" t="s">
        <v>1097</v>
      </c>
      <c r="F498" s="264" t="s">
        <v>1150</v>
      </c>
      <c r="G498" s="264" t="s">
        <v>1155</v>
      </c>
      <c r="H498" s="156">
        <v>100</v>
      </c>
      <c r="I498" s="98" t="s">
        <v>29</v>
      </c>
      <c r="J498" s="172"/>
      <c r="K498" s="172"/>
      <c r="L498" s="173"/>
    </row>
    <row r="499" spans="1:12">
      <c r="A499" s="67" t="s">
        <v>1156</v>
      </c>
      <c r="B499" s="263">
        <v>2024</v>
      </c>
      <c r="C499" s="67" t="s">
        <v>23</v>
      </c>
      <c r="D499" s="67" t="s">
        <v>24</v>
      </c>
      <c r="E499" s="67" t="s">
        <v>1097</v>
      </c>
      <c r="F499" s="264" t="s">
        <v>1150</v>
      </c>
      <c r="G499" s="264" t="s">
        <v>1157</v>
      </c>
      <c r="H499" s="156">
        <v>100</v>
      </c>
      <c r="I499" s="98" t="s">
        <v>29</v>
      </c>
      <c r="J499" s="172"/>
      <c r="K499" s="172"/>
      <c r="L499" s="173"/>
    </row>
    <row r="500" spans="1:12">
      <c r="A500" s="67" t="s">
        <v>1158</v>
      </c>
      <c r="B500" s="263">
        <v>2024</v>
      </c>
      <c r="C500" s="67" t="s">
        <v>23</v>
      </c>
      <c r="D500" s="67" t="s">
        <v>24</v>
      </c>
      <c r="E500" s="67" t="s">
        <v>1097</v>
      </c>
      <c r="F500" s="264" t="s">
        <v>1150</v>
      </c>
      <c r="G500" s="264" t="s">
        <v>1159</v>
      </c>
      <c r="H500" s="156">
        <v>100</v>
      </c>
      <c r="I500" s="98" t="s">
        <v>29</v>
      </c>
      <c r="J500" s="172"/>
      <c r="K500" s="172"/>
      <c r="L500" s="173"/>
    </row>
    <row r="501" spans="1:12">
      <c r="A501" s="67" t="s">
        <v>1160</v>
      </c>
      <c r="B501" s="263">
        <v>2024</v>
      </c>
      <c r="C501" s="67" t="s">
        <v>23</v>
      </c>
      <c r="D501" s="67" t="s">
        <v>24</v>
      </c>
      <c r="E501" s="67" t="s">
        <v>1097</v>
      </c>
      <c r="F501" s="264" t="s">
        <v>1161</v>
      </c>
      <c r="G501" s="264" t="s">
        <v>1162</v>
      </c>
      <c r="H501" s="156">
        <v>100</v>
      </c>
      <c r="I501" s="98" t="s">
        <v>29</v>
      </c>
      <c r="J501" s="172"/>
      <c r="K501" s="172"/>
      <c r="L501" s="173"/>
    </row>
    <row r="502" spans="1:12">
      <c r="A502" s="67" t="s">
        <v>1163</v>
      </c>
      <c r="B502" s="263">
        <v>2024</v>
      </c>
      <c r="C502" s="67" t="s">
        <v>23</v>
      </c>
      <c r="D502" s="67" t="s">
        <v>24</v>
      </c>
      <c r="E502" s="67" t="s">
        <v>1097</v>
      </c>
      <c r="F502" s="264" t="s">
        <v>1161</v>
      </c>
      <c r="G502" s="264" t="s">
        <v>1164</v>
      </c>
      <c r="H502" s="156">
        <v>100</v>
      </c>
      <c r="I502" s="98" t="s">
        <v>29</v>
      </c>
      <c r="J502" s="172"/>
      <c r="K502" s="172"/>
      <c r="L502" s="173"/>
    </row>
    <row r="503" ht="14.25" spans="1:12">
      <c r="A503" s="67" t="s">
        <v>1165</v>
      </c>
      <c r="B503" s="263">
        <v>2024</v>
      </c>
      <c r="C503" s="67" t="s">
        <v>23</v>
      </c>
      <c r="D503" s="67" t="s">
        <v>24</v>
      </c>
      <c r="E503" s="67" t="s">
        <v>1097</v>
      </c>
      <c r="F503" s="264" t="s">
        <v>1161</v>
      </c>
      <c r="G503" s="264" t="s">
        <v>1166</v>
      </c>
      <c r="H503" s="156">
        <v>100</v>
      </c>
      <c r="I503" s="98" t="s">
        <v>29</v>
      </c>
      <c r="J503" s="267"/>
      <c r="K503" s="172"/>
      <c r="L503" s="173"/>
    </row>
    <row r="504" ht="14.25" spans="1:12">
      <c r="A504" s="67" t="s">
        <v>1167</v>
      </c>
      <c r="B504" s="263">
        <v>2024</v>
      </c>
      <c r="C504" s="67" t="s">
        <v>23</v>
      </c>
      <c r="D504" s="67" t="s">
        <v>24</v>
      </c>
      <c r="E504" s="67" t="s">
        <v>1097</v>
      </c>
      <c r="F504" s="264" t="s">
        <v>1168</v>
      </c>
      <c r="G504" s="264" t="s">
        <v>1169</v>
      </c>
      <c r="H504" s="156">
        <v>100</v>
      </c>
      <c r="I504" s="98" t="s">
        <v>29</v>
      </c>
      <c r="J504" s="267"/>
      <c r="K504" s="172"/>
      <c r="L504" s="173"/>
    </row>
    <row r="505" ht="14.25" spans="1:12">
      <c r="A505" s="67" t="s">
        <v>1170</v>
      </c>
      <c r="B505" s="263">
        <v>2024</v>
      </c>
      <c r="C505" s="67" t="s">
        <v>23</v>
      </c>
      <c r="D505" s="67" t="s">
        <v>24</v>
      </c>
      <c r="E505" s="67" t="s">
        <v>1097</v>
      </c>
      <c r="F505" s="264" t="s">
        <v>1168</v>
      </c>
      <c r="G505" s="264" t="s">
        <v>1171</v>
      </c>
      <c r="H505" s="156">
        <v>100</v>
      </c>
      <c r="I505" s="98" t="s">
        <v>29</v>
      </c>
      <c r="J505" s="267"/>
      <c r="K505" s="172"/>
      <c r="L505" s="183"/>
    </row>
    <row r="506" ht="14.25" spans="1:12">
      <c r="A506" s="67" t="s">
        <v>1172</v>
      </c>
      <c r="B506" s="263">
        <v>2024</v>
      </c>
      <c r="C506" s="67" t="s">
        <v>23</v>
      </c>
      <c r="D506" s="67" t="s">
        <v>24</v>
      </c>
      <c r="E506" s="67" t="s">
        <v>1097</v>
      </c>
      <c r="F506" s="264" t="s">
        <v>1168</v>
      </c>
      <c r="G506" s="264" t="s">
        <v>924</v>
      </c>
      <c r="H506" s="156">
        <v>100</v>
      </c>
      <c r="I506" s="98" t="s">
        <v>29</v>
      </c>
      <c r="J506" s="267"/>
      <c r="K506" s="172"/>
      <c r="L506" s="183"/>
    </row>
    <row r="507" ht="14.25" spans="1:12">
      <c r="A507" s="67" t="s">
        <v>1173</v>
      </c>
      <c r="B507" s="263">
        <v>2024</v>
      </c>
      <c r="C507" s="67" t="s">
        <v>23</v>
      </c>
      <c r="D507" s="67" t="s">
        <v>24</v>
      </c>
      <c r="E507" s="67" t="s">
        <v>1097</v>
      </c>
      <c r="F507" s="264" t="s">
        <v>1174</v>
      </c>
      <c r="G507" s="264" t="s">
        <v>1175</v>
      </c>
      <c r="H507" s="156">
        <v>100</v>
      </c>
      <c r="I507" s="98" t="s">
        <v>29</v>
      </c>
      <c r="J507" s="267"/>
      <c r="K507" s="172"/>
      <c r="L507" s="183"/>
    </row>
    <row r="508" spans="1:12">
      <c r="A508" s="67" t="s">
        <v>1176</v>
      </c>
      <c r="B508" s="263">
        <v>2024</v>
      </c>
      <c r="C508" s="67" t="s">
        <v>23</v>
      </c>
      <c r="D508" s="67" t="s">
        <v>24</v>
      </c>
      <c r="E508" s="67" t="s">
        <v>1097</v>
      </c>
      <c r="F508" s="264" t="s">
        <v>1174</v>
      </c>
      <c r="G508" s="264" t="s">
        <v>1177</v>
      </c>
      <c r="H508" s="156">
        <v>100</v>
      </c>
      <c r="I508" s="98" t="s">
        <v>29</v>
      </c>
      <c r="J508" s="172"/>
      <c r="K508" s="172"/>
      <c r="L508" s="183"/>
    </row>
    <row r="509" spans="1:12">
      <c r="A509" s="67" t="s">
        <v>1178</v>
      </c>
      <c r="B509" s="263">
        <v>2024</v>
      </c>
      <c r="C509" s="67" t="s">
        <v>23</v>
      </c>
      <c r="D509" s="67" t="s">
        <v>24</v>
      </c>
      <c r="E509" s="67" t="s">
        <v>1097</v>
      </c>
      <c r="F509" s="264" t="s">
        <v>1174</v>
      </c>
      <c r="G509" s="264" t="s">
        <v>1179</v>
      </c>
      <c r="H509" s="156">
        <v>100</v>
      </c>
      <c r="I509" s="98" t="s">
        <v>29</v>
      </c>
      <c r="J509" s="172"/>
      <c r="K509" s="172"/>
      <c r="L509" s="183"/>
    </row>
    <row r="510" spans="1:12">
      <c r="A510" s="67" t="s">
        <v>1180</v>
      </c>
      <c r="B510" s="263">
        <v>2024</v>
      </c>
      <c r="C510" s="67" t="s">
        <v>23</v>
      </c>
      <c r="D510" s="67" t="s">
        <v>24</v>
      </c>
      <c r="E510" s="67" t="s">
        <v>1097</v>
      </c>
      <c r="F510" s="264" t="s">
        <v>1174</v>
      </c>
      <c r="G510" s="264" t="s">
        <v>1181</v>
      </c>
      <c r="H510" s="156">
        <v>100</v>
      </c>
      <c r="I510" s="98" t="s">
        <v>29</v>
      </c>
      <c r="J510" s="172"/>
      <c r="K510" s="172"/>
      <c r="L510" s="183"/>
    </row>
    <row r="511" spans="1:12">
      <c r="A511" s="67" t="s">
        <v>1182</v>
      </c>
      <c r="B511" s="263">
        <v>2024</v>
      </c>
      <c r="C511" s="67" t="s">
        <v>23</v>
      </c>
      <c r="D511" s="67" t="s">
        <v>24</v>
      </c>
      <c r="E511" s="67" t="s">
        <v>1097</v>
      </c>
      <c r="F511" s="264" t="s">
        <v>1174</v>
      </c>
      <c r="G511" s="264" t="s">
        <v>1183</v>
      </c>
      <c r="H511" s="156">
        <v>100</v>
      </c>
      <c r="I511" s="98" t="s">
        <v>29</v>
      </c>
      <c r="J511" s="172"/>
      <c r="K511" s="172"/>
      <c r="L511" s="183"/>
    </row>
    <row r="512" spans="1:12">
      <c r="A512" s="67" t="s">
        <v>1184</v>
      </c>
      <c r="B512" s="263">
        <v>2024</v>
      </c>
      <c r="C512" s="67" t="s">
        <v>23</v>
      </c>
      <c r="D512" s="67" t="s">
        <v>24</v>
      </c>
      <c r="E512" s="67" t="s">
        <v>1097</v>
      </c>
      <c r="F512" s="264" t="s">
        <v>1174</v>
      </c>
      <c r="G512" s="264" t="s">
        <v>1185</v>
      </c>
      <c r="H512" s="156">
        <v>100</v>
      </c>
      <c r="I512" s="98" t="s">
        <v>29</v>
      </c>
      <c r="J512" s="172"/>
      <c r="K512" s="172"/>
      <c r="L512" s="183"/>
    </row>
    <row r="513" spans="1:12">
      <c r="A513" s="67" t="s">
        <v>1186</v>
      </c>
      <c r="B513" s="263">
        <v>2024</v>
      </c>
      <c r="C513" s="67" t="s">
        <v>23</v>
      </c>
      <c r="D513" s="67" t="s">
        <v>24</v>
      </c>
      <c r="E513" s="67" t="s">
        <v>1097</v>
      </c>
      <c r="F513" s="264" t="s">
        <v>1174</v>
      </c>
      <c r="G513" s="264" t="s">
        <v>1187</v>
      </c>
      <c r="H513" s="156">
        <v>100</v>
      </c>
      <c r="I513" s="98" t="s">
        <v>29</v>
      </c>
      <c r="J513" s="172"/>
      <c r="K513" s="172"/>
      <c r="L513" s="183"/>
    </row>
    <row r="514" spans="1:12">
      <c r="A514" s="67" t="s">
        <v>1188</v>
      </c>
      <c r="B514" s="263">
        <v>2024</v>
      </c>
      <c r="C514" s="67" t="s">
        <v>23</v>
      </c>
      <c r="D514" s="67" t="s">
        <v>24</v>
      </c>
      <c r="E514" s="67" t="s">
        <v>1097</v>
      </c>
      <c r="F514" s="264" t="s">
        <v>1189</v>
      </c>
      <c r="G514" s="264" t="s">
        <v>1190</v>
      </c>
      <c r="H514" s="156">
        <v>100</v>
      </c>
      <c r="I514" s="98" t="s">
        <v>29</v>
      </c>
      <c r="J514" s="172"/>
      <c r="K514" s="172"/>
      <c r="L514" s="67"/>
    </row>
    <row r="515" spans="1:12">
      <c r="A515" s="67" t="s">
        <v>1191</v>
      </c>
      <c r="B515" s="263">
        <v>2024</v>
      </c>
      <c r="C515" s="67" t="s">
        <v>23</v>
      </c>
      <c r="D515" s="67" t="s">
        <v>24</v>
      </c>
      <c r="E515" s="67" t="s">
        <v>1097</v>
      </c>
      <c r="F515" s="264" t="s">
        <v>1189</v>
      </c>
      <c r="G515" s="264" t="s">
        <v>1192</v>
      </c>
      <c r="H515" s="156">
        <v>100</v>
      </c>
      <c r="I515" s="98" t="s">
        <v>29</v>
      </c>
      <c r="J515" s="172"/>
      <c r="K515" s="172"/>
      <c r="L515" s="183"/>
    </row>
    <row r="516" spans="1:12">
      <c r="A516" s="67" t="s">
        <v>1193</v>
      </c>
      <c r="B516" s="263">
        <v>2024</v>
      </c>
      <c r="C516" s="67" t="s">
        <v>23</v>
      </c>
      <c r="D516" s="67" t="s">
        <v>24</v>
      </c>
      <c r="E516" s="67" t="s">
        <v>1097</v>
      </c>
      <c r="F516" s="264" t="s">
        <v>1189</v>
      </c>
      <c r="G516" s="264" t="s">
        <v>1194</v>
      </c>
      <c r="H516" s="156">
        <v>100</v>
      </c>
      <c r="I516" s="98" t="s">
        <v>29</v>
      </c>
      <c r="J516" s="172"/>
      <c r="K516" s="172"/>
      <c r="L516" s="183"/>
    </row>
    <row r="517" spans="1:12">
      <c r="A517" s="67" t="s">
        <v>1195</v>
      </c>
      <c r="B517" s="263">
        <v>2024</v>
      </c>
      <c r="C517" s="67" t="s">
        <v>23</v>
      </c>
      <c r="D517" s="67" t="s">
        <v>24</v>
      </c>
      <c r="E517" s="67" t="s">
        <v>1097</v>
      </c>
      <c r="F517" s="264" t="s">
        <v>1189</v>
      </c>
      <c r="G517" s="264" t="s">
        <v>1196</v>
      </c>
      <c r="H517" s="156">
        <v>100</v>
      </c>
      <c r="I517" s="98" t="s">
        <v>29</v>
      </c>
      <c r="J517" s="172"/>
      <c r="K517" s="172"/>
      <c r="L517" s="183"/>
    </row>
    <row r="518" spans="1:12">
      <c r="A518" s="67" t="s">
        <v>1197</v>
      </c>
      <c r="B518" s="263">
        <v>2024</v>
      </c>
      <c r="C518" s="67" t="s">
        <v>23</v>
      </c>
      <c r="D518" s="67" t="s">
        <v>24</v>
      </c>
      <c r="E518" s="67" t="s">
        <v>1097</v>
      </c>
      <c r="F518" s="264" t="s">
        <v>1198</v>
      </c>
      <c r="G518" s="264" t="s">
        <v>1199</v>
      </c>
      <c r="H518" s="156">
        <v>100</v>
      </c>
      <c r="I518" s="98" t="s">
        <v>29</v>
      </c>
      <c r="J518" s="172"/>
      <c r="K518" s="172"/>
      <c r="L518" s="183"/>
    </row>
    <row r="519" spans="1:12">
      <c r="A519" s="67" t="s">
        <v>1200</v>
      </c>
      <c r="B519" s="263">
        <v>2024</v>
      </c>
      <c r="C519" s="67" t="s">
        <v>23</v>
      </c>
      <c r="D519" s="67" t="s">
        <v>24</v>
      </c>
      <c r="E519" s="67" t="s">
        <v>1097</v>
      </c>
      <c r="F519" s="264" t="s">
        <v>1168</v>
      </c>
      <c r="G519" s="76" t="s">
        <v>1201</v>
      </c>
      <c r="H519" s="156">
        <v>100</v>
      </c>
      <c r="I519" s="98" t="s">
        <v>29</v>
      </c>
      <c r="J519" s="172"/>
      <c r="K519" s="172"/>
      <c r="L519" s="183"/>
    </row>
    <row r="520" spans="1:12">
      <c r="A520" s="67" t="s">
        <v>1202</v>
      </c>
      <c r="B520" s="263">
        <v>2024</v>
      </c>
      <c r="C520" s="67" t="s">
        <v>23</v>
      </c>
      <c r="D520" s="67" t="s">
        <v>24</v>
      </c>
      <c r="E520" s="67" t="s">
        <v>1097</v>
      </c>
      <c r="F520" s="264" t="s">
        <v>1123</v>
      </c>
      <c r="G520" s="268" t="s">
        <v>1203</v>
      </c>
      <c r="H520" s="156">
        <v>100</v>
      </c>
      <c r="I520" s="98" t="s">
        <v>29</v>
      </c>
      <c r="J520" s="172"/>
      <c r="K520" s="172"/>
      <c r="L520" s="183"/>
    </row>
    <row r="521" spans="1:12">
      <c r="A521" s="67" t="s">
        <v>1204</v>
      </c>
      <c r="B521" s="263">
        <v>2024</v>
      </c>
      <c r="C521" s="67" t="s">
        <v>23</v>
      </c>
      <c r="D521" s="67" t="s">
        <v>24</v>
      </c>
      <c r="E521" s="67" t="s">
        <v>1097</v>
      </c>
      <c r="F521" s="264" t="s">
        <v>1104</v>
      </c>
      <c r="G521" s="268" t="s">
        <v>1205</v>
      </c>
      <c r="H521" s="156">
        <v>100</v>
      </c>
      <c r="I521" s="98" t="s">
        <v>29</v>
      </c>
      <c r="J521" s="172"/>
      <c r="K521" s="172"/>
      <c r="L521" s="183"/>
    </row>
    <row r="522" spans="1:12">
      <c r="A522" s="67" t="s">
        <v>1206</v>
      </c>
      <c r="B522" s="263">
        <v>2024</v>
      </c>
      <c r="C522" s="67" t="s">
        <v>23</v>
      </c>
      <c r="D522" s="67" t="s">
        <v>24</v>
      </c>
      <c r="E522" s="67" t="s">
        <v>1097</v>
      </c>
      <c r="F522" s="264" t="s">
        <v>1120</v>
      </c>
      <c r="G522" s="268" t="s">
        <v>1207</v>
      </c>
      <c r="H522" s="156">
        <v>100</v>
      </c>
      <c r="I522" s="98" t="s">
        <v>29</v>
      </c>
      <c r="J522" s="172"/>
      <c r="K522" s="172"/>
      <c r="L522" s="183"/>
    </row>
    <row r="523" spans="1:12">
      <c r="A523" s="67" t="s">
        <v>1208</v>
      </c>
      <c r="B523" s="263">
        <v>2024</v>
      </c>
      <c r="C523" s="67" t="s">
        <v>23</v>
      </c>
      <c r="D523" s="67" t="s">
        <v>24</v>
      </c>
      <c r="E523" s="67" t="s">
        <v>1097</v>
      </c>
      <c r="F523" s="264" t="s">
        <v>1142</v>
      </c>
      <c r="G523" s="268" t="s">
        <v>1209</v>
      </c>
      <c r="H523" s="156">
        <v>100</v>
      </c>
      <c r="I523" s="98" t="s">
        <v>29</v>
      </c>
      <c r="J523" s="172"/>
      <c r="K523" s="172"/>
      <c r="L523" s="183"/>
    </row>
    <row r="524" spans="1:12">
      <c r="A524" s="67" t="s">
        <v>1210</v>
      </c>
      <c r="B524" s="263">
        <v>2024</v>
      </c>
      <c r="C524" s="67" t="s">
        <v>23</v>
      </c>
      <c r="D524" s="67" t="s">
        <v>24</v>
      </c>
      <c r="E524" s="67" t="s">
        <v>1097</v>
      </c>
      <c r="F524" s="264" t="s">
        <v>1106</v>
      </c>
      <c r="G524" s="76" t="s">
        <v>1211</v>
      </c>
      <c r="H524" s="156">
        <v>100</v>
      </c>
      <c r="I524" s="98" t="s">
        <v>29</v>
      </c>
      <c r="J524" s="172"/>
      <c r="K524" s="172"/>
      <c r="L524" s="183"/>
    </row>
    <row r="525" spans="1:12">
      <c r="A525" s="67" t="s">
        <v>1212</v>
      </c>
      <c r="B525" s="263">
        <v>2024</v>
      </c>
      <c r="C525" s="67" t="s">
        <v>23</v>
      </c>
      <c r="D525" s="67" t="s">
        <v>24</v>
      </c>
      <c r="E525" s="67" t="s">
        <v>1097</v>
      </c>
      <c r="F525" s="264" t="s">
        <v>1150</v>
      </c>
      <c r="G525" s="76" t="s">
        <v>1213</v>
      </c>
      <c r="H525" s="156">
        <v>100</v>
      </c>
      <c r="I525" s="98" t="s">
        <v>29</v>
      </c>
      <c r="J525" s="297"/>
      <c r="K525" s="172"/>
      <c r="L525" s="183"/>
    </row>
    <row r="526" ht="14.25" spans="1:12">
      <c r="A526" s="67" t="s">
        <v>1214</v>
      </c>
      <c r="B526" s="263">
        <v>2024</v>
      </c>
      <c r="C526" s="67" t="s">
        <v>23</v>
      </c>
      <c r="D526" s="67" t="s">
        <v>24</v>
      </c>
      <c r="E526" s="67" t="s">
        <v>1097</v>
      </c>
      <c r="F526" s="264" t="s">
        <v>1168</v>
      </c>
      <c r="G526" s="76" t="s">
        <v>1215</v>
      </c>
      <c r="H526" s="156">
        <v>100</v>
      </c>
      <c r="I526" s="98" t="s">
        <v>29</v>
      </c>
      <c r="J526" s="267"/>
      <c r="K526" s="172"/>
      <c r="L526" s="183"/>
    </row>
    <row r="527" ht="14.25" spans="1:12">
      <c r="A527" s="67" t="s">
        <v>1216</v>
      </c>
      <c r="B527" s="263">
        <v>2024</v>
      </c>
      <c r="C527" s="67" t="s">
        <v>23</v>
      </c>
      <c r="D527" s="67" t="s">
        <v>24</v>
      </c>
      <c r="E527" s="67" t="s">
        <v>1097</v>
      </c>
      <c r="F527" s="264" t="s">
        <v>1189</v>
      </c>
      <c r="G527" s="76" t="s">
        <v>1217</v>
      </c>
      <c r="H527" s="156">
        <v>100</v>
      </c>
      <c r="I527" s="98" t="s">
        <v>29</v>
      </c>
      <c r="J527" s="267"/>
      <c r="K527" s="172"/>
      <c r="L527" s="183"/>
    </row>
    <row r="528" ht="14.25" spans="1:12">
      <c r="A528" s="67" t="s">
        <v>1218</v>
      </c>
      <c r="B528" s="263">
        <v>2024</v>
      </c>
      <c r="C528" s="67" t="s">
        <v>23</v>
      </c>
      <c r="D528" s="67" t="s">
        <v>24</v>
      </c>
      <c r="E528" s="67" t="s">
        <v>1097</v>
      </c>
      <c r="F528" s="264" t="s">
        <v>1106</v>
      </c>
      <c r="G528" s="76" t="s">
        <v>1219</v>
      </c>
      <c r="H528" s="156">
        <v>100</v>
      </c>
      <c r="I528" s="98" t="s">
        <v>29</v>
      </c>
      <c r="J528" s="267"/>
      <c r="K528" s="172"/>
      <c r="L528" s="183"/>
    </row>
    <row r="529" ht="14.25" spans="1:12">
      <c r="A529" s="67" t="s">
        <v>1220</v>
      </c>
      <c r="B529" s="263">
        <v>2024</v>
      </c>
      <c r="C529" s="67" t="s">
        <v>23</v>
      </c>
      <c r="D529" s="67" t="s">
        <v>24</v>
      </c>
      <c r="E529" s="67" t="s">
        <v>1097</v>
      </c>
      <c r="F529" s="264" t="s">
        <v>1106</v>
      </c>
      <c r="G529" s="76" t="s">
        <v>1221</v>
      </c>
      <c r="H529" s="156">
        <v>100</v>
      </c>
      <c r="I529" s="66" t="s">
        <v>29</v>
      </c>
      <c r="J529" s="267"/>
      <c r="K529" s="172"/>
      <c r="L529" s="183"/>
    </row>
    <row r="530" ht="14.25" spans="1:12">
      <c r="A530" s="67" t="s">
        <v>1222</v>
      </c>
      <c r="B530" s="263">
        <v>2024</v>
      </c>
      <c r="C530" s="67" t="s">
        <v>23</v>
      </c>
      <c r="D530" s="67" t="s">
        <v>24</v>
      </c>
      <c r="E530" s="67" t="s">
        <v>1097</v>
      </c>
      <c r="F530" s="264" t="s">
        <v>1198</v>
      </c>
      <c r="G530" s="76" t="s">
        <v>1223</v>
      </c>
      <c r="H530" s="156">
        <v>100</v>
      </c>
      <c r="I530" s="66" t="s">
        <v>29</v>
      </c>
      <c r="J530" s="267"/>
      <c r="K530" s="172"/>
      <c r="L530" s="183"/>
    </row>
    <row r="531" ht="14.25" spans="1:12">
      <c r="A531" s="67" t="s">
        <v>1224</v>
      </c>
      <c r="B531" s="263">
        <v>2024</v>
      </c>
      <c r="C531" s="67" t="s">
        <v>23</v>
      </c>
      <c r="D531" s="67" t="s">
        <v>24</v>
      </c>
      <c r="E531" s="67" t="s">
        <v>1097</v>
      </c>
      <c r="F531" s="264" t="s">
        <v>1147</v>
      </c>
      <c r="G531" s="76" t="s">
        <v>1225</v>
      </c>
      <c r="H531" s="156">
        <v>100</v>
      </c>
      <c r="I531" s="66" t="s">
        <v>29</v>
      </c>
      <c r="J531" s="267"/>
      <c r="K531" s="172"/>
      <c r="L531" s="183"/>
    </row>
    <row r="532" ht="14.25" spans="1:12">
      <c r="A532" s="67" t="s">
        <v>1226</v>
      </c>
      <c r="B532" s="263">
        <v>2024</v>
      </c>
      <c r="C532" s="67" t="s">
        <v>23</v>
      </c>
      <c r="D532" s="67" t="s">
        <v>24</v>
      </c>
      <c r="E532" s="67" t="s">
        <v>1097</v>
      </c>
      <c r="F532" s="264" t="s">
        <v>1147</v>
      </c>
      <c r="G532" s="76" t="s">
        <v>1227</v>
      </c>
      <c r="H532" s="156">
        <v>100</v>
      </c>
      <c r="I532" s="66" t="s">
        <v>29</v>
      </c>
      <c r="J532" s="267"/>
      <c r="K532" s="172"/>
      <c r="L532" s="183"/>
    </row>
    <row r="533" ht="14.25" spans="1:12">
      <c r="A533" s="67" t="s">
        <v>1228</v>
      </c>
      <c r="B533" s="263">
        <v>2024</v>
      </c>
      <c r="C533" s="67" t="s">
        <v>23</v>
      </c>
      <c r="D533" s="67" t="s">
        <v>24</v>
      </c>
      <c r="E533" s="67" t="s">
        <v>1097</v>
      </c>
      <c r="F533" s="264" t="s">
        <v>1147</v>
      </c>
      <c r="G533" s="76" t="s">
        <v>1229</v>
      </c>
      <c r="H533" s="156">
        <v>100</v>
      </c>
      <c r="I533" s="66" t="s">
        <v>29</v>
      </c>
      <c r="J533" s="267"/>
      <c r="K533" s="172"/>
      <c r="L533" s="183"/>
    </row>
    <row r="534" ht="14.25" spans="1:12">
      <c r="A534" s="67" t="s">
        <v>1230</v>
      </c>
      <c r="B534" s="263">
        <v>2024</v>
      </c>
      <c r="C534" s="67" t="s">
        <v>23</v>
      </c>
      <c r="D534" s="67" t="s">
        <v>24</v>
      </c>
      <c r="E534" s="67" t="s">
        <v>1097</v>
      </c>
      <c r="F534" s="264" t="s">
        <v>1147</v>
      </c>
      <c r="G534" s="76" t="s">
        <v>1231</v>
      </c>
      <c r="H534" s="156">
        <v>100</v>
      </c>
      <c r="I534" s="66" t="s">
        <v>29</v>
      </c>
      <c r="J534" s="267"/>
      <c r="K534" s="172"/>
      <c r="L534" s="183"/>
    </row>
    <row r="535" ht="14.25" spans="1:12">
      <c r="A535" s="67" t="s">
        <v>1232</v>
      </c>
      <c r="B535" s="263">
        <v>2024</v>
      </c>
      <c r="C535" s="196" t="s">
        <v>23</v>
      </c>
      <c r="D535" s="67" t="s">
        <v>24</v>
      </c>
      <c r="E535" s="67" t="s">
        <v>1097</v>
      </c>
      <c r="F535" s="226" t="s">
        <v>1120</v>
      </c>
      <c r="G535" s="91" t="s">
        <v>1233</v>
      </c>
      <c r="H535" s="183" t="s">
        <v>28</v>
      </c>
      <c r="I535" s="66" t="s">
        <v>29</v>
      </c>
      <c r="J535" s="267"/>
      <c r="K535" s="172"/>
      <c r="L535" s="183"/>
    </row>
    <row r="536" ht="14.25" spans="1:12">
      <c r="A536" s="67" t="s">
        <v>1234</v>
      </c>
      <c r="B536" s="263">
        <v>2024</v>
      </c>
      <c r="C536" s="196" t="s">
        <v>23</v>
      </c>
      <c r="D536" s="67" t="s">
        <v>24</v>
      </c>
      <c r="E536" s="67" t="s">
        <v>1097</v>
      </c>
      <c r="F536" s="98" t="s">
        <v>1189</v>
      </c>
      <c r="G536" s="269" t="s">
        <v>1235</v>
      </c>
      <c r="H536" s="183" t="s">
        <v>28</v>
      </c>
      <c r="I536" s="66" t="s">
        <v>29</v>
      </c>
      <c r="J536" s="267"/>
      <c r="K536" s="172"/>
      <c r="L536" s="183"/>
    </row>
    <row r="537" ht="14.25" spans="1:12">
      <c r="A537" s="67" t="s">
        <v>1236</v>
      </c>
      <c r="B537" s="263">
        <v>2024</v>
      </c>
      <c r="C537" s="196" t="s">
        <v>23</v>
      </c>
      <c r="D537" s="67" t="s">
        <v>24</v>
      </c>
      <c r="E537" s="67" t="s">
        <v>1097</v>
      </c>
      <c r="F537" s="270" t="s">
        <v>1104</v>
      </c>
      <c r="G537" s="77" t="s">
        <v>1237</v>
      </c>
      <c r="H537" s="183" t="s">
        <v>28</v>
      </c>
      <c r="I537" s="66" t="s">
        <v>29</v>
      </c>
      <c r="J537" s="267"/>
      <c r="K537" s="172"/>
      <c r="L537" s="183"/>
    </row>
    <row r="538" ht="15" spans="1:12">
      <c r="A538" s="67" t="s">
        <v>1238</v>
      </c>
      <c r="B538" s="263">
        <v>2024</v>
      </c>
      <c r="C538" s="196" t="s">
        <v>23</v>
      </c>
      <c r="D538" s="67" t="s">
        <v>24</v>
      </c>
      <c r="E538" s="67" t="s">
        <v>1097</v>
      </c>
      <c r="F538" s="271" t="s">
        <v>1174</v>
      </c>
      <c r="G538" s="272" t="s">
        <v>1239</v>
      </c>
      <c r="H538" s="183" t="s">
        <v>28</v>
      </c>
      <c r="I538" s="66" t="s">
        <v>29</v>
      </c>
      <c r="J538" s="172"/>
      <c r="K538" s="172"/>
      <c r="L538" s="183"/>
    </row>
    <row r="539" spans="1:12">
      <c r="A539" s="67" t="s">
        <v>1240</v>
      </c>
      <c r="B539" s="263">
        <v>2024</v>
      </c>
      <c r="C539" s="196" t="s">
        <v>23</v>
      </c>
      <c r="D539" s="67" t="s">
        <v>24</v>
      </c>
      <c r="E539" s="67" t="s">
        <v>1097</v>
      </c>
      <c r="F539" s="271" t="s">
        <v>1174</v>
      </c>
      <c r="G539" s="273" t="s">
        <v>1241</v>
      </c>
      <c r="H539" s="183" t="s">
        <v>28</v>
      </c>
      <c r="I539" s="66" t="s">
        <v>29</v>
      </c>
      <c r="J539" s="172"/>
      <c r="K539" s="172"/>
      <c r="L539" s="183"/>
    </row>
    <row r="540" spans="1:12">
      <c r="A540" s="67" t="s">
        <v>1242</v>
      </c>
      <c r="B540" s="263">
        <v>2024</v>
      </c>
      <c r="C540" s="196" t="s">
        <v>23</v>
      </c>
      <c r="D540" s="67" t="s">
        <v>24</v>
      </c>
      <c r="E540" s="67" t="s">
        <v>1097</v>
      </c>
      <c r="F540" s="274" t="s">
        <v>1198</v>
      </c>
      <c r="G540" s="275" t="s">
        <v>1243</v>
      </c>
      <c r="H540" s="183" t="s">
        <v>28</v>
      </c>
      <c r="I540" s="66" t="s">
        <v>29</v>
      </c>
      <c r="J540" s="172"/>
      <c r="K540" s="172"/>
      <c r="L540" s="183"/>
    </row>
    <row r="541" ht="14.25" spans="1:12">
      <c r="A541" s="67" t="s">
        <v>1244</v>
      </c>
      <c r="B541" s="263">
        <v>2024</v>
      </c>
      <c r="C541" s="196" t="s">
        <v>23</v>
      </c>
      <c r="D541" s="67" t="s">
        <v>24</v>
      </c>
      <c r="E541" s="67" t="s">
        <v>1097</v>
      </c>
      <c r="F541" s="276" t="s">
        <v>1123</v>
      </c>
      <c r="G541" s="277" t="s">
        <v>1245</v>
      </c>
      <c r="H541" s="183" t="s">
        <v>28</v>
      </c>
      <c r="I541" s="66" t="s">
        <v>29</v>
      </c>
      <c r="J541" s="172"/>
      <c r="K541" s="172"/>
      <c r="L541" s="183"/>
    </row>
    <row r="542" s="22" customFormat="1" ht="14.25" spans="1:12">
      <c r="A542" s="67" t="s">
        <v>1246</v>
      </c>
      <c r="B542" s="263">
        <v>2024</v>
      </c>
      <c r="C542" s="278" t="s">
        <v>23</v>
      </c>
      <c r="D542" s="67" t="s">
        <v>24</v>
      </c>
      <c r="E542" s="67" t="s">
        <v>1097</v>
      </c>
      <c r="F542" s="264" t="s">
        <v>1168</v>
      </c>
      <c r="G542" s="279" t="s">
        <v>1247</v>
      </c>
      <c r="H542" s="183" t="s">
        <v>28</v>
      </c>
      <c r="I542" s="66" t="s">
        <v>29</v>
      </c>
      <c r="J542" s="172"/>
      <c r="K542" s="172"/>
      <c r="L542" s="183"/>
    </row>
    <row r="543" s="22" customFormat="1" ht="14.25" spans="1:12">
      <c r="A543" s="67" t="s">
        <v>1248</v>
      </c>
      <c r="B543" s="263">
        <v>2024</v>
      </c>
      <c r="C543" s="278" t="s">
        <v>23</v>
      </c>
      <c r="D543" s="67" t="s">
        <v>24</v>
      </c>
      <c r="E543" s="67" t="s">
        <v>1097</v>
      </c>
      <c r="F543" s="280" t="s">
        <v>1189</v>
      </c>
      <c r="G543" s="281" t="s">
        <v>577</v>
      </c>
      <c r="H543" s="183" t="s">
        <v>28</v>
      </c>
      <c r="I543" s="66" t="s">
        <v>29</v>
      </c>
      <c r="J543" s="172"/>
      <c r="K543" s="172"/>
      <c r="L543" s="183"/>
    </row>
    <row r="544" s="22" customFormat="1" spans="1:12">
      <c r="A544" s="67" t="s">
        <v>1249</v>
      </c>
      <c r="B544" s="263">
        <v>2024</v>
      </c>
      <c r="C544" s="278" t="s">
        <v>23</v>
      </c>
      <c r="D544" s="67" t="s">
        <v>24</v>
      </c>
      <c r="E544" s="67" t="s">
        <v>1097</v>
      </c>
      <c r="F544" s="282" t="s">
        <v>1150</v>
      </c>
      <c r="G544" s="72" t="s">
        <v>1250</v>
      </c>
      <c r="H544" s="183" t="s">
        <v>28</v>
      </c>
      <c r="I544" s="66" t="s">
        <v>29</v>
      </c>
      <c r="J544" s="172"/>
      <c r="K544" s="172"/>
      <c r="L544" s="183"/>
    </row>
    <row r="545" s="22" customFormat="1" spans="1:12">
      <c r="A545" s="67" t="s">
        <v>1251</v>
      </c>
      <c r="B545" s="263">
        <v>2024</v>
      </c>
      <c r="C545" s="278" t="s">
        <v>23</v>
      </c>
      <c r="D545" s="67" t="s">
        <v>24</v>
      </c>
      <c r="E545" s="67" t="s">
        <v>1097</v>
      </c>
      <c r="F545" s="264" t="s">
        <v>1104</v>
      </c>
      <c r="G545" s="72" t="s">
        <v>1252</v>
      </c>
      <c r="H545" s="156">
        <v>100</v>
      </c>
      <c r="I545" s="66" t="s">
        <v>29</v>
      </c>
      <c r="J545" s="172"/>
      <c r="K545" s="298"/>
      <c r="L545" s="173"/>
    </row>
    <row r="546" s="23" customFormat="1" ht="14.25" spans="1:12">
      <c r="A546" s="67" t="s">
        <v>1253</v>
      </c>
      <c r="B546" s="263">
        <v>2024</v>
      </c>
      <c r="C546" s="278" t="s">
        <v>23</v>
      </c>
      <c r="D546" s="67" t="s">
        <v>24</v>
      </c>
      <c r="E546" s="67" t="s">
        <v>1097</v>
      </c>
      <c r="F546" s="283" t="s">
        <v>1198</v>
      </c>
      <c r="G546" s="284" t="s">
        <v>1254</v>
      </c>
      <c r="H546" s="156">
        <v>100</v>
      </c>
      <c r="I546" s="66" t="s">
        <v>29</v>
      </c>
      <c r="J546" s="172"/>
      <c r="K546" s="299"/>
      <c r="L546" s="194"/>
    </row>
    <row r="547" s="23" customFormat="1" ht="14.25" spans="1:12">
      <c r="A547" s="67" t="s">
        <v>1255</v>
      </c>
      <c r="B547" s="263">
        <v>2024</v>
      </c>
      <c r="C547" s="278" t="s">
        <v>23</v>
      </c>
      <c r="D547" s="67" t="s">
        <v>24</v>
      </c>
      <c r="E547" s="67" t="s">
        <v>1097</v>
      </c>
      <c r="F547" s="283" t="s">
        <v>1150</v>
      </c>
      <c r="G547" s="284" t="s">
        <v>1256</v>
      </c>
      <c r="H547" s="156">
        <v>100</v>
      </c>
      <c r="I547" s="66" t="s">
        <v>29</v>
      </c>
      <c r="J547" s="172"/>
      <c r="K547" s="299"/>
      <c r="L547" s="194"/>
    </row>
    <row r="548" s="23" customFormat="1" ht="14.25" spans="1:12">
      <c r="A548" s="67" t="s">
        <v>1257</v>
      </c>
      <c r="B548" s="263">
        <v>2024</v>
      </c>
      <c r="C548" s="278" t="s">
        <v>23</v>
      </c>
      <c r="D548" s="67" t="s">
        <v>24</v>
      </c>
      <c r="E548" s="67" t="s">
        <v>1097</v>
      </c>
      <c r="F548" s="201" t="s">
        <v>1258</v>
      </c>
      <c r="G548" s="285" t="s">
        <v>1259</v>
      </c>
      <c r="H548" s="156">
        <v>100</v>
      </c>
      <c r="I548" s="66" t="s">
        <v>29</v>
      </c>
      <c r="J548" s="172"/>
      <c r="K548" s="299"/>
      <c r="L548" s="194"/>
    </row>
    <row r="549" s="23" customFormat="1" ht="14.25" spans="1:12">
      <c r="A549" s="67" t="s">
        <v>1260</v>
      </c>
      <c r="B549" s="263">
        <v>2024</v>
      </c>
      <c r="C549" s="278" t="s">
        <v>23</v>
      </c>
      <c r="D549" s="67" t="s">
        <v>24</v>
      </c>
      <c r="E549" s="67" t="s">
        <v>1097</v>
      </c>
      <c r="F549" s="283" t="s">
        <v>1258</v>
      </c>
      <c r="G549" s="201" t="s">
        <v>1261</v>
      </c>
      <c r="H549" s="156">
        <v>100</v>
      </c>
      <c r="I549" s="66" t="s">
        <v>29</v>
      </c>
      <c r="J549" s="172"/>
      <c r="K549" s="299"/>
      <c r="L549" s="194"/>
    </row>
    <row r="550" s="22" customFormat="1" ht="14.25" spans="1:12">
      <c r="A550" s="67" t="s">
        <v>1262</v>
      </c>
      <c r="B550" s="263">
        <v>2024</v>
      </c>
      <c r="C550" s="278" t="s">
        <v>23</v>
      </c>
      <c r="D550" s="67" t="s">
        <v>24</v>
      </c>
      <c r="E550" s="67" t="s">
        <v>1097</v>
      </c>
      <c r="F550" s="283" t="s">
        <v>1150</v>
      </c>
      <c r="G550" s="278" t="s">
        <v>273</v>
      </c>
      <c r="H550" s="286" t="s">
        <v>28</v>
      </c>
      <c r="I550" s="98" t="s">
        <v>29</v>
      </c>
      <c r="J550" s="267"/>
      <c r="K550" s="172"/>
      <c r="L550" s="173"/>
    </row>
    <row r="551" s="22" customFormat="1" ht="14.25" spans="1:12">
      <c r="A551" s="67" t="s">
        <v>1263</v>
      </c>
      <c r="B551" s="263">
        <v>2024</v>
      </c>
      <c r="C551" s="278" t="s">
        <v>23</v>
      </c>
      <c r="D551" s="67" t="s">
        <v>24</v>
      </c>
      <c r="E551" s="67" t="s">
        <v>1097</v>
      </c>
      <c r="F551" s="287" t="s">
        <v>1174</v>
      </c>
      <c r="G551" s="278" t="s">
        <v>1264</v>
      </c>
      <c r="H551" s="286" t="s">
        <v>28</v>
      </c>
      <c r="I551" s="98" t="s">
        <v>29</v>
      </c>
      <c r="J551" s="267"/>
      <c r="K551" s="172"/>
      <c r="L551" s="183"/>
    </row>
    <row r="552" s="22" customFormat="1" ht="14.25" spans="1:12">
      <c r="A552" s="67" t="s">
        <v>1265</v>
      </c>
      <c r="B552" s="263">
        <v>2024</v>
      </c>
      <c r="C552" s="278" t="s">
        <v>23</v>
      </c>
      <c r="D552" s="67" t="s">
        <v>24</v>
      </c>
      <c r="E552" s="67" t="s">
        <v>1097</v>
      </c>
      <c r="F552" s="271" t="s">
        <v>1106</v>
      </c>
      <c r="G552" s="271" t="s">
        <v>1266</v>
      </c>
      <c r="H552" s="288">
        <v>100</v>
      </c>
      <c r="I552" s="98" t="s">
        <v>29</v>
      </c>
      <c r="J552" s="267"/>
      <c r="K552" s="172"/>
      <c r="L552" s="173"/>
    </row>
    <row r="553" s="22" customFormat="1" ht="14.25" spans="1:12">
      <c r="A553" s="67" t="s">
        <v>1267</v>
      </c>
      <c r="B553" s="263">
        <v>2024</v>
      </c>
      <c r="C553" s="278" t="s">
        <v>23</v>
      </c>
      <c r="D553" s="67" t="s">
        <v>24</v>
      </c>
      <c r="E553" s="67" t="s">
        <v>1097</v>
      </c>
      <c r="F553" s="271" t="s">
        <v>1123</v>
      </c>
      <c r="G553" s="271" t="s">
        <v>1268</v>
      </c>
      <c r="H553" s="288">
        <v>100</v>
      </c>
      <c r="I553" s="98" t="s">
        <v>29</v>
      </c>
      <c r="J553" s="267"/>
      <c r="K553" s="172"/>
      <c r="L553" s="173"/>
    </row>
    <row r="554" s="22" customFormat="1" ht="14.25" spans="1:12">
      <c r="A554" s="67" t="s">
        <v>1269</v>
      </c>
      <c r="B554" s="263">
        <v>2024</v>
      </c>
      <c r="C554" s="278" t="s">
        <v>23</v>
      </c>
      <c r="D554" s="67" t="s">
        <v>24</v>
      </c>
      <c r="E554" s="67" t="s">
        <v>1097</v>
      </c>
      <c r="F554" s="271" t="s">
        <v>1104</v>
      </c>
      <c r="G554" s="271" t="s">
        <v>1270</v>
      </c>
      <c r="H554" s="288">
        <v>100</v>
      </c>
      <c r="I554" s="98" t="s">
        <v>29</v>
      </c>
      <c r="J554" s="267"/>
      <c r="K554" s="172"/>
      <c r="L554" s="173"/>
    </row>
    <row r="555" s="22" customFormat="1" ht="15" customHeight="1" spans="1:12">
      <c r="A555" s="67" t="s">
        <v>1271</v>
      </c>
      <c r="B555" s="263">
        <v>2024</v>
      </c>
      <c r="C555" s="278" t="s">
        <v>23</v>
      </c>
      <c r="D555" s="67" t="s">
        <v>24</v>
      </c>
      <c r="E555" s="67" t="s">
        <v>1097</v>
      </c>
      <c r="F555" s="271" t="s">
        <v>1272</v>
      </c>
      <c r="G555" s="271" t="s">
        <v>1273</v>
      </c>
      <c r="H555" s="288">
        <v>100</v>
      </c>
      <c r="I555" s="98" t="s">
        <v>29</v>
      </c>
      <c r="J555" s="267"/>
      <c r="K555" s="172"/>
      <c r="L555" s="173"/>
    </row>
    <row r="556" s="22" customFormat="1" ht="14.25" spans="1:12">
      <c r="A556" s="67" t="s">
        <v>1274</v>
      </c>
      <c r="B556" s="263">
        <v>2024</v>
      </c>
      <c r="C556" s="278" t="s">
        <v>23</v>
      </c>
      <c r="D556" s="67" t="s">
        <v>24</v>
      </c>
      <c r="E556" s="67" t="s">
        <v>1097</v>
      </c>
      <c r="F556" s="271" t="s">
        <v>1189</v>
      </c>
      <c r="G556" s="271" t="s">
        <v>1275</v>
      </c>
      <c r="H556" s="288">
        <v>100</v>
      </c>
      <c r="I556" s="98" t="s">
        <v>29</v>
      </c>
      <c r="J556" s="267"/>
      <c r="K556" s="172"/>
      <c r="L556" s="173"/>
    </row>
    <row r="557" s="22" customFormat="1" ht="12" customHeight="1" spans="1:12">
      <c r="A557" s="67" t="s">
        <v>1276</v>
      </c>
      <c r="B557" s="289">
        <v>2024</v>
      </c>
      <c r="C557" s="278" t="s">
        <v>23</v>
      </c>
      <c r="D557" s="67" t="s">
        <v>24</v>
      </c>
      <c r="E557" s="67" t="s">
        <v>1097</v>
      </c>
      <c r="F557" s="283" t="s">
        <v>1198</v>
      </c>
      <c r="G557" s="271" t="s">
        <v>1277</v>
      </c>
      <c r="H557" s="288">
        <v>100</v>
      </c>
      <c r="I557" s="98" t="s">
        <v>29</v>
      </c>
      <c r="J557" s="267"/>
      <c r="K557" s="172"/>
      <c r="L557" s="173"/>
    </row>
    <row r="558" s="22" customFormat="1" ht="12" customHeight="1" spans="1:12">
      <c r="A558" s="67" t="s">
        <v>1278</v>
      </c>
      <c r="B558" s="289">
        <v>2024</v>
      </c>
      <c r="C558" s="278" t="s">
        <v>23</v>
      </c>
      <c r="D558" s="67" t="s">
        <v>24</v>
      </c>
      <c r="E558" s="67" t="s">
        <v>1097</v>
      </c>
      <c r="F558" s="287" t="s">
        <v>1174</v>
      </c>
      <c r="G558" s="271" t="s">
        <v>1279</v>
      </c>
      <c r="H558" s="288">
        <v>100</v>
      </c>
      <c r="I558" s="98" t="s">
        <v>29</v>
      </c>
      <c r="J558" s="267"/>
      <c r="K558" s="172"/>
      <c r="L558" s="173"/>
    </row>
    <row r="559" s="23" customFormat="1" ht="15" customHeight="1" spans="1:12">
      <c r="A559" s="67" t="s">
        <v>1280</v>
      </c>
      <c r="B559" s="290">
        <v>2024</v>
      </c>
      <c r="C559" s="169" t="s">
        <v>23</v>
      </c>
      <c r="D559" s="178" t="s">
        <v>24</v>
      </c>
      <c r="E559" s="178" t="s">
        <v>1097</v>
      </c>
      <c r="F559" s="291" t="s">
        <v>1150</v>
      </c>
      <c r="G559" s="292" t="s">
        <v>1281</v>
      </c>
      <c r="H559" s="293">
        <v>100</v>
      </c>
      <c r="I559" s="98" t="s">
        <v>29</v>
      </c>
      <c r="J559" s="300" t="s">
        <v>502</v>
      </c>
      <c r="K559" s="193" t="s">
        <v>1282</v>
      </c>
      <c r="L559" s="194"/>
    </row>
    <row r="560" s="16" customFormat="1" ht="12" spans="1:12">
      <c r="A560" s="67" t="s">
        <v>1283</v>
      </c>
      <c r="B560" s="67" t="s">
        <v>22</v>
      </c>
      <c r="C560" s="75" t="s">
        <v>23</v>
      </c>
      <c r="D560" s="75" t="s">
        <v>24</v>
      </c>
      <c r="E560" s="75" t="s">
        <v>1284</v>
      </c>
      <c r="F560" s="294" t="s">
        <v>368</v>
      </c>
      <c r="G560" s="226" t="s">
        <v>1285</v>
      </c>
      <c r="H560" s="102">
        <v>100</v>
      </c>
      <c r="I560" s="98" t="s">
        <v>29</v>
      </c>
      <c r="J560" s="265"/>
      <c r="K560" s="265"/>
      <c r="L560" s="265"/>
    </row>
    <row r="561" s="16" customFormat="1" ht="12" spans="1:12">
      <c r="A561" s="67" t="s">
        <v>1286</v>
      </c>
      <c r="B561" s="67" t="s">
        <v>22</v>
      </c>
      <c r="C561" s="75" t="s">
        <v>23</v>
      </c>
      <c r="D561" s="75" t="s">
        <v>24</v>
      </c>
      <c r="E561" s="75" t="s">
        <v>1284</v>
      </c>
      <c r="F561" s="295" t="s">
        <v>1168</v>
      </c>
      <c r="G561" s="97" t="s">
        <v>1287</v>
      </c>
      <c r="H561" s="102">
        <v>100</v>
      </c>
      <c r="I561" s="98" t="s">
        <v>29</v>
      </c>
      <c r="J561" s="265"/>
      <c r="K561" s="265"/>
      <c r="L561" s="265"/>
    </row>
    <row r="562" s="16" customFormat="1" ht="12" spans="1:12">
      <c r="A562" s="67" t="s">
        <v>1288</v>
      </c>
      <c r="B562" s="67" t="s">
        <v>22</v>
      </c>
      <c r="C562" s="75" t="s">
        <v>23</v>
      </c>
      <c r="D562" s="75" t="s">
        <v>24</v>
      </c>
      <c r="E562" s="75" t="s">
        <v>1284</v>
      </c>
      <c r="F562" s="294" t="s">
        <v>1289</v>
      </c>
      <c r="G562" s="249" t="s">
        <v>1290</v>
      </c>
      <c r="H562" s="102">
        <v>100</v>
      </c>
      <c r="I562" s="98" t="s">
        <v>29</v>
      </c>
      <c r="J562" s="265"/>
      <c r="K562" s="265"/>
      <c r="L562" s="265"/>
    </row>
    <row r="563" s="16" customFormat="1" ht="12" spans="1:12">
      <c r="A563" s="67" t="s">
        <v>1291</v>
      </c>
      <c r="B563" s="67" t="s">
        <v>22</v>
      </c>
      <c r="C563" s="75" t="s">
        <v>23</v>
      </c>
      <c r="D563" s="75" t="s">
        <v>24</v>
      </c>
      <c r="E563" s="75" t="s">
        <v>1284</v>
      </c>
      <c r="F563" s="296" t="s">
        <v>1292</v>
      </c>
      <c r="G563" s="75" t="s">
        <v>1293</v>
      </c>
      <c r="H563" s="102">
        <v>100</v>
      </c>
      <c r="I563" s="98" t="s">
        <v>29</v>
      </c>
      <c r="J563" s="265"/>
      <c r="K563" s="265"/>
      <c r="L563" s="265"/>
    </row>
    <row r="564" s="16" customFormat="1" ht="12" spans="1:12">
      <c r="A564" s="67" t="s">
        <v>1294</v>
      </c>
      <c r="B564" s="67" t="s">
        <v>22</v>
      </c>
      <c r="C564" s="75" t="s">
        <v>23</v>
      </c>
      <c r="D564" s="75" t="s">
        <v>24</v>
      </c>
      <c r="E564" s="75" t="s">
        <v>1284</v>
      </c>
      <c r="F564" s="296" t="s">
        <v>1292</v>
      </c>
      <c r="G564" s="260" t="s">
        <v>1295</v>
      </c>
      <c r="H564" s="75">
        <v>100</v>
      </c>
      <c r="I564" s="98" t="s">
        <v>29</v>
      </c>
      <c r="J564" s="168"/>
      <c r="K564" s="265"/>
      <c r="L564" s="168"/>
    </row>
    <row r="565" s="16" customFormat="1" ht="12" spans="1:12">
      <c r="A565" s="67" t="s">
        <v>1296</v>
      </c>
      <c r="B565" s="67" t="s">
        <v>22</v>
      </c>
      <c r="C565" s="75" t="s">
        <v>23</v>
      </c>
      <c r="D565" s="75" t="s">
        <v>24</v>
      </c>
      <c r="E565" s="75" t="s">
        <v>1284</v>
      </c>
      <c r="F565" s="296" t="s">
        <v>1292</v>
      </c>
      <c r="G565" s="260" t="s">
        <v>242</v>
      </c>
      <c r="H565" s="75">
        <v>100</v>
      </c>
      <c r="I565" s="98" t="s">
        <v>29</v>
      </c>
      <c r="J565" s="168"/>
      <c r="K565" s="265"/>
      <c r="L565" s="168"/>
    </row>
    <row r="566" s="16" customFormat="1" ht="12" spans="1:12">
      <c r="A566" s="67" t="s">
        <v>1297</v>
      </c>
      <c r="B566" s="67" t="s">
        <v>22</v>
      </c>
      <c r="C566" s="75" t="s">
        <v>23</v>
      </c>
      <c r="D566" s="75" t="s">
        <v>24</v>
      </c>
      <c r="E566" s="75" t="s">
        <v>1284</v>
      </c>
      <c r="F566" s="294" t="s">
        <v>1289</v>
      </c>
      <c r="G566" s="261" t="s">
        <v>1298</v>
      </c>
      <c r="H566" s="102">
        <v>100</v>
      </c>
      <c r="I566" s="98" t="s">
        <v>29</v>
      </c>
      <c r="J566" s="265"/>
      <c r="K566" s="265"/>
      <c r="L566" s="265"/>
    </row>
    <row r="567" s="16" customFormat="1" ht="12" spans="1:12">
      <c r="A567" s="67" t="s">
        <v>1299</v>
      </c>
      <c r="B567" s="67" t="s">
        <v>22</v>
      </c>
      <c r="C567" s="75" t="s">
        <v>23</v>
      </c>
      <c r="D567" s="75" t="s">
        <v>24</v>
      </c>
      <c r="E567" s="75" t="s">
        <v>1284</v>
      </c>
      <c r="F567" s="294" t="s">
        <v>1289</v>
      </c>
      <c r="G567" s="261" t="s">
        <v>1300</v>
      </c>
      <c r="H567" s="102">
        <v>100</v>
      </c>
      <c r="I567" s="98" t="s">
        <v>29</v>
      </c>
      <c r="J567" s="265"/>
      <c r="K567" s="265"/>
      <c r="L567" s="265"/>
    </row>
    <row r="568" s="16" customFormat="1" ht="12" spans="1:12">
      <c r="A568" s="67" t="s">
        <v>1301</v>
      </c>
      <c r="B568" s="67" t="s">
        <v>22</v>
      </c>
      <c r="C568" s="75" t="s">
        <v>23</v>
      </c>
      <c r="D568" s="75" t="s">
        <v>24</v>
      </c>
      <c r="E568" s="75" t="s">
        <v>1284</v>
      </c>
      <c r="F568" s="294" t="s">
        <v>1289</v>
      </c>
      <c r="G568" s="260" t="s">
        <v>1302</v>
      </c>
      <c r="H568" s="102">
        <v>100</v>
      </c>
      <c r="I568" s="98" t="s">
        <v>29</v>
      </c>
      <c r="J568" s="265"/>
      <c r="K568" s="265"/>
      <c r="L568" s="265"/>
    </row>
    <row r="569" s="16" customFormat="1" ht="12" spans="1:12">
      <c r="A569" s="67" t="s">
        <v>1303</v>
      </c>
      <c r="B569" s="67" t="s">
        <v>22</v>
      </c>
      <c r="C569" s="75" t="s">
        <v>23</v>
      </c>
      <c r="D569" s="75" t="s">
        <v>24</v>
      </c>
      <c r="E569" s="75" t="s">
        <v>1284</v>
      </c>
      <c r="F569" s="295" t="s">
        <v>1304</v>
      </c>
      <c r="G569" s="260" t="s">
        <v>1305</v>
      </c>
      <c r="H569" s="102">
        <v>100</v>
      </c>
      <c r="I569" s="98" t="s">
        <v>29</v>
      </c>
      <c r="J569" s="265"/>
      <c r="K569" s="265"/>
      <c r="L569" s="265"/>
    </row>
    <row r="570" s="16" customFormat="1" ht="12" spans="1:12">
      <c r="A570" s="67" t="s">
        <v>1306</v>
      </c>
      <c r="B570" s="67" t="s">
        <v>22</v>
      </c>
      <c r="C570" s="75" t="s">
        <v>23</v>
      </c>
      <c r="D570" s="75" t="s">
        <v>24</v>
      </c>
      <c r="E570" s="75" t="s">
        <v>1284</v>
      </c>
      <c r="F570" s="295" t="s">
        <v>1304</v>
      </c>
      <c r="G570" s="260" t="s">
        <v>1307</v>
      </c>
      <c r="H570" s="102">
        <v>100</v>
      </c>
      <c r="I570" s="98" t="s">
        <v>29</v>
      </c>
      <c r="J570" s="265"/>
      <c r="K570" s="265"/>
      <c r="L570" s="265"/>
    </row>
    <row r="571" s="16" customFormat="1" ht="12" spans="1:12">
      <c r="A571" s="67" t="s">
        <v>1308</v>
      </c>
      <c r="B571" s="67" t="s">
        <v>22</v>
      </c>
      <c r="C571" s="75" t="s">
        <v>23</v>
      </c>
      <c r="D571" s="75" t="s">
        <v>24</v>
      </c>
      <c r="E571" s="75" t="s">
        <v>1284</v>
      </c>
      <c r="F571" s="294" t="s">
        <v>1309</v>
      </c>
      <c r="G571" s="260" t="s">
        <v>1310</v>
      </c>
      <c r="H571" s="102">
        <v>100</v>
      </c>
      <c r="I571" s="98" t="s">
        <v>29</v>
      </c>
      <c r="J571" s="265"/>
      <c r="K571" s="265"/>
      <c r="L571" s="265"/>
    </row>
    <row r="572" s="16" customFormat="1" ht="12" spans="1:12">
      <c r="A572" s="67" t="s">
        <v>1311</v>
      </c>
      <c r="B572" s="67" t="s">
        <v>22</v>
      </c>
      <c r="C572" s="75" t="s">
        <v>23</v>
      </c>
      <c r="D572" s="75" t="s">
        <v>24</v>
      </c>
      <c r="E572" s="75" t="s">
        <v>1284</v>
      </c>
      <c r="F572" s="295" t="s">
        <v>1168</v>
      </c>
      <c r="G572" s="260" t="s">
        <v>1312</v>
      </c>
      <c r="H572" s="102">
        <v>100</v>
      </c>
      <c r="I572" s="98" t="s">
        <v>29</v>
      </c>
      <c r="J572" s="265"/>
      <c r="K572" s="265"/>
      <c r="L572" s="265"/>
    </row>
    <row r="573" s="16" customFormat="1" ht="12" spans="1:12">
      <c r="A573" s="67" t="s">
        <v>1313</v>
      </c>
      <c r="B573" s="67" t="s">
        <v>22</v>
      </c>
      <c r="C573" s="75" t="s">
        <v>23</v>
      </c>
      <c r="D573" s="75" t="s">
        <v>24</v>
      </c>
      <c r="E573" s="75" t="s">
        <v>1284</v>
      </c>
      <c r="F573" s="294" t="s">
        <v>1289</v>
      </c>
      <c r="G573" s="260" t="s">
        <v>1314</v>
      </c>
      <c r="H573" s="102">
        <v>100</v>
      </c>
      <c r="I573" s="98" t="s">
        <v>29</v>
      </c>
      <c r="J573" s="265"/>
      <c r="K573" s="265"/>
      <c r="L573" s="265"/>
    </row>
    <row r="574" s="16" customFormat="1" ht="12" spans="1:12">
      <c r="A574" s="67" t="s">
        <v>1315</v>
      </c>
      <c r="B574" s="67" t="s">
        <v>22</v>
      </c>
      <c r="C574" s="75" t="s">
        <v>23</v>
      </c>
      <c r="D574" s="75" t="s">
        <v>24</v>
      </c>
      <c r="E574" s="75" t="s">
        <v>1284</v>
      </c>
      <c r="F574" s="294" t="s">
        <v>1289</v>
      </c>
      <c r="G574" s="260" t="s">
        <v>1316</v>
      </c>
      <c r="H574" s="102">
        <v>100</v>
      </c>
      <c r="I574" s="98" t="s">
        <v>29</v>
      </c>
      <c r="J574" s="265"/>
      <c r="K574" s="265"/>
      <c r="L574" s="265"/>
    </row>
    <row r="575" s="16" customFormat="1" ht="12" spans="1:12">
      <c r="A575" s="67" t="s">
        <v>1317</v>
      </c>
      <c r="B575" s="67" t="s">
        <v>22</v>
      </c>
      <c r="C575" s="75" t="s">
        <v>23</v>
      </c>
      <c r="D575" s="75" t="s">
        <v>24</v>
      </c>
      <c r="E575" s="75" t="s">
        <v>1284</v>
      </c>
      <c r="F575" s="260" t="s">
        <v>1318</v>
      </c>
      <c r="G575" s="260" t="s">
        <v>1319</v>
      </c>
      <c r="H575" s="102">
        <v>100</v>
      </c>
      <c r="I575" s="98" t="s">
        <v>29</v>
      </c>
      <c r="J575" s="265"/>
      <c r="K575" s="265"/>
      <c r="L575" s="265"/>
    </row>
    <row r="576" s="16" customFormat="1" ht="12" spans="1:12">
      <c r="A576" s="67" t="s">
        <v>1320</v>
      </c>
      <c r="B576" s="67" t="s">
        <v>22</v>
      </c>
      <c r="C576" s="75" t="s">
        <v>23</v>
      </c>
      <c r="D576" s="75" t="s">
        <v>24</v>
      </c>
      <c r="E576" s="75" t="s">
        <v>1284</v>
      </c>
      <c r="F576" s="260" t="s">
        <v>1318</v>
      </c>
      <c r="G576" s="260" t="s">
        <v>1321</v>
      </c>
      <c r="H576" s="102">
        <v>100</v>
      </c>
      <c r="I576" s="98" t="s">
        <v>29</v>
      </c>
      <c r="J576" s="265"/>
      <c r="K576" s="265"/>
      <c r="L576" s="265"/>
    </row>
    <row r="577" s="16" customFormat="1" ht="12" spans="1:12">
      <c r="A577" s="67" t="s">
        <v>1322</v>
      </c>
      <c r="B577" s="67" t="s">
        <v>22</v>
      </c>
      <c r="C577" s="75" t="s">
        <v>23</v>
      </c>
      <c r="D577" s="75" t="s">
        <v>24</v>
      </c>
      <c r="E577" s="75" t="s">
        <v>1284</v>
      </c>
      <c r="F577" s="260" t="s">
        <v>1318</v>
      </c>
      <c r="G577" s="260" t="s">
        <v>1323</v>
      </c>
      <c r="H577" s="102">
        <v>100</v>
      </c>
      <c r="I577" s="98" t="s">
        <v>29</v>
      </c>
      <c r="J577" s="265"/>
      <c r="K577" s="265"/>
      <c r="L577" s="265"/>
    </row>
    <row r="578" s="16" customFormat="1" ht="12" spans="1:12">
      <c r="A578" s="67" t="s">
        <v>1324</v>
      </c>
      <c r="B578" s="67" t="s">
        <v>22</v>
      </c>
      <c r="C578" s="75" t="s">
        <v>23</v>
      </c>
      <c r="D578" s="75" t="s">
        <v>24</v>
      </c>
      <c r="E578" s="75" t="s">
        <v>1284</v>
      </c>
      <c r="F578" s="294" t="s">
        <v>1309</v>
      </c>
      <c r="G578" s="260" t="s">
        <v>1325</v>
      </c>
      <c r="H578" s="102">
        <v>100</v>
      </c>
      <c r="I578" s="98" t="s">
        <v>29</v>
      </c>
      <c r="J578" s="265"/>
      <c r="K578" s="265"/>
      <c r="L578" s="265"/>
    </row>
    <row r="579" s="16" customFormat="1" ht="12" spans="1:12">
      <c r="A579" s="67" t="s">
        <v>1326</v>
      </c>
      <c r="B579" s="67" t="s">
        <v>22</v>
      </c>
      <c r="C579" s="75" t="s">
        <v>23</v>
      </c>
      <c r="D579" s="75" t="s">
        <v>24</v>
      </c>
      <c r="E579" s="75" t="s">
        <v>1284</v>
      </c>
      <c r="F579" s="294" t="s">
        <v>1289</v>
      </c>
      <c r="G579" s="260" t="s">
        <v>1327</v>
      </c>
      <c r="H579" s="102">
        <v>100</v>
      </c>
      <c r="I579" s="98" t="s">
        <v>29</v>
      </c>
      <c r="J579" s="265"/>
      <c r="K579" s="265"/>
      <c r="L579" s="265"/>
    </row>
    <row r="580" s="16" customFormat="1" ht="12" spans="1:12">
      <c r="A580" s="67" t="s">
        <v>1328</v>
      </c>
      <c r="B580" s="67" t="s">
        <v>22</v>
      </c>
      <c r="C580" s="75" t="s">
        <v>23</v>
      </c>
      <c r="D580" s="75" t="s">
        <v>24</v>
      </c>
      <c r="E580" s="75" t="s">
        <v>1284</v>
      </c>
      <c r="F580" s="294" t="s">
        <v>1329</v>
      </c>
      <c r="G580" s="72" t="s">
        <v>1330</v>
      </c>
      <c r="H580" s="102">
        <v>100</v>
      </c>
      <c r="I580" s="98" t="s">
        <v>29</v>
      </c>
      <c r="J580" s="102"/>
      <c r="K580" s="102"/>
      <c r="L580" s="102"/>
    </row>
    <row r="581" s="16" customFormat="1" ht="12" spans="1:12">
      <c r="A581" s="67" t="s">
        <v>1331</v>
      </c>
      <c r="B581" s="67" t="s">
        <v>22</v>
      </c>
      <c r="C581" s="75" t="s">
        <v>23</v>
      </c>
      <c r="D581" s="75" t="s">
        <v>24</v>
      </c>
      <c r="E581" s="75" t="s">
        <v>1284</v>
      </c>
      <c r="F581" s="294" t="s">
        <v>368</v>
      </c>
      <c r="G581" s="75" t="s">
        <v>1332</v>
      </c>
      <c r="H581" s="102">
        <v>100</v>
      </c>
      <c r="I581" s="98" t="s">
        <v>29</v>
      </c>
      <c r="J581" s="102"/>
      <c r="K581" s="102"/>
      <c r="L581" s="102"/>
    </row>
    <row r="582" s="16" customFormat="1" ht="12" spans="1:12">
      <c r="A582" s="67" t="s">
        <v>1333</v>
      </c>
      <c r="B582" s="67" t="s">
        <v>22</v>
      </c>
      <c r="C582" s="75" t="s">
        <v>23</v>
      </c>
      <c r="D582" s="75" t="s">
        <v>24</v>
      </c>
      <c r="E582" s="75" t="s">
        <v>1284</v>
      </c>
      <c r="F582" s="294" t="s">
        <v>368</v>
      </c>
      <c r="G582" s="89" t="s">
        <v>1334</v>
      </c>
      <c r="H582" s="102">
        <v>100</v>
      </c>
      <c r="I582" s="98" t="s">
        <v>29</v>
      </c>
      <c r="J582" s="102"/>
      <c r="K582" s="102"/>
      <c r="L582" s="102"/>
    </row>
    <row r="583" s="16" customFormat="1" ht="12" spans="1:12">
      <c r="A583" s="67" t="s">
        <v>1335</v>
      </c>
      <c r="B583" s="67" t="s">
        <v>22</v>
      </c>
      <c r="C583" s="75" t="s">
        <v>23</v>
      </c>
      <c r="D583" s="75" t="s">
        <v>24</v>
      </c>
      <c r="E583" s="75" t="s">
        <v>1284</v>
      </c>
      <c r="F583" s="294" t="s">
        <v>1289</v>
      </c>
      <c r="G583" s="75" t="s">
        <v>1336</v>
      </c>
      <c r="H583" s="102">
        <v>100</v>
      </c>
      <c r="I583" s="98" t="s">
        <v>29</v>
      </c>
      <c r="J583" s="102"/>
      <c r="K583" s="102"/>
      <c r="L583" s="102"/>
    </row>
    <row r="584" s="16" customFormat="1" ht="12" spans="1:12">
      <c r="A584" s="67" t="s">
        <v>1337</v>
      </c>
      <c r="B584" s="67" t="s">
        <v>22</v>
      </c>
      <c r="C584" s="75" t="s">
        <v>23</v>
      </c>
      <c r="D584" s="75" t="s">
        <v>24</v>
      </c>
      <c r="E584" s="75" t="s">
        <v>1284</v>
      </c>
      <c r="F584" s="294" t="s">
        <v>1289</v>
      </c>
      <c r="G584" s="301" t="s">
        <v>1338</v>
      </c>
      <c r="H584" s="102">
        <v>100</v>
      </c>
      <c r="I584" s="98" t="s">
        <v>29</v>
      </c>
      <c r="J584" s="102"/>
      <c r="K584" s="102"/>
      <c r="L584" s="102"/>
    </row>
    <row r="585" s="16" customFormat="1" ht="12" spans="1:12">
      <c r="A585" s="67" t="s">
        <v>1339</v>
      </c>
      <c r="B585" s="67" t="s">
        <v>22</v>
      </c>
      <c r="C585" s="75" t="s">
        <v>23</v>
      </c>
      <c r="D585" s="75" t="s">
        <v>24</v>
      </c>
      <c r="E585" s="75" t="s">
        <v>1284</v>
      </c>
      <c r="F585" s="294" t="s">
        <v>1289</v>
      </c>
      <c r="G585" s="301" t="s">
        <v>1340</v>
      </c>
      <c r="H585" s="102">
        <v>100</v>
      </c>
      <c r="I585" s="98" t="s">
        <v>29</v>
      </c>
      <c r="J585" s="102"/>
      <c r="K585" s="102"/>
      <c r="L585" s="102"/>
    </row>
    <row r="586" s="16" customFormat="1" ht="12" spans="1:12">
      <c r="A586" s="67" t="s">
        <v>1341</v>
      </c>
      <c r="B586" s="67" t="s">
        <v>22</v>
      </c>
      <c r="C586" s="75" t="s">
        <v>23</v>
      </c>
      <c r="D586" s="75" t="s">
        <v>24</v>
      </c>
      <c r="E586" s="75" t="s">
        <v>1284</v>
      </c>
      <c r="F586" s="294" t="s">
        <v>1289</v>
      </c>
      <c r="G586" s="301" t="s">
        <v>793</v>
      </c>
      <c r="H586" s="102">
        <v>100</v>
      </c>
      <c r="I586" s="119" t="s">
        <v>29</v>
      </c>
      <c r="J586" s="102"/>
      <c r="K586" s="102"/>
      <c r="L586" s="102"/>
    </row>
    <row r="587" s="16" customFormat="1" ht="12" spans="1:12">
      <c r="A587" s="67" t="s">
        <v>1342</v>
      </c>
      <c r="B587" s="67" t="s">
        <v>22</v>
      </c>
      <c r="C587" s="75" t="s">
        <v>23</v>
      </c>
      <c r="D587" s="75" t="s">
        <v>24</v>
      </c>
      <c r="E587" s="75" t="s">
        <v>1284</v>
      </c>
      <c r="F587" s="295" t="s">
        <v>1168</v>
      </c>
      <c r="G587" s="72" t="s">
        <v>1343</v>
      </c>
      <c r="H587" s="102">
        <v>100</v>
      </c>
      <c r="I587" s="119" t="s">
        <v>29</v>
      </c>
      <c r="J587" s="102"/>
      <c r="K587" s="102"/>
      <c r="L587" s="102"/>
    </row>
    <row r="588" s="16" customFormat="1" ht="12" spans="1:12">
      <c r="A588" s="67" t="s">
        <v>1344</v>
      </c>
      <c r="B588" s="67" t="s">
        <v>22</v>
      </c>
      <c r="C588" s="75" t="s">
        <v>23</v>
      </c>
      <c r="D588" s="75" t="s">
        <v>24</v>
      </c>
      <c r="E588" s="75" t="s">
        <v>1284</v>
      </c>
      <c r="F588" s="295" t="s">
        <v>1168</v>
      </c>
      <c r="G588" s="75" t="s">
        <v>1345</v>
      </c>
      <c r="H588" s="102">
        <v>100</v>
      </c>
      <c r="I588" s="119" t="s">
        <v>29</v>
      </c>
      <c r="J588" s="102"/>
      <c r="K588" s="102"/>
      <c r="L588" s="102"/>
    </row>
    <row r="589" s="16" customFormat="1" ht="12" spans="1:12">
      <c r="A589" s="67" t="s">
        <v>1346</v>
      </c>
      <c r="B589" s="67" t="s">
        <v>22</v>
      </c>
      <c r="C589" s="75" t="s">
        <v>23</v>
      </c>
      <c r="D589" s="75" t="s">
        <v>24</v>
      </c>
      <c r="E589" s="75" t="s">
        <v>1284</v>
      </c>
      <c r="F589" s="295" t="s">
        <v>1168</v>
      </c>
      <c r="G589" s="302" t="s">
        <v>1347</v>
      </c>
      <c r="H589" s="102">
        <v>100</v>
      </c>
      <c r="I589" s="119" t="s">
        <v>29</v>
      </c>
      <c r="J589" s="102"/>
      <c r="K589" s="102"/>
      <c r="L589" s="102"/>
    </row>
    <row r="590" s="16" customFormat="1" ht="12" spans="1:12">
      <c r="A590" s="67" t="s">
        <v>1348</v>
      </c>
      <c r="B590" s="67" t="s">
        <v>22</v>
      </c>
      <c r="C590" s="75" t="s">
        <v>23</v>
      </c>
      <c r="D590" s="75" t="s">
        <v>24</v>
      </c>
      <c r="E590" s="75" t="s">
        <v>1284</v>
      </c>
      <c r="F590" s="296" t="s">
        <v>1292</v>
      </c>
      <c r="G590" s="301" t="s">
        <v>1349</v>
      </c>
      <c r="H590" s="102">
        <v>100</v>
      </c>
      <c r="I590" s="119" t="s">
        <v>29</v>
      </c>
      <c r="J590" s="102"/>
      <c r="K590" s="102"/>
      <c r="L590" s="102"/>
    </row>
    <row r="591" s="16" customFormat="1" ht="12" spans="1:12">
      <c r="A591" s="67" t="s">
        <v>1350</v>
      </c>
      <c r="B591" s="67" t="s">
        <v>22</v>
      </c>
      <c r="C591" s="75" t="s">
        <v>23</v>
      </c>
      <c r="D591" s="75" t="s">
        <v>24</v>
      </c>
      <c r="E591" s="75" t="s">
        <v>1284</v>
      </c>
      <c r="F591" s="260" t="s">
        <v>1351</v>
      </c>
      <c r="G591" s="303" t="s">
        <v>1352</v>
      </c>
      <c r="H591" s="102">
        <v>100</v>
      </c>
      <c r="I591" s="119" t="s">
        <v>29</v>
      </c>
      <c r="J591" s="102"/>
      <c r="K591" s="102"/>
      <c r="L591" s="102"/>
    </row>
    <row r="592" s="16" customFormat="1" ht="12" spans="1:12">
      <c r="A592" s="67" t="s">
        <v>1353</v>
      </c>
      <c r="B592" s="67" t="s">
        <v>22</v>
      </c>
      <c r="C592" s="75" t="s">
        <v>23</v>
      </c>
      <c r="D592" s="75" t="s">
        <v>24</v>
      </c>
      <c r="E592" s="75" t="s">
        <v>1284</v>
      </c>
      <c r="F592" s="296" t="s">
        <v>1292</v>
      </c>
      <c r="G592" s="67" t="s">
        <v>1354</v>
      </c>
      <c r="H592" s="102">
        <v>100</v>
      </c>
      <c r="I592" s="119" t="s">
        <v>29</v>
      </c>
      <c r="J592" s="102"/>
      <c r="K592" s="102"/>
      <c r="L592" s="102"/>
    </row>
    <row r="593" s="16" customFormat="1" ht="12" spans="1:12">
      <c r="A593" s="67" t="s">
        <v>1355</v>
      </c>
      <c r="B593" s="67" t="s">
        <v>22</v>
      </c>
      <c r="C593" s="75" t="s">
        <v>23</v>
      </c>
      <c r="D593" s="75" t="s">
        <v>24</v>
      </c>
      <c r="E593" s="75" t="s">
        <v>1284</v>
      </c>
      <c r="F593" s="295" t="s">
        <v>1304</v>
      </c>
      <c r="G593" s="226" t="s">
        <v>1356</v>
      </c>
      <c r="H593" s="102">
        <v>100</v>
      </c>
      <c r="I593" s="119" t="s">
        <v>29</v>
      </c>
      <c r="J593" s="102"/>
      <c r="K593" s="102"/>
      <c r="L593" s="102"/>
    </row>
    <row r="594" s="16" customFormat="1" ht="12" spans="1:12">
      <c r="A594" s="67" t="s">
        <v>1357</v>
      </c>
      <c r="B594" s="67" t="s">
        <v>22</v>
      </c>
      <c r="C594" s="75" t="s">
        <v>23</v>
      </c>
      <c r="D594" s="75" t="s">
        <v>24</v>
      </c>
      <c r="E594" s="75" t="s">
        <v>1284</v>
      </c>
      <c r="F594" s="295" t="s">
        <v>1292</v>
      </c>
      <c r="G594" s="226" t="s">
        <v>1358</v>
      </c>
      <c r="H594" s="102">
        <v>100</v>
      </c>
      <c r="I594" s="119" t="s">
        <v>29</v>
      </c>
      <c r="J594" s="102"/>
      <c r="K594" s="102"/>
      <c r="L594" s="102"/>
    </row>
    <row r="595" s="16" customFormat="1" ht="12" spans="1:12">
      <c r="A595" s="67" t="s">
        <v>1359</v>
      </c>
      <c r="B595" s="67" t="s">
        <v>22</v>
      </c>
      <c r="C595" s="75" t="s">
        <v>23</v>
      </c>
      <c r="D595" s="75" t="s">
        <v>24</v>
      </c>
      <c r="E595" s="75" t="s">
        <v>1284</v>
      </c>
      <c r="F595" s="204" t="s">
        <v>1289</v>
      </c>
      <c r="G595" s="226" t="s">
        <v>1360</v>
      </c>
      <c r="H595" s="102">
        <v>100</v>
      </c>
      <c r="I595" s="119" t="s">
        <v>29</v>
      </c>
      <c r="J595" s="102"/>
      <c r="K595" s="102"/>
      <c r="L595" s="102"/>
    </row>
    <row r="596" s="16" customFormat="1" ht="12" spans="1:12">
      <c r="A596" s="67" t="s">
        <v>1361</v>
      </c>
      <c r="B596" s="67" t="s">
        <v>22</v>
      </c>
      <c r="C596" s="75" t="s">
        <v>23</v>
      </c>
      <c r="D596" s="75" t="s">
        <v>24</v>
      </c>
      <c r="E596" s="75" t="s">
        <v>1284</v>
      </c>
      <c r="F596" s="204" t="s">
        <v>1318</v>
      </c>
      <c r="G596" s="226" t="s">
        <v>1362</v>
      </c>
      <c r="H596" s="102">
        <v>100</v>
      </c>
      <c r="I596" s="119" t="s">
        <v>29</v>
      </c>
      <c r="J596" s="102"/>
      <c r="K596" s="102"/>
      <c r="L596" s="102"/>
    </row>
    <row r="597" s="16" customFormat="1" ht="12" spans="1:12">
      <c r="A597" s="67" t="s">
        <v>1363</v>
      </c>
      <c r="B597" s="67" t="s">
        <v>22</v>
      </c>
      <c r="C597" s="75" t="s">
        <v>23</v>
      </c>
      <c r="D597" s="75" t="s">
        <v>24</v>
      </c>
      <c r="E597" s="75" t="s">
        <v>1284</v>
      </c>
      <c r="F597" s="294" t="s">
        <v>1289</v>
      </c>
      <c r="G597" s="226" t="s">
        <v>1364</v>
      </c>
      <c r="H597" s="102">
        <v>100</v>
      </c>
      <c r="I597" s="119" t="s">
        <v>29</v>
      </c>
      <c r="J597" s="102"/>
      <c r="K597" s="102"/>
      <c r="L597" s="102"/>
    </row>
    <row r="598" s="16" customFormat="1" ht="12" spans="1:12">
      <c r="A598" s="67" t="s">
        <v>1365</v>
      </c>
      <c r="B598" s="67" t="s">
        <v>22</v>
      </c>
      <c r="C598" s="75" t="s">
        <v>23</v>
      </c>
      <c r="D598" s="75" t="s">
        <v>24</v>
      </c>
      <c r="E598" s="75" t="s">
        <v>1284</v>
      </c>
      <c r="F598" s="260" t="s">
        <v>1351</v>
      </c>
      <c r="G598" s="226" t="s">
        <v>1366</v>
      </c>
      <c r="H598" s="102">
        <v>100</v>
      </c>
      <c r="I598" s="119" t="s">
        <v>29</v>
      </c>
      <c r="J598" s="102"/>
      <c r="K598" s="102"/>
      <c r="L598" s="102"/>
    </row>
    <row r="599" s="16" customFormat="1" ht="12" spans="1:12">
      <c r="A599" s="67" t="s">
        <v>1367</v>
      </c>
      <c r="B599" s="67" t="s">
        <v>22</v>
      </c>
      <c r="C599" s="75" t="s">
        <v>23</v>
      </c>
      <c r="D599" s="75" t="s">
        <v>24</v>
      </c>
      <c r="E599" s="75" t="s">
        <v>1284</v>
      </c>
      <c r="F599" s="296" t="s">
        <v>1292</v>
      </c>
      <c r="G599" s="226" t="s">
        <v>1239</v>
      </c>
      <c r="H599" s="102">
        <v>100</v>
      </c>
      <c r="I599" s="119" t="s">
        <v>29</v>
      </c>
      <c r="J599" s="102"/>
      <c r="K599" s="102"/>
      <c r="L599" s="102"/>
    </row>
    <row r="600" s="3" customFormat="1" ht="12" spans="1:12">
      <c r="A600" s="67" t="s">
        <v>1368</v>
      </c>
      <c r="B600" s="67" t="s">
        <v>22</v>
      </c>
      <c r="C600" s="67" t="s">
        <v>23</v>
      </c>
      <c r="D600" s="67" t="s">
        <v>24</v>
      </c>
      <c r="E600" s="67" t="s">
        <v>1369</v>
      </c>
      <c r="F600" s="84" t="s">
        <v>1370</v>
      </c>
      <c r="G600" s="304" t="s">
        <v>1371</v>
      </c>
      <c r="H600" s="67" t="s">
        <v>28</v>
      </c>
      <c r="I600" s="66" t="s">
        <v>29</v>
      </c>
      <c r="J600" s="68"/>
      <c r="K600" s="66"/>
      <c r="L600" s="66"/>
    </row>
    <row r="601" s="3" customFormat="1" ht="12" spans="1:12">
      <c r="A601" s="67" t="s">
        <v>1372</v>
      </c>
      <c r="B601" s="67" t="s">
        <v>22</v>
      </c>
      <c r="C601" s="67" t="s">
        <v>23</v>
      </c>
      <c r="D601" s="67" t="s">
        <v>24</v>
      </c>
      <c r="E601" s="67" t="s">
        <v>1369</v>
      </c>
      <c r="F601" s="84" t="s">
        <v>1373</v>
      </c>
      <c r="G601" s="90" t="s">
        <v>1374</v>
      </c>
      <c r="H601" s="67" t="s">
        <v>28</v>
      </c>
      <c r="I601" s="66" t="s">
        <v>29</v>
      </c>
      <c r="J601" s="68"/>
      <c r="K601" s="66"/>
      <c r="L601" s="66"/>
    </row>
    <row r="602" s="3" customFormat="1" ht="12" spans="1:12">
      <c r="A602" s="67" t="s">
        <v>1375</v>
      </c>
      <c r="B602" s="67" t="s">
        <v>22</v>
      </c>
      <c r="C602" s="67" t="s">
        <v>23</v>
      </c>
      <c r="D602" s="67" t="s">
        <v>24</v>
      </c>
      <c r="E602" s="67" t="s">
        <v>1369</v>
      </c>
      <c r="F602" s="84" t="s">
        <v>1373</v>
      </c>
      <c r="G602" s="90" t="s">
        <v>1376</v>
      </c>
      <c r="H602" s="67" t="s">
        <v>28</v>
      </c>
      <c r="I602" s="66" t="s">
        <v>29</v>
      </c>
      <c r="J602" s="68"/>
      <c r="K602" s="66"/>
      <c r="L602" s="66"/>
    </row>
    <row r="603" s="3" customFormat="1" ht="12" spans="1:12">
      <c r="A603" s="67" t="s">
        <v>1377</v>
      </c>
      <c r="B603" s="67" t="s">
        <v>22</v>
      </c>
      <c r="C603" s="67" t="s">
        <v>23</v>
      </c>
      <c r="D603" s="67" t="s">
        <v>24</v>
      </c>
      <c r="E603" s="67" t="s">
        <v>1369</v>
      </c>
      <c r="F603" s="84" t="s">
        <v>1373</v>
      </c>
      <c r="G603" s="90" t="s">
        <v>1378</v>
      </c>
      <c r="H603" s="67" t="s">
        <v>28</v>
      </c>
      <c r="I603" s="66" t="s">
        <v>29</v>
      </c>
      <c r="J603" s="68"/>
      <c r="K603" s="66"/>
      <c r="L603" s="66"/>
    </row>
    <row r="604" s="3" customFormat="1" ht="12" spans="1:12">
      <c r="A604" s="67" t="s">
        <v>1379</v>
      </c>
      <c r="B604" s="67" t="s">
        <v>22</v>
      </c>
      <c r="C604" s="67" t="s">
        <v>23</v>
      </c>
      <c r="D604" s="67" t="s">
        <v>24</v>
      </c>
      <c r="E604" s="67" t="s">
        <v>1369</v>
      </c>
      <c r="F604" s="84" t="s">
        <v>1373</v>
      </c>
      <c r="G604" s="90" t="s">
        <v>1380</v>
      </c>
      <c r="H604" s="67" t="s">
        <v>28</v>
      </c>
      <c r="I604" s="66" t="s">
        <v>29</v>
      </c>
      <c r="J604" s="97"/>
      <c r="K604" s="97"/>
      <c r="L604" s="97"/>
    </row>
    <row r="605" s="3" customFormat="1" ht="12" spans="1:12">
      <c r="A605" s="67" t="s">
        <v>1381</v>
      </c>
      <c r="B605" s="67" t="s">
        <v>22</v>
      </c>
      <c r="C605" s="67" t="s">
        <v>23</v>
      </c>
      <c r="D605" s="67" t="s">
        <v>24</v>
      </c>
      <c r="E605" s="67" t="s">
        <v>1369</v>
      </c>
      <c r="F605" s="84" t="s">
        <v>1373</v>
      </c>
      <c r="G605" s="90" t="s">
        <v>1382</v>
      </c>
      <c r="H605" s="67" t="s">
        <v>28</v>
      </c>
      <c r="I605" s="66" t="s">
        <v>29</v>
      </c>
      <c r="J605" s="97"/>
      <c r="K605" s="97"/>
      <c r="L605" s="97"/>
    </row>
    <row r="606" s="3" customFormat="1" ht="12" spans="1:12">
      <c r="A606" s="67" t="s">
        <v>1383</v>
      </c>
      <c r="B606" s="67" t="s">
        <v>22</v>
      </c>
      <c r="C606" s="67" t="s">
        <v>23</v>
      </c>
      <c r="D606" s="67" t="s">
        <v>24</v>
      </c>
      <c r="E606" s="67" t="s">
        <v>1369</v>
      </c>
      <c r="F606" s="84" t="s">
        <v>1373</v>
      </c>
      <c r="G606" s="90" t="s">
        <v>1384</v>
      </c>
      <c r="H606" s="67" t="s">
        <v>28</v>
      </c>
      <c r="I606" s="66" t="s">
        <v>29</v>
      </c>
      <c r="J606" s="97"/>
      <c r="K606" s="97"/>
      <c r="L606" s="97"/>
    </row>
    <row r="607" s="3" customFormat="1" ht="12" spans="1:12">
      <c r="A607" s="67" t="s">
        <v>1385</v>
      </c>
      <c r="B607" s="67" t="s">
        <v>22</v>
      </c>
      <c r="C607" s="67" t="s">
        <v>23</v>
      </c>
      <c r="D607" s="67" t="s">
        <v>24</v>
      </c>
      <c r="E607" s="67" t="s">
        <v>1369</v>
      </c>
      <c r="F607" s="84" t="s">
        <v>1386</v>
      </c>
      <c r="G607" s="90" t="s">
        <v>1387</v>
      </c>
      <c r="H607" s="67" t="s">
        <v>28</v>
      </c>
      <c r="I607" s="66" t="s">
        <v>29</v>
      </c>
      <c r="J607" s="68"/>
      <c r="K607" s="66"/>
      <c r="L607" s="66"/>
    </row>
    <row r="608" s="3" customFormat="1" ht="12" spans="1:12">
      <c r="A608" s="67" t="s">
        <v>1388</v>
      </c>
      <c r="B608" s="67" t="s">
        <v>22</v>
      </c>
      <c r="C608" s="67" t="s">
        <v>23</v>
      </c>
      <c r="D608" s="67" t="s">
        <v>24</v>
      </c>
      <c r="E608" s="67" t="s">
        <v>1369</v>
      </c>
      <c r="F608" s="84" t="s">
        <v>1386</v>
      </c>
      <c r="G608" s="90" t="s">
        <v>1389</v>
      </c>
      <c r="H608" s="67" t="s">
        <v>28</v>
      </c>
      <c r="I608" s="66" t="s">
        <v>29</v>
      </c>
      <c r="J608" s="68"/>
      <c r="K608" s="66"/>
      <c r="L608" s="66"/>
    </row>
    <row r="609" s="3" customFormat="1" ht="12" spans="1:12">
      <c r="A609" s="67" t="s">
        <v>1390</v>
      </c>
      <c r="B609" s="67" t="s">
        <v>22</v>
      </c>
      <c r="C609" s="67" t="s">
        <v>23</v>
      </c>
      <c r="D609" s="67" t="s">
        <v>24</v>
      </c>
      <c r="E609" s="67" t="s">
        <v>1369</v>
      </c>
      <c r="F609" s="84" t="s">
        <v>1391</v>
      </c>
      <c r="G609" s="90" t="s">
        <v>1392</v>
      </c>
      <c r="H609" s="67" t="s">
        <v>28</v>
      </c>
      <c r="I609" s="66" t="s">
        <v>29</v>
      </c>
      <c r="J609" s="68"/>
      <c r="K609" s="66"/>
      <c r="L609" s="66"/>
    </row>
    <row r="610" s="3" customFormat="1" ht="12" spans="1:12">
      <c r="A610" s="67" t="s">
        <v>1393</v>
      </c>
      <c r="B610" s="67" t="s">
        <v>22</v>
      </c>
      <c r="C610" s="67" t="s">
        <v>23</v>
      </c>
      <c r="D610" s="67" t="s">
        <v>24</v>
      </c>
      <c r="E610" s="67" t="s">
        <v>1369</v>
      </c>
      <c r="F610" s="84" t="s">
        <v>1391</v>
      </c>
      <c r="G610" s="90" t="s">
        <v>1394</v>
      </c>
      <c r="H610" s="67" t="s">
        <v>28</v>
      </c>
      <c r="I610" s="66" t="s">
        <v>29</v>
      </c>
      <c r="J610" s="97"/>
      <c r="K610" s="97"/>
      <c r="L610" s="97"/>
    </row>
    <row r="611" s="3" customFormat="1" ht="12" spans="1:12">
      <c r="A611" s="67" t="s">
        <v>1395</v>
      </c>
      <c r="B611" s="67" t="s">
        <v>22</v>
      </c>
      <c r="C611" s="67" t="s">
        <v>23</v>
      </c>
      <c r="D611" s="67" t="s">
        <v>24</v>
      </c>
      <c r="E611" s="67" t="s">
        <v>1369</v>
      </c>
      <c r="F611" s="84" t="s">
        <v>1391</v>
      </c>
      <c r="G611" s="90" t="s">
        <v>1396</v>
      </c>
      <c r="H611" s="67" t="s">
        <v>28</v>
      </c>
      <c r="I611" s="66" t="s">
        <v>29</v>
      </c>
      <c r="J611" s="97"/>
      <c r="K611" s="97"/>
      <c r="L611" s="97"/>
    </row>
    <row r="612" s="3" customFormat="1" ht="12" spans="1:12">
      <c r="A612" s="67" t="s">
        <v>1397</v>
      </c>
      <c r="B612" s="67" t="s">
        <v>22</v>
      </c>
      <c r="C612" s="67" t="s">
        <v>23</v>
      </c>
      <c r="D612" s="67" t="s">
        <v>24</v>
      </c>
      <c r="E612" s="67" t="s">
        <v>1369</v>
      </c>
      <c r="F612" s="84" t="s">
        <v>1370</v>
      </c>
      <c r="G612" s="90" t="s">
        <v>1398</v>
      </c>
      <c r="H612" s="67" t="s">
        <v>28</v>
      </c>
      <c r="I612" s="66" t="s">
        <v>29</v>
      </c>
      <c r="J612" s="97"/>
      <c r="K612" s="97"/>
      <c r="L612" s="97"/>
    </row>
    <row r="613" s="3" customFormat="1" ht="12" spans="1:12">
      <c r="A613" s="67" t="s">
        <v>1399</v>
      </c>
      <c r="B613" s="67" t="s">
        <v>22</v>
      </c>
      <c r="C613" s="67" t="s">
        <v>23</v>
      </c>
      <c r="D613" s="67" t="s">
        <v>24</v>
      </c>
      <c r="E613" s="67" t="s">
        <v>1369</v>
      </c>
      <c r="F613" s="84" t="s">
        <v>1386</v>
      </c>
      <c r="G613" s="90" t="s">
        <v>1400</v>
      </c>
      <c r="H613" s="67" t="s">
        <v>28</v>
      </c>
      <c r="I613" s="66" t="s">
        <v>29</v>
      </c>
      <c r="J613" s="97"/>
      <c r="K613" s="97"/>
      <c r="L613" s="97"/>
    </row>
    <row r="614" s="3" customFormat="1" ht="12" spans="1:12">
      <c r="A614" s="67" t="s">
        <v>1401</v>
      </c>
      <c r="B614" s="67" t="s">
        <v>22</v>
      </c>
      <c r="C614" s="67" t="s">
        <v>23</v>
      </c>
      <c r="D614" s="67" t="s">
        <v>24</v>
      </c>
      <c r="E614" s="67" t="s">
        <v>1369</v>
      </c>
      <c r="F614" s="72" t="s">
        <v>1402</v>
      </c>
      <c r="G614" s="72" t="s">
        <v>1403</v>
      </c>
      <c r="H614" s="67" t="s">
        <v>28</v>
      </c>
      <c r="I614" s="66" t="s">
        <v>29</v>
      </c>
      <c r="J614" s="68"/>
      <c r="K614" s="66"/>
      <c r="L614" s="66"/>
    </row>
    <row r="615" s="3" customFormat="1" ht="12" spans="1:12">
      <c r="A615" s="67" t="s">
        <v>1404</v>
      </c>
      <c r="B615" s="67" t="s">
        <v>22</v>
      </c>
      <c r="C615" s="67" t="s">
        <v>23</v>
      </c>
      <c r="D615" s="67" t="s">
        <v>24</v>
      </c>
      <c r="E615" s="67" t="s">
        <v>1369</v>
      </c>
      <c r="F615" s="84" t="s">
        <v>1373</v>
      </c>
      <c r="G615" s="90" t="s">
        <v>1405</v>
      </c>
      <c r="H615" s="67" t="s">
        <v>28</v>
      </c>
      <c r="I615" s="66" t="s">
        <v>29</v>
      </c>
      <c r="J615" s="68"/>
      <c r="K615" s="66"/>
      <c r="L615" s="66"/>
    </row>
    <row r="616" s="3" customFormat="1" ht="12" spans="1:12">
      <c r="A616" s="67" t="s">
        <v>1406</v>
      </c>
      <c r="B616" s="67" t="s">
        <v>22</v>
      </c>
      <c r="C616" s="67" t="s">
        <v>23</v>
      </c>
      <c r="D616" s="67" t="s">
        <v>24</v>
      </c>
      <c r="E616" s="67" t="s">
        <v>1369</v>
      </c>
      <c r="F616" s="84" t="s">
        <v>1370</v>
      </c>
      <c r="G616" s="90" t="s">
        <v>1407</v>
      </c>
      <c r="H616" s="67" t="s">
        <v>28</v>
      </c>
      <c r="I616" s="66" t="s">
        <v>29</v>
      </c>
      <c r="J616" s="68"/>
      <c r="K616" s="66"/>
      <c r="L616" s="66"/>
    </row>
    <row r="617" s="3" customFormat="1" ht="12" spans="1:12">
      <c r="A617" s="67" t="s">
        <v>1408</v>
      </c>
      <c r="B617" s="67" t="s">
        <v>22</v>
      </c>
      <c r="C617" s="67" t="s">
        <v>23</v>
      </c>
      <c r="D617" s="67" t="s">
        <v>24</v>
      </c>
      <c r="E617" s="67" t="s">
        <v>1369</v>
      </c>
      <c r="F617" s="72" t="s">
        <v>1409</v>
      </c>
      <c r="G617" s="72" t="s">
        <v>1410</v>
      </c>
      <c r="H617" s="67" t="s">
        <v>28</v>
      </c>
      <c r="I617" s="66" t="s">
        <v>29</v>
      </c>
      <c r="J617" s="68"/>
      <c r="K617" s="66"/>
      <c r="L617" s="66"/>
    </row>
    <row r="618" s="3" customFormat="1" ht="12" spans="1:12">
      <c r="A618" s="67" t="s">
        <v>1411</v>
      </c>
      <c r="B618" s="67" t="s">
        <v>22</v>
      </c>
      <c r="C618" s="67" t="s">
        <v>23</v>
      </c>
      <c r="D618" s="67" t="s">
        <v>24</v>
      </c>
      <c r="E618" s="67" t="s">
        <v>1369</v>
      </c>
      <c r="F618" s="72" t="s">
        <v>1409</v>
      </c>
      <c r="G618" s="72" t="s">
        <v>1412</v>
      </c>
      <c r="H618" s="67" t="s">
        <v>28</v>
      </c>
      <c r="I618" s="66" t="s">
        <v>29</v>
      </c>
      <c r="J618" s="97"/>
      <c r="K618" s="97"/>
      <c r="L618" s="97"/>
    </row>
    <row r="619" s="3" customFormat="1" ht="12" spans="1:12">
      <c r="A619" s="67" t="s">
        <v>1413</v>
      </c>
      <c r="B619" s="67" t="s">
        <v>22</v>
      </c>
      <c r="C619" s="67" t="s">
        <v>23</v>
      </c>
      <c r="D619" s="67" t="s">
        <v>24</v>
      </c>
      <c r="E619" s="67" t="s">
        <v>1369</v>
      </c>
      <c r="F619" s="72" t="s">
        <v>1409</v>
      </c>
      <c r="G619" s="72" t="s">
        <v>1414</v>
      </c>
      <c r="H619" s="67" t="s">
        <v>28</v>
      </c>
      <c r="I619" s="66" t="s">
        <v>29</v>
      </c>
      <c r="J619" s="97"/>
      <c r="K619" s="97"/>
      <c r="L619" s="97"/>
    </row>
    <row r="620" s="3" customFormat="1" ht="12" spans="1:12">
      <c r="A620" s="67" t="s">
        <v>1415</v>
      </c>
      <c r="B620" s="67" t="s">
        <v>22</v>
      </c>
      <c r="C620" s="67" t="s">
        <v>23</v>
      </c>
      <c r="D620" s="67" t="s">
        <v>24</v>
      </c>
      <c r="E620" s="67" t="s">
        <v>1369</v>
      </c>
      <c r="F620" s="72" t="s">
        <v>1409</v>
      </c>
      <c r="G620" s="72" t="s">
        <v>1416</v>
      </c>
      <c r="H620" s="67" t="s">
        <v>28</v>
      </c>
      <c r="I620" s="66" t="s">
        <v>29</v>
      </c>
      <c r="J620" s="97"/>
      <c r="K620" s="97"/>
      <c r="L620" s="97"/>
    </row>
    <row r="621" s="3" customFormat="1" ht="12" spans="1:12">
      <c r="A621" s="67" t="s">
        <v>1417</v>
      </c>
      <c r="B621" s="67" t="s">
        <v>22</v>
      </c>
      <c r="C621" s="67" t="s">
        <v>23</v>
      </c>
      <c r="D621" s="67" t="s">
        <v>24</v>
      </c>
      <c r="E621" s="67" t="s">
        <v>1369</v>
      </c>
      <c r="F621" s="84" t="s">
        <v>1370</v>
      </c>
      <c r="G621" s="72" t="s">
        <v>1418</v>
      </c>
      <c r="H621" s="67" t="s">
        <v>28</v>
      </c>
      <c r="I621" s="66" t="s">
        <v>29</v>
      </c>
      <c r="J621" s="97"/>
      <c r="K621" s="97"/>
      <c r="L621" s="97"/>
    </row>
    <row r="622" s="3" customFormat="1" ht="12" spans="1:12">
      <c r="A622" s="67" t="s">
        <v>1419</v>
      </c>
      <c r="B622" s="67" t="s">
        <v>22</v>
      </c>
      <c r="C622" s="67" t="s">
        <v>23</v>
      </c>
      <c r="D622" s="67" t="s">
        <v>24</v>
      </c>
      <c r="E622" s="67" t="s">
        <v>1369</v>
      </c>
      <c r="F622" s="84" t="s">
        <v>1370</v>
      </c>
      <c r="G622" s="90" t="s">
        <v>1420</v>
      </c>
      <c r="H622" s="67" t="s">
        <v>28</v>
      </c>
      <c r="I622" s="66" t="s">
        <v>29</v>
      </c>
      <c r="J622" s="97"/>
      <c r="K622" s="97"/>
      <c r="L622" s="97"/>
    </row>
    <row r="623" s="3" customFormat="1" ht="12" spans="1:12">
      <c r="A623" s="67" t="s">
        <v>1421</v>
      </c>
      <c r="B623" s="67" t="s">
        <v>22</v>
      </c>
      <c r="C623" s="67" t="s">
        <v>23</v>
      </c>
      <c r="D623" s="67" t="s">
        <v>24</v>
      </c>
      <c r="E623" s="67" t="s">
        <v>1369</v>
      </c>
      <c r="F623" s="84" t="s">
        <v>1370</v>
      </c>
      <c r="G623" s="72" t="s">
        <v>722</v>
      </c>
      <c r="H623" s="67" t="s">
        <v>28</v>
      </c>
      <c r="I623" s="66" t="s">
        <v>29</v>
      </c>
      <c r="J623" s="97"/>
      <c r="K623" s="97"/>
      <c r="L623" s="97"/>
    </row>
    <row r="624" s="3" customFormat="1" ht="12" spans="1:12">
      <c r="A624" s="67" t="s">
        <v>1422</v>
      </c>
      <c r="B624" s="67" t="s">
        <v>22</v>
      </c>
      <c r="C624" s="67" t="s">
        <v>23</v>
      </c>
      <c r="D624" s="67" t="s">
        <v>24</v>
      </c>
      <c r="E624" s="67" t="s">
        <v>1369</v>
      </c>
      <c r="F624" s="72" t="s">
        <v>1391</v>
      </c>
      <c r="G624" s="72" t="s">
        <v>1423</v>
      </c>
      <c r="H624" s="67" t="s">
        <v>28</v>
      </c>
      <c r="I624" s="66" t="s">
        <v>29</v>
      </c>
      <c r="J624" s="97"/>
      <c r="K624" s="97"/>
      <c r="L624" s="97"/>
    </row>
    <row r="625" s="3" customFormat="1" ht="12" spans="1:12">
      <c r="A625" s="67" t="s">
        <v>1424</v>
      </c>
      <c r="B625" s="67" t="s">
        <v>22</v>
      </c>
      <c r="C625" s="67" t="s">
        <v>23</v>
      </c>
      <c r="D625" s="67" t="s">
        <v>24</v>
      </c>
      <c r="E625" s="67" t="s">
        <v>1369</v>
      </c>
      <c r="F625" s="84" t="s">
        <v>1370</v>
      </c>
      <c r="G625" s="67" t="s">
        <v>1425</v>
      </c>
      <c r="H625" s="67" t="s">
        <v>28</v>
      </c>
      <c r="I625" s="66" t="s">
        <v>29</v>
      </c>
      <c r="J625" s="97"/>
      <c r="K625" s="97"/>
      <c r="L625" s="97"/>
    </row>
    <row r="626" s="3" customFormat="1" ht="12" spans="1:12">
      <c r="A626" s="67" t="s">
        <v>1426</v>
      </c>
      <c r="B626" s="67" t="s">
        <v>22</v>
      </c>
      <c r="C626" s="67" t="s">
        <v>23</v>
      </c>
      <c r="D626" s="67" t="s">
        <v>24</v>
      </c>
      <c r="E626" s="67" t="s">
        <v>1369</v>
      </c>
      <c r="F626" s="84" t="s">
        <v>1370</v>
      </c>
      <c r="G626" s="72" t="s">
        <v>1427</v>
      </c>
      <c r="H626" s="67" t="s">
        <v>28</v>
      </c>
      <c r="I626" s="66" t="s">
        <v>29</v>
      </c>
      <c r="J626" s="97"/>
      <c r="K626" s="97"/>
      <c r="L626" s="97"/>
    </row>
    <row r="627" s="3" customFormat="1" ht="12" spans="1:12">
      <c r="A627" s="67" t="s">
        <v>1428</v>
      </c>
      <c r="B627" s="67" t="s">
        <v>22</v>
      </c>
      <c r="C627" s="67" t="s">
        <v>23</v>
      </c>
      <c r="D627" s="67" t="s">
        <v>24</v>
      </c>
      <c r="E627" s="67" t="s">
        <v>1369</v>
      </c>
      <c r="F627" s="72" t="s">
        <v>1386</v>
      </c>
      <c r="G627" s="72" t="s">
        <v>1429</v>
      </c>
      <c r="H627" s="67" t="s">
        <v>28</v>
      </c>
      <c r="I627" s="66" t="s">
        <v>29</v>
      </c>
      <c r="J627" s="97"/>
      <c r="K627" s="97"/>
      <c r="L627" s="97"/>
    </row>
    <row r="628" s="3" customFormat="1" ht="12" spans="1:12">
      <c r="A628" s="67" t="s">
        <v>1430</v>
      </c>
      <c r="B628" s="67" t="s">
        <v>22</v>
      </c>
      <c r="C628" s="67" t="s">
        <v>23</v>
      </c>
      <c r="D628" s="67" t="s">
        <v>24</v>
      </c>
      <c r="E628" s="67" t="s">
        <v>1369</v>
      </c>
      <c r="F628" s="72" t="s">
        <v>1373</v>
      </c>
      <c r="G628" s="72" t="s">
        <v>1431</v>
      </c>
      <c r="H628" s="67" t="s">
        <v>28</v>
      </c>
      <c r="I628" s="66" t="s">
        <v>29</v>
      </c>
      <c r="J628" s="97"/>
      <c r="K628" s="97"/>
      <c r="L628" s="97"/>
    </row>
    <row r="629" s="3" customFormat="1" ht="12" spans="1:12">
      <c r="A629" s="67" t="s">
        <v>1432</v>
      </c>
      <c r="B629" s="67" t="s">
        <v>22</v>
      </c>
      <c r="C629" s="67" t="s">
        <v>23</v>
      </c>
      <c r="D629" s="67" t="s">
        <v>24</v>
      </c>
      <c r="E629" s="67" t="s">
        <v>1369</v>
      </c>
      <c r="F629" s="72" t="s">
        <v>1373</v>
      </c>
      <c r="G629" s="90" t="s">
        <v>1433</v>
      </c>
      <c r="H629" s="67" t="s">
        <v>28</v>
      </c>
      <c r="I629" s="66" t="s">
        <v>29</v>
      </c>
      <c r="J629" s="97"/>
      <c r="K629" s="97"/>
      <c r="L629" s="97"/>
    </row>
    <row r="630" s="3" customFormat="1" ht="12" spans="1:12">
      <c r="A630" s="67" t="s">
        <v>1434</v>
      </c>
      <c r="B630" s="67" t="s">
        <v>22</v>
      </c>
      <c r="C630" s="67" t="s">
        <v>23</v>
      </c>
      <c r="D630" s="67" t="s">
        <v>24</v>
      </c>
      <c r="E630" s="67" t="s">
        <v>1369</v>
      </c>
      <c r="F630" s="72" t="s">
        <v>1373</v>
      </c>
      <c r="G630" s="90" t="s">
        <v>1435</v>
      </c>
      <c r="H630" s="67" t="s">
        <v>28</v>
      </c>
      <c r="I630" s="66" t="s">
        <v>29</v>
      </c>
      <c r="J630" s="97"/>
      <c r="K630" s="97"/>
      <c r="L630" s="97"/>
    </row>
    <row r="631" s="24" customFormat="1" ht="12" spans="1:12">
      <c r="A631" s="67" t="s">
        <v>1436</v>
      </c>
      <c r="B631" s="67" t="s">
        <v>22</v>
      </c>
      <c r="C631" s="305" t="s">
        <v>23</v>
      </c>
      <c r="D631" s="305" t="s">
        <v>24</v>
      </c>
      <c r="E631" s="305" t="s">
        <v>1437</v>
      </c>
      <c r="F631" s="226" t="s">
        <v>1438</v>
      </c>
      <c r="G631" s="247" t="s">
        <v>1439</v>
      </c>
      <c r="H631" s="305">
        <v>100</v>
      </c>
      <c r="I631" s="310" t="s">
        <v>1440</v>
      </c>
      <c r="J631" s="311"/>
      <c r="K631" s="311"/>
      <c r="L631" s="311"/>
    </row>
    <row r="632" s="24" customFormat="1" ht="12" spans="1:12">
      <c r="A632" s="67" t="s">
        <v>1441</v>
      </c>
      <c r="B632" s="67" t="s">
        <v>22</v>
      </c>
      <c r="C632" s="305" t="s">
        <v>23</v>
      </c>
      <c r="D632" s="305" t="s">
        <v>24</v>
      </c>
      <c r="E632" s="305" t="s">
        <v>1437</v>
      </c>
      <c r="F632" s="226" t="s">
        <v>1438</v>
      </c>
      <c r="G632" s="247" t="s">
        <v>1442</v>
      </c>
      <c r="H632" s="305">
        <v>100</v>
      </c>
      <c r="I632" s="310" t="s">
        <v>1440</v>
      </c>
      <c r="J632" s="311"/>
      <c r="K632" s="311"/>
      <c r="L632" s="311"/>
    </row>
    <row r="633" s="24" customFormat="1" ht="12" spans="1:12">
      <c r="A633" s="67" t="s">
        <v>1443</v>
      </c>
      <c r="B633" s="67" t="s">
        <v>22</v>
      </c>
      <c r="C633" s="305" t="s">
        <v>23</v>
      </c>
      <c r="D633" s="305" t="s">
        <v>24</v>
      </c>
      <c r="E633" s="305" t="s">
        <v>1437</v>
      </c>
      <c r="F633" s="226" t="s">
        <v>1444</v>
      </c>
      <c r="G633" s="247" t="s">
        <v>1445</v>
      </c>
      <c r="H633" s="305">
        <v>100</v>
      </c>
      <c r="I633" s="310" t="s">
        <v>1440</v>
      </c>
      <c r="J633" s="311"/>
      <c r="K633" s="311"/>
      <c r="L633" s="311"/>
    </row>
    <row r="634" s="24" customFormat="1" ht="12" spans="1:12">
      <c r="A634" s="67" t="s">
        <v>1446</v>
      </c>
      <c r="B634" s="67" t="s">
        <v>22</v>
      </c>
      <c r="C634" s="305" t="s">
        <v>23</v>
      </c>
      <c r="D634" s="305" t="s">
        <v>24</v>
      </c>
      <c r="E634" s="305" t="s">
        <v>1437</v>
      </c>
      <c r="F634" s="226" t="s">
        <v>1444</v>
      </c>
      <c r="G634" s="247" t="s">
        <v>1447</v>
      </c>
      <c r="H634" s="305">
        <v>100</v>
      </c>
      <c r="I634" s="310" t="s">
        <v>1440</v>
      </c>
      <c r="J634" s="311"/>
      <c r="K634" s="311"/>
      <c r="L634" s="311"/>
    </row>
    <row r="635" s="24" customFormat="1" ht="12" spans="1:12">
      <c r="A635" s="67" t="s">
        <v>1448</v>
      </c>
      <c r="B635" s="67" t="s">
        <v>22</v>
      </c>
      <c r="C635" s="305" t="s">
        <v>23</v>
      </c>
      <c r="D635" s="305" t="s">
        <v>24</v>
      </c>
      <c r="E635" s="305" t="s">
        <v>1437</v>
      </c>
      <c r="F635" s="247" t="s">
        <v>1449</v>
      </c>
      <c r="G635" s="247" t="s">
        <v>242</v>
      </c>
      <c r="H635" s="305">
        <v>100</v>
      </c>
      <c r="I635" s="310" t="s">
        <v>1440</v>
      </c>
      <c r="J635" s="311"/>
      <c r="K635" s="311"/>
      <c r="L635" s="311"/>
    </row>
    <row r="636" s="24" customFormat="1" ht="12" spans="1:12">
      <c r="A636" s="67" t="s">
        <v>1450</v>
      </c>
      <c r="B636" s="67" t="s">
        <v>22</v>
      </c>
      <c r="C636" s="305" t="s">
        <v>23</v>
      </c>
      <c r="D636" s="305" t="s">
        <v>24</v>
      </c>
      <c r="E636" s="305" t="s">
        <v>1437</v>
      </c>
      <c r="F636" s="306" t="s">
        <v>1451</v>
      </c>
      <c r="G636" s="307" t="s">
        <v>1452</v>
      </c>
      <c r="H636" s="305">
        <v>100</v>
      </c>
      <c r="I636" s="310" t="s">
        <v>1440</v>
      </c>
      <c r="J636" s="312"/>
      <c r="K636" s="311"/>
      <c r="L636" s="312"/>
    </row>
    <row r="637" s="24" customFormat="1" ht="12" spans="1:12">
      <c r="A637" s="67" t="s">
        <v>1453</v>
      </c>
      <c r="B637" s="67" t="s">
        <v>22</v>
      </c>
      <c r="C637" s="305" t="s">
        <v>23</v>
      </c>
      <c r="D637" s="305" t="s">
        <v>24</v>
      </c>
      <c r="E637" s="305" t="s">
        <v>1437</v>
      </c>
      <c r="F637" s="306" t="s">
        <v>1451</v>
      </c>
      <c r="G637" s="307" t="s">
        <v>1454</v>
      </c>
      <c r="H637" s="305">
        <v>100</v>
      </c>
      <c r="I637" s="310" t="s">
        <v>1440</v>
      </c>
      <c r="J637" s="311"/>
      <c r="K637" s="311"/>
      <c r="L637" s="311"/>
    </row>
    <row r="638" s="24" customFormat="1" ht="12" spans="1:12">
      <c r="A638" s="67" t="s">
        <v>1455</v>
      </c>
      <c r="B638" s="67" t="s">
        <v>22</v>
      </c>
      <c r="C638" s="305" t="s">
        <v>23</v>
      </c>
      <c r="D638" s="305" t="s">
        <v>24</v>
      </c>
      <c r="E638" s="305" t="s">
        <v>1437</v>
      </c>
      <c r="F638" s="306" t="s">
        <v>1451</v>
      </c>
      <c r="G638" s="307" t="s">
        <v>1456</v>
      </c>
      <c r="H638" s="305">
        <v>100</v>
      </c>
      <c r="I638" s="310" t="s">
        <v>1440</v>
      </c>
      <c r="J638" s="311"/>
      <c r="K638" s="311"/>
      <c r="L638" s="311"/>
    </row>
    <row r="639" s="24" customFormat="1" ht="12" spans="1:12">
      <c r="A639" s="67" t="s">
        <v>1457</v>
      </c>
      <c r="B639" s="67" t="s">
        <v>22</v>
      </c>
      <c r="C639" s="305" t="s">
        <v>23</v>
      </c>
      <c r="D639" s="305" t="s">
        <v>24</v>
      </c>
      <c r="E639" s="305" t="s">
        <v>1437</v>
      </c>
      <c r="F639" s="226" t="s">
        <v>1444</v>
      </c>
      <c r="G639" s="308" t="s">
        <v>1456</v>
      </c>
      <c r="H639" s="305">
        <v>100</v>
      </c>
      <c r="I639" s="310" t="s">
        <v>1440</v>
      </c>
      <c r="J639" s="311"/>
      <c r="K639" s="311"/>
      <c r="L639" s="311"/>
    </row>
    <row r="640" s="24" customFormat="1" ht="12" spans="1:12">
      <c r="A640" s="67" t="s">
        <v>1458</v>
      </c>
      <c r="B640" s="67" t="s">
        <v>22</v>
      </c>
      <c r="C640" s="305" t="s">
        <v>23</v>
      </c>
      <c r="D640" s="305" t="s">
        <v>24</v>
      </c>
      <c r="E640" s="305" t="s">
        <v>1437</v>
      </c>
      <c r="F640" s="226" t="s">
        <v>1459</v>
      </c>
      <c r="G640" s="309" t="s">
        <v>1460</v>
      </c>
      <c r="H640" s="305">
        <v>100</v>
      </c>
      <c r="I640" s="310" t="s">
        <v>1440</v>
      </c>
      <c r="J640" s="311"/>
      <c r="K640" s="311"/>
      <c r="L640" s="311"/>
    </row>
    <row r="641" s="24" customFormat="1" ht="12" spans="1:12">
      <c r="A641" s="67" t="s">
        <v>1461</v>
      </c>
      <c r="B641" s="67" t="s">
        <v>22</v>
      </c>
      <c r="C641" s="305" t="s">
        <v>23</v>
      </c>
      <c r="D641" s="305" t="s">
        <v>24</v>
      </c>
      <c r="E641" s="305" t="s">
        <v>1437</v>
      </c>
      <c r="F641" s="226" t="s">
        <v>1438</v>
      </c>
      <c r="G641" s="226" t="s">
        <v>1462</v>
      </c>
      <c r="H641" s="305">
        <v>100</v>
      </c>
      <c r="I641" s="310" t="s">
        <v>1440</v>
      </c>
      <c r="J641" s="311"/>
      <c r="K641" s="311"/>
      <c r="L641" s="311"/>
    </row>
    <row r="642" s="24" customFormat="1" ht="12" spans="1:12">
      <c r="A642" s="67" t="s">
        <v>1463</v>
      </c>
      <c r="B642" s="67" t="s">
        <v>22</v>
      </c>
      <c r="C642" s="305" t="s">
        <v>23</v>
      </c>
      <c r="D642" s="305" t="s">
        <v>24</v>
      </c>
      <c r="E642" s="305" t="s">
        <v>1437</v>
      </c>
      <c r="F642" s="226" t="s">
        <v>1464</v>
      </c>
      <c r="G642" s="226" t="s">
        <v>1465</v>
      </c>
      <c r="H642" s="305">
        <v>100</v>
      </c>
      <c r="I642" s="310" t="s">
        <v>1440</v>
      </c>
      <c r="J642" s="311"/>
      <c r="K642" s="311"/>
      <c r="L642" s="311"/>
    </row>
    <row r="643" s="24" customFormat="1" ht="12" spans="1:12">
      <c r="A643" s="67" t="s">
        <v>1466</v>
      </c>
      <c r="B643" s="67" t="s">
        <v>22</v>
      </c>
      <c r="C643" s="305" t="s">
        <v>23</v>
      </c>
      <c r="D643" s="305" t="s">
        <v>24</v>
      </c>
      <c r="E643" s="305" t="s">
        <v>1437</v>
      </c>
      <c r="F643" s="226" t="s">
        <v>1467</v>
      </c>
      <c r="G643" s="226" t="s">
        <v>1468</v>
      </c>
      <c r="H643" s="305">
        <v>100</v>
      </c>
      <c r="I643" s="310" t="s">
        <v>1440</v>
      </c>
      <c r="J643" s="311"/>
      <c r="K643" s="311"/>
      <c r="L643" s="311"/>
    </row>
    <row r="644" s="24" customFormat="1" ht="12" spans="1:12">
      <c r="A644" s="67" t="s">
        <v>1469</v>
      </c>
      <c r="B644" s="67" t="s">
        <v>22</v>
      </c>
      <c r="C644" s="305" t="s">
        <v>23</v>
      </c>
      <c r="D644" s="305" t="s">
        <v>24</v>
      </c>
      <c r="E644" s="305" t="s">
        <v>1437</v>
      </c>
      <c r="F644" s="226" t="s">
        <v>1467</v>
      </c>
      <c r="G644" s="226" t="s">
        <v>1470</v>
      </c>
      <c r="H644" s="305">
        <v>100</v>
      </c>
      <c r="I644" s="310" t="s">
        <v>1440</v>
      </c>
      <c r="J644" s="311"/>
      <c r="K644" s="311"/>
      <c r="L644" s="311"/>
    </row>
    <row r="645" s="24" customFormat="1" ht="12" spans="1:12">
      <c r="A645" s="67" t="s">
        <v>1471</v>
      </c>
      <c r="B645" s="67" t="s">
        <v>22</v>
      </c>
      <c r="C645" s="305" t="s">
        <v>23</v>
      </c>
      <c r="D645" s="305" t="s">
        <v>24</v>
      </c>
      <c r="E645" s="305" t="s">
        <v>1437</v>
      </c>
      <c r="F645" s="226" t="s">
        <v>1451</v>
      </c>
      <c r="G645" s="226" t="s">
        <v>1472</v>
      </c>
      <c r="H645" s="305">
        <v>100</v>
      </c>
      <c r="I645" s="310" t="s">
        <v>1440</v>
      </c>
      <c r="J645" s="311"/>
      <c r="K645" s="311"/>
      <c r="L645" s="311"/>
    </row>
    <row r="646" s="24" customFormat="1" ht="12" spans="1:12">
      <c r="A646" s="67" t="s">
        <v>1473</v>
      </c>
      <c r="B646" s="67" t="s">
        <v>22</v>
      </c>
      <c r="C646" s="305" t="s">
        <v>23</v>
      </c>
      <c r="D646" s="305" t="s">
        <v>24</v>
      </c>
      <c r="E646" s="305" t="s">
        <v>1437</v>
      </c>
      <c r="F646" s="226" t="s">
        <v>1451</v>
      </c>
      <c r="G646" s="226" t="s">
        <v>1474</v>
      </c>
      <c r="H646" s="305">
        <v>100</v>
      </c>
      <c r="I646" s="310" t="s">
        <v>1440</v>
      </c>
      <c r="J646" s="311"/>
      <c r="K646" s="311"/>
      <c r="L646" s="311"/>
    </row>
    <row r="647" s="24" customFormat="1" ht="12" spans="1:12">
      <c r="A647" s="67" t="s">
        <v>1475</v>
      </c>
      <c r="B647" s="67" t="s">
        <v>22</v>
      </c>
      <c r="C647" s="305" t="s">
        <v>23</v>
      </c>
      <c r="D647" s="305" t="s">
        <v>24</v>
      </c>
      <c r="E647" s="305" t="s">
        <v>1437</v>
      </c>
      <c r="F647" s="226" t="s">
        <v>1444</v>
      </c>
      <c r="G647" s="226" t="s">
        <v>1476</v>
      </c>
      <c r="H647" s="305">
        <v>100</v>
      </c>
      <c r="I647" s="310" t="s">
        <v>1440</v>
      </c>
      <c r="J647" s="311"/>
      <c r="K647" s="311"/>
      <c r="L647" s="311"/>
    </row>
    <row r="648" s="24" customFormat="1" ht="12" spans="1:12">
      <c r="A648" s="67" t="s">
        <v>1477</v>
      </c>
      <c r="B648" s="67" t="s">
        <v>22</v>
      </c>
      <c r="C648" s="305" t="s">
        <v>23</v>
      </c>
      <c r="D648" s="305" t="s">
        <v>24</v>
      </c>
      <c r="E648" s="305" t="s">
        <v>1437</v>
      </c>
      <c r="F648" s="226" t="s">
        <v>1444</v>
      </c>
      <c r="G648" s="226" t="s">
        <v>1478</v>
      </c>
      <c r="H648" s="305">
        <v>100</v>
      </c>
      <c r="I648" s="310" t="s">
        <v>1440</v>
      </c>
      <c r="J648" s="311"/>
      <c r="K648" s="311"/>
      <c r="L648" s="311"/>
    </row>
    <row r="649" s="24" customFormat="1" ht="12" spans="1:12">
      <c r="A649" s="67" t="s">
        <v>1479</v>
      </c>
      <c r="B649" s="67" t="s">
        <v>22</v>
      </c>
      <c r="C649" s="305" t="s">
        <v>23</v>
      </c>
      <c r="D649" s="305" t="s">
        <v>24</v>
      </c>
      <c r="E649" s="305" t="s">
        <v>1437</v>
      </c>
      <c r="F649" s="226" t="s">
        <v>1444</v>
      </c>
      <c r="G649" s="226" t="s">
        <v>1480</v>
      </c>
      <c r="H649" s="305">
        <v>100</v>
      </c>
      <c r="I649" s="310" t="s">
        <v>1440</v>
      </c>
      <c r="J649" s="311"/>
      <c r="K649" s="311"/>
      <c r="L649" s="311"/>
    </row>
    <row r="650" s="24" customFormat="1" ht="12" spans="1:12">
      <c r="A650" s="67" t="s">
        <v>1481</v>
      </c>
      <c r="B650" s="67" t="s">
        <v>22</v>
      </c>
      <c r="C650" s="305" t="s">
        <v>23</v>
      </c>
      <c r="D650" s="305" t="s">
        <v>24</v>
      </c>
      <c r="E650" s="305" t="s">
        <v>1437</v>
      </c>
      <c r="F650" s="226" t="s">
        <v>1482</v>
      </c>
      <c r="G650" s="226" t="s">
        <v>1483</v>
      </c>
      <c r="H650" s="305">
        <v>100</v>
      </c>
      <c r="I650" s="310" t="s">
        <v>1440</v>
      </c>
      <c r="J650" s="311"/>
      <c r="K650" s="311"/>
      <c r="L650" s="311"/>
    </row>
    <row r="651" s="24" customFormat="1" ht="12" spans="1:12">
      <c r="A651" s="67" t="s">
        <v>1484</v>
      </c>
      <c r="B651" s="67" t="s">
        <v>22</v>
      </c>
      <c r="C651" s="305" t="s">
        <v>23</v>
      </c>
      <c r="D651" s="305" t="s">
        <v>24</v>
      </c>
      <c r="E651" s="305" t="s">
        <v>1437</v>
      </c>
      <c r="F651" s="226" t="s">
        <v>1482</v>
      </c>
      <c r="G651" s="226" t="s">
        <v>1485</v>
      </c>
      <c r="H651" s="305">
        <v>100</v>
      </c>
      <c r="I651" s="310" t="s">
        <v>1440</v>
      </c>
      <c r="J651" s="305"/>
      <c r="K651" s="311"/>
      <c r="L651" s="311"/>
    </row>
    <row r="652" s="24" customFormat="1" ht="12" spans="1:12">
      <c r="A652" s="67" t="s">
        <v>1486</v>
      </c>
      <c r="B652" s="67" t="s">
        <v>22</v>
      </c>
      <c r="C652" s="305" t="s">
        <v>23</v>
      </c>
      <c r="D652" s="305" t="s">
        <v>24</v>
      </c>
      <c r="E652" s="305" t="s">
        <v>1437</v>
      </c>
      <c r="F652" s="226" t="s">
        <v>1482</v>
      </c>
      <c r="G652" s="226" t="s">
        <v>1487</v>
      </c>
      <c r="H652" s="305">
        <v>100</v>
      </c>
      <c r="I652" s="310" t="s">
        <v>1440</v>
      </c>
      <c r="J652" s="305"/>
      <c r="K652" s="305"/>
      <c r="L652" s="305"/>
    </row>
    <row r="653" s="24" customFormat="1" ht="12" spans="1:12">
      <c r="A653" s="67" t="s">
        <v>1488</v>
      </c>
      <c r="B653" s="67" t="s">
        <v>22</v>
      </c>
      <c r="C653" s="305" t="s">
        <v>23</v>
      </c>
      <c r="D653" s="305" t="s">
        <v>24</v>
      </c>
      <c r="E653" s="305" t="s">
        <v>1437</v>
      </c>
      <c r="F653" s="226" t="s">
        <v>1482</v>
      </c>
      <c r="G653" s="226" t="s">
        <v>1489</v>
      </c>
      <c r="H653" s="305">
        <v>100</v>
      </c>
      <c r="I653" s="310" t="s">
        <v>1440</v>
      </c>
      <c r="J653" s="305"/>
      <c r="K653" s="305"/>
      <c r="L653" s="305"/>
    </row>
    <row r="654" s="24" customFormat="1" ht="12" spans="1:12">
      <c r="A654" s="67" t="s">
        <v>1490</v>
      </c>
      <c r="B654" s="67" t="s">
        <v>22</v>
      </c>
      <c r="C654" s="305" t="s">
        <v>23</v>
      </c>
      <c r="D654" s="305" t="s">
        <v>24</v>
      </c>
      <c r="E654" s="305" t="s">
        <v>1437</v>
      </c>
      <c r="F654" s="226" t="s">
        <v>1482</v>
      </c>
      <c r="G654" s="226" t="s">
        <v>1491</v>
      </c>
      <c r="H654" s="305">
        <v>100</v>
      </c>
      <c r="I654" s="310" t="s">
        <v>1440</v>
      </c>
      <c r="J654" s="305"/>
      <c r="K654" s="305"/>
      <c r="L654" s="305"/>
    </row>
    <row r="655" s="24" customFormat="1" ht="12" spans="1:12">
      <c r="A655" s="67" t="s">
        <v>1492</v>
      </c>
      <c r="B655" s="67" t="s">
        <v>22</v>
      </c>
      <c r="C655" s="305" t="s">
        <v>23</v>
      </c>
      <c r="D655" s="305" t="s">
        <v>24</v>
      </c>
      <c r="E655" s="305" t="s">
        <v>1437</v>
      </c>
      <c r="F655" s="226" t="s">
        <v>1493</v>
      </c>
      <c r="G655" s="226" t="s">
        <v>1494</v>
      </c>
      <c r="H655" s="305">
        <v>100</v>
      </c>
      <c r="I655" s="310" t="s">
        <v>1440</v>
      </c>
      <c r="J655" s="305"/>
      <c r="K655" s="305"/>
      <c r="L655" s="305"/>
    </row>
    <row r="656" s="24" customFormat="1" ht="12" spans="1:12">
      <c r="A656" s="67" t="s">
        <v>1495</v>
      </c>
      <c r="B656" s="67" t="s">
        <v>22</v>
      </c>
      <c r="C656" s="226" t="s">
        <v>23</v>
      </c>
      <c r="D656" s="226" t="s">
        <v>24</v>
      </c>
      <c r="E656" s="226" t="s">
        <v>1437</v>
      </c>
      <c r="F656" s="226" t="s">
        <v>1464</v>
      </c>
      <c r="G656" s="226" t="s">
        <v>1496</v>
      </c>
      <c r="H656" s="226">
        <v>100</v>
      </c>
      <c r="I656" s="310" t="s">
        <v>1440</v>
      </c>
      <c r="J656" s="226"/>
      <c r="K656" s="226"/>
      <c r="L656" s="226"/>
    </row>
    <row r="657" s="24" customFormat="1" ht="12" spans="1:12">
      <c r="A657" s="67" t="s">
        <v>1497</v>
      </c>
      <c r="B657" s="67" t="s">
        <v>22</v>
      </c>
      <c r="C657" s="226" t="s">
        <v>23</v>
      </c>
      <c r="D657" s="226" t="s">
        <v>24</v>
      </c>
      <c r="E657" s="226" t="s">
        <v>1437</v>
      </c>
      <c r="F657" s="226" t="s">
        <v>1464</v>
      </c>
      <c r="G657" s="226" t="s">
        <v>1498</v>
      </c>
      <c r="H657" s="226">
        <v>100</v>
      </c>
      <c r="I657" s="310" t="s">
        <v>1440</v>
      </c>
      <c r="J657" s="226"/>
      <c r="K657" s="226"/>
      <c r="L657" s="226"/>
    </row>
    <row r="658" s="24" customFormat="1" ht="12" spans="1:12">
      <c r="A658" s="67" t="s">
        <v>1499</v>
      </c>
      <c r="B658" s="67" t="s">
        <v>22</v>
      </c>
      <c r="C658" s="226" t="s">
        <v>23</v>
      </c>
      <c r="D658" s="226" t="s">
        <v>24</v>
      </c>
      <c r="E658" s="226" t="s">
        <v>1437</v>
      </c>
      <c r="F658" s="226" t="s">
        <v>1482</v>
      </c>
      <c r="G658" s="226" t="s">
        <v>1500</v>
      </c>
      <c r="H658" s="226">
        <v>100</v>
      </c>
      <c r="I658" s="310" t="s">
        <v>1440</v>
      </c>
      <c r="J658" s="226"/>
      <c r="K658" s="226"/>
      <c r="L658" s="226"/>
    </row>
    <row r="659" s="24" customFormat="1" ht="12" spans="1:12">
      <c r="A659" s="67" t="s">
        <v>1501</v>
      </c>
      <c r="B659" s="67" t="s">
        <v>22</v>
      </c>
      <c r="C659" s="226" t="s">
        <v>23</v>
      </c>
      <c r="D659" s="226" t="s">
        <v>24</v>
      </c>
      <c r="E659" s="226" t="s">
        <v>1437</v>
      </c>
      <c r="F659" s="226" t="s">
        <v>1449</v>
      </c>
      <c r="G659" s="226" t="s">
        <v>1502</v>
      </c>
      <c r="H659" s="226">
        <v>100</v>
      </c>
      <c r="I659" s="310" t="s">
        <v>1440</v>
      </c>
      <c r="J659" s="226"/>
      <c r="K659" s="226"/>
      <c r="L659" s="226"/>
    </row>
    <row r="660" s="24" customFormat="1" ht="12" spans="1:12">
      <c r="A660" s="67" t="s">
        <v>1503</v>
      </c>
      <c r="B660" s="67" t="s">
        <v>22</v>
      </c>
      <c r="C660" s="226" t="s">
        <v>23</v>
      </c>
      <c r="D660" s="226" t="s">
        <v>24</v>
      </c>
      <c r="E660" s="226" t="s">
        <v>1437</v>
      </c>
      <c r="F660" s="226" t="s">
        <v>1482</v>
      </c>
      <c r="G660" s="226" t="s">
        <v>1504</v>
      </c>
      <c r="H660" s="226">
        <v>100</v>
      </c>
      <c r="I660" s="310" t="s">
        <v>1440</v>
      </c>
      <c r="J660" s="226"/>
      <c r="K660" s="226"/>
      <c r="L660" s="226"/>
    </row>
    <row r="661" s="24" customFormat="1" ht="12" spans="1:12">
      <c r="A661" s="67" t="s">
        <v>1505</v>
      </c>
      <c r="B661" s="67" t="s">
        <v>22</v>
      </c>
      <c r="C661" s="226" t="s">
        <v>23</v>
      </c>
      <c r="D661" s="226" t="s">
        <v>24</v>
      </c>
      <c r="E661" s="226" t="s">
        <v>1437</v>
      </c>
      <c r="F661" s="226" t="s">
        <v>1444</v>
      </c>
      <c r="G661" s="226" t="s">
        <v>610</v>
      </c>
      <c r="H661" s="226">
        <v>100</v>
      </c>
      <c r="I661" s="310" t="s">
        <v>1440</v>
      </c>
      <c r="J661" s="226"/>
      <c r="K661" s="226"/>
      <c r="L661" s="226"/>
    </row>
    <row r="662" s="24" customFormat="1" ht="12" spans="1:12">
      <c r="A662" s="67" t="s">
        <v>1506</v>
      </c>
      <c r="B662" s="67" t="s">
        <v>22</v>
      </c>
      <c r="C662" s="226" t="s">
        <v>23</v>
      </c>
      <c r="D662" s="226" t="s">
        <v>24</v>
      </c>
      <c r="E662" s="226" t="s">
        <v>1437</v>
      </c>
      <c r="F662" s="226" t="s">
        <v>1444</v>
      </c>
      <c r="G662" s="226" t="s">
        <v>1507</v>
      </c>
      <c r="H662" s="226">
        <v>100</v>
      </c>
      <c r="I662" s="310" t="s">
        <v>1440</v>
      </c>
      <c r="J662" s="226"/>
      <c r="K662" s="226"/>
      <c r="L662" s="226"/>
    </row>
    <row r="663" s="24" customFormat="1" ht="12" spans="1:12">
      <c r="A663" s="67" t="s">
        <v>1508</v>
      </c>
      <c r="B663" s="67" t="s">
        <v>22</v>
      </c>
      <c r="C663" s="226" t="s">
        <v>23</v>
      </c>
      <c r="D663" s="226" t="s">
        <v>24</v>
      </c>
      <c r="E663" s="226" t="s">
        <v>1437</v>
      </c>
      <c r="F663" s="226" t="s">
        <v>1482</v>
      </c>
      <c r="G663" s="226" t="s">
        <v>1509</v>
      </c>
      <c r="H663" s="226">
        <v>100</v>
      </c>
      <c r="I663" s="310" t="s">
        <v>1440</v>
      </c>
      <c r="J663" s="226"/>
      <c r="K663" s="226"/>
      <c r="L663" s="226"/>
    </row>
    <row r="664" s="25" customFormat="1" ht="12" spans="1:12">
      <c r="A664" s="67" t="s">
        <v>1510</v>
      </c>
      <c r="B664" s="178" t="s">
        <v>22</v>
      </c>
      <c r="C664" s="313" t="s">
        <v>23</v>
      </c>
      <c r="D664" s="313" t="s">
        <v>24</v>
      </c>
      <c r="E664" s="313" t="s">
        <v>1437</v>
      </c>
      <c r="F664" s="313" t="s">
        <v>1444</v>
      </c>
      <c r="G664" s="313" t="s">
        <v>1511</v>
      </c>
      <c r="H664" s="313">
        <v>100</v>
      </c>
      <c r="I664" s="178" t="s">
        <v>1440</v>
      </c>
      <c r="J664" s="313" t="s">
        <v>1282</v>
      </c>
      <c r="K664" s="313"/>
      <c r="L664" s="313"/>
    </row>
    <row r="665" s="26" customFormat="1" ht="12" customHeight="1" spans="1:12">
      <c r="A665" s="67" t="s">
        <v>1512</v>
      </c>
      <c r="B665" s="72">
        <v>2024</v>
      </c>
      <c r="C665" s="67" t="s">
        <v>23</v>
      </c>
      <c r="D665" s="67" t="s">
        <v>24</v>
      </c>
      <c r="E665" s="67" t="s">
        <v>1513</v>
      </c>
      <c r="F665" s="314" t="s">
        <v>1514</v>
      </c>
      <c r="G665" s="315" t="s">
        <v>1515</v>
      </c>
      <c r="H665" s="316">
        <v>100</v>
      </c>
      <c r="I665" s="72">
        <v>2</v>
      </c>
      <c r="J665" s="325"/>
      <c r="K665" s="325"/>
      <c r="L665" s="325"/>
    </row>
    <row r="666" s="26" customFormat="1" ht="12" customHeight="1" spans="1:12">
      <c r="A666" s="67" t="s">
        <v>1516</v>
      </c>
      <c r="B666" s="72">
        <v>2024</v>
      </c>
      <c r="C666" s="67" t="s">
        <v>23</v>
      </c>
      <c r="D666" s="67" t="s">
        <v>24</v>
      </c>
      <c r="E666" s="67" t="s">
        <v>1513</v>
      </c>
      <c r="F666" s="314" t="s">
        <v>1514</v>
      </c>
      <c r="G666" s="315" t="s">
        <v>1517</v>
      </c>
      <c r="H666" s="316">
        <v>100</v>
      </c>
      <c r="I666" s="72">
        <v>2</v>
      </c>
      <c r="J666" s="325"/>
      <c r="K666" s="325"/>
      <c r="L666" s="325"/>
    </row>
    <row r="667" s="26" customFormat="1" ht="12" customHeight="1" spans="1:12">
      <c r="A667" s="67" t="s">
        <v>1518</v>
      </c>
      <c r="B667" s="72">
        <v>2024</v>
      </c>
      <c r="C667" s="67" t="s">
        <v>23</v>
      </c>
      <c r="D667" s="67" t="s">
        <v>24</v>
      </c>
      <c r="E667" s="67" t="s">
        <v>1513</v>
      </c>
      <c r="F667" s="314" t="s">
        <v>1519</v>
      </c>
      <c r="G667" s="315" t="s">
        <v>1520</v>
      </c>
      <c r="H667" s="316">
        <v>100</v>
      </c>
      <c r="I667" s="72">
        <v>2</v>
      </c>
      <c r="J667" s="325"/>
      <c r="K667" s="84"/>
      <c r="L667" s="325"/>
    </row>
    <row r="668" s="26" customFormat="1" ht="12" customHeight="1" spans="1:12">
      <c r="A668" s="67" t="s">
        <v>1521</v>
      </c>
      <c r="B668" s="72">
        <v>2024</v>
      </c>
      <c r="C668" s="67" t="s">
        <v>23</v>
      </c>
      <c r="D668" s="67" t="s">
        <v>24</v>
      </c>
      <c r="E668" s="67" t="s">
        <v>1513</v>
      </c>
      <c r="F668" s="314" t="s">
        <v>1519</v>
      </c>
      <c r="G668" s="315" t="s">
        <v>1522</v>
      </c>
      <c r="H668" s="316">
        <v>100</v>
      </c>
      <c r="I668" s="72">
        <v>2</v>
      </c>
      <c r="J668" s="325"/>
      <c r="K668" s="325"/>
      <c r="L668" s="325"/>
    </row>
    <row r="669" s="26" customFormat="1" ht="12" customHeight="1" spans="1:12">
      <c r="A669" s="67" t="s">
        <v>1523</v>
      </c>
      <c r="B669" s="72">
        <v>2024</v>
      </c>
      <c r="C669" s="67" t="s">
        <v>23</v>
      </c>
      <c r="D669" s="67" t="s">
        <v>24</v>
      </c>
      <c r="E669" s="67" t="s">
        <v>1513</v>
      </c>
      <c r="F669" s="314" t="s">
        <v>1524</v>
      </c>
      <c r="G669" s="315" t="s">
        <v>1525</v>
      </c>
      <c r="H669" s="316">
        <v>100</v>
      </c>
      <c r="I669" s="72">
        <v>2</v>
      </c>
      <c r="J669" s="325"/>
      <c r="K669" s="325"/>
      <c r="L669" s="325"/>
    </row>
    <row r="670" s="26" customFormat="1" ht="12" customHeight="1" spans="1:12">
      <c r="A670" s="67" t="s">
        <v>1526</v>
      </c>
      <c r="B670" s="72">
        <v>2024</v>
      </c>
      <c r="C670" s="67" t="s">
        <v>23</v>
      </c>
      <c r="D670" s="67" t="s">
        <v>24</v>
      </c>
      <c r="E670" s="67" t="s">
        <v>1513</v>
      </c>
      <c r="F670" s="75" t="s">
        <v>1524</v>
      </c>
      <c r="G670" s="75" t="s">
        <v>1527</v>
      </c>
      <c r="H670" s="316">
        <v>100</v>
      </c>
      <c r="I670" s="72">
        <v>2</v>
      </c>
      <c r="J670" s="325"/>
      <c r="K670" s="325"/>
      <c r="L670" s="325"/>
    </row>
    <row r="671" s="26" customFormat="1" ht="12" customHeight="1" spans="1:12">
      <c r="A671" s="67" t="s">
        <v>1528</v>
      </c>
      <c r="B671" s="72">
        <v>2024</v>
      </c>
      <c r="C671" s="67" t="s">
        <v>23</v>
      </c>
      <c r="D671" s="67" t="s">
        <v>24</v>
      </c>
      <c r="E671" s="67" t="s">
        <v>1513</v>
      </c>
      <c r="F671" s="75" t="s">
        <v>1524</v>
      </c>
      <c r="G671" s="75" t="s">
        <v>1529</v>
      </c>
      <c r="H671" s="316">
        <v>100</v>
      </c>
      <c r="I671" s="72">
        <v>2</v>
      </c>
      <c r="J671" s="325"/>
      <c r="K671" s="325"/>
      <c r="L671" s="325"/>
    </row>
    <row r="672" s="26" customFormat="1" ht="12" customHeight="1" spans="1:12">
      <c r="A672" s="67" t="s">
        <v>1530</v>
      </c>
      <c r="B672" s="72">
        <v>2024</v>
      </c>
      <c r="C672" s="67" t="s">
        <v>23</v>
      </c>
      <c r="D672" s="67" t="s">
        <v>24</v>
      </c>
      <c r="E672" s="67" t="s">
        <v>1513</v>
      </c>
      <c r="F672" s="75" t="s">
        <v>1519</v>
      </c>
      <c r="G672" s="75" t="s">
        <v>651</v>
      </c>
      <c r="H672" s="317">
        <v>100</v>
      </c>
      <c r="I672" s="72">
        <v>2</v>
      </c>
      <c r="J672" s="325"/>
      <c r="K672" s="325"/>
      <c r="L672" s="325"/>
    </row>
    <row r="673" s="26" customFormat="1" ht="12" customHeight="1" spans="1:12">
      <c r="A673" s="67" t="s">
        <v>1531</v>
      </c>
      <c r="B673" s="72">
        <v>2024</v>
      </c>
      <c r="C673" s="67" t="s">
        <v>23</v>
      </c>
      <c r="D673" s="67" t="s">
        <v>24</v>
      </c>
      <c r="E673" s="67" t="s">
        <v>1513</v>
      </c>
      <c r="F673" s="314" t="s">
        <v>1532</v>
      </c>
      <c r="G673" s="314" t="s">
        <v>1533</v>
      </c>
      <c r="H673" s="317">
        <v>100</v>
      </c>
      <c r="I673" s="72">
        <v>2</v>
      </c>
      <c r="J673" s="325"/>
      <c r="K673" s="325"/>
      <c r="L673" s="325"/>
    </row>
    <row r="674" s="26" customFormat="1" ht="12" customHeight="1" spans="1:12">
      <c r="A674" s="67" t="s">
        <v>1534</v>
      </c>
      <c r="B674" s="72">
        <v>2024</v>
      </c>
      <c r="C674" s="67" t="s">
        <v>23</v>
      </c>
      <c r="D674" s="67" t="s">
        <v>24</v>
      </c>
      <c r="E674" s="67" t="s">
        <v>1513</v>
      </c>
      <c r="F674" s="314" t="s">
        <v>1535</v>
      </c>
      <c r="G674" s="314" t="s">
        <v>1536</v>
      </c>
      <c r="H674" s="317">
        <v>100</v>
      </c>
      <c r="I674" s="72">
        <v>2</v>
      </c>
      <c r="J674" s="325"/>
      <c r="K674" s="325"/>
      <c r="L674" s="325"/>
    </row>
    <row r="675" s="26" customFormat="1" ht="12" customHeight="1" spans="1:12">
      <c r="A675" s="67" t="s">
        <v>1537</v>
      </c>
      <c r="B675" s="72">
        <v>2024</v>
      </c>
      <c r="C675" s="67" t="s">
        <v>23</v>
      </c>
      <c r="D675" s="67" t="s">
        <v>24</v>
      </c>
      <c r="E675" s="67" t="s">
        <v>1513</v>
      </c>
      <c r="F675" s="315" t="s">
        <v>1519</v>
      </c>
      <c r="G675" s="315" t="s">
        <v>1538</v>
      </c>
      <c r="H675" s="318">
        <v>100</v>
      </c>
      <c r="I675" s="72">
        <v>2</v>
      </c>
      <c r="J675" s="325"/>
      <c r="K675" s="325"/>
      <c r="L675" s="325"/>
    </row>
    <row r="676" s="26" customFormat="1" ht="12" customHeight="1" spans="1:12">
      <c r="A676" s="67" t="s">
        <v>1539</v>
      </c>
      <c r="B676" s="72">
        <v>2024</v>
      </c>
      <c r="C676" s="67" t="s">
        <v>23</v>
      </c>
      <c r="D676" s="67" t="s">
        <v>24</v>
      </c>
      <c r="E676" s="67" t="s">
        <v>1513</v>
      </c>
      <c r="F676" s="314" t="s">
        <v>1519</v>
      </c>
      <c r="G676" s="314" t="s">
        <v>1540</v>
      </c>
      <c r="H676" s="317">
        <v>100</v>
      </c>
      <c r="I676" s="72">
        <v>2</v>
      </c>
      <c r="J676" s="325"/>
      <c r="K676" s="325"/>
      <c r="L676" s="325"/>
    </row>
    <row r="677" s="26" customFormat="1" ht="12" customHeight="1" spans="1:12">
      <c r="A677" s="67" t="s">
        <v>1541</v>
      </c>
      <c r="B677" s="72">
        <v>2024</v>
      </c>
      <c r="C677" s="67" t="s">
        <v>23</v>
      </c>
      <c r="D677" s="67" t="s">
        <v>24</v>
      </c>
      <c r="E677" s="67" t="s">
        <v>1513</v>
      </c>
      <c r="F677" s="314" t="s">
        <v>1535</v>
      </c>
      <c r="G677" s="314" t="s">
        <v>1542</v>
      </c>
      <c r="H677" s="318">
        <v>100</v>
      </c>
      <c r="I677" s="72">
        <v>2</v>
      </c>
      <c r="J677" s="325"/>
      <c r="K677" s="325"/>
      <c r="L677" s="325"/>
    </row>
    <row r="678" s="26" customFormat="1" ht="12" customHeight="1" spans="1:12">
      <c r="A678" s="67" t="s">
        <v>1543</v>
      </c>
      <c r="B678" s="72">
        <v>2024</v>
      </c>
      <c r="C678" s="67" t="s">
        <v>23</v>
      </c>
      <c r="D678" s="67" t="s">
        <v>24</v>
      </c>
      <c r="E678" s="67" t="s">
        <v>1513</v>
      </c>
      <c r="F678" s="314" t="s">
        <v>1524</v>
      </c>
      <c r="G678" s="314" t="s">
        <v>1544</v>
      </c>
      <c r="H678" s="317">
        <v>100</v>
      </c>
      <c r="I678" s="72">
        <v>2</v>
      </c>
      <c r="J678" s="325"/>
      <c r="K678" s="325"/>
      <c r="L678" s="325"/>
    </row>
    <row r="679" s="26" customFormat="1" ht="12" customHeight="1" spans="1:12">
      <c r="A679" s="67" t="s">
        <v>1545</v>
      </c>
      <c r="B679" s="72">
        <v>2024</v>
      </c>
      <c r="C679" s="67" t="s">
        <v>23</v>
      </c>
      <c r="D679" s="67" t="s">
        <v>24</v>
      </c>
      <c r="E679" s="67" t="s">
        <v>1513</v>
      </c>
      <c r="F679" s="314" t="s">
        <v>1514</v>
      </c>
      <c r="G679" s="314" t="s">
        <v>1546</v>
      </c>
      <c r="H679" s="317">
        <v>100</v>
      </c>
      <c r="I679" s="72">
        <v>2</v>
      </c>
      <c r="J679" s="325"/>
      <c r="K679" s="325"/>
      <c r="L679" s="325"/>
    </row>
    <row r="680" s="26" customFormat="1" ht="12" customHeight="1" spans="1:12">
      <c r="A680" s="67" t="s">
        <v>1547</v>
      </c>
      <c r="B680" s="72">
        <v>2024</v>
      </c>
      <c r="C680" s="67" t="s">
        <v>23</v>
      </c>
      <c r="D680" s="67" t="s">
        <v>24</v>
      </c>
      <c r="E680" s="67" t="s">
        <v>1513</v>
      </c>
      <c r="F680" s="75" t="s">
        <v>1524</v>
      </c>
      <c r="G680" s="314" t="s">
        <v>1548</v>
      </c>
      <c r="H680" s="317">
        <v>100</v>
      </c>
      <c r="I680" s="72">
        <v>2</v>
      </c>
      <c r="J680" s="325"/>
      <c r="K680" s="325"/>
      <c r="L680" s="325"/>
    </row>
    <row r="681" s="26" customFormat="1" ht="12" customHeight="1" spans="1:12">
      <c r="A681" s="67" t="s">
        <v>1549</v>
      </c>
      <c r="B681" s="72">
        <v>2024</v>
      </c>
      <c r="C681" s="67" t="s">
        <v>23</v>
      </c>
      <c r="D681" s="67" t="s">
        <v>24</v>
      </c>
      <c r="E681" s="67" t="s">
        <v>1513</v>
      </c>
      <c r="F681" s="75" t="s">
        <v>1535</v>
      </c>
      <c r="G681" s="314" t="s">
        <v>1550</v>
      </c>
      <c r="H681" s="317">
        <v>100</v>
      </c>
      <c r="I681" s="72">
        <v>2</v>
      </c>
      <c r="J681" s="325"/>
      <c r="K681" s="325"/>
      <c r="L681" s="325"/>
    </row>
    <row r="682" s="26" customFormat="1" ht="12" customHeight="1" spans="1:12">
      <c r="A682" s="67" t="s">
        <v>1551</v>
      </c>
      <c r="B682" s="72">
        <v>2024</v>
      </c>
      <c r="C682" s="67" t="s">
        <v>23</v>
      </c>
      <c r="D682" s="67" t="s">
        <v>24</v>
      </c>
      <c r="E682" s="67" t="s">
        <v>1513</v>
      </c>
      <c r="F682" s="75" t="s">
        <v>1535</v>
      </c>
      <c r="G682" s="314" t="s">
        <v>1552</v>
      </c>
      <c r="H682" s="317">
        <v>100</v>
      </c>
      <c r="I682" s="72">
        <v>2</v>
      </c>
      <c r="J682" s="325"/>
      <c r="K682" s="325"/>
      <c r="L682" s="325"/>
    </row>
    <row r="683" s="26" customFormat="1" ht="12" customHeight="1" spans="1:12">
      <c r="A683" s="67" t="s">
        <v>1553</v>
      </c>
      <c r="B683" s="72">
        <v>2024</v>
      </c>
      <c r="C683" s="67" t="s">
        <v>23</v>
      </c>
      <c r="D683" s="67" t="s">
        <v>24</v>
      </c>
      <c r="E683" s="67" t="s">
        <v>1513</v>
      </c>
      <c r="F683" s="75" t="s">
        <v>1554</v>
      </c>
      <c r="G683" s="314" t="s">
        <v>1555</v>
      </c>
      <c r="H683" s="317">
        <v>100</v>
      </c>
      <c r="I683" s="72">
        <v>2</v>
      </c>
      <c r="J683" s="325"/>
      <c r="K683" s="325"/>
      <c r="L683" s="325"/>
    </row>
    <row r="684" s="19" customFormat="1" ht="12" customHeight="1" spans="1:12">
      <c r="A684" s="67" t="s">
        <v>1556</v>
      </c>
      <c r="B684" s="67" t="s">
        <v>22</v>
      </c>
      <c r="C684" s="67" t="s">
        <v>23</v>
      </c>
      <c r="D684" s="67" t="s">
        <v>24</v>
      </c>
      <c r="E684" s="67" t="s">
        <v>1557</v>
      </c>
      <c r="F684" s="319" t="s">
        <v>1558</v>
      </c>
      <c r="G684" s="320" t="s">
        <v>1559</v>
      </c>
      <c r="H684" s="102">
        <v>100</v>
      </c>
      <c r="I684" s="102">
        <v>2</v>
      </c>
      <c r="J684" s="102"/>
      <c r="K684" s="326"/>
      <c r="L684" s="102"/>
    </row>
    <row r="685" s="19" customFormat="1" ht="12" customHeight="1" spans="1:12">
      <c r="A685" s="67" t="s">
        <v>1560</v>
      </c>
      <c r="B685" s="67" t="s">
        <v>22</v>
      </c>
      <c r="C685" s="67" t="s">
        <v>23</v>
      </c>
      <c r="D685" s="67" t="s">
        <v>24</v>
      </c>
      <c r="E685" s="67" t="s">
        <v>1557</v>
      </c>
      <c r="F685" s="321" t="s">
        <v>1558</v>
      </c>
      <c r="G685" s="322" t="s">
        <v>1394</v>
      </c>
      <c r="H685" s="102">
        <v>100</v>
      </c>
      <c r="I685" s="102">
        <v>2</v>
      </c>
      <c r="J685" s="102"/>
      <c r="K685" s="326"/>
      <c r="L685" s="102"/>
    </row>
    <row r="686" s="19" customFormat="1" ht="12" customHeight="1" spans="1:12">
      <c r="A686" s="67" t="s">
        <v>1561</v>
      </c>
      <c r="B686" s="67" t="s">
        <v>22</v>
      </c>
      <c r="C686" s="67" t="s">
        <v>23</v>
      </c>
      <c r="D686" s="67" t="s">
        <v>24</v>
      </c>
      <c r="E686" s="67" t="s">
        <v>1557</v>
      </c>
      <c r="F686" s="321" t="s">
        <v>1562</v>
      </c>
      <c r="G686" s="322" t="s">
        <v>1563</v>
      </c>
      <c r="H686" s="102">
        <v>100</v>
      </c>
      <c r="I686" s="102">
        <v>2</v>
      </c>
      <c r="J686" s="102"/>
      <c r="K686" s="326"/>
      <c r="L686" s="102"/>
    </row>
    <row r="687" s="19" customFormat="1" ht="12" customHeight="1" spans="1:12">
      <c r="A687" s="67" t="s">
        <v>1564</v>
      </c>
      <c r="B687" s="67" t="s">
        <v>22</v>
      </c>
      <c r="C687" s="67" t="s">
        <v>23</v>
      </c>
      <c r="D687" s="67" t="s">
        <v>24</v>
      </c>
      <c r="E687" s="67" t="s">
        <v>1557</v>
      </c>
      <c r="F687" s="321" t="s">
        <v>1562</v>
      </c>
      <c r="G687" s="322" t="s">
        <v>1565</v>
      </c>
      <c r="H687" s="102">
        <v>100</v>
      </c>
      <c r="I687" s="102">
        <v>2</v>
      </c>
      <c r="J687" s="102"/>
      <c r="K687" s="326"/>
      <c r="L687" s="102"/>
    </row>
    <row r="688" s="19" customFormat="1" ht="12" customHeight="1" spans="1:12">
      <c r="A688" s="67" t="s">
        <v>1566</v>
      </c>
      <c r="B688" s="67" t="s">
        <v>22</v>
      </c>
      <c r="C688" s="67" t="s">
        <v>23</v>
      </c>
      <c r="D688" s="67" t="s">
        <v>24</v>
      </c>
      <c r="E688" s="67" t="s">
        <v>1557</v>
      </c>
      <c r="F688" s="321" t="s">
        <v>1567</v>
      </c>
      <c r="G688" s="322" t="s">
        <v>1568</v>
      </c>
      <c r="H688" s="102">
        <v>100</v>
      </c>
      <c r="I688" s="102">
        <v>2</v>
      </c>
      <c r="J688" s="102"/>
      <c r="K688" s="326"/>
      <c r="L688" s="102"/>
    </row>
    <row r="689" s="19" customFormat="1" ht="12" customHeight="1" spans="1:12">
      <c r="A689" s="67" t="s">
        <v>1569</v>
      </c>
      <c r="B689" s="67" t="s">
        <v>22</v>
      </c>
      <c r="C689" s="67" t="s">
        <v>23</v>
      </c>
      <c r="D689" s="67" t="s">
        <v>24</v>
      </c>
      <c r="E689" s="67" t="s">
        <v>1557</v>
      </c>
      <c r="F689" s="321" t="s">
        <v>1567</v>
      </c>
      <c r="G689" s="322" t="s">
        <v>1570</v>
      </c>
      <c r="H689" s="102">
        <v>100</v>
      </c>
      <c r="I689" s="102">
        <v>2</v>
      </c>
      <c r="J689" s="102"/>
      <c r="K689" s="326"/>
      <c r="L689" s="102"/>
    </row>
    <row r="690" s="19" customFormat="1" ht="12" customHeight="1" spans="1:12">
      <c r="A690" s="67" t="s">
        <v>1571</v>
      </c>
      <c r="B690" s="67" t="s">
        <v>22</v>
      </c>
      <c r="C690" s="67" t="s">
        <v>23</v>
      </c>
      <c r="D690" s="67" t="s">
        <v>24</v>
      </c>
      <c r="E690" s="67" t="s">
        <v>1557</v>
      </c>
      <c r="F690" s="321" t="s">
        <v>1562</v>
      </c>
      <c r="G690" s="322" t="s">
        <v>1572</v>
      </c>
      <c r="H690" s="102">
        <v>100</v>
      </c>
      <c r="I690" s="102">
        <v>2</v>
      </c>
      <c r="J690" s="102"/>
      <c r="K690" s="326"/>
      <c r="L690" s="102"/>
    </row>
    <row r="691" s="19" customFormat="1" ht="12" customHeight="1" spans="1:12">
      <c r="A691" s="67" t="s">
        <v>1573</v>
      </c>
      <c r="B691" s="67" t="s">
        <v>22</v>
      </c>
      <c r="C691" s="67" t="s">
        <v>23</v>
      </c>
      <c r="D691" s="67" t="s">
        <v>24</v>
      </c>
      <c r="E691" s="67" t="s">
        <v>1557</v>
      </c>
      <c r="F691" s="321" t="s">
        <v>1558</v>
      </c>
      <c r="G691" s="322" t="s">
        <v>1574</v>
      </c>
      <c r="H691" s="102">
        <v>100</v>
      </c>
      <c r="I691" s="102">
        <v>2</v>
      </c>
      <c r="J691" s="102"/>
      <c r="K691" s="326"/>
      <c r="L691" s="102"/>
    </row>
    <row r="692" s="19" customFormat="1" ht="12" customHeight="1" spans="1:12">
      <c r="A692" s="67" t="s">
        <v>1575</v>
      </c>
      <c r="B692" s="67" t="s">
        <v>22</v>
      </c>
      <c r="C692" s="67" t="s">
        <v>23</v>
      </c>
      <c r="D692" s="67" t="s">
        <v>24</v>
      </c>
      <c r="E692" s="67" t="s">
        <v>1557</v>
      </c>
      <c r="F692" s="321" t="s">
        <v>1576</v>
      </c>
      <c r="G692" s="322" t="s">
        <v>1577</v>
      </c>
      <c r="H692" s="102">
        <v>100</v>
      </c>
      <c r="I692" s="102">
        <v>2</v>
      </c>
      <c r="J692" s="102"/>
      <c r="K692" s="326"/>
      <c r="L692" s="102"/>
    </row>
    <row r="693" s="19" customFormat="1" ht="12" customHeight="1" spans="1:12">
      <c r="A693" s="67" t="s">
        <v>1578</v>
      </c>
      <c r="B693" s="67" t="s">
        <v>22</v>
      </c>
      <c r="C693" s="67" t="s">
        <v>23</v>
      </c>
      <c r="D693" s="67" t="s">
        <v>24</v>
      </c>
      <c r="E693" s="67" t="s">
        <v>1557</v>
      </c>
      <c r="F693" s="321" t="s">
        <v>1579</v>
      </c>
      <c r="G693" s="322" t="s">
        <v>1580</v>
      </c>
      <c r="H693" s="102">
        <v>100</v>
      </c>
      <c r="I693" s="102">
        <v>2</v>
      </c>
      <c r="J693" s="102"/>
      <c r="K693" s="326"/>
      <c r="L693" s="102"/>
    </row>
    <row r="694" s="19" customFormat="1" ht="12" customHeight="1" spans="1:12">
      <c r="A694" s="67" t="s">
        <v>1581</v>
      </c>
      <c r="B694" s="67" t="s">
        <v>22</v>
      </c>
      <c r="C694" s="67" t="s">
        <v>23</v>
      </c>
      <c r="D694" s="67" t="s">
        <v>24</v>
      </c>
      <c r="E694" s="67" t="s">
        <v>1557</v>
      </c>
      <c r="F694" s="321" t="s">
        <v>1558</v>
      </c>
      <c r="G694" s="322" t="s">
        <v>1582</v>
      </c>
      <c r="H694" s="102">
        <v>100</v>
      </c>
      <c r="I694" s="102">
        <v>2</v>
      </c>
      <c r="J694" s="102"/>
      <c r="K694" s="326"/>
      <c r="L694" s="102"/>
    </row>
    <row r="695" s="19" customFormat="1" ht="12" customHeight="1" spans="1:12">
      <c r="A695" s="67" t="s">
        <v>1583</v>
      </c>
      <c r="B695" s="67" t="s">
        <v>22</v>
      </c>
      <c r="C695" s="67" t="s">
        <v>23</v>
      </c>
      <c r="D695" s="67" t="s">
        <v>24</v>
      </c>
      <c r="E695" s="67" t="s">
        <v>1557</v>
      </c>
      <c r="F695" s="321" t="s">
        <v>1562</v>
      </c>
      <c r="G695" s="322" t="s">
        <v>1584</v>
      </c>
      <c r="H695" s="102">
        <v>100</v>
      </c>
      <c r="I695" s="102">
        <v>2</v>
      </c>
      <c r="J695" s="102"/>
      <c r="K695" s="326"/>
      <c r="L695" s="102"/>
    </row>
    <row r="696" s="19" customFormat="1" ht="12" customHeight="1" spans="1:12">
      <c r="A696" s="67" t="s">
        <v>1585</v>
      </c>
      <c r="B696" s="67" t="s">
        <v>22</v>
      </c>
      <c r="C696" s="67" t="s">
        <v>23</v>
      </c>
      <c r="D696" s="67" t="s">
        <v>24</v>
      </c>
      <c r="E696" s="67" t="s">
        <v>1557</v>
      </c>
      <c r="F696" s="321" t="s">
        <v>1562</v>
      </c>
      <c r="G696" s="322" t="s">
        <v>1586</v>
      </c>
      <c r="H696" s="102">
        <v>100</v>
      </c>
      <c r="I696" s="102">
        <v>2</v>
      </c>
      <c r="J696" s="102"/>
      <c r="K696" s="326"/>
      <c r="L696" s="102"/>
    </row>
    <row r="697" s="19" customFormat="1" ht="12" customHeight="1" spans="1:12">
      <c r="A697" s="67" t="s">
        <v>1587</v>
      </c>
      <c r="B697" s="67" t="s">
        <v>22</v>
      </c>
      <c r="C697" s="67" t="s">
        <v>23</v>
      </c>
      <c r="D697" s="67" t="s">
        <v>24</v>
      </c>
      <c r="E697" s="67" t="s">
        <v>1557</v>
      </c>
      <c r="F697" s="321" t="s">
        <v>1576</v>
      </c>
      <c r="G697" s="322" t="s">
        <v>1588</v>
      </c>
      <c r="H697" s="102">
        <v>100</v>
      </c>
      <c r="I697" s="102">
        <v>2</v>
      </c>
      <c r="J697" s="102"/>
      <c r="K697" s="326"/>
      <c r="L697" s="102"/>
    </row>
    <row r="698" s="19" customFormat="1" ht="12" customHeight="1" spans="1:12">
      <c r="A698" s="67" t="s">
        <v>1589</v>
      </c>
      <c r="B698" s="67" t="s">
        <v>22</v>
      </c>
      <c r="C698" s="67" t="s">
        <v>23</v>
      </c>
      <c r="D698" s="67" t="s">
        <v>24</v>
      </c>
      <c r="E698" s="67" t="s">
        <v>1557</v>
      </c>
      <c r="F698" s="321" t="s">
        <v>1590</v>
      </c>
      <c r="G698" s="322" t="s">
        <v>1591</v>
      </c>
      <c r="H698" s="102">
        <v>100</v>
      </c>
      <c r="I698" s="102">
        <v>2</v>
      </c>
      <c r="J698" s="102"/>
      <c r="K698" s="326"/>
      <c r="L698" s="102"/>
    </row>
    <row r="699" s="19" customFormat="1" ht="12" customHeight="1" spans="1:12">
      <c r="A699" s="67" t="s">
        <v>1592</v>
      </c>
      <c r="B699" s="67" t="s">
        <v>22</v>
      </c>
      <c r="C699" s="67" t="s">
        <v>23</v>
      </c>
      <c r="D699" s="67" t="s">
        <v>24</v>
      </c>
      <c r="E699" s="67" t="s">
        <v>1557</v>
      </c>
      <c r="F699" s="321" t="s">
        <v>1558</v>
      </c>
      <c r="G699" s="322" t="s">
        <v>1593</v>
      </c>
      <c r="H699" s="102">
        <v>100</v>
      </c>
      <c r="I699" s="102">
        <v>2</v>
      </c>
      <c r="J699" s="102"/>
      <c r="K699" s="326"/>
      <c r="L699" s="102"/>
    </row>
    <row r="700" s="19" customFormat="1" ht="12" customHeight="1" spans="1:12">
      <c r="A700" s="67" t="s">
        <v>1594</v>
      </c>
      <c r="B700" s="67" t="s">
        <v>22</v>
      </c>
      <c r="C700" s="67" t="s">
        <v>23</v>
      </c>
      <c r="D700" s="67" t="s">
        <v>24</v>
      </c>
      <c r="E700" s="67" t="s">
        <v>1557</v>
      </c>
      <c r="F700" s="321" t="s">
        <v>1558</v>
      </c>
      <c r="G700" s="323" t="s">
        <v>1595</v>
      </c>
      <c r="H700" s="102">
        <v>100</v>
      </c>
      <c r="I700" s="102">
        <v>2</v>
      </c>
      <c r="J700" s="102"/>
      <c r="K700" s="326"/>
      <c r="L700" s="102"/>
    </row>
    <row r="701" s="19" customFormat="1" ht="12" customHeight="1" spans="1:12">
      <c r="A701" s="67" t="s">
        <v>1596</v>
      </c>
      <c r="B701" s="67" t="s">
        <v>22</v>
      </c>
      <c r="C701" s="67" t="s">
        <v>23</v>
      </c>
      <c r="D701" s="67" t="s">
        <v>24</v>
      </c>
      <c r="E701" s="67" t="s">
        <v>1557</v>
      </c>
      <c r="F701" s="321" t="s">
        <v>1562</v>
      </c>
      <c r="G701" s="323" t="s">
        <v>1597</v>
      </c>
      <c r="H701" s="102">
        <v>100</v>
      </c>
      <c r="I701" s="102">
        <v>2</v>
      </c>
      <c r="J701" s="102"/>
      <c r="K701" s="326"/>
      <c r="L701" s="102"/>
    </row>
    <row r="702" s="19" customFormat="1" ht="12" customHeight="1" spans="1:12">
      <c r="A702" s="67" t="s">
        <v>1598</v>
      </c>
      <c r="B702" s="67" t="s">
        <v>22</v>
      </c>
      <c r="C702" s="67" t="s">
        <v>23</v>
      </c>
      <c r="D702" s="67" t="s">
        <v>24</v>
      </c>
      <c r="E702" s="67" t="s">
        <v>1557</v>
      </c>
      <c r="F702" s="324" t="s">
        <v>1558</v>
      </c>
      <c r="G702" s="226" t="s">
        <v>1599</v>
      </c>
      <c r="H702" s="102">
        <v>100</v>
      </c>
      <c r="I702" s="102">
        <v>2</v>
      </c>
      <c r="J702" s="102"/>
      <c r="K702" s="326"/>
      <c r="L702" s="102"/>
    </row>
    <row r="703" s="19" customFormat="1" ht="12" customHeight="1" spans="1:12">
      <c r="A703" s="67" t="s">
        <v>1600</v>
      </c>
      <c r="B703" s="67" t="s">
        <v>22</v>
      </c>
      <c r="C703" s="67" t="s">
        <v>23</v>
      </c>
      <c r="D703" s="67" t="s">
        <v>24</v>
      </c>
      <c r="E703" s="67" t="s">
        <v>1557</v>
      </c>
      <c r="F703" s="324" t="s">
        <v>1579</v>
      </c>
      <c r="G703" s="226" t="s">
        <v>1601</v>
      </c>
      <c r="H703" s="102">
        <v>100</v>
      </c>
      <c r="I703" s="102">
        <v>2</v>
      </c>
      <c r="J703" s="102"/>
      <c r="K703" s="326"/>
      <c r="L703" s="102"/>
    </row>
    <row r="704" s="19" customFormat="1" ht="12" customHeight="1" spans="1:12">
      <c r="A704" s="67" t="s">
        <v>1602</v>
      </c>
      <c r="B704" s="67" t="s">
        <v>22</v>
      </c>
      <c r="C704" s="67" t="s">
        <v>23</v>
      </c>
      <c r="D704" s="67" t="s">
        <v>24</v>
      </c>
      <c r="E704" s="67" t="s">
        <v>1557</v>
      </c>
      <c r="F704" s="324" t="s">
        <v>1558</v>
      </c>
      <c r="G704" s="226" t="s">
        <v>1603</v>
      </c>
      <c r="H704" s="102">
        <v>100</v>
      </c>
      <c r="I704" s="102">
        <v>2</v>
      </c>
      <c r="J704" s="102"/>
      <c r="K704" s="326"/>
      <c r="L704" s="102"/>
    </row>
    <row r="705" s="19" customFormat="1" ht="12" customHeight="1" spans="1:12">
      <c r="A705" s="67" t="s">
        <v>1604</v>
      </c>
      <c r="B705" s="67" t="s">
        <v>22</v>
      </c>
      <c r="C705" s="67" t="s">
        <v>23</v>
      </c>
      <c r="D705" s="67" t="s">
        <v>24</v>
      </c>
      <c r="E705" s="67" t="s">
        <v>1557</v>
      </c>
      <c r="F705" s="324" t="s">
        <v>1558</v>
      </c>
      <c r="G705" s="226" t="s">
        <v>1605</v>
      </c>
      <c r="H705" s="102">
        <v>100</v>
      </c>
      <c r="I705" s="102">
        <v>2</v>
      </c>
      <c r="J705" s="102"/>
      <c r="K705" s="326"/>
      <c r="L705" s="102"/>
    </row>
    <row r="706" s="19" customFormat="1" ht="12" customHeight="1" spans="1:12">
      <c r="A706" s="67" t="s">
        <v>1606</v>
      </c>
      <c r="B706" s="67" t="s">
        <v>22</v>
      </c>
      <c r="C706" s="67" t="s">
        <v>23</v>
      </c>
      <c r="D706" s="67" t="s">
        <v>24</v>
      </c>
      <c r="E706" s="67" t="s">
        <v>1557</v>
      </c>
      <c r="F706" s="327" t="s">
        <v>1567</v>
      </c>
      <c r="G706" s="249" t="s">
        <v>1607</v>
      </c>
      <c r="H706" s="328">
        <v>100</v>
      </c>
      <c r="I706" s="102">
        <v>2</v>
      </c>
      <c r="J706" s="354"/>
      <c r="K706" s="355"/>
      <c r="L706" s="102"/>
    </row>
    <row r="707" s="19" customFormat="1" ht="12" customHeight="1" spans="1:12">
      <c r="A707" s="67" t="s">
        <v>1608</v>
      </c>
      <c r="B707" s="67" t="s">
        <v>22</v>
      </c>
      <c r="C707" s="67" t="s">
        <v>23</v>
      </c>
      <c r="D707" s="67" t="s">
        <v>24</v>
      </c>
      <c r="E707" s="67" t="s">
        <v>1557</v>
      </c>
      <c r="F707" s="327" t="s">
        <v>1558</v>
      </c>
      <c r="G707" s="249" t="s">
        <v>1609</v>
      </c>
      <c r="H707" s="328">
        <v>100</v>
      </c>
      <c r="I707" s="102">
        <v>2</v>
      </c>
      <c r="J707" s="354"/>
      <c r="K707" s="356"/>
      <c r="L707" s="102"/>
    </row>
    <row r="708" s="19" customFormat="1" ht="12" customHeight="1" spans="1:12">
      <c r="A708" s="67" t="s">
        <v>1610</v>
      </c>
      <c r="B708" s="67" t="s">
        <v>22</v>
      </c>
      <c r="C708" s="67" t="s">
        <v>23</v>
      </c>
      <c r="D708" s="67" t="s">
        <v>24</v>
      </c>
      <c r="E708" s="67" t="s">
        <v>1557</v>
      </c>
      <c r="F708" s="327" t="s">
        <v>1562</v>
      </c>
      <c r="G708" s="329" t="s">
        <v>1611</v>
      </c>
      <c r="H708" s="249">
        <v>100</v>
      </c>
      <c r="I708" s="102">
        <v>2</v>
      </c>
      <c r="J708" s="354"/>
      <c r="K708" s="357"/>
      <c r="L708" s="102"/>
    </row>
    <row r="709" s="19" customFormat="1" ht="12" customHeight="1" spans="1:12">
      <c r="A709" s="67" t="s">
        <v>1612</v>
      </c>
      <c r="B709" s="67" t="s">
        <v>22</v>
      </c>
      <c r="C709" s="67" t="s">
        <v>23</v>
      </c>
      <c r="D709" s="67" t="s">
        <v>24</v>
      </c>
      <c r="E709" s="67" t="s">
        <v>1557</v>
      </c>
      <c r="F709" s="327" t="s">
        <v>1567</v>
      </c>
      <c r="G709" s="330" t="s">
        <v>1613</v>
      </c>
      <c r="H709" s="249">
        <v>100</v>
      </c>
      <c r="I709" s="102">
        <v>2</v>
      </c>
      <c r="J709" s="354"/>
      <c r="K709" s="357"/>
      <c r="L709" s="102"/>
    </row>
    <row r="710" s="19" customFormat="1" ht="12" customHeight="1" spans="1:12">
      <c r="A710" s="67" t="s">
        <v>1614</v>
      </c>
      <c r="B710" s="67" t="s">
        <v>22</v>
      </c>
      <c r="C710" s="67" t="s">
        <v>23</v>
      </c>
      <c r="D710" s="67" t="s">
        <v>24</v>
      </c>
      <c r="E710" s="67" t="s">
        <v>1557</v>
      </c>
      <c r="F710" s="321" t="s">
        <v>1576</v>
      </c>
      <c r="G710" s="331" t="s">
        <v>1615</v>
      </c>
      <c r="H710" s="249">
        <v>100</v>
      </c>
      <c r="I710" s="102">
        <v>2</v>
      </c>
      <c r="J710" s="354"/>
      <c r="K710" s="357"/>
      <c r="L710" s="102"/>
    </row>
    <row r="711" s="19" customFormat="1" ht="12" customHeight="1" spans="1:12">
      <c r="A711" s="67" t="s">
        <v>1616</v>
      </c>
      <c r="B711" s="67" t="s">
        <v>22</v>
      </c>
      <c r="C711" s="67" t="s">
        <v>23</v>
      </c>
      <c r="D711" s="67" t="s">
        <v>24</v>
      </c>
      <c r="E711" s="67" t="s">
        <v>1557</v>
      </c>
      <c r="F711" s="249" t="s">
        <v>1579</v>
      </c>
      <c r="G711" s="332" t="s">
        <v>1617</v>
      </c>
      <c r="H711" s="249">
        <v>100</v>
      </c>
      <c r="I711" s="102">
        <v>2</v>
      </c>
      <c r="J711" s="354"/>
      <c r="K711" s="357"/>
      <c r="L711" s="102"/>
    </row>
    <row r="712" s="19" customFormat="1" ht="12" customHeight="1" spans="1:12">
      <c r="A712" s="67" t="s">
        <v>1618</v>
      </c>
      <c r="B712" s="67" t="s">
        <v>22</v>
      </c>
      <c r="C712" s="67" t="s">
        <v>23</v>
      </c>
      <c r="D712" s="67" t="s">
        <v>24</v>
      </c>
      <c r="E712" s="67" t="s">
        <v>1557</v>
      </c>
      <c r="F712" s="333" t="s">
        <v>1562</v>
      </c>
      <c r="G712" s="334" t="s">
        <v>1619</v>
      </c>
      <c r="H712" s="249">
        <v>100</v>
      </c>
      <c r="I712" s="102">
        <v>2</v>
      </c>
      <c r="J712" s="354"/>
      <c r="K712" s="357"/>
      <c r="L712" s="102"/>
    </row>
    <row r="713" s="19" customFormat="1" ht="12" customHeight="1" spans="1:12">
      <c r="A713" s="67" t="s">
        <v>1620</v>
      </c>
      <c r="B713" s="67" t="s">
        <v>22</v>
      </c>
      <c r="C713" s="67" t="s">
        <v>23</v>
      </c>
      <c r="D713" s="67" t="s">
        <v>24</v>
      </c>
      <c r="E713" s="67" t="s">
        <v>1557</v>
      </c>
      <c r="F713" s="327" t="s">
        <v>1567</v>
      </c>
      <c r="G713" s="334" t="s">
        <v>1621</v>
      </c>
      <c r="H713" s="249">
        <v>100</v>
      </c>
      <c r="I713" s="102">
        <v>2</v>
      </c>
      <c r="J713" s="354"/>
      <c r="K713" s="357"/>
      <c r="L713" s="102"/>
    </row>
    <row r="714" s="16" customFormat="1" ht="12" customHeight="1" spans="1:12">
      <c r="A714" s="67" t="s">
        <v>1622</v>
      </c>
      <c r="B714" s="75">
        <v>2024</v>
      </c>
      <c r="C714" s="67" t="s">
        <v>23</v>
      </c>
      <c r="D714" s="67" t="s">
        <v>24</v>
      </c>
      <c r="E714" s="67" t="s">
        <v>1623</v>
      </c>
      <c r="F714" s="335" t="s">
        <v>1624</v>
      </c>
      <c r="G714" s="335" t="s">
        <v>1625</v>
      </c>
      <c r="H714" s="75">
        <v>100</v>
      </c>
      <c r="I714" s="75">
        <v>2</v>
      </c>
      <c r="J714" s="204"/>
      <c r="K714" s="67"/>
      <c r="L714" s="173"/>
    </row>
    <row r="715" s="16" customFormat="1" ht="12" customHeight="1" spans="1:12">
      <c r="A715" s="67" t="s">
        <v>1626</v>
      </c>
      <c r="B715" s="75">
        <v>2024</v>
      </c>
      <c r="C715" s="67" t="s">
        <v>23</v>
      </c>
      <c r="D715" s="67" t="s">
        <v>24</v>
      </c>
      <c r="E715" s="67" t="s">
        <v>1623</v>
      </c>
      <c r="F715" s="335" t="s">
        <v>1627</v>
      </c>
      <c r="G715" s="335" t="s">
        <v>1628</v>
      </c>
      <c r="H715" s="75">
        <v>100</v>
      </c>
      <c r="I715" s="75">
        <v>2</v>
      </c>
      <c r="J715" s="204"/>
      <c r="K715" s="67"/>
      <c r="L715" s="173"/>
    </row>
    <row r="716" s="16" customFormat="1" ht="12" customHeight="1" spans="1:12">
      <c r="A716" s="67" t="s">
        <v>1629</v>
      </c>
      <c r="B716" s="75">
        <v>2024</v>
      </c>
      <c r="C716" s="67" t="s">
        <v>23</v>
      </c>
      <c r="D716" s="67" t="s">
        <v>24</v>
      </c>
      <c r="E716" s="67" t="s">
        <v>1623</v>
      </c>
      <c r="F716" s="335" t="s">
        <v>1630</v>
      </c>
      <c r="G716" s="335" t="s">
        <v>1631</v>
      </c>
      <c r="H716" s="75">
        <v>100</v>
      </c>
      <c r="I716" s="75">
        <v>2</v>
      </c>
      <c r="J716" s="204"/>
      <c r="K716" s="67"/>
      <c r="L716" s="173"/>
    </row>
    <row r="717" s="16" customFormat="1" ht="12" customHeight="1" spans="1:12">
      <c r="A717" s="67" t="s">
        <v>1632</v>
      </c>
      <c r="B717" s="75">
        <v>2024</v>
      </c>
      <c r="C717" s="67" t="s">
        <v>23</v>
      </c>
      <c r="D717" s="67" t="s">
        <v>24</v>
      </c>
      <c r="E717" s="67" t="s">
        <v>1623</v>
      </c>
      <c r="F717" s="335" t="s">
        <v>1633</v>
      </c>
      <c r="G717" s="335" t="s">
        <v>1634</v>
      </c>
      <c r="H717" s="75">
        <v>100</v>
      </c>
      <c r="I717" s="75">
        <v>2</v>
      </c>
      <c r="J717" s="204"/>
      <c r="K717" s="173"/>
      <c r="L717" s="167"/>
    </row>
    <row r="718" s="16" customFormat="1" ht="12" customHeight="1" spans="1:12">
      <c r="A718" s="67" t="s">
        <v>1635</v>
      </c>
      <c r="B718" s="75">
        <v>2024</v>
      </c>
      <c r="C718" s="67" t="s">
        <v>23</v>
      </c>
      <c r="D718" s="67" t="s">
        <v>24</v>
      </c>
      <c r="E718" s="67" t="s">
        <v>1623</v>
      </c>
      <c r="F718" s="335" t="s">
        <v>1630</v>
      </c>
      <c r="G718" s="335" t="s">
        <v>1636</v>
      </c>
      <c r="H718" s="75">
        <v>100</v>
      </c>
      <c r="I718" s="75">
        <v>2</v>
      </c>
      <c r="J718" s="204"/>
      <c r="K718" s="67"/>
      <c r="L718" s="173"/>
    </row>
    <row r="719" s="16" customFormat="1" ht="12" customHeight="1" spans="1:12">
      <c r="A719" s="67" t="s">
        <v>1637</v>
      </c>
      <c r="B719" s="75">
        <v>2024</v>
      </c>
      <c r="C719" s="67" t="s">
        <v>23</v>
      </c>
      <c r="D719" s="67" t="s">
        <v>24</v>
      </c>
      <c r="E719" s="67" t="s">
        <v>1623</v>
      </c>
      <c r="F719" s="335" t="s">
        <v>1638</v>
      </c>
      <c r="G719" s="335" t="s">
        <v>1639</v>
      </c>
      <c r="H719" s="75">
        <v>100</v>
      </c>
      <c r="I719" s="75">
        <v>2</v>
      </c>
      <c r="J719" s="204"/>
      <c r="K719" s="67"/>
      <c r="L719" s="173"/>
    </row>
    <row r="720" s="16" customFormat="1" ht="12" customHeight="1" spans="1:12">
      <c r="A720" s="67" t="s">
        <v>1640</v>
      </c>
      <c r="B720" s="75">
        <v>2024</v>
      </c>
      <c r="C720" s="67" t="s">
        <v>23</v>
      </c>
      <c r="D720" s="67" t="s">
        <v>24</v>
      </c>
      <c r="E720" s="67" t="s">
        <v>1623</v>
      </c>
      <c r="F720" s="336" t="s">
        <v>1641</v>
      </c>
      <c r="G720" s="337" t="s">
        <v>1642</v>
      </c>
      <c r="H720" s="75">
        <v>100</v>
      </c>
      <c r="I720" s="75">
        <v>2</v>
      </c>
      <c r="J720" s="204"/>
      <c r="K720" s="67"/>
      <c r="L720" s="173"/>
    </row>
    <row r="721" s="16" customFormat="1" ht="12" customHeight="1" spans="1:12">
      <c r="A721" s="67" t="s">
        <v>1643</v>
      </c>
      <c r="B721" s="75">
        <v>2024</v>
      </c>
      <c r="C721" s="67" t="s">
        <v>23</v>
      </c>
      <c r="D721" s="67" t="s">
        <v>24</v>
      </c>
      <c r="E721" s="67" t="s">
        <v>1623</v>
      </c>
      <c r="F721" s="335" t="s">
        <v>1644</v>
      </c>
      <c r="G721" s="338" t="s">
        <v>1645</v>
      </c>
      <c r="H721" s="75">
        <v>100</v>
      </c>
      <c r="I721" s="75">
        <v>2</v>
      </c>
      <c r="J721" s="204"/>
      <c r="K721" s="67"/>
      <c r="L721" s="173"/>
    </row>
    <row r="722" s="16" customFormat="1" ht="12" customHeight="1" spans="1:12">
      <c r="A722" s="67" t="s">
        <v>1646</v>
      </c>
      <c r="B722" s="75">
        <v>2024</v>
      </c>
      <c r="C722" s="67" t="s">
        <v>23</v>
      </c>
      <c r="D722" s="67" t="s">
        <v>24</v>
      </c>
      <c r="E722" s="67" t="s">
        <v>1623</v>
      </c>
      <c r="F722" s="335" t="s">
        <v>1647</v>
      </c>
      <c r="G722" s="339" t="s">
        <v>1648</v>
      </c>
      <c r="H722" s="75">
        <v>100</v>
      </c>
      <c r="I722" s="75">
        <v>2</v>
      </c>
      <c r="J722" s="204"/>
      <c r="K722" s="67"/>
      <c r="L722" s="173"/>
    </row>
    <row r="723" s="16" customFormat="1" ht="12" customHeight="1" spans="1:12">
      <c r="A723" s="67" t="s">
        <v>1649</v>
      </c>
      <c r="B723" s="75">
        <v>2024</v>
      </c>
      <c r="C723" s="67" t="s">
        <v>23</v>
      </c>
      <c r="D723" s="67" t="s">
        <v>24</v>
      </c>
      <c r="E723" s="67" t="s">
        <v>1623</v>
      </c>
      <c r="F723" s="340" t="s">
        <v>1650</v>
      </c>
      <c r="G723" s="341" t="s">
        <v>1651</v>
      </c>
      <c r="H723" s="75">
        <v>100</v>
      </c>
      <c r="I723" s="75">
        <v>2</v>
      </c>
      <c r="J723" s="204"/>
      <c r="K723" s="67"/>
      <c r="L723" s="173"/>
    </row>
    <row r="724" s="16" customFormat="1" ht="12" customHeight="1" spans="1:12">
      <c r="A724" s="67" t="s">
        <v>1652</v>
      </c>
      <c r="B724" s="75">
        <v>2024</v>
      </c>
      <c r="C724" s="67" t="s">
        <v>23</v>
      </c>
      <c r="D724" s="67" t="s">
        <v>24</v>
      </c>
      <c r="E724" s="67" t="s">
        <v>1623</v>
      </c>
      <c r="F724" s="340" t="s">
        <v>1641</v>
      </c>
      <c r="G724" s="341" t="s">
        <v>1653</v>
      </c>
      <c r="H724" s="75">
        <v>100</v>
      </c>
      <c r="I724" s="75">
        <v>2</v>
      </c>
      <c r="J724" s="204"/>
      <c r="K724" s="173"/>
      <c r="L724" s="167"/>
    </row>
    <row r="725" s="16" customFormat="1" ht="12" customHeight="1" spans="1:12">
      <c r="A725" s="67" t="s">
        <v>1654</v>
      </c>
      <c r="B725" s="75">
        <v>2024</v>
      </c>
      <c r="C725" s="67" t="s">
        <v>23</v>
      </c>
      <c r="D725" s="67" t="s">
        <v>24</v>
      </c>
      <c r="E725" s="67" t="s">
        <v>1623</v>
      </c>
      <c r="F725" s="340" t="s">
        <v>1655</v>
      </c>
      <c r="G725" s="341" t="s">
        <v>1656</v>
      </c>
      <c r="H725" s="75">
        <v>100</v>
      </c>
      <c r="I725" s="75">
        <v>2</v>
      </c>
      <c r="J725" s="204"/>
      <c r="K725" s="67"/>
      <c r="L725" s="173"/>
    </row>
    <row r="726" s="16" customFormat="1" ht="12" customHeight="1" spans="1:12">
      <c r="A726" s="67" t="s">
        <v>1657</v>
      </c>
      <c r="B726" s="75">
        <v>2024</v>
      </c>
      <c r="C726" s="67" t="s">
        <v>23</v>
      </c>
      <c r="D726" s="67" t="s">
        <v>24</v>
      </c>
      <c r="E726" s="67" t="s">
        <v>1623</v>
      </c>
      <c r="F726" s="340" t="s">
        <v>1641</v>
      </c>
      <c r="G726" s="341" t="s">
        <v>1658</v>
      </c>
      <c r="H726" s="75">
        <v>100</v>
      </c>
      <c r="I726" s="75">
        <v>2</v>
      </c>
      <c r="J726" s="204"/>
      <c r="K726" s="67"/>
      <c r="L726" s="173"/>
    </row>
    <row r="727" s="16" customFormat="1" ht="12" customHeight="1" spans="1:12">
      <c r="A727" s="67" t="s">
        <v>1659</v>
      </c>
      <c r="B727" s="75">
        <v>2024</v>
      </c>
      <c r="C727" s="67" t="s">
        <v>23</v>
      </c>
      <c r="D727" s="67" t="s">
        <v>24</v>
      </c>
      <c r="E727" s="67" t="s">
        <v>1623</v>
      </c>
      <c r="F727" s="340" t="s">
        <v>1660</v>
      </c>
      <c r="G727" s="341" t="s">
        <v>1661</v>
      </c>
      <c r="H727" s="75">
        <v>100</v>
      </c>
      <c r="I727" s="75">
        <v>2</v>
      </c>
      <c r="J727" s="204"/>
      <c r="K727" s="67"/>
      <c r="L727" s="173"/>
    </row>
    <row r="728" s="16" customFormat="1" ht="12" customHeight="1" spans="1:12">
      <c r="A728" s="67" t="s">
        <v>1662</v>
      </c>
      <c r="B728" s="75">
        <v>2024</v>
      </c>
      <c r="C728" s="67" t="s">
        <v>23</v>
      </c>
      <c r="D728" s="67" t="s">
        <v>24</v>
      </c>
      <c r="E728" s="67" t="s">
        <v>1623</v>
      </c>
      <c r="F728" s="340" t="s">
        <v>1660</v>
      </c>
      <c r="G728" s="341" t="s">
        <v>1663</v>
      </c>
      <c r="H728" s="75">
        <v>100</v>
      </c>
      <c r="I728" s="75">
        <v>2</v>
      </c>
      <c r="J728" s="204"/>
      <c r="K728" s="67"/>
      <c r="L728" s="173"/>
    </row>
    <row r="729" s="16" customFormat="1" ht="12" customHeight="1" spans="1:12">
      <c r="A729" s="67" t="s">
        <v>1664</v>
      </c>
      <c r="B729" s="75">
        <v>2024</v>
      </c>
      <c r="C729" s="67" t="s">
        <v>23</v>
      </c>
      <c r="D729" s="67" t="s">
        <v>24</v>
      </c>
      <c r="E729" s="67" t="s">
        <v>1623</v>
      </c>
      <c r="F729" s="340" t="s">
        <v>1665</v>
      </c>
      <c r="G729" s="341" t="s">
        <v>1666</v>
      </c>
      <c r="H729" s="75">
        <v>100</v>
      </c>
      <c r="I729" s="75">
        <v>2</v>
      </c>
      <c r="J729" s="204"/>
      <c r="K729" s="67"/>
      <c r="L729" s="173"/>
    </row>
    <row r="730" s="16" customFormat="1" ht="12" customHeight="1" spans="1:12">
      <c r="A730" s="67" t="s">
        <v>1667</v>
      </c>
      <c r="B730" s="75">
        <v>2024</v>
      </c>
      <c r="C730" s="67" t="s">
        <v>23</v>
      </c>
      <c r="D730" s="67" t="s">
        <v>24</v>
      </c>
      <c r="E730" s="67" t="s">
        <v>1623</v>
      </c>
      <c r="F730" s="340" t="s">
        <v>1638</v>
      </c>
      <c r="G730" s="341" t="s">
        <v>1668</v>
      </c>
      <c r="H730" s="75">
        <v>100</v>
      </c>
      <c r="I730" s="75">
        <v>2</v>
      </c>
      <c r="J730" s="204"/>
      <c r="K730" s="67"/>
      <c r="L730" s="173"/>
    </row>
    <row r="731" s="16" customFormat="1" ht="12" customHeight="1" spans="1:12">
      <c r="A731" s="67" t="s">
        <v>1669</v>
      </c>
      <c r="B731" s="75">
        <v>2024</v>
      </c>
      <c r="C731" s="67" t="s">
        <v>23</v>
      </c>
      <c r="D731" s="67" t="s">
        <v>24</v>
      </c>
      <c r="E731" s="67" t="s">
        <v>1623</v>
      </c>
      <c r="F731" s="340" t="s">
        <v>1655</v>
      </c>
      <c r="G731" s="341" t="s">
        <v>1670</v>
      </c>
      <c r="H731" s="75">
        <v>100</v>
      </c>
      <c r="I731" s="75">
        <v>2</v>
      </c>
      <c r="J731" s="156"/>
      <c r="K731" s="67"/>
      <c r="L731" s="173"/>
    </row>
    <row r="732" s="16" customFormat="1" ht="12" customHeight="1" spans="1:12">
      <c r="A732" s="67" t="s">
        <v>1671</v>
      </c>
      <c r="B732" s="75">
        <v>2024</v>
      </c>
      <c r="C732" s="67" t="s">
        <v>23</v>
      </c>
      <c r="D732" s="67" t="s">
        <v>24</v>
      </c>
      <c r="E732" s="67" t="s">
        <v>1623</v>
      </c>
      <c r="F732" s="340" t="s">
        <v>1638</v>
      </c>
      <c r="G732" s="341" t="s">
        <v>1672</v>
      </c>
      <c r="H732" s="75">
        <v>100</v>
      </c>
      <c r="I732" s="75">
        <v>2</v>
      </c>
      <c r="J732" s="204"/>
      <c r="K732" s="67"/>
      <c r="L732" s="173"/>
    </row>
    <row r="733" s="16" customFormat="1" ht="12" customHeight="1" spans="1:12">
      <c r="A733" s="67" t="s">
        <v>1673</v>
      </c>
      <c r="B733" s="75">
        <v>2024</v>
      </c>
      <c r="C733" s="67" t="s">
        <v>23</v>
      </c>
      <c r="D733" s="67" t="s">
        <v>24</v>
      </c>
      <c r="E733" s="67" t="s">
        <v>1623</v>
      </c>
      <c r="F733" s="340" t="s">
        <v>1674</v>
      </c>
      <c r="G733" s="341" t="s">
        <v>1675</v>
      </c>
      <c r="H733" s="75">
        <v>100</v>
      </c>
      <c r="I733" s="75">
        <v>2</v>
      </c>
      <c r="J733" s="204"/>
      <c r="K733" s="67"/>
      <c r="L733" s="173"/>
    </row>
    <row r="734" s="16" customFormat="1" ht="12" customHeight="1" spans="1:12">
      <c r="A734" s="67" t="s">
        <v>1676</v>
      </c>
      <c r="B734" s="75">
        <v>2024</v>
      </c>
      <c r="C734" s="67" t="s">
        <v>23</v>
      </c>
      <c r="D734" s="67" t="s">
        <v>24</v>
      </c>
      <c r="E734" s="67" t="s">
        <v>1623</v>
      </c>
      <c r="F734" s="340" t="s">
        <v>1647</v>
      </c>
      <c r="G734" s="341" t="s">
        <v>1677</v>
      </c>
      <c r="H734" s="75">
        <v>100</v>
      </c>
      <c r="I734" s="75">
        <v>2</v>
      </c>
      <c r="J734" s="204"/>
      <c r="K734" s="67"/>
      <c r="L734" s="173"/>
    </row>
    <row r="735" s="16" customFormat="1" ht="12" customHeight="1" spans="1:12">
      <c r="A735" s="67" t="s">
        <v>1678</v>
      </c>
      <c r="B735" s="75">
        <v>2024</v>
      </c>
      <c r="C735" s="67" t="s">
        <v>23</v>
      </c>
      <c r="D735" s="67" t="s">
        <v>24</v>
      </c>
      <c r="E735" s="67" t="s">
        <v>1623</v>
      </c>
      <c r="F735" s="340" t="s">
        <v>1655</v>
      </c>
      <c r="G735" s="341" t="s">
        <v>1679</v>
      </c>
      <c r="H735" s="75">
        <v>100</v>
      </c>
      <c r="I735" s="75">
        <v>2</v>
      </c>
      <c r="J735" s="204"/>
      <c r="K735" s="67"/>
      <c r="L735" s="173"/>
    </row>
    <row r="736" s="16" customFormat="1" ht="12" customHeight="1" spans="1:12">
      <c r="A736" s="67" t="s">
        <v>1680</v>
      </c>
      <c r="B736" s="75">
        <v>2024</v>
      </c>
      <c r="C736" s="67" t="s">
        <v>23</v>
      </c>
      <c r="D736" s="67" t="s">
        <v>24</v>
      </c>
      <c r="E736" s="67" t="s">
        <v>1623</v>
      </c>
      <c r="F736" s="340" t="s">
        <v>1647</v>
      </c>
      <c r="G736" s="341" t="s">
        <v>1681</v>
      </c>
      <c r="H736" s="75">
        <v>100</v>
      </c>
      <c r="I736" s="75">
        <v>2</v>
      </c>
      <c r="J736" s="204"/>
      <c r="K736" s="67"/>
      <c r="L736" s="173"/>
    </row>
    <row r="737" s="16" customFormat="1" ht="12" customHeight="1" spans="1:12">
      <c r="A737" s="67" t="s">
        <v>1682</v>
      </c>
      <c r="B737" s="75">
        <v>2024</v>
      </c>
      <c r="C737" s="67" t="s">
        <v>23</v>
      </c>
      <c r="D737" s="67" t="s">
        <v>24</v>
      </c>
      <c r="E737" s="67" t="s">
        <v>1623</v>
      </c>
      <c r="F737" s="342" t="s">
        <v>1683</v>
      </c>
      <c r="G737" s="342" t="s">
        <v>1684</v>
      </c>
      <c r="H737" s="75">
        <v>100</v>
      </c>
      <c r="I737" s="75">
        <v>2</v>
      </c>
      <c r="J737" s="204"/>
      <c r="K737" s="67"/>
      <c r="L737" s="173"/>
    </row>
    <row r="738" s="16" customFormat="1" ht="12" customHeight="1" spans="1:12">
      <c r="A738" s="67" t="s">
        <v>1685</v>
      </c>
      <c r="B738" s="75">
        <v>2024</v>
      </c>
      <c r="C738" s="67" t="s">
        <v>23</v>
      </c>
      <c r="D738" s="67" t="s">
        <v>24</v>
      </c>
      <c r="E738" s="67" t="s">
        <v>1623</v>
      </c>
      <c r="F738" s="342" t="s">
        <v>1660</v>
      </c>
      <c r="G738" s="342" t="s">
        <v>1686</v>
      </c>
      <c r="H738" s="75">
        <v>100</v>
      </c>
      <c r="I738" s="75">
        <v>2</v>
      </c>
      <c r="J738" s="204"/>
      <c r="K738" s="67"/>
      <c r="L738" s="173"/>
    </row>
    <row r="739" s="16" customFormat="1" ht="12" customHeight="1" spans="1:12">
      <c r="A739" s="67" t="s">
        <v>1687</v>
      </c>
      <c r="B739" s="75">
        <v>2024</v>
      </c>
      <c r="C739" s="67" t="s">
        <v>23</v>
      </c>
      <c r="D739" s="67" t="s">
        <v>24</v>
      </c>
      <c r="E739" s="67" t="s">
        <v>1623</v>
      </c>
      <c r="F739" s="343" t="s">
        <v>1638</v>
      </c>
      <c r="G739" s="343" t="s">
        <v>1688</v>
      </c>
      <c r="H739" s="75">
        <v>100</v>
      </c>
      <c r="I739" s="75">
        <v>2</v>
      </c>
      <c r="J739" s="204"/>
      <c r="K739" s="67"/>
      <c r="L739" s="173"/>
    </row>
    <row r="740" s="16" customFormat="1" ht="12" customHeight="1" spans="1:12">
      <c r="A740" s="67" t="s">
        <v>1689</v>
      </c>
      <c r="B740" s="75">
        <v>2024</v>
      </c>
      <c r="C740" s="67" t="s">
        <v>23</v>
      </c>
      <c r="D740" s="67" t="s">
        <v>24</v>
      </c>
      <c r="E740" s="67" t="s">
        <v>1623</v>
      </c>
      <c r="F740" s="337" t="s">
        <v>1641</v>
      </c>
      <c r="G740" s="344" t="s">
        <v>1690</v>
      </c>
      <c r="H740" s="75">
        <v>100</v>
      </c>
      <c r="I740" s="75">
        <v>2</v>
      </c>
      <c r="J740" s="204"/>
      <c r="K740" s="67"/>
      <c r="L740" s="173"/>
    </row>
    <row r="741" s="16" customFormat="1" ht="12" customHeight="1" spans="1:12">
      <c r="A741" s="67" t="s">
        <v>1691</v>
      </c>
      <c r="B741" s="75">
        <v>2024</v>
      </c>
      <c r="C741" s="67" t="s">
        <v>23</v>
      </c>
      <c r="D741" s="67" t="s">
        <v>24</v>
      </c>
      <c r="E741" s="67" t="s">
        <v>1623</v>
      </c>
      <c r="F741" s="337" t="s">
        <v>1644</v>
      </c>
      <c r="G741" s="344" t="s">
        <v>1692</v>
      </c>
      <c r="H741" s="75">
        <v>100</v>
      </c>
      <c r="I741" s="75">
        <v>2</v>
      </c>
      <c r="J741" s="204"/>
      <c r="K741" s="67"/>
      <c r="L741" s="173"/>
    </row>
    <row r="742" s="16" customFormat="1" ht="12" customHeight="1" spans="1:12">
      <c r="A742" s="67" t="s">
        <v>1693</v>
      </c>
      <c r="B742" s="75">
        <v>2024</v>
      </c>
      <c r="C742" s="67" t="s">
        <v>23</v>
      </c>
      <c r="D742" s="67" t="s">
        <v>24</v>
      </c>
      <c r="E742" s="67" t="s">
        <v>1623</v>
      </c>
      <c r="F742" s="337" t="s">
        <v>1674</v>
      </c>
      <c r="G742" s="344" t="s">
        <v>1694</v>
      </c>
      <c r="H742" s="75">
        <v>100</v>
      </c>
      <c r="I742" s="75">
        <v>2</v>
      </c>
      <c r="J742" s="204"/>
      <c r="K742" s="67"/>
      <c r="L742" s="173"/>
    </row>
    <row r="743" s="16" customFormat="1" ht="12" customHeight="1" spans="1:12">
      <c r="A743" s="67" t="s">
        <v>1695</v>
      </c>
      <c r="B743" s="75">
        <v>2024</v>
      </c>
      <c r="C743" s="67" t="s">
        <v>23</v>
      </c>
      <c r="D743" s="67" t="s">
        <v>24</v>
      </c>
      <c r="E743" s="67" t="s">
        <v>1623</v>
      </c>
      <c r="F743" s="345" t="s">
        <v>1647</v>
      </c>
      <c r="G743" s="346" t="s">
        <v>1696</v>
      </c>
      <c r="H743" s="75">
        <v>100</v>
      </c>
      <c r="I743" s="75">
        <v>2</v>
      </c>
      <c r="J743" s="204"/>
      <c r="K743" s="67"/>
      <c r="L743" s="173"/>
    </row>
    <row r="744" s="16" customFormat="1" ht="12" customHeight="1" spans="1:12">
      <c r="A744" s="67" t="s">
        <v>1697</v>
      </c>
      <c r="B744" s="75">
        <v>2024</v>
      </c>
      <c r="C744" s="67" t="s">
        <v>23</v>
      </c>
      <c r="D744" s="67" t="s">
        <v>24</v>
      </c>
      <c r="E744" s="67" t="s">
        <v>1623</v>
      </c>
      <c r="F744" s="345" t="s">
        <v>1641</v>
      </c>
      <c r="G744" s="346" t="s">
        <v>1698</v>
      </c>
      <c r="H744" s="75">
        <v>100</v>
      </c>
      <c r="I744" s="75">
        <v>2</v>
      </c>
      <c r="J744" s="204"/>
      <c r="K744" s="67"/>
      <c r="L744" s="173"/>
    </row>
    <row r="745" s="16" customFormat="1" ht="12" customHeight="1" spans="1:12">
      <c r="A745" s="67" t="s">
        <v>1699</v>
      </c>
      <c r="B745" s="75">
        <v>2024</v>
      </c>
      <c r="C745" s="67" t="s">
        <v>23</v>
      </c>
      <c r="D745" s="67" t="s">
        <v>24</v>
      </c>
      <c r="E745" s="67" t="s">
        <v>1623</v>
      </c>
      <c r="F745" s="345" t="s">
        <v>1683</v>
      </c>
      <c r="G745" s="346" t="s">
        <v>1700</v>
      </c>
      <c r="H745" s="75">
        <v>100</v>
      </c>
      <c r="I745" s="75">
        <v>2</v>
      </c>
      <c r="J745" s="204"/>
      <c r="K745" s="67"/>
      <c r="L745" s="173"/>
    </row>
    <row r="746" s="16" customFormat="1" ht="12" customHeight="1" spans="1:12">
      <c r="A746" s="67" t="s">
        <v>1701</v>
      </c>
      <c r="B746" s="75">
        <v>2024</v>
      </c>
      <c r="C746" s="67" t="s">
        <v>23</v>
      </c>
      <c r="D746" s="67" t="s">
        <v>24</v>
      </c>
      <c r="E746" s="67" t="s">
        <v>1623</v>
      </c>
      <c r="F746" s="345" t="s">
        <v>1641</v>
      </c>
      <c r="G746" s="346" t="s">
        <v>1702</v>
      </c>
      <c r="H746" s="75">
        <v>100</v>
      </c>
      <c r="I746" s="75">
        <v>2</v>
      </c>
      <c r="J746" s="204"/>
      <c r="K746" s="67"/>
      <c r="L746" s="173"/>
    </row>
    <row r="747" s="16" customFormat="1" ht="12" customHeight="1" spans="1:12">
      <c r="A747" s="67" t="s">
        <v>1703</v>
      </c>
      <c r="B747" s="75">
        <v>2024</v>
      </c>
      <c r="C747" s="67" t="s">
        <v>23</v>
      </c>
      <c r="D747" s="67" t="s">
        <v>24</v>
      </c>
      <c r="E747" s="67" t="s">
        <v>1623</v>
      </c>
      <c r="F747" s="345" t="s">
        <v>1638</v>
      </c>
      <c r="G747" s="346" t="s">
        <v>1340</v>
      </c>
      <c r="H747" s="75">
        <v>100</v>
      </c>
      <c r="I747" s="75">
        <v>2</v>
      </c>
      <c r="J747" s="204"/>
      <c r="K747" s="67"/>
      <c r="L747" s="173"/>
    </row>
    <row r="748" s="16" customFormat="1" ht="12" customHeight="1" spans="1:12">
      <c r="A748" s="67" t="s">
        <v>1704</v>
      </c>
      <c r="B748" s="75">
        <v>2024</v>
      </c>
      <c r="C748" s="67" t="s">
        <v>23</v>
      </c>
      <c r="D748" s="67" t="s">
        <v>24</v>
      </c>
      <c r="E748" s="67" t="s">
        <v>1623</v>
      </c>
      <c r="F748" s="345" t="s">
        <v>1655</v>
      </c>
      <c r="G748" s="346" t="s">
        <v>1705</v>
      </c>
      <c r="H748" s="75">
        <v>100</v>
      </c>
      <c r="I748" s="75">
        <v>2</v>
      </c>
      <c r="J748" s="204"/>
      <c r="K748" s="67"/>
      <c r="L748" s="173"/>
    </row>
    <row r="749" s="16" customFormat="1" ht="12" customHeight="1" spans="1:12">
      <c r="A749" s="67" t="s">
        <v>1706</v>
      </c>
      <c r="B749" s="75">
        <v>2024</v>
      </c>
      <c r="C749" s="67" t="s">
        <v>23</v>
      </c>
      <c r="D749" s="67" t="s">
        <v>24</v>
      </c>
      <c r="E749" s="67" t="s">
        <v>1623</v>
      </c>
      <c r="F749" s="345" t="s">
        <v>1647</v>
      </c>
      <c r="G749" s="346" t="s">
        <v>1707</v>
      </c>
      <c r="H749" s="75">
        <v>100</v>
      </c>
      <c r="I749" s="75">
        <v>2</v>
      </c>
      <c r="J749" s="204"/>
      <c r="K749" s="67"/>
      <c r="L749" s="173"/>
    </row>
    <row r="750" s="16" customFormat="1" ht="12" customHeight="1" spans="1:12">
      <c r="A750" s="67" t="s">
        <v>1708</v>
      </c>
      <c r="B750" s="75">
        <v>2024</v>
      </c>
      <c r="C750" s="67" t="s">
        <v>23</v>
      </c>
      <c r="D750" s="67" t="s">
        <v>24</v>
      </c>
      <c r="E750" s="67" t="s">
        <v>1623</v>
      </c>
      <c r="F750" s="345" t="s">
        <v>1655</v>
      </c>
      <c r="G750" s="346" t="s">
        <v>1709</v>
      </c>
      <c r="H750" s="72">
        <v>100</v>
      </c>
      <c r="I750" s="75">
        <v>2</v>
      </c>
      <c r="J750" s="204"/>
      <c r="K750" s="67"/>
      <c r="L750" s="173"/>
    </row>
    <row r="751" s="16" customFormat="1" ht="12" customHeight="1" spans="1:12">
      <c r="A751" s="67" t="s">
        <v>1710</v>
      </c>
      <c r="B751" s="75">
        <v>2024</v>
      </c>
      <c r="C751" s="67" t="s">
        <v>23</v>
      </c>
      <c r="D751" s="67" t="s">
        <v>24</v>
      </c>
      <c r="E751" s="67" t="s">
        <v>1623</v>
      </c>
      <c r="F751" s="345" t="s">
        <v>1641</v>
      </c>
      <c r="G751" s="346" t="s">
        <v>1711</v>
      </c>
      <c r="H751" s="72">
        <v>100</v>
      </c>
      <c r="I751" s="75">
        <v>2</v>
      </c>
      <c r="J751" s="204"/>
      <c r="K751" s="67"/>
      <c r="L751" s="173"/>
    </row>
    <row r="752" s="16" customFormat="1" ht="12" customHeight="1" spans="1:12">
      <c r="A752" s="67" t="s">
        <v>1712</v>
      </c>
      <c r="B752" s="75">
        <v>2024</v>
      </c>
      <c r="C752" s="67" t="s">
        <v>23</v>
      </c>
      <c r="D752" s="67" t="s">
        <v>24</v>
      </c>
      <c r="E752" s="67" t="s">
        <v>1623</v>
      </c>
      <c r="F752" s="345" t="s">
        <v>1650</v>
      </c>
      <c r="G752" s="346" t="s">
        <v>1713</v>
      </c>
      <c r="H752" s="72">
        <v>100</v>
      </c>
      <c r="I752" s="75">
        <v>2</v>
      </c>
      <c r="J752" s="204"/>
      <c r="K752" s="67"/>
      <c r="L752" s="173"/>
    </row>
    <row r="753" s="16" customFormat="1" ht="12" customHeight="1" spans="1:12">
      <c r="A753" s="67" t="s">
        <v>1714</v>
      </c>
      <c r="B753" s="75">
        <v>2024</v>
      </c>
      <c r="C753" s="67" t="s">
        <v>23</v>
      </c>
      <c r="D753" s="67" t="s">
        <v>24</v>
      </c>
      <c r="E753" s="67" t="s">
        <v>1623</v>
      </c>
      <c r="F753" s="345" t="s">
        <v>1641</v>
      </c>
      <c r="G753" s="346" t="s">
        <v>1715</v>
      </c>
      <c r="H753" s="72">
        <v>100</v>
      </c>
      <c r="I753" s="75">
        <v>2</v>
      </c>
      <c r="J753" s="204"/>
      <c r="K753" s="67"/>
      <c r="L753" s="173"/>
    </row>
    <row r="754" s="16" customFormat="1" ht="12" customHeight="1" spans="1:12">
      <c r="A754" s="67" t="s">
        <v>1716</v>
      </c>
      <c r="B754" s="75">
        <v>2024</v>
      </c>
      <c r="C754" s="67" t="s">
        <v>23</v>
      </c>
      <c r="D754" s="67" t="s">
        <v>24</v>
      </c>
      <c r="E754" s="67" t="s">
        <v>1623</v>
      </c>
      <c r="F754" s="345" t="s">
        <v>1641</v>
      </c>
      <c r="G754" s="346" t="s">
        <v>1717</v>
      </c>
      <c r="H754" s="72">
        <v>100</v>
      </c>
      <c r="I754" s="75">
        <v>2</v>
      </c>
      <c r="J754" s="204"/>
      <c r="K754" s="67"/>
      <c r="L754" s="173"/>
    </row>
    <row r="755" s="16" customFormat="1" ht="12" customHeight="1" spans="1:12">
      <c r="A755" s="67" t="s">
        <v>1718</v>
      </c>
      <c r="B755" s="75">
        <v>2024</v>
      </c>
      <c r="C755" s="67" t="s">
        <v>23</v>
      </c>
      <c r="D755" s="67" t="s">
        <v>24</v>
      </c>
      <c r="E755" s="67" t="s">
        <v>1623</v>
      </c>
      <c r="F755" s="345" t="s">
        <v>1638</v>
      </c>
      <c r="G755" s="346" t="s">
        <v>1719</v>
      </c>
      <c r="H755" s="72">
        <v>100</v>
      </c>
      <c r="I755" s="75">
        <v>2</v>
      </c>
      <c r="J755" s="204"/>
      <c r="K755" s="67"/>
      <c r="L755" s="173"/>
    </row>
    <row r="756" s="16" customFormat="1" ht="12" customHeight="1" spans="1:12">
      <c r="A756" s="67" t="s">
        <v>1720</v>
      </c>
      <c r="B756" s="75">
        <v>2024</v>
      </c>
      <c r="C756" s="67" t="s">
        <v>23</v>
      </c>
      <c r="D756" s="67" t="s">
        <v>24</v>
      </c>
      <c r="E756" s="67" t="s">
        <v>1623</v>
      </c>
      <c r="F756" s="345" t="s">
        <v>1683</v>
      </c>
      <c r="G756" s="346" t="s">
        <v>1721</v>
      </c>
      <c r="H756" s="72">
        <v>100</v>
      </c>
      <c r="I756" s="75">
        <v>2</v>
      </c>
      <c r="J756" s="204"/>
      <c r="K756" s="67"/>
      <c r="L756" s="173"/>
    </row>
    <row r="757" s="17" customFormat="1" ht="12" customHeight="1" spans="1:12">
      <c r="A757" s="67" t="s">
        <v>1722</v>
      </c>
      <c r="B757" s="75">
        <v>2024</v>
      </c>
      <c r="C757" s="67" t="s">
        <v>23</v>
      </c>
      <c r="D757" s="67" t="s">
        <v>24</v>
      </c>
      <c r="E757" s="67" t="s">
        <v>1623</v>
      </c>
      <c r="F757" s="345" t="s">
        <v>1655</v>
      </c>
      <c r="G757" s="346" t="s">
        <v>1723</v>
      </c>
      <c r="H757" s="72">
        <v>100</v>
      </c>
      <c r="I757" s="75">
        <v>2</v>
      </c>
      <c r="J757" s="204"/>
      <c r="K757" s="67"/>
      <c r="L757" s="173"/>
    </row>
    <row r="758" s="17" customFormat="1" ht="12" customHeight="1" spans="1:12">
      <c r="A758" s="67" t="s">
        <v>1724</v>
      </c>
      <c r="B758" s="75">
        <v>2024</v>
      </c>
      <c r="C758" s="67" t="s">
        <v>23</v>
      </c>
      <c r="D758" s="67" t="s">
        <v>24</v>
      </c>
      <c r="E758" s="67" t="s">
        <v>1623</v>
      </c>
      <c r="F758" s="345" t="s">
        <v>1641</v>
      </c>
      <c r="G758" s="346" t="s">
        <v>1725</v>
      </c>
      <c r="H758" s="72">
        <v>100</v>
      </c>
      <c r="I758" s="75">
        <v>2</v>
      </c>
      <c r="J758" s="204"/>
      <c r="K758" s="67"/>
      <c r="L758" s="173"/>
    </row>
    <row r="759" s="17" customFormat="1" ht="12" customHeight="1" spans="1:12">
      <c r="A759" s="67" t="s">
        <v>1726</v>
      </c>
      <c r="B759" s="75">
        <v>2024</v>
      </c>
      <c r="C759" s="67" t="s">
        <v>23</v>
      </c>
      <c r="D759" s="67" t="s">
        <v>24</v>
      </c>
      <c r="E759" s="67" t="s">
        <v>1623</v>
      </c>
      <c r="F759" s="345" t="s">
        <v>1674</v>
      </c>
      <c r="G759" s="346" t="s">
        <v>1727</v>
      </c>
      <c r="H759" s="72">
        <v>100</v>
      </c>
      <c r="I759" s="75">
        <v>2</v>
      </c>
      <c r="J759" s="204"/>
      <c r="K759" s="67"/>
      <c r="L759" s="173"/>
    </row>
    <row r="760" s="17" customFormat="1" ht="12" customHeight="1" spans="1:12">
      <c r="A760" s="67" t="s">
        <v>1728</v>
      </c>
      <c r="B760" s="75">
        <v>2024</v>
      </c>
      <c r="C760" s="67" t="s">
        <v>23</v>
      </c>
      <c r="D760" s="67" t="s">
        <v>24</v>
      </c>
      <c r="E760" s="67" t="s">
        <v>1623</v>
      </c>
      <c r="F760" s="345" t="s">
        <v>1641</v>
      </c>
      <c r="G760" s="346" t="s">
        <v>1729</v>
      </c>
      <c r="H760" s="72">
        <v>100</v>
      </c>
      <c r="I760" s="75">
        <v>2</v>
      </c>
      <c r="J760" s="204"/>
      <c r="K760" s="67"/>
      <c r="L760" s="173"/>
    </row>
    <row r="761" s="16" customFormat="1" ht="12" customHeight="1" spans="1:12">
      <c r="A761" s="67" t="s">
        <v>1730</v>
      </c>
      <c r="B761" s="75">
        <v>2024</v>
      </c>
      <c r="C761" s="155" t="s">
        <v>23</v>
      </c>
      <c r="D761" s="155" t="s">
        <v>24</v>
      </c>
      <c r="E761" s="155" t="s">
        <v>1623</v>
      </c>
      <c r="F761" s="347" t="s">
        <v>1641</v>
      </c>
      <c r="G761" s="348" t="s">
        <v>1412</v>
      </c>
      <c r="H761" s="75">
        <v>100</v>
      </c>
      <c r="I761" s="75">
        <v>2</v>
      </c>
      <c r="J761" s="358"/>
      <c r="K761" s="155"/>
      <c r="L761" s="359"/>
    </row>
    <row r="762" s="16" customFormat="1" ht="12" customHeight="1" spans="1:12">
      <c r="A762" s="67" t="s">
        <v>1731</v>
      </c>
      <c r="B762" s="75">
        <v>2024</v>
      </c>
      <c r="C762" s="155" t="s">
        <v>23</v>
      </c>
      <c r="D762" s="155" t="s">
        <v>24</v>
      </c>
      <c r="E762" s="155" t="s">
        <v>1623</v>
      </c>
      <c r="F762" s="347" t="s">
        <v>1655</v>
      </c>
      <c r="G762" s="348" t="s">
        <v>1732</v>
      </c>
      <c r="H762" s="75">
        <v>100</v>
      </c>
      <c r="I762" s="75">
        <v>2</v>
      </c>
      <c r="J762" s="358"/>
      <c r="K762" s="155"/>
      <c r="L762" s="359"/>
    </row>
    <row r="763" s="16" customFormat="1" ht="12" customHeight="1" spans="1:12">
      <c r="A763" s="67" t="s">
        <v>1733</v>
      </c>
      <c r="B763" s="75">
        <v>2024</v>
      </c>
      <c r="C763" s="155" t="s">
        <v>23</v>
      </c>
      <c r="D763" s="155" t="s">
        <v>24</v>
      </c>
      <c r="E763" s="155" t="s">
        <v>1623</v>
      </c>
      <c r="F763" s="347" t="s">
        <v>1641</v>
      </c>
      <c r="G763" s="348" t="s">
        <v>1734</v>
      </c>
      <c r="H763" s="75">
        <v>100</v>
      </c>
      <c r="I763" s="75">
        <v>2</v>
      </c>
      <c r="J763" s="358"/>
      <c r="K763" s="155"/>
      <c r="L763" s="359"/>
    </row>
    <row r="764" s="18" customFormat="1" ht="12" customHeight="1" spans="1:12">
      <c r="A764" s="67" t="s">
        <v>1735</v>
      </c>
      <c r="B764" s="163">
        <v>2024</v>
      </c>
      <c r="C764" s="178" t="s">
        <v>23</v>
      </c>
      <c r="D764" s="178" t="s">
        <v>24</v>
      </c>
      <c r="E764" s="178" t="s">
        <v>1623</v>
      </c>
      <c r="F764" s="349" t="s">
        <v>1647</v>
      </c>
      <c r="G764" s="350" t="s">
        <v>1736</v>
      </c>
      <c r="H764" s="163">
        <v>100</v>
      </c>
      <c r="I764" s="163">
        <v>2</v>
      </c>
      <c r="J764" s="360" t="s">
        <v>502</v>
      </c>
      <c r="K764" s="178"/>
      <c r="L764" s="194"/>
    </row>
    <row r="765" s="27" customFormat="1" ht="12" customHeight="1" spans="1:12">
      <c r="A765" s="67" t="s">
        <v>1737</v>
      </c>
      <c r="B765" s="67" t="s">
        <v>22</v>
      </c>
      <c r="C765" s="351" t="s">
        <v>23</v>
      </c>
      <c r="D765" s="67" t="s">
        <v>24</v>
      </c>
      <c r="E765" s="67" t="s">
        <v>1738</v>
      </c>
      <c r="F765" s="226" t="s">
        <v>1739</v>
      </c>
      <c r="G765" s="226" t="s">
        <v>1740</v>
      </c>
      <c r="H765" s="352" t="s">
        <v>28</v>
      </c>
      <c r="I765" s="204">
        <v>2</v>
      </c>
      <c r="J765" s="351"/>
      <c r="K765" s="351"/>
      <c r="L765" s="66"/>
    </row>
    <row r="766" s="27" customFormat="1" ht="12" customHeight="1" spans="1:12">
      <c r="A766" s="67" t="s">
        <v>1741</v>
      </c>
      <c r="B766" s="67" t="s">
        <v>22</v>
      </c>
      <c r="C766" s="351" t="s">
        <v>23</v>
      </c>
      <c r="D766" s="67" t="s">
        <v>24</v>
      </c>
      <c r="E766" s="67" t="s">
        <v>1738</v>
      </c>
      <c r="F766" s="226" t="s">
        <v>1742</v>
      </c>
      <c r="G766" s="226" t="s">
        <v>830</v>
      </c>
      <c r="H766" s="352" t="s">
        <v>28</v>
      </c>
      <c r="I766" s="204">
        <v>2</v>
      </c>
      <c r="J766" s="351"/>
      <c r="K766" s="351"/>
      <c r="L766" s="66"/>
    </row>
    <row r="767" s="27" customFormat="1" ht="12" customHeight="1" spans="1:12">
      <c r="A767" s="67" t="s">
        <v>1743</v>
      </c>
      <c r="B767" s="67" t="s">
        <v>22</v>
      </c>
      <c r="C767" s="351" t="s">
        <v>23</v>
      </c>
      <c r="D767" s="67" t="s">
        <v>24</v>
      </c>
      <c r="E767" s="67" t="s">
        <v>1738</v>
      </c>
      <c r="F767" s="223" t="s">
        <v>1744</v>
      </c>
      <c r="G767" s="353" t="s">
        <v>1745</v>
      </c>
      <c r="H767" s="352" t="s">
        <v>28</v>
      </c>
      <c r="I767" s="204">
        <v>2</v>
      </c>
      <c r="J767" s="351"/>
      <c r="K767" s="351"/>
      <c r="L767" s="351"/>
    </row>
    <row r="768" s="27" customFormat="1" ht="12" customHeight="1" spans="1:12">
      <c r="A768" s="67" t="s">
        <v>1746</v>
      </c>
      <c r="B768" s="67" t="s">
        <v>22</v>
      </c>
      <c r="C768" s="351" t="s">
        <v>23</v>
      </c>
      <c r="D768" s="67" t="s">
        <v>24</v>
      </c>
      <c r="E768" s="67" t="s">
        <v>1738</v>
      </c>
      <c r="F768" s="75" t="s">
        <v>1747</v>
      </c>
      <c r="G768" s="97" t="s">
        <v>1748</v>
      </c>
      <c r="H768" s="352" t="s">
        <v>28</v>
      </c>
      <c r="I768" s="204">
        <v>2</v>
      </c>
      <c r="J768" s="351"/>
      <c r="K768" s="351"/>
      <c r="L768" s="351"/>
    </row>
    <row r="769" s="27" customFormat="1" ht="12" customHeight="1" spans="1:12">
      <c r="A769" s="67" t="s">
        <v>1749</v>
      </c>
      <c r="B769" s="67" t="s">
        <v>22</v>
      </c>
      <c r="C769" s="351" t="s">
        <v>23</v>
      </c>
      <c r="D769" s="67" t="s">
        <v>24</v>
      </c>
      <c r="E769" s="67" t="s">
        <v>1738</v>
      </c>
      <c r="F769" s="148" t="s">
        <v>1750</v>
      </c>
      <c r="G769" s="148" t="s">
        <v>1751</v>
      </c>
      <c r="H769" s="352" t="s">
        <v>28</v>
      </c>
      <c r="I769" s="204">
        <v>2</v>
      </c>
      <c r="J769" s="351"/>
      <c r="K769" s="351"/>
      <c r="L769" s="351"/>
    </row>
    <row r="770" s="27" customFormat="1" ht="12" customHeight="1" spans="1:12">
      <c r="A770" s="67" t="s">
        <v>1752</v>
      </c>
      <c r="B770" s="67" t="s">
        <v>22</v>
      </c>
      <c r="C770" s="351" t="s">
        <v>23</v>
      </c>
      <c r="D770" s="67" t="s">
        <v>24</v>
      </c>
      <c r="E770" s="67" t="s">
        <v>1738</v>
      </c>
      <c r="F770" s="148" t="s">
        <v>1750</v>
      </c>
      <c r="G770" s="148" t="s">
        <v>1753</v>
      </c>
      <c r="H770" s="352" t="s">
        <v>28</v>
      </c>
      <c r="I770" s="204">
        <v>2</v>
      </c>
      <c r="J770" s="351"/>
      <c r="K770" s="351"/>
      <c r="L770" s="351"/>
    </row>
    <row r="771" s="27" customFormat="1" ht="12" customHeight="1" spans="1:12">
      <c r="A771" s="67" t="s">
        <v>1754</v>
      </c>
      <c r="B771" s="67" t="s">
        <v>22</v>
      </c>
      <c r="C771" s="351" t="s">
        <v>23</v>
      </c>
      <c r="D771" s="67" t="s">
        <v>24</v>
      </c>
      <c r="E771" s="67" t="s">
        <v>1738</v>
      </c>
      <c r="F771" s="75" t="s">
        <v>1747</v>
      </c>
      <c r="G771" s="148" t="s">
        <v>1755</v>
      </c>
      <c r="H771" s="352" t="s">
        <v>28</v>
      </c>
      <c r="I771" s="204">
        <v>2</v>
      </c>
      <c r="J771" s="351"/>
      <c r="K771" s="351"/>
      <c r="L771" s="351"/>
    </row>
    <row r="772" s="27" customFormat="1" ht="12" customHeight="1" spans="1:12">
      <c r="A772" s="67" t="s">
        <v>1756</v>
      </c>
      <c r="B772" s="67" t="s">
        <v>22</v>
      </c>
      <c r="C772" s="351" t="s">
        <v>23</v>
      </c>
      <c r="D772" s="67" t="s">
        <v>24</v>
      </c>
      <c r="E772" s="67" t="s">
        <v>1738</v>
      </c>
      <c r="F772" s="97" t="s">
        <v>1744</v>
      </c>
      <c r="G772" s="361" t="s">
        <v>1757</v>
      </c>
      <c r="H772" s="352" t="s">
        <v>28</v>
      </c>
      <c r="I772" s="204">
        <v>2</v>
      </c>
      <c r="J772" s="351"/>
      <c r="K772" s="351"/>
      <c r="L772" s="351"/>
    </row>
    <row r="773" s="27" customFormat="1" ht="12" customHeight="1" spans="1:12">
      <c r="A773" s="67" t="s">
        <v>1758</v>
      </c>
      <c r="B773" s="67" t="s">
        <v>22</v>
      </c>
      <c r="C773" s="351" t="s">
        <v>23</v>
      </c>
      <c r="D773" s="67" t="s">
        <v>24</v>
      </c>
      <c r="E773" s="67" t="s">
        <v>1738</v>
      </c>
      <c r="F773" s="97" t="s">
        <v>1744</v>
      </c>
      <c r="G773" s="361" t="s">
        <v>1759</v>
      </c>
      <c r="H773" s="352" t="s">
        <v>28</v>
      </c>
      <c r="I773" s="204">
        <v>2</v>
      </c>
      <c r="J773" s="351"/>
      <c r="K773" s="351"/>
      <c r="L773" s="351"/>
    </row>
    <row r="774" s="27" customFormat="1" ht="12" customHeight="1" spans="1:12">
      <c r="A774" s="67" t="s">
        <v>1760</v>
      </c>
      <c r="B774" s="67" t="s">
        <v>22</v>
      </c>
      <c r="C774" s="351" t="s">
        <v>23</v>
      </c>
      <c r="D774" s="67" t="s">
        <v>24</v>
      </c>
      <c r="E774" s="67" t="s">
        <v>1738</v>
      </c>
      <c r="F774" s="75" t="s">
        <v>1761</v>
      </c>
      <c r="G774" s="361" t="s">
        <v>1762</v>
      </c>
      <c r="H774" s="352" t="s">
        <v>28</v>
      </c>
      <c r="I774" s="204">
        <v>2</v>
      </c>
      <c r="J774" s="351"/>
      <c r="K774" s="351"/>
      <c r="L774" s="351"/>
    </row>
    <row r="775" s="27" customFormat="1" ht="12" customHeight="1" spans="1:12">
      <c r="A775" s="67" t="s">
        <v>1763</v>
      </c>
      <c r="B775" s="67" t="s">
        <v>22</v>
      </c>
      <c r="C775" s="351" t="s">
        <v>23</v>
      </c>
      <c r="D775" s="67" t="s">
        <v>24</v>
      </c>
      <c r="E775" s="67" t="s">
        <v>1738</v>
      </c>
      <c r="F775" s="97" t="s">
        <v>1744</v>
      </c>
      <c r="G775" s="97" t="s">
        <v>1764</v>
      </c>
      <c r="H775" s="352" t="s">
        <v>28</v>
      </c>
      <c r="I775" s="204">
        <v>2</v>
      </c>
      <c r="J775" s="351"/>
      <c r="K775" s="351"/>
      <c r="L775" s="351"/>
    </row>
    <row r="776" s="27" customFormat="1" ht="12" customHeight="1" spans="1:12">
      <c r="A776" s="67" t="s">
        <v>1765</v>
      </c>
      <c r="B776" s="67" t="s">
        <v>22</v>
      </c>
      <c r="C776" s="351" t="s">
        <v>23</v>
      </c>
      <c r="D776" s="67" t="s">
        <v>24</v>
      </c>
      <c r="E776" s="67" t="s">
        <v>1738</v>
      </c>
      <c r="F776" s="75" t="s">
        <v>1761</v>
      </c>
      <c r="G776" s="75" t="s">
        <v>1766</v>
      </c>
      <c r="H776" s="352" t="s">
        <v>28</v>
      </c>
      <c r="I776" s="204">
        <v>2</v>
      </c>
      <c r="J776" s="351"/>
      <c r="K776" s="351"/>
      <c r="L776" s="351"/>
    </row>
    <row r="777" s="27" customFormat="1" ht="12" customHeight="1" spans="1:12">
      <c r="A777" s="67" t="s">
        <v>1767</v>
      </c>
      <c r="B777" s="67" t="s">
        <v>22</v>
      </c>
      <c r="C777" s="351" t="s">
        <v>23</v>
      </c>
      <c r="D777" s="67" t="s">
        <v>24</v>
      </c>
      <c r="E777" s="67" t="s">
        <v>1738</v>
      </c>
      <c r="F777" s="97" t="s">
        <v>1744</v>
      </c>
      <c r="G777" s="97" t="s">
        <v>1768</v>
      </c>
      <c r="H777" s="352" t="s">
        <v>28</v>
      </c>
      <c r="I777" s="204">
        <v>2</v>
      </c>
      <c r="J777" s="204"/>
      <c r="K777" s="67"/>
      <c r="L777" s="67"/>
    </row>
    <row r="778" s="27" customFormat="1" ht="12" customHeight="1" spans="1:12">
      <c r="A778" s="67" t="s">
        <v>1769</v>
      </c>
      <c r="B778" s="67" t="s">
        <v>22</v>
      </c>
      <c r="C778" s="351" t="s">
        <v>23</v>
      </c>
      <c r="D778" s="67" t="s">
        <v>24</v>
      </c>
      <c r="E778" s="67" t="s">
        <v>1738</v>
      </c>
      <c r="F778" s="148" t="s">
        <v>1750</v>
      </c>
      <c r="G778" s="154" t="s">
        <v>1770</v>
      </c>
      <c r="H778" s="352" t="s">
        <v>28</v>
      </c>
      <c r="I778" s="204">
        <v>2</v>
      </c>
      <c r="J778" s="351"/>
      <c r="K778" s="67"/>
      <c r="L778" s="67"/>
    </row>
    <row r="779" s="27" customFormat="1" ht="12" customHeight="1" spans="1:12">
      <c r="A779" s="67" t="s">
        <v>1771</v>
      </c>
      <c r="B779" s="67" t="s">
        <v>22</v>
      </c>
      <c r="C779" s="155" t="s">
        <v>23</v>
      </c>
      <c r="D779" s="155" t="s">
        <v>24</v>
      </c>
      <c r="E779" s="155" t="s">
        <v>1738</v>
      </c>
      <c r="F779" s="75" t="s">
        <v>1761</v>
      </c>
      <c r="G779" s="75" t="s">
        <v>1772</v>
      </c>
      <c r="H779" s="362" t="s">
        <v>28</v>
      </c>
      <c r="I779" s="204">
        <v>2</v>
      </c>
      <c r="J779" s="360"/>
      <c r="K779" s="376"/>
      <c r="L779" s="376"/>
    </row>
    <row r="780" s="27" customFormat="1" ht="12" customHeight="1" spans="1:12">
      <c r="A780" s="67" t="s">
        <v>1773</v>
      </c>
      <c r="B780" s="67" t="s">
        <v>22</v>
      </c>
      <c r="C780" s="155" t="s">
        <v>23</v>
      </c>
      <c r="D780" s="155" t="s">
        <v>24</v>
      </c>
      <c r="E780" s="155" t="s">
        <v>1738</v>
      </c>
      <c r="F780" s="75" t="s">
        <v>1761</v>
      </c>
      <c r="G780" s="75" t="s">
        <v>1774</v>
      </c>
      <c r="H780" s="362" t="s">
        <v>28</v>
      </c>
      <c r="I780" s="204">
        <v>2</v>
      </c>
      <c r="J780" s="360"/>
      <c r="K780" s="376"/>
      <c r="L780" s="376"/>
    </row>
    <row r="781" s="27" customFormat="1" ht="12" customHeight="1" spans="1:12">
      <c r="A781" s="67" t="s">
        <v>1775</v>
      </c>
      <c r="B781" s="67" t="s">
        <v>22</v>
      </c>
      <c r="C781" s="67" t="s">
        <v>23</v>
      </c>
      <c r="D781" s="67" t="s">
        <v>24</v>
      </c>
      <c r="E781" s="67" t="s">
        <v>1738</v>
      </c>
      <c r="F781" s="72" t="s">
        <v>1761</v>
      </c>
      <c r="G781" s="49" t="s">
        <v>1776</v>
      </c>
      <c r="H781" s="49">
        <v>100</v>
      </c>
      <c r="I781" s="204">
        <v>2</v>
      </c>
      <c r="J781" s="376"/>
      <c r="K781" s="351"/>
      <c r="L781" s="351"/>
    </row>
    <row r="782" s="27" customFormat="1" ht="12" customHeight="1" spans="1:12">
      <c r="A782" s="67" t="s">
        <v>1777</v>
      </c>
      <c r="B782" s="67" t="s">
        <v>22</v>
      </c>
      <c r="C782" s="67" t="s">
        <v>23</v>
      </c>
      <c r="D782" s="67" t="s">
        <v>24</v>
      </c>
      <c r="E782" s="67" t="s">
        <v>1738</v>
      </c>
      <c r="F782" s="72" t="s">
        <v>1761</v>
      </c>
      <c r="G782" s="49" t="s">
        <v>1778</v>
      </c>
      <c r="H782" s="352" t="s">
        <v>28</v>
      </c>
      <c r="I782" s="204">
        <v>2</v>
      </c>
      <c r="J782" s="49"/>
      <c r="K782" s="351"/>
      <c r="L782" s="351"/>
    </row>
    <row r="783" s="27" customFormat="1" ht="12" customHeight="1" spans="1:12">
      <c r="A783" s="67" t="s">
        <v>1779</v>
      </c>
      <c r="B783" s="67" t="s">
        <v>22</v>
      </c>
      <c r="C783" s="67" t="s">
        <v>23</v>
      </c>
      <c r="D783" s="67" t="s">
        <v>24</v>
      </c>
      <c r="E783" s="67" t="s">
        <v>1738</v>
      </c>
      <c r="F783" s="72" t="s">
        <v>1761</v>
      </c>
      <c r="G783" s="49" t="s">
        <v>1780</v>
      </c>
      <c r="H783" s="352" t="s">
        <v>28</v>
      </c>
      <c r="I783" s="204">
        <v>2</v>
      </c>
      <c r="J783" s="49"/>
      <c r="K783" s="351"/>
      <c r="L783" s="351"/>
    </row>
    <row r="784" s="28" customFormat="1" ht="12" customHeight="1" spans="1:12">
      <c r="A784" s="67" t="s">
        <v>1781</v>
      </c>
      <c r="B784" s="67" t="s">
        <v>22</v>
      </c>
      <c r="C784" s="67" t="s">
        <v>23</v>
      </c>
      <c r="D784" s="67" t="s">
        <v>24</v>
      </c>
      <c r="E784" s="67" t="s">
        <v>1738</v>
      </c>
      <c r="F784" s="154" t="s">
        <v>1750</v>
      </c>
      <c r="G784" s="67" t="s">
        <v>1782</v>
      </c>
      <c r="H784" s="352" t="s">
        <v>28</v>
      </c>
      <c r="I784" s="204">
        <v>2</v>
      </c>
      <c r="J784" s="49"/>
      <c r="K784" s="49"/>
      <c r="L784" s="49"/>
    </row>
    <row r="785" s="8" customFormat="1" ht="12" customHeight="1" spans="1:12">
      <c r="A785" s="67" t="s">
        <v>1783</v>
      </c>
      <c r="B785" s="67" t="s">
        <v>22</v>
      </c>
      <c r="C785" s="155" t="s">
        <v>23</v>
      </c>
      <c r="D785" s="155" t="s">
        <v>24</v>
      </c>
      <c r="E785" s="155" t="s">
        <v>1738</v>
      </c>
      <c r="F785" s="75" t="s">
        <v>1761</v>
      </c>
      <c r="G785" s="155" t="s">
        <v>1784</v>
      </c>
      <c r="H785" s="362" t="s">
        <v>28</v>
      </c>
      <c r="I785" s="204">
        <v>2</v>
      </c>
      <c r="J785" s="351"/>
      <c r="K785" s="351"/>
      <c r="L785" s="351"/>
    </row>
    <row r="786" s="8" customFormat="1" ht="12" customHeight="1" spans="1:12">
      <c r="A786" s="67" t="s">
        <v>1785</v>
      </c>
      <c r="B786" s="67" t="s">
        <v>22</v>
      </c>
      <c r="C786" s="155" t="s">
        <v>23</v>
      </c>
      <c r="D786" s="155" t="s">
        <v>24</v>
      </c>
      <c r="E786" s="155" t="s">
        <v>1738</v>
      </c>
      <c r="F786" s="75" t="s">
        <v>1761</v>
      </c>
      <c r="G786" s="155" t="s">
        <v>1786</v>
      </c>
      <c r="H786" s="362" t="s">
        <v>28</v>
      </c>
      <c r="I786" s="204">
        <v>2</v>
      </c>
      <c r="J786" s="351"/>
      <c r="K786" s="351"/>
      <c r="L786" s="351"/>
    </row>
    <row r="787" s="8" customFormat="1" ht="12" customHeight="1" spans="1:12">
      <c r="A787" s="67" t="s">
        <v>1787</v>
      </c>
      <c r="B787" s="67" t="s">
        <v>22</v>
      </c>
      <c r="C787" s="155" t="s">
        <v>23</v>
      </c>
      <c r="D787" s="155" t="s">
        <v>24</v>
      </c>
      <c r="E787" s="155" t="s">
        <v>1738</v>
      </c>
      <c r="F787" s="97" t="s">
        <v>1744</v>
      </c>
      <c r="G787" s="155" t="s">
        <v>1788</v>
      </c>
      <c r="H787" s="362" t="s">
        <v>28</v>
      </c>
      <c r="I787" s="204">
        <v>2</v>
      </c>
      <c r="K787" s="351"/>
      <c r="L787" s="351"/>
    </row>
    <row r="788" s="29" customFormat="1" ht="12" customHeight="1" spans="1:12">
      <c r="A788" s="67" t="s">
        <v>1789</v>
      </c>
      <c r="B788" s="67" t="s">
        <v>22</v>
      </c>
      <c r="C788" s="67" t="s">
        <v>23</v>
      </c>
      <c r="D788" s="67" t="s">
        <v>24</v>
      </c>
      <c r="E788" s="67" t="s">
        <v>1738</v>
      </c>
      <c r="F788" s="226" t="s">
        <v>1744</v>
      </c>
      <c r="G788" s="67" t="s">
        <v>1790</v>
      </c>
      <c r="H788" s="352" t="s">
        <v>28</v>
      </c>
      <c r="I788" s="204">
        <v>2</v>
      </c>
      <c r="J788" s="49"/>
      <c r="K788" s="49"/>
      <c r="L788" s="49"/>
    </row>
    <row r="789" s="30" customFormat="1" ht="12" customHeight="1" spans="1:12">
      <c r="A789" s="67" t="s">
        <v>1791</v>
      </c>
      <c r="B789" s="178" t="s">
        <v>22</v>
      </c>
      <c r="C789" s="178" t="s">
        <v>23</v>
      </c>
      <c r="D789" s="178" t="s">
        <v>24</v>
      </c>
      <c r="E789" s="178" t="s">
        <v>1738</v>
      </c>
      <c r="F789" s="178" t="s">
        <v>1747</v>
      </c>
      <c r="G789" s="178" t="s">
        <v>1792</v>
      </c>
      <c r="H789" s="363" t="s">
        <v>28</v>
      </c>
      <c r="I789" s="360">
        <v>2</v>
      </c>
      <c r="J789" s="376" t="s">
        <v>502</v>
      </c>
      <c r="K789" s="376"/>
      <c r="L789" s="376"/>
    </row>
    <row r="790" s="30" customFormat="1" ht="12" customHeight="1" spans="1:12">
      <c r="A790" s="67" t="s">
        <v>1793</v>
      </c>
      <c r="B790" s="178" t="s">
        <v>22</v>
      </c>
      <c r="C790" s="178" t="s">
        <v>23</v>
      </c>
      <c r="D790" s="178" t="s">
        <v>24</v>
      </c>
      <c r="E790" s="178" t="s">
        <v>1738</v>
      </c>
      <c r="F790" s="178" t="s">
        <v>1761</v>
      </c>
      <c r="G790" s="178" t="s">
        <v>1794</v>
      </c>
      <c r="H790" s="363" t="s">
        <v>28</v>
      </c>
      <c r="I790" s="360">
        <v>2</v>
      </c>
      <c r="J790" s="376" t="s">
        <v>502</v>
      </c>
      <c r="K790" s="376"/>
      <c r="L790" s="376"/>
    </row>
    <row r="791" s="20" customFormat="1" ht="12" customHeight="1" spans="1:12">
      <c r="A791" s="67" t="s">
        <v>1795</v>
      </c>
      <c r="B791" s="364" t="s">
        <v>22</v>
      </c>
      <c r="C791" s="365" t="s">
        <v>23</v>
      </c>
      <c r="D791" s="365" t="s">
        <v>24</v>
      </c>
      <c r="E791" s="365" t="s">
        <v>1796</v>
      </c>
      <c r="F791" s="226" t="s">
        <v>1797</v>
      </c>
      <c r="G791" s="366" t="s">
        <v>1798</v>
      </c>
      <c r="H791" s="367">
        <v>100</v>
      </c>
      <c r="I791" s="358">
        <v>2</v>
      </c>
      <c r="J791" s="377"/>
      <c r="K791" s="365"/>
      <c r="L791" s="365"/>
    </row>
    <row r="792" s="20" customFormat="1" ht="12" customHeight="1" spans="1:12">
      <c r="A792" s="67" t="s">
        <v>1799</v>
      </c>
      <c r="B792" s="364" t="s">
        <v>22</v>
      </c>
      <c r="C792" s="365" t="s">
        <v>23</v>
      </c>
      <c r="D792" s="365" t="s">
        <v>24</v>
      </c>
      <c r="E792" s="365" t="s">
        <v>1796</v>
      </c>
      <c r="F792" s="226" t="s">
        <v>1797</v>
      </c>
      <c r="G792" s="366" t="s">
        <v>1800</v>
      </c>
      <c r="H792" s="367">
        <v>100</v>
      </c>
      <c r="I792" s="358">
        <v>2</v>
      </c>
      <c r="J792" s="377"/>
      <c r="K792" s="365"/>
      <c r="L792" s="365"/>
    </row>
    <row r="793" s="20" customFormat="1" ht="12" customHeight="1" spans="1:12">
      <c r="A793" s="67" t="s">
        <v>1801</v>
      </c>
      <c r="B793" s="364" t="s">
        <v>22</v>
      </c>
      <c r="C793" s="365" t="s">
        <v>23</v>
      </c>
      <c r="D793" s="365" t="s">
        <v>24</v>
      </c>
      <c r="E793" s="365" t="s">
        <v>1796</v>
      </c>
      <c r="F793" s="226" t="s">
        <v>1802</v>
      </c>
      <c r="G793" s="366" t="s">
        <v>1803</v>
      </c>
      <c r="H793" s="367">
        <v>100</v>
      </c>
      <c r="I793" s="358">
        <v>2</v>
      </c>
      <c r="J793" s="377"/>
      <c r="K793" s="365"/>
      <c r="L793" s="365"/>
    </row>
    <row r="794" s="20" customFormat="1" ht="12" customHeight="1" spans="1:12">
      <c r="A794" s="67" t="s">
        <v>1804</v>
      </c>
      <c r="B794" s="364" t="s">
        <v>22</v>
      </c>
      <c r="C794" s="365" t="s">
        <v>23</v>
      </c>
      <c r="D794" s="365" t="s">
        <v>24</v>
      </c>
      <c r="E794" s="365" t="s">
        <v>1796</v>
      </c>
      <c r="F794" s="226" t="s">
        <v>1805</v>
      </c>
      <c r="G794" s="366" t="s">
        <v>1806</v>
      </c>
      <c r="H794" s="367">
        <v>100</v>
      </c>
      <c r="I794" s="358">
        <v>2</v>
      </c>
      <c r="J794" s="377"/>
      <c r="K794" s="365"/>
      <c r="L794" s="365"/>
    </row>
    <row r="795" s="20" customFormat="1" ht="12" customHeight="1" spans="1:12">
      <c r="A795" s="67" t="s">
        <v>1807</v>
      </c>
      <c r="B795" s="364" t="s">
        <v>22</v>
      </c>
      <c r="C795" s="365" t="s">
        <v>23</v>
      </c>
      <c r="D795" s="365" t="s">
        <v>24</v>
      </c>
      <c r="E795" s="365" t="s">
        <v>1796</v>
      </c>
      <c r="F795" s="226" t="s">
        <v>1805</v>
      </c>
      <c r="G795" s="366" t="s">
        <v>1808</v>
      </c>
      <c r="H795" s="367">
        <v>100</v>
      </c>
      <c r="I795" s="358">
        <v>2</v>
      </c>
      <c r="J795" s="377"/>
      <c r="K795" s="365"/>
      <c r="L795" s="365"/>
    </row>
    <row r="796" s="20" customFormat="1" ht="12" customHeight="1" spans="1:12">
      <c r="A796" s="67" t="s">
        <v>1809</v>
      </c>
      <c r="B796" s="364" t="s">
        <v>22</v>
      </c>
      <c r="C796" s="365" t="s">
        <v>23</v>
      </c>
      <c r="D796" s="365" t="s">
        <v>24</v>
      </c>
      <c r="E796" s="365" t="s">
        <v>1796</v>
      </c>
      <c r="F796" s="226" t="s">
        <v>1805</v>
      </c>
      <c r="G796" s="366" t="s">
        <v>1810</v>
      </c>
      <c r="H796" s="367">
        <v>100</v>
      </c>
      <c r="I796" s="358">
        <v>2</v>
      </c>
      <c r="J796" s="377"/>
      <c r="K796" s="365"/>
      <c r="L796" s="365"/>
    </row>
    <row r="797" s="20" customFormat="1" ht="12" customHeight="1" spans="1:12">
      <c r="A797" s="67" t="s">
        <v>1811</v>
      </c>
      <c r="B797" s="364" t="s">
        <v>22</v>
      </c>
      <c r="C797" s="365" t="s">
        <v>23</v>
      </c>
      <c r="D797" s="365" t="s">
        <v>24</v>
      </c>
      <c r="E797" s="365" t="s">
        <v>1796</v>
      </c>
      <c r="F797" s="249" t="s">
        <v>1812</v>
      </c>
      <c r="G797" s="241" t="s">
        <v>1813</v>
      </c>
      <c r="H797" s="367">
        <v>100</v>
      </c>
      <c r="I797" s="358">
        <v>2</v>
      </c>
      <c r="J797" s="377"/>
      <c r="K797" s="365"/>
      <c r="L797" s="365"/>
    </row>
    <row r="798" s="20" customFormat="1" ht="12" customHeight="1" spans="1:12">
      <c r="A798" s="67" t="s">
        <v>1814</v>
      </c>
      <c r="B798" s="364" t="s">
        <v>22</v>
      </c>
      <c r="C798" s="365" t="s">
        <v>23</v>
      </c>
      <c r="D798" s="365" t="s">
        <v>24</v>
      </c>
      <c r="E798" s="365" t="s">
        <v>1796</v>
      </c>
      <c r="F798" s="249" t="s">
        <v>1812</v>
      </c>
      <c r="G798" s="368" t="s">
        <v>1815</v>
      </c>
      <c r="H798" s="367">
        <v>100</v>
      </c>
      <c r="I798" s="358">
        <v>2</v>
      </c>
      <c r="J798" s="377"/>
      <c r="K798" s="365"/>
      <c r="L798" s="365"/>
    </row>
    <row r="799" s="20" customFormat="1" ht="12" customHeight="1" spans="1:12">
      <c r="A799" s="67" t="s">
        <v>1816</v>
      </c>
      <c r="B799" s="364" t="s">
        <v>22</v>
      </c>
      <c r="C799" s="365" t="s">
        <v>23</v>
      </c>
      <c r="D799" s="365" t="s">
        <v>24</v>
      </c>
      <c r="E799" s="365" t="s">
        <v>1796</v>
      </c>
      <c r="F799" s="249" t="s">
        <v>1812</v>
      </c>
      <c r="G799" s="249" t="s">
        <v>1817</v>
      </c>
      <c r="H799" s="367">
        <v>100</v>
      </c>
      <c r="I799" s="358">
        <v>2</v>
      </c>
      <c r="J799" s="377"/>
      <c r="K799" s="365"/>
      <c r="L799" s="365"/>
    </row>
    <row r="800" s="20" customFormat="1" ht="12" customHeight="1" spans="1:12">
      <c r="A800" s="67" t="s">
        <v>1818</v>
      </c>
      <c r="B800" s="364" t="s">
        <v>22</v>
      </c>
      <c r="C800" s="365" t="s">
        <v>23</v>
      </c>
      <c r="D800" s="365" t="s">
        <v>24</v>
      </c>
      <c r="E800" s="365" t="s">
        <v>1796</v>
      </c>
      <c r="F800" s="249" t="s">
        <v>1812</v>
      </c>
      <c r="G800" s="369" t="s">
        <v>1819</v>
      </c>
      <c r="H800" s="367">
        <v>100</v>
      </c>
      <c r="I800" s="358">
        <v>2</v>
      </c>
      <c r="J800" s="377"/>
      <c r="K800" s="365"/>
      <c r="L800" s="365"/>
    </row>
    <row r="801" s="20" customFormat="1" ht="12" customHeight="1" spans="1:12">
      <c r="A801" s="67" t="s">
        <v>1820</v>
      </c>
      <c r="B801" s="364" t="s">
        <v>22</v>
      </c>
      <c r="C801" s="365" t="s">
        <v>23</v>
      </c>
      <c r="D801" s="365" t="s">
        <v>24</v>
      </c>
      <c r="E801" s="365" t="s">
        <v>1796</v>
      </c>
      <c r="F801" s="249" t="s">
        <v>1812</v>
      </c>
      <c r="G801" s="366" t="s">
        <v>1821</v>
      </c>
      <c r="H801" s="367">
        <v>100</v>
      </c>
      <c r="I801" s="358">
        <v>2</v>
      </c>
      <c r="J801" s="377"/>
      <c r="K801" s="365"/>
      <c r="L801" s="365"/>
    </row>
    <row r="802" s="20" customFormat="1" ht="12" customHeight="1" spans="1:12">
      <c r="A802" s="67" t="s">
        <v>1822</v>
      </c>
      <c r="B802" s="364" t="s">
        <v>22</v>
      </c>
      <c r="C802" s="365" t="s">
        <v>23</v>
      </c>
      <c r="D802" s="365" t="s">
        <v>24</v>
      </c>
      <c r="E802" s="365" t="s">
        <v>1796</v>
      </c>
      <c r="F802" s="249" t="s">
        <v>1812</v>
      </c>
      <c r="G802" s="366" t="s">
        <v>1823</v>
      </c>
      <c r="H802" s="367">
        <v>100</v>
      </c>
      <c r="I802" s="358">
        <v>2</v>
      </c>
      <c r="J802" s="377"/>
      <c r="K802" s="365"/>
      <c r="L802" s="365"/>
    </row>
    <row r="803" s="20" customFormat="1" ht="12" customHeight="1" spans="1:12">
      <c r="A803" s="67" t="s">
        <v>1824</v>
      </c>
      <c r="B803" s="364" t="s">
        <v>22</v>
      </c>
      <c r="C803" s="365" t="s">
        <v>23</v>
      </c>
      <c r="D803" s="365" t="s">
        <v>24</v>
      </c>
      <c r="E803" s="365" t="s">
        <v>1796</v>
      </c>
      <c r="F803" s="249" t="s">
        <v>1812</v>
      </c>
      <c r="G803" s="366" t="s">
        <v>1825</v>
      </c>
      <c r="H803" s="367">
        <v>100</v>
      </c>
      <c r="I803" s="358">
        <v>2</v>
      </c>
      <c r="J803" s="377"/>
      <c r="K803" s="365"/>
      <c r="L803" s="365"/>
    </row>
    <row r="804" s="20" customFormat="1" ht="12" customHeight="1" spans="1:12">
      <c r="A804" s="67" t="s">
        <v>1826</v>
      </c>
      <c r="B804" s="364" t="s">
        <v>22</v>
      </c>
      <c r="C804" s="365" t="s">
        <v>23</v>
      </c>
      <c r="D804" s="365" t="s">
        <v>24</v>
      </c>
      <c r="E804" s="365" t="s">
        <v>1796</v>
      </c>
      <c r="F804" s="249" t="s">
        <v>1812</v>
      </c>
      <c r="G804" s="366" t="s">
        <v>1827</v>
      </c>
      <c r="H804" s="367">
        <v>100</v>
      </c>
      <c r="I804" s="358">
        <v>2</v>
      </c>
      <c r="J804" s="377"/>
      <c r="K804" s="365"/>
      <c r="L804" s="365"/>
    </row>
    <row r="805" s="20" customFormat="1" ht="12" customHeight="1" spans="1:12">
      <c r="A805" s="67" t="s">
        <v>1828</v>
      </c>
      <c r="B805" s="364" t="s">
        <v>22</v>
      </c>
      <c r="C805" s="365" t="s">
        <v>23</v>
      </c>
      <c r="D805" s="365" t="s">
        <v>24</v>
      </c>
      <c r="E805" s="365" t="s">
        <v>1796</v>
      </c>
      <c r="F805" s="249" t="s">
        <v>1812</v>
      </c>
      <c r="G805" s="366" t="s">
        <v>1829</v>
      </c>
      <c r="H805" s="367">
        <v>100</v>
      </c>
      <c r="I805" s="358">
        <v>2</v>
      </c>
      <c r="J805" s="377"/>
      <c r="K805" s="365"/>
      <c r="L805" s="365"/>
    </row>
    <row r="806" s="20" customFormat="1" ht="12" customHeight="1" spans="1:12">
      <c r="A806" s="67" t="s">
        <v>1830</v>
      </c>
      <c r="B806" s="364" t="s">
        <v>22</v>
      </c>
      <c r="C806" s="365" t="s">
        <v>23</v>
      </c>
      <c r="D806" s="365" t="s">
        <v>24</v>
      </c>
      <c r="E806" s="365" t="s">
        <v>1796</v>
      </c>
      <c r="F806" s="249" t="s">
        <v>1812</v>
      </c>
      <c r="G806" s="366" t="s">
        <v>651</v>
      </c>
      <c r="H806" s="367">
        <v>100</v>
      </c>
      <c r="I806" s="358">
        <v>2</v>
      </c>
      <c r="J806" s="377"/>
      <c r="K806" s="365"/>
      <c r="L806" s="365"/>
    </row>
    <row r="807" s="20" customFormat="1" ht="12" customHeight="1" spans="1:12">
      <c r="A807" s="67" t="s">
        <v>1831</v>
      </c>
      <c r="B807" s="364" t="s">
        <v>22</v>
      </c>
      <c r="C807" s="365" t="s">
        <v>23</v>
      </c>
      <c r="D807" s="365" t="s">
        <v>24</v>
      </c>
      <c r="E807" s="365" t="s">
        <v>1796</v>
      </c>
      <c r="F807" s="226" t="s">
        <v>1832</v>
      </c>
      <c r="G807" s="370" t="s">
        <v>1833</v>
      </c>
      <c r="H807" s="367">
        <v>100</v>
      </c>
      <c r="I807" s="358">
        <v>2</v>
      </c>
      <c r="J807" s="377"/>
      <c r="K807" s="365"/>
      <c r="L807" s="365"/>
    </row>
    <row r="808" s="20" customFormat="1" ht="12" customHeight="1" spans="1:12">
      <c r="A808" s="67" t="s">
        <v>1834</v>
      </c>
      <c r="B808" s="364" t="s">
        <v>22</v>
      </c>
      <c r="C808" s="365" t="s">
        <v>23</v>
      </c>
      <c r="D808" s="365" t="s">
        <v>24</v>
      </c>
      <c r="E808" s="365" t="s">
        <v>1796</v>
      </c>
      <c r="F808" s="226" t="s">
        <v>1832</v>
      </c>
      <c r="G808" s="366" t="s">
        <v>1835</v>
      </c>
      <c r="H808" s="367">
        <v>100</v>
      </c>
      <c r="I808" s="358">
        <v>2</v>
      </c>
      <c r="J808" s="377"/>
      <c r="K808" s="365"/>
      <c r="L808" s="365"/>
    </row>
    <row r="809" s="20" customFormat="1" ht="12" customHeight="1" spans="1:12">
      <c r="A809" s="67" t="s">
        <v>1836</v>
      </c>
      <c r="B809" s="364" t="s">
        <v>22</v>
      </c>
      <c r="C809" s="365" t="s">
        <v>23</v>
      </c>
      <c r="D809" s="365" t="s">
        <v>24</v>
      </c>
      <c r="E809" s="365" t="s">
        <v>1796</v>
      </c>
      <c r="F809" s="226" t="s">
        <v>1832</v>
      </c>
      <c r="G809" s="366" t="s">
        <v>1837</v>
      </c>
      <c r="H809" s="367">
        <v>100</v>
      </c>
      <c r="I809" s="358">
        <v>2</v>
      </c>
      <c r="J809" s="377"/>
      <c r="K809" s="365"/>
      <c r="L809" s="365"/>
    </row>
    <row r="810" s="20" customFormat="1" ht="12" customHeight="1" spans="1:12">
      <c r="A810" s="67" t="s">
        <v>1838</v>
      </c>
      <c r="B810" s="364" t="s">
        <v>22</v>
      </c>
      <c r="C810" s="365" t="s">
        <v>23</v>
      </c>
      <c r="D810" s="365" t="s">
        <v>24</v>
      </c>
      <c r="E810" s="365" t="s">
        <v>1796</v>
      </c>
      <c r="F810" s="226" t="s">
        <v>1832</v>
      </c>
      <c r="G810" s="366" t="s">
        <v>1839</v>
      </c>
      <c r="H810" s="367">
        <v>100</v>
      </c>
      <c r="I810" s="358">
        <v>2</v>
      </c>
      <c r="J810" s="377"/>
      <c r="K810" s="365"/>
      <c r="L810" s="365"/>
    </row>
    <row r="811" s="20" customFormat="1" ht="12" customHeight="1" spans="1:12">
      <c r="A811" s="67" t="s">
        <v>1840</v>
      </c>
      <c r="B811" s="364" t="s">
        <v>22</v>
      </c>
      <c r="C811" s="365" t="s">
        <v>23</v>
      </c>
      <c r="D811" s="365" t="s">
        <v>24</v>
      </c>
      <c r="E811" s="365" t="s">
        <v>1796</v>
      </c>
      <c r="F811" s="242" t="s">
        <v>1841</v>
      </c>
      <c r="G811" s="371" t="s">
        <v>1842</v>
      </c>
      <c r="H811" s="367">
        <v>100</v>
      </c>
      <c r="I811" s="358">
        <v>2</v>
      </c>
      <c r="J811" s="377"/>
      <c r="K811" s="365"/>
      <c r="L811" s="365"/>
    </row>
    <row r="812" s="20" customFormat="1" ht="12" customHeight="1" spans="1:12">
      <c r="A812" s="67" t="s">
        <v>1843</v>
      </c>
      <c r="B812" s="364" t="s">
        <v>22</v>
      </c>
      <c r="C812" s="365" t="s">
        <v>23</v>
      </c>
      <c r="D812" s="365" t="s">
        <v>24</v>
      </c>
      <c r="E812" s="365" t="s">
        <v>1796</v>
      </c>
      <c r="F812" s="242" t="s">
        <v>1841</v>
      </c>
      <c r="G812" s="372" t="s">
        <v>1169</v>
      </c>
      <c r="H812" s="367">
        <v>100</v>
      </c>
      <c r="I812" s="358">
        <v>2</v>
      </c>
      <c r="J812" s="377"/>
      <c r="K812" s="365"/>
      <c r="L812" s="365"/>
    </row>
    <row r="813" s="20" customFormat="1" ht="12" customHeight="1" spans="1:12">
      <c r="A813" s="67" t="s">
        <v>1844</v>
      </c>
      <c r="B813" s="364" t="s">
        <v>22</v>
      </c>
      <c r="C813" s="365" t="s">
        <v>23</v>
      </c>
      <c r="D813" s="365" t="s">
        <v>24</v>
      </c>
      <c r="E813" s="365" t="s">
        <v>1796</v>
      </c>
      <c r="F813" s="242" t="s">
        <v>1841</v>
      </c>
      <c r="G813" s="372" t="s">
        <v>1845</v>
      </c>
      <c r="H813" s="367">
        <v>100</v>
      </c>
      <c r="I813" s="358">
        <v>2</v>
      </c>
      <c r="J813" s="377"/>
      <c r="K813" s="365"/>
      <c r="L813" s="365"/>
    </row>
    <row r="814" s="20" customFormat="1" ht="12" customHeight="1" spans="1:12">
      <c r="A814" s="67" t="s">
        <v>1846</v>
      </c>
      <c r="B814" s="364" t="s">
        <v>22</v>
      </c>
      <c r="C814" s="365" t="s">
        <v>23</v>
      </c>
      <c r="D814" s="365" t="s">
        <v>24</v>
      </c>
      <c r="E814" s="365" t="s">
        <v>1796</v>
      </c>
      <c r="F814" s="242" t="s">
        <v>1797</v>
      </c>
      <c r="G814" s="368" t="s">
        <v>1847</v>
      </c>
      <c r="H814" s="367">
        <v>100</v>
      </c>
      <c r="I814" s="358">
        <v>2</v>
      </c>
      <c r="J814" s="377"/>
      <c r="K814" s="365"/>
      <c r="L814" s="365"/>
    </row>
    <row r="815" s="20" customFormat="1" ht="12" customHeight="1" spans="1:12">
      <c r="A815" s="67" t="s">
        <v>1848</v>
      </c>
      <c r="B815" s="364" t="s">
        <v>22</v>
      </c>
      <c r="C815" s="365" t="s">
        <v>23</v>
      </c>
      <c r="D815" s="365" t="s">
        <v>24</v>
      </c>
      <c r="E815" s="365" t="s">
        <v>1796</v>
      </c>
      <c r="F815" s="226" t="s">
        <v>1849</v>
      </c>
      <c r="G815" s="366" t="s">
        <v>242</v>
      </c>
      <c r="H815" s="367">
        <v>100</v>
      </c>
      <c r="I815" s="358">
        <v>2</v>
      </c>
      <c r="J815" s="377"/>
      <c r="K815" s="365"/>
      <c r="L815" s="365"/>
    </row>
    <row r="816" s="20" customFormat="1" ht="12" customHeight="1" spans="1:12">
      <c r="A816" s="67" t="s">
        <v>1850</v>
      </c>
      <c r="B816" s="364" t="s">
        <v>22</v>
      </c>
      <c r="C816" s="365" t="s">
        <v>23</v>
      </c>
      <c r="D816" s="365" t="s">
        <v>24</v>
      </c>
      <c r="E816" s="365" t="s">
        <v>1796</v>
      </c>
      <c r="F816" s="226" t="s">
        <v>1805</v>
      </c>
      <c r="G816" s="226" t="s">
        <v>1851</v>
      </c>
      <c r="H816" s="367">
        <v>100</v>
      </c>
      <c r="I816" s="358">
        <v>2</v>
      </c>
      <c r="J816" s="377"/>
      <c r="K816" s="365"/>
      <c r="L816" s="365"/>
    </row>
    <row r="817" s="20" customFormat="1" ht="12" customHeight="1" spans="1:12">
      <c r="A817" s="67" t="s">
        <v>1852</v>
      </c>
      <c r="B817" s="364" t="s">
        <v>22</v>
      </c>
      <c r="C817" s="365" t="s">
        <v>23</v>
      </c>
      <c r="D817" s="365" t="s">
        <v>24</v>
      </c>
      <c r="E817" s="365" t="s">
        <v>1796</v>
      </c>
      <c r="F817" s="226" t="s">
        <v>1812</v>
      </c>
      <c r="G817" s="226" t="s">
        <v>1853</v>
      </c>
      <c r="H817" s="367">
        <v>100</v>
      </c>
      <c r="I817" s="358">
        <v>2</v>
      </c>
      <c r="J817" s="377"/>
      <c r="K817" s="365"/>
      <c r="L817" s="365"/>
    </row>
    <row r="818" s="20" customFormat="1" ht="12" customHeight="1" spans="1:12">
      <c r="A818" s="67" t="s">
        <v>1854</v>
      </c>
      <c r="B818" s="364" t="s">
        <v>22</v>
      </c>
      <c r="C818" s="365" t="s">
        <v>23</v>
      </c>
      <c r="D818" s="365" t="s">
        <v>24</v>
      </c>
      <c r="E818" s="365" t="s">
        <v>1796</v>
      </c>
      <c r="F818" s="226" t="s">
        <v>1812</v>
      </c>
      <c r="G818" s="91" t="s">
        <v>1855</v>
      </c>
      <c r="H818" s="367">
        <v>100</v>
      </c>
      <c r="I818" s="358">
        <v>2</v>
      </c>
      <c r="J818" s="377"/>
      <c r="K818" s="365"/>
      <c r="L818" s="365"/>
    </row>
    <row r="819" s="20" customFormat="1" ht="12" customHeight="1" spans="1:12">
      <c r="A819" s="67" t="s">
        <v>1856</v>
      </c>
      <c r="B819" s="364" t="s">
        <v>22</v>
      </c>
      <c r="C819" s="365" t="s">
        <v>23</v>
      </c>
      <c r="D819" s="365" t="s">
        <v>24</v>
      </c>
      <c r="E819" s="365" t="s">
        <v>1796</v>
      </c>
      <c r="F819" s="373" t="s">
        <v>1805</v>
      </c>
      <c r="G819" s="366" t="s">
        <v>1857</v>
      </c>
      <c r="H819" s="367">
        <v>100</v>
      </c>
      <c r="I819" s="358">
        <v>2</v>
      </c>
      <c r="J819" s="377"/>
      <c r="K819" s="365"/>
      <c r="L819" s="365"/>
    </row>
    <row r="820" s="20" customFormat="1" ht="12" customHeight="1" spans="1:12">
      <c r="A820" s="67" t="s">
        <v>1858</v>
      </c>
      <c r="B820" s="364" t="s">
        <v>22</v>
      </c>
      <c r="C820" s="365" t="s">
        <v>23</v>
      </c>
      <c r="D820" s="365" t="s">
        <v>24</v>
      </c>
      <c r="E820" s="365" t="s">
        <v>1796</v>
      </c>
      <c r="F820" s="374" t="s">
        <v>1812</v>
      </c>
      <c r="G820" s="375" t="s">
        <v>1859</v>
      </c>
      <c r="H820" s="367">
        <v>100</v>
      </c>
      <c r="I820" s="358">
        <v>2</v>
      </c>
      <c r="J820" s="377"/>
      <c r="K820" s="365"/>
      <c r="L820" s="365"/>
    </row>
    <row r="821" s="20" customFormat="1" ht="12" customHeight="1" spans="1:12">
      <c r="A821" s="67" t="s">
        <v>1860</v>
      </c>
      <c r="B821" s="364" t="s">
        <v>22</v>
      </c>
      <c r="C821" s="365" t="s">
        <v>23</v>
      </c>
      <c r="D821" s="365" t="s">
        <v>24</v>
      </c>
      <c r="E821" s="365" t="s">
        <v>1796</v>
      </c>
      <c r="F821" s="374" t="s">
        <v>1812</v>
      </c>
      <c r="G821" s="243" t="s">
        <v>1861</v>
      </c>
      <c r="H821" s="367">
        <v>100</v>
      </c>
      <c r="I821" s="358">
        <v>2</v>
      </c>
      <c r="J821" s="378"/>
      <c r="K821" s="365"/>
      <c r="L821" s="365"/>
    </row>
    <row r="822" s="4" customFormat="1" ht="12" customHeight="1" spans="1:12">
      <c r="A822" s="67" t="s">
        <v>1862</v>
      </c>
      <c r="B822" s="364" t="s">
        <v>22</v>
      </c>
      <c r="C822" s="66" t="s">
        <v>23</v>
      </c>
      <c r="D822" s="66" t="s">
        <v>24</v>
      </c>
      <c r="E822" s="66" t="s">
        <v>1796</v>
      </c>
      <c r="F822" s="242" t="s">
        <v>1812</v>
      </c>
      <c r="G822" s="243" t="s">
        <v>1863</v>
      </c>
      <c r="H822" s="86">
        <v>100</v>
      </c>
      <c r="I822" s="358">
        <v>2</v>
      </c>
      <c r="J822" s="379"/>
      <c r="K822" s="66"/>
      <c r="L822" s="66"/>
    </row>
    <row r="823" s="4" customFormat="1" ht="12" customHeight="1" spans="1:12">
      <c r="A823" s="67" t="s">
        <v>1864</v>
      </c>
      <c r="B823" s="83" t="s">
        <v>22</v>
      </c>
      <c r="C823" s="66" t="s">
        <v>23</v>
      </c>
      <c r="D823" s="66" t="s">
        <v>24</v>
      </c>
      <c r="E823" s="66" t="s">
        <v>1796</v>
      </c>
      <c r="F823" s="242" t="s">
        <v>1812</v>
      </c>
      <c r="G823" s="243" t="s">
        <v>1865</v>
      </c>
      <c r="H823" s="86">
        <v>100</v>
      </c>
      <c r="I823" s="358">
        <v>2</v>
      </c>
      <c r="J823" s="379"/>
      <c r="K823" s="66"/>
      <c r="L823" s="66"/>
    </row>
    <row r="824" s="4" customFormat="1" ht="12" customHeight="1" spans="1:12">
      <c r="A824" s="67" t="s">
        <v>1866</v>
      </c>
      <c r="B824" s="83" t="s">
        <v>22</v>
      </c>
      <c r="C824" s="66" t="s">
        <v>23</v>
      </c>
      <c r="D824" s="66" t="s">
        <v>24</v>
      </c>
      <c r="E824" s="66" t="s">
        <v>1796</v>
      </c>
      <c r="F824" s="242" t="s">
        <v>1841</v>
      </c>
      <c r="G824" s="243" t="s">
        <v>1867</v>
      </c>
      <c r="H824" s="86">
        <v>100</v>
      </c>
      <c r="I824" s="358">
        <v>2</v>
      </c>
      <c r="J824" s="379"/>
      <c r="K824" s="66"/>
      <c r="L824" s="66"/>
    </row>
    <row r="825" s="9" customFormat="1" ht="12" customHeight="1" spans="1:12">
      <c r="A825" s="67" t="s">
        <v>1868</v>
      </c>
      <c r="B825" s="83" t="s">
        <v>22</v>
      </c>
      <c r="C825" s="66" t="s">
        <v>23</v>
      </c>
      <c r="D825" s="66" t="s">
        <v>24</v>
      </c>
      <c r="E825" s="66" t="s">
        <v>1796</v>
      </c>
      <c r="F825" s="242" t="s">
        <v>1797</v>
      </c>
      <c r="G825" s="243" t="s">
        <v>1869</v>
      </c>
      <c r="H825" s="86">
        <v>100</v>
      </c>
      <c r="I825" s="358">
        <v>2</v>
      </c>
      <c r="J825" s="380"/>
      <c r="K825" s="381"/>
      <c r="L825" s="381"/>
    </row>
    <row r="826" s="9" customFormat="1" ht="12" customHeight="1" spans="1:12">
      <c r="A826" s="67" t="s">
        <v>1870</v>
      </c>
      <c r="B826" s="83" t="s">
        <v>22</v>
      </c>
      <c r="C826" s="66" t="s">
        <v>23</v>
      </c>
      <c r="D826" s="66" t="s">
        <v>24</v>
      </c>
      <c r="E826" s="66" t="s">
        <v>1796</v>
      </c>
      <c r="F826" s="242" t="s">
        <v>1797</v>
      </c>
      <c r="G826" s="243" t="s">
        <v>1871</v>
      </c>
      <c r="H826" s="86">
        <v>100</v>
      </c>
      <c r="I826" s="358">
        <v>2</v>
      </c>
      <c r="J826" s="380"/>
      <c r="K826" s="381"/>
      <c r="L826" s="381"/>
    </row>
    <row r="827" s="9" customFormat="1" ht="12" customHeight="1" spans="1:12">
      <c r="A827" s="67" t="s">
        <v>1872</v>
      </c>
      <c r="B827" s="83" t="s">
        <v>22</v>
      </c>
      <c r="C827" s="66" t="s">
        <v>23</v>
      </c>
      <c r="D827" s="66" t="s">
        <v>24</v>
      </c>
      <c r="E827" s="66" t="s">
        <v>1796</v>
      </c>
      <c r="F827" s="242" t="s">
        <v>1802</v>
      </c>
      <c r="G827" s="243" t="s">
        <v>1873</v>
      </c>
      <c r="H827" s="86">
        <v>100</v>
      </c>
      <c r="I827" s="358">
        <v>2</v>
      </c>
      <c r="J827" s="380"/>
      <c r="K827" s="381"/>
      <c r="L827" s="381"/>
    </row>
    <row r="828" s="9" customFormat="1" ht="12" customHeight="1" spans="1:12">
      <c r="A828" s="67" t="s">
        <v>1874</v>
      </c>
      <c r="B828" s="83" t="s">
        <v>22</v>
      </c>
      <c r="C828" s="66" t="s">
        <v>23</v>
      </c>
      <c r="D828" s="66" t="s">
        <v>24</v>
      </c>
      <c r="E828" s="66" t="s">
        <v>1796</v>
      </c>
      <c r="F828" s="242" t="s">
        <v>1812</v>
      </c>
      <c r="G828" s="243" t="s">
        <v>1875</v>
      </c>
      <c r="H828" s="86">
        <v>100</v>
      </c>
      <c r="I828" s="358">
        <v>2</v>
      </c>
      <c r="J828" s="380"/>
      <c r="K828" s="381"/>
      <c r="L828" s="381"/>
    </row>
    <row r="829" s="9" customFormat="1" ht="12" customHeight="1" spans="1:12">
      <c r="A829" s="67" t="s">
        <v>1876</v>
      </c>
      <c r="B829" s="83" t="s">
        <v>22</v>
      </c>
      <c r="C829" s="66" t="s">
        <v>23</v>
      </c>
      <c r="D829" s="66" t="s">
        <v>24</v>
      </c>
      <c r="E829" s="66" t="s">
        <v>1796</v>
      </c>
      <c r="F829" s="226" t="s">
        <v>1849</v>
      </c>
      <c r="G829" s="243" t="s">
        <v>1877</v>
      </c>
      <c r="H829" s="86">
        <v>100</v>
      </c>
      <c r="I829" s="358">
        <v>2</v>
      </c>
      <c r="J829" s="380"/>
      <c r="K829" s="381"/>
      <c r="L829" s="381"/>
    </row>
    <row r="830" s="9" customFormat="1" ht="12" customHeight="1" spans="1:12">
      <c r="A830" s="67" t="s">
        <v>1878</v>
      </c>
      <c r="B830" s="83" t="s">
        <v>22</v>
      </c>
      <c r="C830" s="66" t="s">
        <v>23</v>
      </c>
      <c r="D830" s="66" t="s">
        <v>24</v>
      </c>
      <c r="E830" s="66" t="s">
        <v>1796</v>
      </c>
      <c r="F830" s="226" t="s">
        <v>1849</v>
      </c>
      <c r="G830" s="243" t="s">
        <v>1879</v>
      </c>
      <c r="H830" s="86">
        <v>100</v>
      </c>
      <c r="I830" s="358">
        <v>2</v>
      </c>
      <c r="J830" s="380"/>
      <c r="K830" s="381"/>
      <c r="L830" s="381"/>
    </row>
    <row r="831" s="9" customFormat="1" ht="12" customHeight="1" spans="1:12">
      <c r="A831" s="67" t="s">
        <v>1880</v>
      </c>
      <c r="B831" s="83" t="s">
        <v>22</v>
      </c>
      <c r="C831" s="66" t="s">
        <v>23</v>
      </c>
      <c r="D831" s="66" t="s">
        <v>24</v>
      </c>
      <c r="E831" s="66" t="s">
        <v>1796</v>
      </c>
      <c r="F831" s="226" t="s">
        <v>1832</v>
      </c>
      <c r="G831" s="243" t="s">
        <v>1881</v>
      </c>
      <c r="H831" s="86">
        <v>100</v>
      </c>
      <c r="I831" s="358">
        <v>2</v>
      </c>
      <c r="J831" s="380"/>
      <c r="K831" s="381"/>
      <c r="L831" s="381"/>
    </row>
    <row r="832" s="9" customFormat="1" ht="12" customHeight="1" spans="1:12">
      <c r="A832" s="67" t="s">
        <v>1882</v>
      </c>
      <c r="B832" s="83" t="s">
        <v>22</v>
      </c>
      <c r="C832" s="66" t="s">
        <v>23</v>
      </c>
      <c r="D832" s="66" t="s">
        <v>24</v>
      </c>
      <c r="E832" s="66" t="s">
        <v>1796</v>
      </c>
      <c r="F832" s="226" t="s">
        <v>1832</v>
      </c>
      <c r="G832" s="243" t="s">
        <v>1883</v>
      </c>
      <c r="H832" s="86">
        <v>100</v>
      </c>
      <c r="I832" s="358">
        <v>2</v>
      </c>
      <c r="J832" s="380"/>
      <c r="K832" s="381"/>
      <c r="L832" s="381"/>
    </row>
    <row r="833" s="9" customFormat="1" ht="12" customHeight="1" spans="1:12">
      <c r="A833" s="67" t="s">
        <v>1884</v>
      </c>
      <c r="B833" s="83" t="s">
        <v>22</v>
      </c>
      <c r="C833" s="66" t="s">
        <v>23</v>
      </c>
      <c r="D833" s="66" t="s">
        <v>24</v>
      </c>
      <c r="E833" s="66" t="s">
        <v>1796</v>
      </c>
      <c r="F833" s="242" t="s">
        <v>1797</v>
      </c>
      <c r="G833" s="243" t="s">
        <v>1885</v>
      </c>
      <c r="H833" s="86">
        <v>100</v>
      </c>
      <c r="I833" s="358">
        <v>2</v>
      </c>
      <c r="J833" s="380"/>
      <c r="K833" s="381"/>
      <c r="L833" s="381"/>
    </row>
    <row r="834" s="9" customFormat="1" ht="12" customHeight="1" spans="1:12">
      <c r="A834" s="67" t="s">
        <v>1886</v>
      </c>
      <c r="B834" s="83" t="s">
        <v>22</v>
      </c>
      <c r="C834" s="66" t="s">
        <v>23</v>
      </c>
      <c r="D834" s="66" t="s">
        <v>24</v>
      </c>
      <c r="E834" s="66" t="s">
        <v>1796</v>
      </c>
      <c r="F834" s="242" t="s">
        <v>1797</v>
      </c>
      <c r="G834" s="243" t="s">
        <v>1887</v>
      </c>
      <c r="H834" s="86">
        <v>100</v>
      </c>
      <c r="I834" s="358">
        <v>2</v>
      </c>
      <c r="J834" s="380"/>
      <c r="K834" s="381"/>
      <c r="L834" s="381"/>
    </row>
    <row r="835" s="9" customFormat="1" ht="12" customHeight="1" spans="1:12">
      <c r="A835" s="67" t="s">
        <v>1888</v>
      </c>
      <c r="B835" s="83" t="s">
        <v>22</v>
      </c>
      <c r="C835" s="66" t="s">
        <v>23</v>
      </c>
      <c r="D835" s="66" t="s">
        <v>24</v>
      </c>
      <c r="E835" s="66" t="s">
        <v>1796</v>
      </c>
      <c r="F835" s="242" t="s">
        <v>1797</v>
      </c>
      <c r="G835" s="243" t="s">
        <v>1889</v>
      </c>
      <c r="H835" s="86">
        <v>100</v>
      </c>
      <c r="I835" s="358">
        <v>2</v>
      </c>
      <c r="J835" s="380"/>
      <c r="K835" s="381"/>
      <c r="L835" s="381"/>
    </row>
    <row r="836" s="9" customFormat="1" ht="12" customHeight="1" spans="1:12">
      <c r="A836" s="67" t="s">
        <v>1890</v>
      </c>
      <c r="B836" s="83" t="s">
        <v>22</v>
      </c>
      <c r="C836" s="66" t="s">
        <v>23</v>
      </c>
      <c r="D836" s="66" t="s">
        <v>24</v>
      </c>
      <c r="E836" s="66" t="s">
        <v>1796</v>
      </c>
      <c r="F836" s="242" t="s">
        <v>1797</v>
      </c>
      <c r="G836" s="243" t="s">
        <v>1891</v>
      </c>
      <c r="H836" s="86">
        <v>100</v>
      </c>
      <c r="I836" s="358">
        <v>2</v>
      </c>
      <c r="J836" s="380"/>
      <c r="K836" s="381"/>
      <c r="L836" s="381"/>
    </row>
    <row r="837" s="9" customFormat="1" ht="12" customHeight="1" spans="1:12">
      <c r="A837" s="67" t="s">
        <v>1892</v>
      </c>
      <c r="B837" s="83" t="s">
        <v>22</v>
      </c>
      <c r="C837" s="66" t="s">
        <v>23</v>
      </c>
      <c r="D837" s="66" t="s">
        <v>24</v>
      </c>
      <c r="E837" s="66" t="s">
        <v>1796</v>
      </c>
      <c r="F837" s="242" t="s">
        <v>1893</v>
      </c>
      <c r="G837" s="243" t="s">
        <v>1894</v>
      </c>
      <c r="H837" s="86">
        <v>100</v>
      </c>
      <c r="I837" s="358">
        <v>2</v>
      </c>
      <c r="J837" s="380"/>
      <c r="K837" s="381"/>
      <c r="L837" s="381"/>
    </row>
    <row r="838" s="20" customFormat="1" ht="12" customHeight="1" spans="1:12">
      <c r="A838" s="67" t="s">
        <v>1895</v>
      </c>
      <c r="B838" s="83" t="s">
        <v>22</v>
      </c>
      <c r="C838" s="66" t="s">
        <v>23</v>
      </c>
      <c r="D838" s="66" t="s">
        <v>24</v>
      </c>
      <c r="E838" s="66" t="s">
        <v>1896</v>
      </c>
      <c r="F838" s="282" t="s">
        <v>1897</v>
      </c>
      <c r="G838" s="282" t="s">
        <v>1898</v>
      </c>
      <c r="H838" s="68">
        <v>100</v>
      </c>
      <c r="I838" s="66" t="s">
        <v>29</v>
      </c>
      <c r="J838" s="68"/>
      <c r="K838" s="66"/>
      <c r="L838" s="66"/>
    </row>
    <row r="839" s="20" customFormat="1" ht="12" customHeight="1" spans="1:12">
      <c r="A839" s="67" t="s">
        <v>1899</v>
      </c>
      <c r="B839" s="83" t="s">
        <v>22</v>
      </c>
      <c r="C839" s="66" t="s">
        <v>23</v>
      </c>
      <c r="D839" s="66" t="s">
        <v>24</v>
      </c>
      <c r="E839" s="66" t="s">
        <v>1896</v>
      </c>
      <c r="F839" s="282" t="s">
        <v>1900</v>
      </c>
      <c r="G839" s="282" t="s">
        <v>1901</v>
      </c>
      <c r="H839" s="68">
        <v>100</v>
      </c>
      <c r="I839" s="66" t="s">
        <v>29</v>
      </c>
      <c r="J839" s="68"/>
      <c r="K839" s="66"/>
      <c r="L839" s="66"/>
    </row>
    <row r="840" s="20" customFormat="1" ht="12" customHeight="1" spans="1:12">
      <c r="A840" s="67" t="s">
        <v>1902</v>
      </c>
      <c r="B840" s="83" t="s">
        <v>22</v>
      </c>
      <c r="C840" s="66" t="s">
        <v>23</v>
      </c>
      <c r="D840" s="66" t="s">
        <v>24</v>
      </c>
      <c r="E840" s="66" t="s">
        <v>1896</v>
      </c>
      <c r="F840" s="282" t="s">
        <v>1900</v>
      </c>
      <c r="G840" s="282" t="s">
        <v>1903</v>
      </c>
      <c r="H840" s="68">
        <v>100</v>
      </c>
      <c r="I840" s="66" t="s">
        <v>29</v>
      </c>
      <c r="J840" s="68"/>
      <c r="K840" s="66"/>
      <c r="L840" s="66"/>
    </row>
    <row r="841" s="20" customFormat="1" ht="12" customHeight="1" spans="1:12">
      <c r="A841" s="67" t="s">
        <v>1904</v>
      </c>
      <c r="B841" s="83" t="s">
        <v>22</v>
      </c>
      <c r="C841" s="66" t="s">
        <v>23</v>
      </c>
      <c r="D841" s="66" t="s">
        <v>24</v>
      </c>
      <c r="E841" s="66" t="s">
        <v>1896</v>
      </c>
      <c r="F841" s="282" t="s">
        <v>1905</v>
      </c>
      <c r="G841" s="282" t="s">
        <v>1906</v>
      </c>
      <c r="H841" s="68">
        <v>100</v>
      </c>
      <c r="I841" s="66" t="s">
        <v>29</v>
      </c>
      <c r="J841" s="68"/>
      <c r="K841" s="66"/>
      <c r="L841" s="66"/>
    </row>
    <row r="842" s="20" customFormat="1" ht="12" customHeight="1" spans="1:12">
      <c r="A842" s="67" t="s">
        <v>1907</v>
      </c>
      <c r="B842" s="83" t="s">
        <v>22</v>
      </c>
      <c r="C842" s="66" t="s">
        <v>23</v>
      </c>
      <c r="D842" s="66" t="s">
        <v>24</v>
      </c>
      <c r="E842" s="66" t="s">
        <v>1896</v>
      </c>
      <c r="F842" s="282" t="s">
        <v>1908</v>
      </c>
      <c r="G842" s="282" t="s">
        <v>1909</v>
      </c>
      <c r="H842" s="68">
        <v>100</v>
      </c>
      <c r="I842" s="66" t="s">
        <v>29</v>
      </c>
      <c r="J842" s="68"/>
      <c r="K842" s="66"/>
      <c r="L842" s="66"/>
    </row>
    <row r="843" s="20" customFormat="1" ht="12" customHeight="1" spans="1:12">
      <c r="A843" s="67" t="s">
        <v>1910</v>
      </c>
      <c r="B843" s="83" t="s">
        <v>22</v>
      </c>
      <c r="C843" s="66" t="s">
        <v>23</v>
      </c>
      <c r="D843" s="66" t="s">
        <v>24</v>
      </c>
      <c r="E843" s="66" t="s">
        <v>1896</v>
      </c>
      <c r="F843" s="382" t="s">
        <v>1739</v>
      </c>
      <c r="G843" s="382" t="s">
        <v>1911</v>
      </c>
      <c r="H843" s="68">
        <v>100</v>
      </c>
      <c r="I843" s="66" t="s">
        <v>29</v>
      </c>
      <c r="J843" s="68"/>
      <c r="K843" s="66"/>
      <c r="L843" s="66"/>
    </row>
    <row r="844" s="20" customFormat="1" ht="12" customHeight="1" spans="1:12">
      <c r="A844" s="67" t="s">
        <v>1912</v>
      </c>
      <c r="B844" s="83" t="s">
        <v>22</v>
      </c>
      <c r="C844" s="66" t="s">
        <v>23</v>
      </c>
      <c r="D844" s="66" t="s">
        <v>24</v>
      </c>
      <c r="E844" s="66" t="s">
        <v>1896</v>
      </c>
      <c r="F844" s="226" t="s">
        <v>1913</v>
      </c>
      <c r="G844" s="226" t="s">
        <v>1914</v>
      </c>
      <c r="H844" s="68">
        <v>100</v>
      </c>
      <c r="I844" s="66" t="s">
        <v>29</v>
      </c>
      <c r="J844" s="68"/>
      <c r="K844" s="66"/>
      <c r="L844" s="66"/>
    </row>
    <row r="845" s="20" customFormat="1" ht="12" customHeight="1" spans="1:12">
      <c r="A845" s="67" t="s">
        <v>1915</v>
      </c>
      <c r="B845" s="83" t="s">
        <v>22</v>
      </c>
      <c r="C845" s="66" t="s">
        <v>23</v>
      </c>
      <c r="D845" s="66" t="s">
        <v>24</v>
      </c>
      <c r="E845" s="66" t="s">
        <v>1896</v>
      </c>
      <c r="F845" s="226" t="s">
        <v>1916</v>
      </c>
      <c r="G845" s="226" t="s">
        <v>1917</v>
      </c>
      <c r="H845" s="68">
        <v>100</v>
      </c>
      <c r="I845" s="66" t="s">
        <v>29</v>
      </c>
      <c r="J845" s="68"/>
      <c r="K845" s="66"/>
      <c r="L845" s="66"/>
    </row>
    <row r="846" s="20" customFormat="1" ht="12" customHeight="1" spans="1:12">
      <c r="A846" s="67" t="s">
        <v>1918</v>
      </c>
      <c r="B846" s="83" t="s">
        <v>22</v>
      </c>
      <c r="C846" s="66" t="s">
        <v>23</v>
      </c>
      <c r="D846" s="66" t="s">
        <v>24</v>
      </c>
      <c r="E846" s="66" t="s">
        <v>1896</v>
      </c>
      <c r="F846" s="226" t="s">
        <v>1916</v>
      </c>
      <c r="G846" s="223" t="s">
        <v>1919</v>
      </c>
      <c r="H846" s="68">
        <v>100</v>
      </c>
      <c r="I846" s="66" t="s">
        <v>29</v>
      </c>
      <c r="J846" s="68"/>
      <c r="K846" s="66"/>
      <c r="L846" s="66"/>
    </row>
    <row r="847" s="20" customFormat="1" ht="12" customHeight="1" spans="1:12">
      <c r="A847" s="67" t="s">
        <v>1920</v>
      </c>
      <c r="B847" s="83" t="s">
        <v>22</v>
      </c>
      <c r="C847" s="66" t="s">
        <v>23</v>
      </c>
      <c r="D847" s="66" t="s">
        <v>24</v>
      </c>
      <c r="E847" s="66" t="s">
        <v>1896</v>
      </c>
      <c r="F847" s="383" t="s">
        <v>1921</v>
      </c>
      <c r="G847" s="383" t="s">
        <v>1922</v>
      </c>
      <c r="H847" s="68">
        <v>100</v>
      </c>
      <c r="I847" s="66" t="s">
        <v>29</v>
      </c>
      <c r="J847" s="68"/>
      <c r="K847" s="66"/>
      <c r="L847" s="66"/>
    </row>
    <row r="848" s="20" customFormat="1" ht="12" customHeight="1" spans="1:12">
      <c r="A848" s="67" t="s">
        <v>1923</v>
      </c>
      <c r="B848" s="83" t="s">
        <v>22</v>
      </c>
      <c r="C848" s="66" t="s">
        <v>23</v>
      </c>
      <c r="D848" s="66" t="s">
        <v>24</v>
      </c>
      <c r="E848" s="66" t="s">
        <v>1896</v>
      </c>
      <c r="F848" s="383" t="s">
        <v>1921</v>
      </c>
      <c r="G848" s="383" t="s">
        <v>1924</v>
      </c>
      <c r="H848" s="68">
        <v>100</v>
      </c>
      <c r="I848" s="66" t="s">
        <v>29</v>
      </c>
      <c r="J848" s="68"/>
      <c r="K848" s="66"/>
      <c r="L848" s="66"/>
    </row>
    <row r="849" s="20" customFormat="1" ht="12" customHeight="1" spans="1:12">
      <c r="A849" s="67" t="s">
        <v>1925</v>
      </c>
      <c r="B849" s="83" t="s">
        <v>22</v>
      </c>
      <c r="C849" s="66" t="s">
        <v>23</v>
      </c>
      <c r="D849" s="66" t="s">
        <v>24</v>
      </c>
      <c r="E849" s="66" t="s">
        <v>1896</v>
      </c>
      <c r="F849" s="383" t="s">
        <v>1921</v>
      </c>
      <c r="G849" s="383" t="s">
        <v>1926</v>
      </c>
      <c r="H849" s="68">
        <v>100</v>
      </c>
      <c r="I849" s="66" t="s">
        <v>29</v>
      </c>
      <c r="J849" s="68"/>
      <c r="K849" s="66"/>
      <c r="L849" s="66"/>
    </row>
    <row r="850" s="20" customFormat="1" ht="12" customHeight="1" spans="1:12">
      <c r="A850" s="67" t="s">
        <v>1927</v>
      </c>
      <c r="B850" s="83" t="s">
        <v>22</v>
      </c>
      <c r="C850" s="66" t="s">
        <v>23</v>
      </c>
      <c r="D850" s="66" t="s">
        <v>24</v>
      </c>
      <c r="E850" s="66" t="s">
        <v>1896</v>
      </c>
      <c r="F850" s="383" t="s">
        <v>1928</v>
      </c>
      <c r="G850" s="154" t="s">
        <v>1929</v>
      </c>
      <c r="H850" s="68">
        <v>100</v>
      </c>
      <c r="I850" s="66" t="s">
        <v>29</v>
      </c>
      <c r="J850" s="68"/>
      <c r="K850" s="66"/>
      <c r="L850" s="66"/>
    </row>
    <row r="851" s="20" customFormat="1" ht="12" customHeight="1" spans="1:12">
      <c r="A851" s="67" t="s">
        <v>1930</v>
      </c>
      <c r="B851" s="83" t="s">
        <v>22</v>
      </c>
      <c r="C851" s="66" t="s">
        <v>23</v>
      </c>
      <c r="D851" s="66" t="s">
        <v>24</v>
      </c>
      <c r="E851" s="66" t="s">
        <v>1896</v>
      </c>
      <c r="F851" s="154" t="s">
        <v>1931</v>
      </c>
      <c r="G851" s="77" t="s">
        <v>1932</v>
      </c>
      <c r="H851" s="68">
        <v>100</v>
      </c>
      <c r="I851" s="66" t="s">
        <v>29</v>
      </c>
      <c r="J851" s="68"/>
      <c r="K851" s="66"/>
      <c r="L851" s="66"/>
    </row>
    <row r="852" s="20" customFormat="1" ht="12" customHeight="1" spans="1:12">
      <c r="A852" s="67" t="s">
        <v>1933</v>
      </c>
      <c r="B852" s="83" t="s">
        <v>22</v>
      </c>
      <c r="C852" s="66" t="s">
        <v>23</v>
      </c>
      <c r="D852" s="66" t="s">
        <v>24</v>
      </c>
      <c r="E852" s="66" t="s">
        <v>1896</v>
      </c>
      <c r="F852" s="154" t="s">
        <v>1921</v>
      </c>
      <c r="G852" s="77" t="s">
        <v>1934</v>
      </c>
      <c r="H852" s="68">
        <v>100</v>
      </c>
      <c r="I852" s="66" t="s">
        <v>29</v>
      </c>
      <c r="J852" s="68"/>
      <c r="K852" s="66"/>
      <c r="L852" s="66"/>
    </row>
    <row r="853" s="20" customFormat="1" ht="12" customHeight="1" spans="1:12">
      <c r="A853" s="67" t="s">
        <v>1935</v>
      </c>
      <c r="B853" s="83" t="s">
        <v>22</v>
      </c>
      <c r="C853" s="66" t="s">
        <v>23</v>
      </c>
      <c r="D853" s="66" t="s">
        <v>24</v>
      </c>
      <c r="E853" s="66" t="s">
        <v>1896</v>
      </c>
      <c r="F853" s="226" t="s">
        <v>1928</v>
      </c>
      <c r="G853" s="77" t="s">
        <v>1936</v>
      </c>
      <c r="H853" s="68">
        <v>100</v>
      </c>
      <c r="I853" s="66" t="s">
        <v>29</v>
      </c>
      <c r="J853" s="68"/>
      <c r="K853" s="66"/>
      <c r="L853" s="66"/>
    </row>
    <row r="854" s="20" customFormat="1" ht="12" customHeight="1" spans="1:12">
      <c r="A854" s="67" t="s">
        <v>1937</v>
      </c>
      <c r="B854" s="83" t="s">
        <v>22</v>
      </c>
      <c r="C854" s="66" t="s">
        <v>23</v>
      </c>
      <c r="D854" s="66" t="s">
        <v>24</v>
      </c>
      <c r="E854" s="66" t="s">
        <v>1896</v>
      </c>
      <c r="F854" s="154" t="s">
        <v>1921</v>
      </c>
      <c r="G854" s="90" t="s">
        <v>1938</v>
      </c>
      <c r="H854" s="68">
        <v>100</v>
      </c>
      <c r="I854" s="66" t="s">
        <v>29</v>
      </c>
      <c r="J854" s="68"/>
      <c r="K854" s="66"/>
      <c r="L854" s="66"/>
    </row>
    <row r="855" s="20" customFormat="1" ht="12" customHeight="1" spans="1:12">
      <c r="A855" s="67" t="s">
        <v>1939</v>
      </c>
      <c r="B855" s="83" t="s">
        <v>22</v>
      </c>
      <c r="C855" s="66" t="s">
        <v>23</v>
      </c>
      <c r="D855" s="66" t="s">
        <v>24</v>
      </c>
      <c r="E855" s="66" t="s">
        <v>1896</v>
      </c>
      <c r="F855" s="251" t="s">
        <v>1916</v>
      </c>
      <c r="G855" s="75" t="s">
        <v>1940</v>
      </c>
      <c r="H855" s="68">
        <v>100</v>
      </c>
      <c r="I855" s="66" t="s">
        <v>29</v>
      </c>
      <c r="J855" s="68"/>
      <c r="K855" s="66"/>
      <c r="L855" s="66"/>
    </row>
    <row r="856" s="20" customFormat="1" ht="12" customHeight="1" spans="1:12">
      <c r="A856" s="67" t="s">
        <v>1941</v>
      </c>
      <c r="B856" s="83" t="s">
        <v>22</v>
      </c>
      <c r="C856" s="66" t="s">
        <v>23</v>
      </c>
      <c r="D856" s="66" t="s">
        <v>24</v>
      </c>
      <c r="E856" s="66" t="s">
        <v>1896</v>
      </c>
      <c r="F856" s="148" t="s">
        <v>1905</v>
      </c>
      <c r="G856" s="384" t="s">
        <v>1942</v>
      </c>
      <c r="H856" s="68">
        <v>100</v>
      </c>
      <c r="I856" s="66" t="s">
        <v>29</v>
      </c>
      <c r="J856" s="68"/>
      <c r="K856" s="66"/>
      <c r="L856" s="66"/>
    </row>
    <row r="857" s="20" customFormat="1" ht="12" customHeight="1" spans="1:12">
      <c r="A857" s="67" t="s">
        <v>1943</v>
      </c>
      <c r="B857" s="83" t="s">
        <v>22</v>
      </c>
      <c r="C857" s="66" t="s">
        <v>23</v>
      </c>
      <c r="D857" s="66" t="s">
        <v>24</v>
      </c>
      <c r="E857" s="66" t="s">
        <v>1896</v>
      </c>
      <c r="F857" s="148" t="s">
        <v>1921</v>
      </c>
      <c r="G857" s="384" t="s">
        <v>1944</v>
      </c>
      <c r="H857" s="68">
        <v>100</v>
      </c>
      <c r="I857" s="66" t="s">
        <v>29</v>
      </c>
      <c r="J857" s="68"/>
      <c r="K857" s="66"/>
      <c r="L857" s="66"/>
    </row>
    <row r="858" s="20" customFormat="1" ht="12" customHeight="1" spans="1:12">
      <c r="A858" s="67" t="s">
        <v>1945</v>
      </c>
      <c r="B858" s="83" t="s">
        <v>22</v>
      </c>
      <c r="C858" s="66" t="s">
        <v>23</v>
      </c>
      <c r="D858" s="66" t="s">
        <v>24</v>
      </c>
      <c r="E858" s="66" t="s">
        <v>1896</v>
      </c>
      <c r="F858" s="251" t="s">
        <v>1739</v>
      </c>
      <c r="G858" s="384" t="s">
        <v>1345</v>
      </c>
      <c r="H858" s="68">
        <v>100</v>
      </c>
      <c r="I858" s="66" t="s">
        <v>29</v>
      </c>
      <c r="J858" s="68"/>
      <c r="K858" s="66"/>
      <c r="L858" s="66"/>
    </row>
    <row r="859" s="20" customFormat="1" ht="12" customHeight="1" spans="1:12">
      <c r="A859" s="67" t="s">
        <v>1946</v>
      </c>
      <c r="B859" s="83" t="s">
        <v>22</v>
      </c>
      <c r="C859" s="66" t="s">
        <v>23</v>
      </c>
      <c r="D859" s="66" t="s">
        <v>24</v>
      </c>
      <c r="E859" s="66" t="s">
        <v>1896</v>
      </c>
      <c r="F859" s="148" t="s">
        <v>1921</v>
      </c>
      <c r="G859" s="384" t="s">
        <v>1947</v>
      </c>
      <c r="H859" s="68">
        <v>100</v>
      </c>
      <c r="I859" s="66" t="s">
        <v>29</v>
      </c>
      <c r="J859" s="68"/>
      <c r="K859" s="66"/>
      <c r="L859" s="66"/>
    </row>
    <row r="860" s="20" customFormat="1" ht="12" customHeight="1" spans="1:12">
      <c r="A860" s="67" t="s">
        <v>1948</v>
      </c>
      <c r="B860" s="83" t="s">
        <v>22</v>
      </c>
      <c r="C860" s="66" t="s">
        <v>23</v>
      </c>
      <c r="D860" s="66" t="s">
        <v>24</v>
      </c>
      <c r="E860" s="66" t="s">
        <v>1896</v>
      </c>
      <c r="F860" s="97" t="s">
        <v>1905</v>
      </c>
      <c r="G860" s="385" t="s">
        <v>1949</v>
      </c>
      <c r="H860" s="68">
        <v>100</v>
      </c>
      <c r="I860" s="66" t="s">
        <v>29</v>
      </c>
      <c r="J860" s="68"/>
      <c r="K860" s="66"/>
      <c r="L860" s="66"/>
    </row>
    <row r="861" s="20" customFormat="1" ht="12" customHeight="1" spans="1:12">
      <c r="A861" s="67" t="s">
        <v>1950</v>
      </c>
      <c r="B861" s="83" t="s">
        <v>22</v>
      </c>
      <c r="C861" s="333" t="s">
        <v>23</v>
      </c>
      <c r="D861" s="333" t="s">
        <v>24</v>
      </c>
      <c r="E861" s="333" t="s">
        <v>1896</v>
      </c>
      <c r="F861" s="260" t="s">
        <v>1951</v>
      </c>
      <c r="G861" s="260" t="s">
        <v>1952</v>
      </c>
      <c r="H861" s="68">
        <v>100</v>
      </c>
      <c r="I861" s="66" t="s">
        <v>29</v>
      </c>
      <c r="J861" s="68"/>
      <c r="K861" s="66"/>
      <c r="L861" s="66"/>
    </row>
    <row r="862" s="20" customFormat="1" ht="12" customHeight="1" spans="1:12">
      <c r="A862" s="67" t="s">
        <v>1953</v>
      </c>
      <c r="B862" s="83" t="s">
        <v>22</v>
      </c>
      <c r="C862" s="333" t="s">
        <v>23</v>
      </c>
      <c r="D862" s="333" t="s">
        <v>24</v>
      </c>
      <c r="E862" s="333" t="s">
        <v>1896</v>
      </c>
      <c r="F862" s="148" t="s">
        <v>1921</v>
      </c>
      <c r="G862" s="77" t="s">
        <v>1954</v>
      </c>
      <c r="H862" s="68">
        <v>100</v>
      </c>
      <c r="I862" s="66" t="s">
        <v>29</v>
      </c>
      <c r="J862" s="387"/>
      <c r="K862" s="66"/>
      <c r="L862" s="66"/>
    </row>
    <row r="863" s="20" customFormat="1" ht="12" customHeight="1" spans="1:12">
      <c r="A863" s="67" t="s">
        <v>1955</v>
      </c>
      <c r="B863" s="83" t="s">
        <v>22</v>
      </c>
      <c r="C863" s="333" t="s">
        <v>23</v>
      </c>
      <c r="D863" s="333" t="s">
        <v>24</v>
      </c>
      <c r="E863" s="333" t="s">
        <v>1896</v>
      </c>
      <c r="F863" s="148" t="s">
        <v>1928</v>
      </c>
      <c r="G863" s="77" t="s">
        <v>1956</v>
      </c>
      <c r="H863" s="68">
        <v>100</v>
      </c>
      <c r="I863" s="66" t="s">
        <v>29</v>
      </c>
      <c r="J863" s="387"/>
      <c r="K863" s="66"/>
      <c r="L863" s="66"/>
    </row>
    <row r="864" s="20" customFormat="1" ht="12" customHeight="1" spans="1:12">
      <c r="A864" s="67" t="s">
        <v>1957</v>
      </c>
      <c r="B864" s="83" t="s">
        <v>22</v>
      </c>
      <c r="C864" s="333" t="s">
        <v>23</v>
      </c>
      <c r="D864" s="333" t="s">
        <v>24</v>
      </c>
      <c r="E864" s="333" t="s">
        <v>1896</v>
      </c>
      <c r="F864" s="72" t="s">
        <v>1739</v>
      </c>
      <c r="G864" s="77" t="s">
        <v>1958</v>
      </c>
      <c r="H864" s="68">
        <v>100</v>
      </c>
      <c r="I864" s="66" t="s">
        <v>29</v>
      </c>
      <c r="J864" s="389"/>
      <c r="K864" s="75"/>
      <c r="L864" s="75"/>
    </row>
    <row r="865" s="20" customFormat="1" ht="12" customHeight="1" spans="1:12">
      <c r="A865" s="67" t="s">
        <v>1959</v>
      </c>
      <c r="B865" s="83" t="s">
        <v>22</v>
      </c>
      <c r="C865" s="333" t="s">
        <v>23</v>
      </c>
      <c r="D865" s="333" t="s">
        <v>24</v>
      </c>
      <c r="E865" s="333" t="s">
        <v>1896</v>
      </c>
      <c r="F865" s="386" t="s">
        <v>1905</v>
      </c>
      <c r="G865" s="76" t="s">
        <v>1960</v>
      </c>
      <c r="H865" s="387">
        <v>100</v>
      </c>
      <c r="I865" s="66" t="s">
        <v>29</v>
      </c>
      <c r="J865" s="390"/>
      <c r="K865" s="75"/>
      <c r="L865" s="75"/>
    </row>
    <row r="866" s="4" customFormat="1" ht="12" customHeight="1" spans="1:12">
      <c r="A866" s="67" t="s">
        <v>1961</v>
      </c>
      <c r="B866" s="83" t="s">
        <v>22</v>
      </c>
      <c r="C866" s="230" t="s">
        <v>23</v>
      </c>
      <c r="D866" s="230" t="s">
        <v>24</v>
      </c>
      <c r="E866" s="230" t="s">
        <v>1896</v>
      </c>
      <c r="F866" s="386" t="s">
        <v>1905</v>
      </c>
      <c r="G866" s="76" t="s">
        <v>1962</v>
      </c>
      <c r="H866" s="387">
        <v>100</v>
      </c>
      <c r="I866" s="66" t="s">
        <v>29</v>
      </c>
      <c r="J866" s="391"/>
      <c r="K866" s="72"/>
      <c r="L866" s="72"/>
    </row>
    <row r="867" s="9" customFormat="1" ht="12" customHeight="1" spans="1:12">
      <c r="A867" s="67" t="s">
        <v>1963</v>
      </c>
      <c r="B867" s="83" t="s">
        <v>22</v>
      </c>
      <c r="C867" s="249" t="s">
        <v>23</v>
      </c>
      <c r="D867" s="354" t="s">
        <v>24</v>
      </c>
      <c r="E867" s="354" t="s">
        <v>1896</v>
      </c>
      <c r="F867" s="154" t="s">
        <v>1905</v>
      </c>
      <c r="G867" s="247" t="s">
        <v>1964</v>
      </c>
      <c r="H867" s="226">
        <v>100</v>
      </c>
      <c r="I867" s="66" t="s">
        <v>29</v>
      </c>
      <c r="J867" s="209"/>
      <c r="K867" s="163"/>
      <c r="L867" s="163"/>
    </row>
    <row r="868" s="9" customFormat="1" ht="12" customHeight="1" spans="1:12">
      <c r="A868" s="67" t="s">
        <v>1965</v>
      </c>
      <c r="B868" s="83" t="s">
        <v>22</v>
      </c>
      <c r="C868" s="249" t="s">
        <v>23</v>
      </c>
      <c r="D868" s="354" t="s">
        <v>24</v>
      </c>
      <c r="E868" s="354" t="s">
        <v>1896</v>
      </c>
      <c r="F868" s="154" t="s">
        <v>1913</v>
      </c>
      <c r="G868" s="247" t="s">
        <v>1966</v>
      </c>
      <c r="H868" s="226">
        <v>100</v>
      </c>
      <c r="I868" s="66" t="s">
        <v>29</v>
      </c>
      <c r="J868" s="209"/>
      <c r="K868" s="163"/>
      <c r="L868" s="163"/>
    </row>
    <row r="869" s="8" customFormat="1" ht="12" spans="1:12">
      <c r="A869" s="67" t="s">
        <v>1967</v>
      </c>
      <c r="B869" s="226">
        <v>2024</v>
      </c>
      <c r="C869" s="226" t="s">
        <v>23</v>
      </c>
      <c r="D869" s="66" t="s">
        <v>24</v>
      </c>
      <c r="E869" s="66" t="s">
        <v>1968</v>
      </c>
      <c r="F869" s="226" t="s">
        <v>792</v>
      </c>
      <c r="G869" s="226" t="s">
        <v>1969</v>
      </c>
      <c r="H869" s="242">
        <v>100</v>
      </c>
      <c r="I869" s="67" t="s">
        <v>1440</v>
      </c>
      <c r="J869" s="226"/>
      <c r="K869" s="226"/>
      <c r="L869" s="226"/>
    </row>
    <row r="870" s="8" customFormat="1" ht="12" spans="1:12">
      <c r="A870" s="67" t="s">
        <v>1970</v>
      </c>
      <c r="B870" s="226">
        <v>2024</v>
      </c>
      <c r="C870" s="226" t="s">
        <v>23</v>
      </c>
      <c r="D870" s="66" t="s">
        <v>24</v>
      </c>
      <c r="E870" s="66" t="s">
        <v>1968</v>
      </c>
      <c r="F870" s="388" t="s">
        <v>1971</v>
      </c>
      <c r="G870" s="226" t="s">
        <v>1972</v>
      </c>
      <c r="H870" s="242">
        <v>100</v>
      </c>
      <c r="I870" s="67" t="s">
        <v>1440</v>
      </c>
      <c r="J870" s="226"/>
      <c r="K870" s="226"/>
      <c r="L870" s="226"/>
    </row>
    <row r="871" s="8" customFormat="1" ht="12" spans="1:12">
      <c r="A871" s="67" t="s">
        <v>1973</v>
      </c>
      <c r="B871" s="226">
        <v>2024</v>
      </c>
      <c r="C871" s="226" t="s">
        <v>23</v>
      </c>
      <c r="D871" s="66" t="s">
        <v>24</v>
      </c>
      <c r="E871" s="66" t="s">
        <v>1968</v>
      </c>
      <c r="F871" s="226" t="s">
        <v>1974</v>
      </c>
      <c r="G871" s="226" t="s">
        <v>1975</v>
      </c>
      <c r="H871" s="242">
        <v>100</v>
      </c>
      <c r="I871" s="67" t="s">
        <v>1440</v>
      </c>
      <c r="J871" s="226"/>
      <c r="K871" s="226"/>
      <c r="L871" s="226"/>
    </row>
    <row r="872" s="8" customFormat="1" ht="12" spans="1:12">
      <c r="A872" s="67" t="s">
        <v>1976</v>
      </c>
      <c r="B872" s="226">
        <v>2024</v>
      </c>
      <c r="C872" s="226" t="s">
        <v>23</v>
      </c>
      <c r="D872" s="66" t="s">
        <v>24</v>
      </c>
      <c r="E872" s="66" t="s">
        <v>1968</v>
      </c>
      <c r="F872" s="226" t="s">
        <v>1977</v>
      </c>
      <c r="G872" s="226" t="s">
        <v>1978</v>
      </c>
      <c r="H872" s="242">
        <v>100</v>
      </c>
      <c r="I872" s="67" t="s">
        <v>1440</v>
      </c>
      <c r="J872" s="226"/>
      <c r="K872" s="226"/>
      <c r="L872" s="226"/>
    </row>
    <row r="873" s="8" customFormat="1" ht="12" spans="1:12">
      <c r="A873" s="67" t="s">
        <v>1979</v>
      </c>
      <c r="B873" s="226">
        <v>2024</v>
      </c>
      <c r="C873" s="226" t="s">
        <v>23</v>
      </c>
      <c r="D873" s="66" t="s">
        <v>24</v>
      </c>
      <c r="E873" s="66" t="s">
        <v>1968</v>
      </c>
      <c r="F873" s="226" t="s">
        <v>1980</v>
      </c>
      <c r="G873" s="226" t="s">
        <v>1981</v>
      </c>
      <c r="H873" s="242">
        <v>100</v>
      </c>
      <c r="I873" s="67" t="s">
        <v>1440</v>
      </c>
      <c r="J873" s="226"/>
      <c r="K873" s="226"/>
      <c r="L873" s="226"/>
    </row>
    <row r="874" s="8" customFormat="1" ht="12" spans="1:12">
      <c r="A874" s="67" t="s">
        <v>1982</v>
      </c>
      <c r="B874" s="226">
        <v>2024</v>
      </c>
      <c r="C874" s="226" t="s">
        <v>23</v>
      </c>
      <c r="D874" s="66" t="s">
        <v>24</v>
      </c>
      <c r="E874" s="66" t="s">
        <v>1968</v>
      </c>
      <c r="F874" s="226" t="s">
        <v>1983</v>
      </c>
      <c r="G874" s="226" t="s">
        <v>1984</v>
      </c>
      <c r="H874" s="242">
        <v>100</v>
      </c>
      <c r="I874" s="67" t="s">
        <v>1440</v>
      </c>
      <c r="J874" s="226"/>
      <c r="K874" s="226"/>
      <c r="L874" s="226"/>
    </row>
    <row r="875" s="8" customFormat="1" ht="12" spans="1:12">
      <c r="A875" s="67" t="s">
        <v>1985</v>
      </c>
      <c r="B875" s="226">
        <v>2024</v>
      </c>
      <c r="C875" s="226" t="s">
        <v>23</v>
      </c>
      <c r="D875" s="66" t="s">
        <v>24</v>
      </c>
      <c r="E875" s="66" t="s">
        <v>1968</v>
      </c>
      <c r="F875" s="388" t="s">
        <v>33</v>
      </c>
      <c r="G875" s="226" t="s">
        <v>1986</v>
      </c>
      <c r="H875" s="242">
        <v>100</v>
      </c>
      <c r="I875" s="67" t="s">
        <v>1440</v>
      </c>
      <c r="J875" s="226"/>
      <c r="K875" s="226"/>
      <c r="L875" s="226"/>
    </row>
    <row r="876" s="8" customFormat="1" ht="12" spans="1:12">
      <c r="A876" s="67" t="s">
        <v>1987</v>
      </c>
      <c r="B876" s="226">
        <v>2024</v>
      </c>
      <c r="C876" s="226" t="s">
        <v>23</v>
      </c>
      <c r="D876" s="66" t="s">
        <v>24</v>
      </c>
      <c r="E876" s="66" t="s">
        <v>1968</v>
      </c>
      <c r="F876" s="388" t="s">
        <v>792</v>
      </c>
      <c r="G876" s="226" t="s">
        <v>1988</v>
      </c>
      <c r="H876" s="242">
        <v>100</v>
      </c>
      <c r="I876" s="67" t="s">
        <v>1440</v>
      </c>
      <c r="J876" s="226"/>
      <c r="K876" s="226"/>
      <c r="L876" s="226"/>
    </row>
    <row r="877" s="8" customFormat="1" ht="12" spans="1:12">
      <c r="A877" s="67" t="s">
        <v>1989</v>
      </c>
      <c r="B877" s="226">
        <v>2024</v>
      </c>
      <c r="C877" s="226" t="s">
        <v>23</v>
      </c>
      <c r="D877" s="66" t="s">
        <v>24</v>
      </c>
      <c r="E877" s="66" t="s">
        <v>1968</v>
      </c>
      <c r="F877" s="388" t="s">
        <v>792</v>
      </c>
      <c r="G877" s="226" t="s">
        <v>1990</v>
      </c>
      <c r="H877" s="242">
        <v>100</v>
      </c>
      <c r="I877" s="67" t="s">
        <v>1440</v>
      </c>
      <c r="J877" s="226"/>
      <c r="K877" s="226"/>
      <c r="L877" s="226"/>
    </row>
    <row r="878" s="8" customFormat="1" ht="12" spans="1:12">
      <c r="A878" s="67" t="s">
        <v>1991</v>
      </c>
      <c r="B878" s="226">
        <v>2024</v>
      </c>
      <c r="C878" s="226" t="s">
        <v>23</v>
      </c>
      <c r="D878" s="66" t="s">
        <v>24</v>
      </c>
      <c r="E878" s="66" t="s">
        <v>1968</v>
      </c>
      <c r="F878" s="388" t="s">
        <v>792</v>
      </c>
      <c r="G878" s="226" t="s">
        <v>1992</v>
      </c>
      <c r="H878" s="242">
        <v>100</v>
      </c>
      <c r="I878" s="67" t="s">
        <v>1440</v>
      </c>
      <c r="J878" s="226"/>
      <c r="K878" s="226"/>
      <c r="L878" s="226"/>
    </row>
    <row r="879" s="8" customFormat="1" ht="12" spans="1:12">
      <c r="A879" s="67" t="s">
        <v>1993</v>
      </c>
      <c r="B879" s="226">
        <v>2024</v>
      </c>
      <c r="C879" s="226" t="s">
        <v>23</v>
      </c>
      <c r="D879" s="66" t="s">
        <v>24</v>
      </c>
      <c r="E879" s="66" t="s">
        <v>1968</v>
      </c>
      <c r="F879" s="388" t="s">
        <v>1994</v>
      </c>
      <c r="G879" s="226" t="s">
        <v>1995</v>
      </c>
      <c r="H879" s="242">
        <v>100</v>
      </c>
      <c r="I879" s="67" t="s">
        <v>1440</v>
      </c>
      <c r="J879" s="226"/>
      <c r="K879" s="226"/>
      <c r="L879" s="226"/>
    </row>
    <row r="880" s="8" customFormat="1" ht="12" spans="1:12">
      <c r="A880" s="67" t="s">
        <v>1996</v>
      </c>
      <c r="B880" s="226">
        <v>2024</v>
      </c>
      <c r="C880" s="226" t="s">
        <v>23</v>
      </c>
      <c r="D880" s="66" t="s">
        <v>24</v>
      </c>
      <c r="E880" s="66" t="s">
        <v>1968</v>
      </c>
      <c r="F880" s="388" t="s">
        <v>792</v>
      </c>
      <c r="G880" s="226" t="s">
        <v>1997</v>
      </c>
      <c r="H880" s="242">
        <v>100</v>
      </c>
      <c r="I880" s="67" t="s">
        <v>1440</v>
      </c>
      <c r="J880" s="226"/>
      <c r="K880" s="226"/>
      <c r="L880" s="226"/>
    </row>
    <row r="881" s="8" customFormat="1" ht="12" spans="1:12">
      <c r="A881" s="67" t="s">
        <v>1998</v>
      </c>
      <c r="B881" s="226">
        <v>2024</v>
      </c>
      <c r="C881" s="226" t="s">
        <v>23</v>
      </c>
      <c r="D881" s="66" t="s">
        <v>24</v>
      </c>
      <c r="E881" s="66" t="s">
        <v>1968</v>
      </c>
      <c r="F881" s="388" t="s">
        <v>1983</v>
      </c>
      <c r="G881" s="226" t="s">
        <v>1999</v>
      </c>
      <c r="H881" s="242">
        <v>100</v>
      </c>
      <c r="I881" s="67" t="s">
        <v>1440</v>
      </c>
      <c r="J881" s="226"/>
      <c r="K881" s="226"/>
      <c r="L881" s="226"/>
    </row>
    <row r="882" s="8" customFormat="1" ht="12" spans="1:12">
      <c r="A882" s="67" t="s">
        <v>2000</v>
      </c>
      <c r="B882" s="226">
        <v>2024</v>
      </c>
      <c r="C882" s="226" t="s">
        <v>23</v>
      </c>
      <c r="D882" s="66" t="s">
        <v>24</v>
      </c>
      <c r="E882" s="66" t="s">
        <v>1968</v>
      </c>
      <c r="F882" s="388" t="s">
        <v>2001</v>
      </c>
      <c r="G882" s="226" t="s">
        <v>2002</v>
      </c>
      <c r="H882" s="242">
        <v>100</v>
      </c>
      <c r="I882" s="67" t="s">
        <v>1440</v>
      </c>
      <c r="J882" s="226"/>
      <c r="K882" s="226"/>
      <c r="L882" s="226"/>
    </row>
    <row r="883" s="8" customFormat="1" ht="12" spans="1:12">
      <c r="A883" s="67" t="s">
        <v>2003</v>
      </c>
      <c r="B883" s="226">
        <v>2024</v>
      </c>
      <c r="C883" s="226" t="s">
        <v>23</v>
      </c>
      <c r="D883" s="66" t="s">
        <v>24</v>
      </c>
      <c r="E883" s="66" t="s">
        <v>1968</v>
      </c>
      <c r="F883" s="388" t="s">
        <v>2001</v>
      </c>
      <c r="G883" s="226" t="s">
        <v>2004</v>
      </c>
      <c r="H883" s="242">
        <v>100</v>
      </c>
      <c r="I883" s="67" t="s">
        <v>1440</v>
      </c>
      <c r="J883" s="226"/>
      <c r="K883" s="226"/>
      <c r="L883" s="226"/>
    </row>
    <row r="884" s="8" customFormat="1" ht="12" spans="1:12">
      <c r="A884" s="67" t="s">
        <v>2005</v>
      </c>
      <c r="B884" s="226">
        <v>2024</v>
      </c>
      <c r="C884" s="226" t="s">
        <v>23</v>
      </c>
      <c r="D884" s="66" t="s">
        <v>24</v>
      </c>
      <c r="E884" s="66" t="s">
        <v>1968</v>
      </c>
      <c r="F884" s="388" t="s">
        <v>2001</v>
      </c>
      <c r="G884" s="226" t="s">
        <v>2006</v>
      </c>
      <c r="H884" s="242">
        <v>100</v>
      </c>
      <c r="I884" s="67" t="s">
        <v>1440</v>
      </c>
      <c r="J884" s="226"/>
      <c r="K884" s="226"/>
      <c r="L884" s="226"/>
    </row>
    <row r="885" s="8" customFormat="1" ht="12" spans="1:12">
      <c r="A885" s="67" t="s">
        <v>2007</v>
      </c>
      <c r="B885" s="226">
        <v>2024</v>
      </c>
      <c r="C885" s="226" t="s">
        <v>23</v>
      </c>
      <c r="D885" s="66" t="s">
        <v>24</v>
      </c>
      <c r="E885" s="66" t="s">
        <v>1968</v>
      </c>
      <c r="F885" s="388" t="s">
        <v>2001</v>
      </c>
      <c r="G885" s="226" t="s">
        <v>346</v>
      </c>
      <c r="H885" s="242">
        <v>100</v>
      </c>
      <c r="I885" s="67" t="s">
        <v>1440</v>
      </c>
      <c r="J885" s="226"/>
      <c r="K885" s="226"/>
      <c r="L885" s="226"/>
    </row>
    <row r="886" s="8" customFormat="1" ht="12" spans="1:12">
      <c r="A886" s="67" t="s">
        <v>2008</v>
      </c>
      <c r="B886" s="226">
        <v>2024</v>
      </c>
      <c r="C886" s="226" t="s">
        <v>23</v>
      </c>
      <c r="D886" s="66" t="s">
        <v>24</v>
      </c>
      <c r="E886" s="66" t="s">
        <v>1968</v>
      </c>
      <c r="F886" s="388" t="s">
        <v>2001</v>
      </c>
      <c r="G886" s="226" t="s">
        <v>2009</v>
      </c>
      <c r="H886" s="242">
        <v>100</v>
      </c>
      <c r="I886" s="67" t="s">
        <v>1440</v>
      </c>
      <c r="J886" s="226"/>
      <c r="K886" s="226"/>
      <c r="L886" s="226"/>
    </row>
    <row r="887" s="8" customFormat="1" ht="12" spans="1:12">
      <c r="A887" s="67" t="s">
        <v>2010</v>
      </c>
      <c r="B887" s="226">
        <v>2024</v>
      </c>
      <c r="C887" s="226" t="s">
        <v>23</v>
      </c>
      <c r="D887" s="66" t="s">
        <v>24</v>
      </c>
      <c r="E887" s="66" t="s">
        <v>1968</v>
      </c>
      <c r="F887" s="388" t="s">
        <v>1994</v>
      </c>
      <c r="G887" s="226" t="s">
        <v>2011</v>
      </c>
      <c r="H887" s="242">
        <v>100</v>
      </c>
      <c r="I887" s="67" t="s">
        <v>1440</v>
      </c>
      <c r="J887" s="226"/>
      <c r="K887" s="226"/>
      <c r="L887" s="226"/>
    </row>
    <row r="888" s="8" customFormat="1" ht="12" spans="1:12">
      <c r="A888" s="67" t="s">
        <v>2012</v>
      </c>
      <c r="B888" s="226">
        <v>2024</v>
      </c>
      <c r="C888" s="226" t="s">
        <v>23</v>
      </c>
      <c r="D888" s="66" t="s">
        <v>24</v>
      </c>
      <c r="E888" s="66" t="s">
        <v>1968</v>
      </c>
      <c r="F888" s="388" t="s">
        <v>1971</v>
      </c>
      <c r="G888" s="226" t="s">
        <v>2013</v>
      </c>
      <c r="H888" s="242">
        <v>100</v>
      </c>
      <c r="I888" s="67" t="s">
        <v>1440</v>
      </c>
      <c r="J888" s="226"/>
      <c r="K888" s="226"/>
      <c r="L888" s="226"/>
    </row>
    <row r="889" s="8" customFormat="1" ht="12" spans="1:12">
      <c r="A889" s="67" t="s">
        <v>2014</v>
      </c>
      <c r="B889" s="226">
        <v>2024</v>
      </c>
      <c r="C889" s="226" t="s">
        <v>23</v>
      </c>
      <c r="D889" s="66" t="s">
        <v>24</v>
      </c>
      <c r="E889" s="66" t="s">
        <v>1968</v>
      </c>
      <c r="F889" s="388" t="s">
        <v>1980</v>
      </c>
      <c r="G889" s="226" t="s">
        <v>2015</v>
      </c>
      <c r="H889" s="242">
        <v>100</v>
      </c>
      <c r="I889" s="67" t="s">
        <v>1440</v>
      </c>
      <c r="J889" s="226"/>
      <c r="K889" s="226"/>
      <c r="L889" s="226"/>
    </row>
    <row r="890" s="8" customFormat="1" ht="12" spans="1:12">
      <c r="A890" s="67" t="s">
        <v>2016</v>
      </c>
      <c r="B890" s="226">
        <v>2024</v>
      </c>
      <c r="C890" s="226" t="s">
        <v>23</v>
      </c>
      <c r="D890" s="66" t="s">
        <v>24</v>
      </c>
      <c r="E890" s="66" t="s">
        <v>1968</v>
      </c>
      <c r="F890" s="388" t="s">
        <v>2017</v>
      </c>
      <c r="G890" s="226" t="s">
        <v>2018</v>
      </c>
      <c r="H890" s="242">
        <v>100</v>
      </c>
      <c r="I890" s="67" t="s">
        <v>1440</v>
      </c>
      <c r="J890" s="226"/>
      <c r="K890" s="226"/>
      <c r="L890" s="226"/>
    </row>
    <row r="891" s="8" customFormat="1" ht="12" spans="1:12">
      <c r="A891" s="67" t="s">
        <v>2019</v>
      </c>
      <c r="B891" s="226">
        <v>2024</v>
      </c>
      <c r="C891" s="226" t="s">
        <v>23</v>
      </c>
      <c r="D891" s="66" t="s">
        <v>24</v>
      </c>
      <c r="E891" s="66" t="s">
        <v>1968</v>
      </c>
      <c r="F891" s="388" t="s">
        <v>2017</v>
      </c>
      <c r="G891" s="226" t="s">
        <v>2020</v>
      </c>
      <c r="H891" s="242">
        <v>100</v>
      </c>
      <c r="I891" s="67" t="s">
        <v>1440</v>
      </c>
      <c r="J891" s="226"/>
      <c r="K891" s="226"/>
      <c r="L891" s="226"/>
    </row>
    <row r="892" s="8" customFormat="1" ht="12" spans="1:12">
      <c r="A892" s="67" t="s">
        <v>2021</v>
      </c>
      <c r="B892" s="226">
        <v>2024</v>
      </c>
      <c r="C892" s="226" t="s">
        <v>23</v>
      </c>
      <c r="D892" s="66" t="s">
        <v>24</v>
      </c>
      <c r="E892" s="66" t="s">
        <v>1968</v>
      </c>
      <c r="F892" s="388" t="s">
        <v>1980</v>
      </c>
      <c r="G892" s="226" t="s">
        <v>2022</v>
      </c>
      <c r="H892" s="242">
        <v>100</v>
      </c>
      <c r="I892" s="67" t="s">
        <v>1440</v>
      </c>
      <c r="J892" s="226"/>
      <c r="K892" s="226"/>
      <c r="L892" s="226"/>
    </row>
    <row r="893" s="8" customFormat="1" ht="12" spans="1:12">
      <c r="A893" s="67" t="s">
        <v>2023</v>
      </c>
      <c r="B893" s="226">
        <v>2024</v>
      </c>
      <c r="C893" s="226" t="s">
        <v>23</v>
      </c>
      <c r="D893" s="66" t="s">
        <v>24</v>
      </c>
      <c r="E893" s="66" t="s">
        <v>1968</v>
      </c>
      <c r="F893" s="388" t="s">
        <v>2024</v>
      </c>
      <c r="G893" s="226" t="s">
        <v>2025</v>
      </c>
      <c r="H893" s="242">
        <v>100</v>
      </c>
      <c r="I893" s="67" t="s">
        <v>1440</v>
      </c>
      <c r="J893" s="226"/>
      <c r="K893" s="226"/>
      <c r="L893" s="226"/>
    </row>
    <row r="894" s="8" customFormat="1" ht="12" spans="1:12">
      <c r="A894" s="67" t="s">
        <v>2026</v>
      </c>
      <c r="B894" s="226">
        <v>2024</v>
      </c>
      <c r="C894" s="226" t="s">
        <v>23</v>
      </c>
      <c r="D894" s="66" t="s">
        <v>24</v>
      </c>
      <c r="E894" s="66" t="s">
        <v>1968</v>
      </c>
      <c r="F894" s="388" t="s">
        <v>33</v>
      </c>
      <c r="G894" s="226" t="s">
        <v>2027</v>
      </c>
      <c r="H894" s="242">
        <v>100</v>
      </c>
      <c r="I894" s="67" t="s">
        <v>1440</v>
      </c>
      <c r="J894" s="226"/>
      <c r="K894" s="226"/>
      <c r="L894" s="226"/>
    </row>
    <row r="895" s="8" customFormat="1" ht="12" spans="1:12">
      <c r="A895" s="67" t="s">
        <v>2028</v>
      </c>
      <c r="B895" s="226">
        <v>2024</v>
      </c>
      <c r="C895" s="226" t="s">
        <v>23</v>
      </c>
      <c r="D895" s="66" t="s">
        <v>24</v>
      </c>
      <c r="E895" s="66" t="s">
        <v>1968</v>
      </c>
      <c r="F895" s="388" t="s">
        <v>33</v>
      </c>
      <c r="G895" s="226" t="s">
        <v>2029</v>
      </c>
      <c r="H895" s="242">
        <v>100</v>
      </c>
      <c r="I895" s="67" t="s">
        <v>1440</v>
      </c>
      <c r="J895" s="226"/>
      <c r="K895" s="226"/>
      <c r="L895" s="226"/>
    </row>
    <row r="896" s="8" customFormat="1" ht="12" spans="1:12">
      <c r="A896" s="67" t="s">
        <v>2030</v>
      </c>
      <c r="B896" s="226">
        <v>2024</v>
      </c>
      <c r="C896" s="226" t="s">
        <v>23</v>
      </c>
      <c r="D896" s="66" t="s">
        <v>24</v>
      </c>
      <c r="E896" s="66" t="s">
        <v>1968</v>
      </c>
      <c r="F896" s="388" t="s">
        <v>33</v>
      </c>
      <c r="G896" s="226" t="s">
        <v>2031</v>
      </c>
      <c r="H896" s="242">
        <v>100</v>
      </c>
      <c r="I896" s="67" t="s">
        <v>1440</v>
      </c>
      <c r="J896" s="226"/>
      <c r="K896" s="226"/>
      <c r="L896" s="226"/>
    </row>
    <row r="897" s="8" customFormat="1" ht="12" spans="1:12">
      <c r="A897" s="67" t="s">
        <v>2032</v>
      </c>
      <c r="B897" s="226">
        <v>2024</v>
      </c>
      <c r="C897" s="226" t="s">
        <v>23</v>
      </c>
      <c r="D897" s="66" t="s">
        <v>24</v>
      </c>
      <c r="E897" s="66" t="s">
        <v>1968</v>
      </c>
      <c r="F897" s="388" t="s">
        <v>33</v>
      </c>
      <c r="G897" s="226" t="s">
        <v>2033</v>
      </c>
      <c r="H897" s="242">
        <v>100</v>
      </c>
      <c r="I897" s="67" t="s">
        <v>1440</v>
      </c>
      <c r="J897" s="226"/>
      <c r="K897" s="226"/>
      <c r="L897" s="226"/>
    </row>
    <row r="898" s="8" customFormat="1" ht="12" spans="1:12">
      <c r="A898" s="67" t="s">
        <v>2034</v>
      </c>
      <c r="B898" s="226">
        <v>2024</v>
      </c>
      <c r="C898" s="226" t="s">
        <v>23</v>
      </c>
      <c r="D898" s="66" t="s">
        <v>24</v>
      </c>
      <c r="E898" s="66" t="s">
        <v>1968</v>
      </c>
      <c r="F898" s="388" t="s">
        <v>33</v>
      </c>
      <c r="G898" s="226" t="s">
        <v>1688</v>
      </c>
      <c r="H898" s="242">
        <v>100</v>
      </c>
      <c r="I898" s="67" t="s">
        <v>1440</v>
      </c>
      <c r="J898" s="226"/>
      <c r="K898" s="226"/>
      <c r="L898" s="226"/>
    </row>
    <row r="899" s="8" customFormat="1" ht="12" spans="1:12">
      <c r="A899" s="67" t="s">
        <v>2035</v>
      </c>
      <c r="B899" s="226">
        <v>2024</v>
      </c>
      <c r="C899" s="226" t="s">
        <v>23</v>
      </c>
      <c r="D899" s="66" t="s">
        <v>24</v>
      </c>
      <c r="E899" s="66" t="s">
        <v>1968</v>
      </c>
      <c r="F899" s="388" t="s">
        <v>33</v>
      </c>
      <c r="G899" s="226" t="s">
        <v>2036</v>
      </c>
      <c r="H899" s="242">
        <v>100</v>
      </c>
      <c r="I899" s="67" t="s">
        <v>1440</v>
      </c>
      <c r="J899" s="226"/>
      <c r="K899" s="226"/>
      <c r="L899" s="226"/>
    </row>
    <row r="900" s="8" customFormat="1" ht="12" spans="1:12">
      <c r="A900" s="67" t="s">
        <v>2037</v>
      </c>
      <c r="B900" s="226">
        <v>2024</v>
      </c>
      <c r="C900" s="226" t="s">
        <v>23</v>
      </c>
      <c r="D900" s="66" t="s">
        <v>24</v>
      </c>
      <c r="E900" s="66" t="s">
        <v>1968</v>
      </c>
      <c r="F900" s="388" t="s">
        <v>33</v>
      </c>
      <c r="G900" s="226" t="s">
        <v>2038</v>
      </c>
      <c r="H900" s="242">
        <v>100</v>
      </c>
      <c r="I900" s="67" t="s">
        <v>1440</v>
      </c>
      <c r="J900" s="226"/>
      <c r="K900" s="226"/>
      <c r="L900" s="226"/>
    </row>
    <row r="901" s="8" customFormat="1" ht="12" spans="1:12">
      <c r="A901" s="67" t="s">
        <v>2039</v>
      </c>
      <c r="B901" s="226">
        <v>2024</v>
      </c>
      <c r="C901" s="226" t="s">
        <v>23</v>
      </c>
      <c r="D901" s="66" t="s">
        <v>24</v>
      </c>
      <c r="E901" s="66" t="s">
        <v>1968</v>
      </c>
      <c r="F901" s="388" t="s">
        <v>33</v>
      </c>
      <c r="G901" s="226" t="s">
        <v>2040</v>
      </c>
      <c r="H901" s="242">
        <v>100</v>
      </c>
      <c r="I901" s="67" t="s">
        <v>1440</v>
      </c>
      <c r="J901" s="226"/>
      <c r="K901" s="226"/>
      <c r="L901" s="226"/>
    </row>
    <row r="902" s="8" customFormat="1" ht="12" spans="1:12">
      <c r="A902" s="67" t="s">
        <v>2041</v>
      </c>
      <c r="B902" s="226">
        <v>2024</v>
      </c>
      <c r="C902" s="226" t="s">
        <v>23</v>
      </c>
      <c r="D902" s="66" t="s">
        <v>24</v>
      </c>
      <c r="E902" s="66" t="s">
        <v>1968</v>
      </c>
      <c r="F902" s="388" t="s">
        <v>1994</v>
      </c>
      <c r="G902" s="226" t="s">
        <v>2042</v>
      </c>
      <c r="H902" s="242">
        <v>100</v>
      </c>
      <c r="I902" s="67" t="s">
        <v>1440</v>
      </c>
      <c r="J902" s="226"/>
      <c r="K902" s="226"/>
      <c r="L902" s="226"/>
    </row>
    <row r="903" s="8" customFormat="1" ht="12" spans="1:12">
      <c r="A903" s="67" t="s">
        <v>2043</v>
      </c>
      <c r="B903" s="226">
        <v>2024</v>
      </c>
      <c r="C903" s="226" t="s">
        <v>23</v>
      </c>
      <c r="D903" s="66" t="s">
        <v>24</v>
      </c>
      <c r="E903" s="66" t="s">
        <v>1968</v>
      </c>
      <c r="F903" s="388" t="s">
        <v>2001</v>
      </c>
      <c r="G903" s="226" t="s">
        <v>2044</v>
      </c>
      <c r="H903" s="242">
        <v>100</v>
      </c>
      <c r="I903" s="67" t="s">
        <v>1440</v>
      </c>
      <c r="J903" s="226"/>
      <c r="K903" s="226"/>
      <c r="L903" s="226"/>
    </row>
    <row r="904" s="8" customFormat="1" ht="12" spans="1:12">
      <c r="A904" s="67" t="s">
        <v>2045</v>
      </c>
      <c r="B904" s="226">
        <v>2024</v>
      </c>
      <c r="C904" s="226" t="s">
        <v>23</v>
      </c>
      <c r="D904" s="66" t="s">
        <v>24</v>
      </c>
      <c r="E904" s="66" t="s">
        <v>1968</v>
      </c>
      <c r="F904" s="388" t="s">
        <v>2001</v>
      </c>
      <c r="G904" s="226" t="s">
        <v>2046</v>
      </c>
      <c r="H904" s="242">
        <v>100</v>
      </c>
      <c r="I904" s="67" t="s">
        <v>1440</v>
      </c>
      <c r="J904" s="226"/>
      <c r="K904" s="226"/>
      <c r="L904" s="226"/>
    </row>
    <row r="905" s="8" customFormat="1" ht="12" spans="1:12">
      <c r="A905" s="67" t="s">
        <v>2047</v>
      </c>
      <c r="B905" s="226">
        <v>2024</v>
      </c>
      <c r="C905" s="226" t="s">
        <v>23</v>
      </c>
      <c r="D905" s="66" t="s">
        <v>24</v>
      </c>
      <c r="E905" s="66" t="s">
        <v>1968</v>
      </c>
      <c r="F905" s="388" t="s">
        <v>2048</v>
      </c>
      <c r="G905" s="226" t="s">
        <v>2049</v>
      </c>
      <c r="H905" s="242">
        <v>100</v>
      </c>
      <c r="I905" s="67" t="s">
        <v>1440</v>
      </c>
      <c r="J905" s="226"/>
      <c r="K905" s="226"/>
      <c r="L905" s="226"/>
    </row>
    <row r="906" s="8" customFormat="1" ht="12" spans="1:12">
      <c r="A906" s="67" t="s">
        <v>2050</v>
      </c>
      <c r="B906" s="226">
        <v>2024</v>
      </c>
      <c r="C906" s="226" t="s">
        <v>23</v>
      </c>
      <c r="D906" s="66" t="s">
        <v>24</v>
      </c>
      <c r="E906" s="66" t="s">
        <v>1968</v>
      </c>
      <c r="F906" s="226" t="s">
        <v>1974</v>
      </c>
      <c r="G906" s="392" t="s">
        <v>2051</v>
      </c>
      <c r="H906" s="242">
        <v>100</v>
      </c>
      <c r="I906" s="67" t="s">
        <v>1440</v>
      </c>
      <c r="J906" s="226"/>
      <c r="K906" s="226"/>
      <c r="L906" s="226"/>
    </row>
    <row r="907" s="8" customFormat="1" ht="12" spans="1:12">
      <c r="A907" s="67" t="s">
        <v>2052</v>
      </c>
      <c r="B907" s="226">
        <v>2024</v>
      </c>
      <c r="C907" s="226" t="s">
        <v>23</v>
      </c>
      <c r="D907" s="66" t="s">
        <v>24</v>
      </c>
      <c r="E907" s="66" t="s">
        <v>1968</v>
      </c>
      <c r="F907" s="226" t="s">
        <v>1974</v>
      </c>
      <c r="G907" s="392" t="s">
        <v>2053</v>
      </c>
      <c r="H907" s="242">
        <v>100</v>
      </c>
      <c r="I907" s="67" t="s">
        <v>1440</v>
      </c>
      <c r="J907" s="226"/>
      <c r="K907" s="226"/>
      <c r="L907" s="226"/>
    </row>
    <row r="908" s="8" customFormat="1" ht="12" spans="1:12">
      <c r="A908" s="67" t="s">
        <v>2054</v>
      </c>
      <c r="B908" s="226">
        <v>2024</v>
      </c>
      <c r="C908" s="226" t="s">
        <v>23</v>
      </c>
      <c r="D908" s="66" t="s">
        <v>24</v>
      </c>
      <c r="E908" s="66" t="s">
        <v>1968</v>
      </c>
      <c r="F908" s="226" t="s">
        <v>1974</v>
      </c>
      <c r="G908" s="226" t="s">
        <v>2055</v>
      </c>
      <c r="H908" s="242">
        <v>100</v>
      </c>
      <c r="I908" s="67" t="s">
        <v>1440</v>
      </c>
      <c r="J908" s="226"/>
      <c r="K908" s="226"/>
      <c r="L908" s="226"/>
    </row>
    <row r="909" s="8" customFormat="1" ht="12" spans="1:12">
      <c r="A909" s="67" t="s">
        <v>2056</v>
      </c>
      <c r="B909" s="226">
        <v>2024</v>
      </c>
      <c r="C909" s="226" t="s">
        <v>23</v>
      </c>
      <c r="D909" s="66" t="s">
        <v>24</v>
      </c>
      <c r="E909" s="66" t="s">
        <v>1968</v>
      </c>
      <c r="F909" s="226" t="s">
        <v>1971</v>
      </c>
      <c r="G909" s="226" t="s">
        <v>2057</v>
      </c>
      <c r="H909" s="242">
        <v>100</v>
      </c>
      <c r="I909" s="67" t="s">
        <v>1440</v>
      </c>
      <c r="J909" s="226"/>
      <c r="K909" s="226"/>
      <c r="L909" s="226"/>
    </row>
    <row r="910" s="8" customFormat="1" ht="12" spans="1:12">
      <c r="A910" s="67" t="s">
        <v>2058</v>
      </c>
      <c r="B910" s="226">
        <v>2024</v>
      </c>
      <c r="C910" s="226" t="s">
        <v>23</v>
      </c>
      <c r="D910" s="66" t="s">
        <v>24</v>
      </c>
      <c r="E910" s="66" t="s">
        <v>1968</v>
      </c>
      <c r="F910" s="226" t="s">
        <v>2059</v>
      </c>
      <c r="G910" s="226" t="s">
        <v>2060</v>
      </c>
      <c r="H910" s="242">
        <v>100</v>
      </c>
      <c r="I910" s="67" t="s">
        <v>1440</v>
      </c>
      <c r="J910" s="226"/>
      <c r="K910" s="226"/>
      <c r="L910" s="226"/>
    </row>
    <row r="911" s="8" customFormat="1" ht="12" spans="1:12">
      <c r="A911" s="67" t="s">
        <v>2061</v>
      </c>
      <c r="B911" s="226">
        <v>2024</v>
      </c>
      <c r="C911" s="226" t="s">
        <v>23</v>
      </c>
      <c r="D911" s="66" t="s">
        <v>24</v>
      </c>
      <c r="E911" s="66" t="s">
        <v>1968</v>
      </c>
      <c r="F911" s="226" t="s">
        <v>2062</v>
      </c>
      <c r="G911" s="226" t="s">
        <v>2063</v>
      </c>
      <c r="H911" s="242">
        <v>100</v>
      </c>
      <c r="I911" s="67" t="s">
        <v>1440</v>
      </c>
      <c r="J911" s="226"/>
      <c r="K911" s="226"/>
      <c r="L911" s="226"/>
    </row>
    <row r="912" s="8" customFormat="1" ht="12" spans="1:12">
      <c r="A912" s="67" t="s">
        <v>2064</v>
      </c>
      <c r="B912" s="226">
        <v>2024</v>
      </c>
      <c r="C912" s="226" t="s">
        <v>23</v>
      </c>
      <c r="D912" s="66" t="s">
        <v>24</v>
      </c>
      <c r="E912" s="66" t="s">
        <v>1968</v>
      </c>
      <c r="F912" s="226" t="s">
        <v>2062</v>
      </c>
      <c r="G912" s="226" t="s">
        <v>2065</v>
      </c>
      <c r="H912" s="242">
        <v>100</v>
      </c>
      <c r="I912" s="67" t="s">
        <v>1440</v>
      </c>
      <c r="J912" s="226"/>
      <c r="K912" s="226"/>
      <c r="L912" s="226"/>
    </row>
    <row r="913" s="8" customFormat="1" ht="12" spans="1:12">
      <c r="A913" s="67" t="s">
        <v>2066</v>
      </c>
      <c r="B913" s="226">
        <v>2024</v>
      </c>
      <c r="C913" s="226" t="s">
        <v>23</v>
      </c>
      <c r="D913" s="66" t="s">
        <v>24</v>
      </c>
      <c r="E913" s="66" t="s">
        <v>1968</v>
      </c>
      <c r="F913" s="226" t="s">
        <v>1983</v>
      </c>
      <c r="G913" s="392" t="s">
        <v>2067</v>
      </c>
      <c r="H913" s="242">
        <v>100</v>
      </c>
      <c r="I913" s="67" t="s">
        <v>1440</v>
      </c>
      <c r="J913" s="226"/>
      <c r="K913" s="226"/>
      <c r="L913" s="226"/>
    </row>
    <row r="914" s="8" customFormat="1" ht="12" spans="1:12">
      <c r="A914" s="67" t="s">
        <v>2068</v>
      </c>
      <c r="B914" s="226">
        <v>2024</v>
      </c>
      <c r="C914" s="226" t="s">
        <v>23</v>
      </c>
      <c r="D914" s="66" t="s">
        <v>24</v>
      </c>
      <c r="E914" s="66" t="s">
        <v>1968</v>
      </c>
      <c r="F914" s="226" t="s">
        <v>1983</v>
      </c>
      <c r="G914" s="226" t="s">
        <v>2069</v>
      </c>
      <c r="H914" s="242">
        <v>100</v>
      </c>
      <c r="I914" s="67" t="s">
        <v>1440</v>
      </c>
      <c r="J914" s="226"/>
      <c r="K914" s="226"/>
      <c r="L914" s="226"/>
    </row>
    <row r="915" s="8" customFormat="1" ht="12" spans="1:12">
      <c r="A915" s="67" t="s">
        <v>2070</v>
      </c>
      <c r="B915" s="226">
        <v>2024</v>
      </c>
      <c r="C915" s="226" t="s">
        <v>23</v>
      </c>
      <c r="D915" s="66" t="s">
        <v>24</v>
      </c>
      <c r="E915" s="66" t="s">
        <v>1968</v>
      </c>
      <c r="F915" s="226" t="s">
        <v>1977</v>
      </c>
      <c r="G915" s="226" t="s">
        <v>2071</v>
      </c>
      <c r="H915" s="242">
        <v>100</v>
      </c>
      <c r="I915" s="67" t="s">
        <v>1440</v>
      </c>
      <c r="J915" s="226"/>
      <c r="K915" s="226"/>
      <c r="L915" s="226"/>
    </row>
    <row r="916" s="8" customFormat="1" ht="12" spans="1:12">
      <c r="A916" s="67" t="s">
        <v>2072</v>
      </c>
      <c r="B916" s="226">
        <v>2024</v>
      </c>
      <c r="C916" s="226" t="s">
        <v>23</v>
      </c>
      <c r="D916" s="66" t="s">
        <v>24</v>
      </c>
      <c r="E916" s="66" t="s">
        <v>1968</v>
      </c>
      <c r="F916" s="226" t="s">
        <v>1977</v>
      </c>
      <c r="G916" s="226" t="s">
        <v>2073</v>
      </c>
      <c r="H916" s="242">
        <v>100</v>
      </c>
      <c r="I916" s="67" t="s">
        <v>1440</v>
      </c>
      <c r="J916" s="226"/>
      <c r="K916" s="226"/>
      <c r="L916" s="226"/>
    </row>
    <row r="917" s="8" customFormat="1" ht="12" spans="1:12">
      <c r="A917" s="67" t="s">
        <v>2074</v>
      </c>
      <c r="B917" s="226">
        <v>2024</v>
      </c>
      <c r="C917" s="226" t="s">
        <v>23</v>
      </c>
      <c r="D917" s="66" t="s">
        <v>24</v>
      </c>
      <c r="E917" s="66" t="s">
        <v>1968</v>
      </c>
      <c r="F917" s="226" t="s">
        <v>1977</v>
      </c>
      <c r="G917" s="226" t="s">
        <v>1079</v>
      </c>
      <c r="H917" s="242">
        <v>100</v>
      </c>
      <c r="I917" s="67" t="s">
        <v>1440</v>
      </c>
      <c r="J917" s="226"/>
      <c r="K917" s="226"/>
      <c r="L917" s="226"/>
    </row>
    <row r="918" s="8" customFormat="1" ht="12" spans="1:12">
      <c r="A918" s="67" t="s">
        <v>2075</v>
      </c>
      <c r="B918" s="226">
        <v>2024</v>
      </c>
      <c r="C918" s="226" t="s">
        <v>23</v>
      </c>
      <c r="D918" s="66" t="s">
        <v>24</v>
      </c>
      <c r="E918" s="66" t="s">
        <v>1968</v>
      </c>
      <c r="F918" s="226" t="s">
        <v>1977</v>
      </c>
      <c r="G918" s="226" t="s">
        <v>2076</v>
      </c>
      <c r="H918" s="242">
        <v>100</v>
      </c>
      <c r="I918" s="67" t="s">
        <v>1440</v>
      </c>
      <c r="J918" s="226"/>
      <c r="K918" s="226"/>
      <c r="L918" s="226"/>
    </row>
    <row r="919" s="8" customFormat="1" ht="12" spans="1:12">
      <c r="A919" s="67" t="s">
        <v>2077</v>
      </c>
      <c r="B919" s="226">
        <v>2024</v>
      </c>
      <c r="C919" s="226" t="s">
        <v>23</v>
      </c>
      <c r="D919" s="66" t="s">
        <v>24</v>
      </c>
      <c r="E919" s="66" t="s">
        <v>1968</v>
      </c>
      <c r="F919" s="226" t="s">
        <v>1977</v>
      </c>
      <c r="G919" s="226" t="s">
        <v>2078</v>
      </c>
      <c r="H919" s="242">
        <v>100</v>
      </c>
      <c r="I919" s="67" t="s">
        <v>1440</v>
      </c>
      <c r="J919" s="226"/>
      <c r="K919" s="226"/>
      <c r="L919" s="226"/>
    </row>
    <row r="920" s="8" customFormat="1" ht="12" spans="1:12">
      <c r="A920" s="67" t="s">
        <v>2079</v>
      </c>
      <c r="B920" s="226">
        <v>2024</v>
      </c>
      <c r="C920" s="226" t="s">
        <v>23</v>
      </c>
      <c r="D920" s="66" t="s">
        <v>24</v>
      </c>
      <c r="E920" s="66" t="s">
        <v>1968</v>
      </c>
      <c r="F920" s="226" t="s">
        <v>2080</v>
      </c>
      <c r="G920" s="226" t="s">
        <v>2081</v>
      </c>
      <c r="H920" s="242">
        <v>100</v>
      </c>
      <c r="I920" s="67" t="s">
        <v>1440</v>
      </c>
      <c r="J920" s="226"/>
      <c r="K920" s="226"/>
      <c r="L920" s="226"/>
    </row>
    <row r="921" s="8" customFormat="1" ht="12" spans="1:12">
      <c r="A921" s="67" t="s">
        <v>2082</v>
      </c>
      <c r="B921" s="226">
        <v>2024</v>
      </c>
      <c r="C921" s="226" t="s">
        <v>23</v>
      </c>
      <c r="D921" s="66" t="s">
        <v>24</v>
      </c>
      <c r="E921" s="66" t="s">
        <v>1968</v>
      </c>
      <c r="F921" s="226" t="s">
        <v>1971</v>
      </c>
      <c r="G921" s="226" t="s">
        <v>2083</v>
      </c>
      <c r="H921" s="242">
        <v>100</v>
      </c>
      <c r="I921" s="67" t="s">
        <v>1440</v>
      </c>
      <c r="J921" s="226"/>
      <c r="K921" s="226"/>
      <c r="L921" s="226"/>
    </row>
    <row r="922" s="8" customFormat="1" ht="12" spans="1:12">
      <c r="A922" s="67" t="s">
        <v>2084</v>
      </c>
      <c r="B922" s="226">
        <v>2024</v>
      </c>
      <c r="C922" s="226" t="s">
        <v>23</v>
      </c>
      <c r="D922" s="66" t="s">
        <v>24</v>
      </c>
      <c r="E922" s="66" t="s">
        <v>1968</v>
      </c>
      <c r="F922" s="226" t="s">
        <v>2059</v>
      </c>
      <c r="G922" s="226" t="s">
        <v>2085</v>
      </c>
      <c r="H922" s="242">
        <v>100</v>
      </c>
      <c r="I922" s="67" t="s">
        <v>1440</v>
      </c>
      <c r="J922" s="226"/>
      <c r="K922" s="226"/>
      <c r="L922" s="226"/>
    </row>
    <row r="923" s="8" customFormat="1" ht="12" spans="1:12">
      <c r="A923" s="67" t="s">
        <v>2086</v>
      </c>
      <c r="B923" s="226">
        <v>2024</v>
      </c>
      <c r="C923" s="226" t="s">
        <v>23</v>
      </c>
      <c r="D923" s="66" t="s">
        <v>24</v>
      </c>
      <c r="E923" s="66" t="s">
        <v>1968</v>
      </c>
      <c r="F923" s="226" t="s">
        <v>2017</v>
      </c>
      <c r="G923" s="226" t="s">
        <v>2087</v>
      </c>
      <c r="H923" s="242">
        <v>100</v>
      </c>
      <c r="I923" s="67" t="s">
        <v>1440</v>
      </c>
      <c r="J923" s="226"/>
      <c r="K923" s="226"/>
      <c r="L923" s="226"/>
    </row>
    <row r="924" s="8" customFormat="1" ht="12" spans="1:12">
      <c r="A924" s="67" t="s">
        <v>2088</v>
      </c>
      <c r="B924" s="226">
        <v>2024</v>
      </c>
      <c r="C924" s="226" t="s">
        <v>23</v>
      </c>
      <c r="D924" s="66" t="s">
        <v>24</v>
      </c>
      <c r="E924" s="66" t="s">
        <v>1968</v>
      </c>
      <c r="F924" s="226" t="s">
        <v>1974</v>
      </c>
      <c r="G924" s="226" t="s">
        <v>2089</v>
      </c>
      <c r="H924" s="242">
        <v>100</v>
      </c>
      <c r="I924" s="67" t="s">
        <v>1440</v>
      </c>
      <c r="J924" s="226"/>
      <c r="K924" s="226"/>
      <c r="L924" s="226"/>
    </row>
    <row r="925" s="8" customFormat="1" ht="12" spans="1:12">
      <c r="A925" s="67" t="s">
        <v>2090</v>
      </c>
      <c r="B925" s="226">
        <v>2024</v>
      </c>
      <c r="C925" s="226" t="s">
        <v>23</v>
      </c>
      <c r="D925" s="66" t="s">
        <v>24</v>
      </c>
      <c r="E925" s="66" t="s">
        <v>1968</v>
      </c>
      <c r="F925" s="226" t="s">
        <v>1971</v>
      </c>
      <c r="G925" s="226" t="s">
        <v>2091</v>
      </c>
      <c r="H925" s="242">
        <v>100</v>
      </c>
      <c r="I925" s="67" t="s">
        <v>1440</v>
      </c>
      <c r="J925" s="226"/>
      <c r="K925" s="226"/>
      <c r="L925" s="226"/>
    </row>
    <row r="926" s="8" customFormat="1" ht="12" spans="1:12">
      <c r="A926" s="67" t="s">
        <v>2092</v>
      </c>
      <c r="B926" s="226">
        <v>2024</v>
      </c>
      <c r="C926" s="226" t="s">
        <v>23</v>
      </c>
      <c r="D926" s="66" t="s">
        <v>24</v>
      </c>
      <c r="E926" s="66" t="s">
        <v>1968</v>
      </c>
      <c r="F926" s="223" t="s">
        <v>1983</v>
      </c>
      <c r="G926" s="393" t="s">
        <v>2093</v>
      </c>
      <c r="H926" s="242">
        <v>100</v>
      </c>
      <c r="I926" s="67" t="s">
        <v>1440</v>
      </c>
      <c r="J926" s="226"/>
      <c r="K926" s="226"/>
      <c r="L926" s="226"/>
    </row>
    <row r="927" s="8" customFormat="1" ht="12" spans="1:12">
      <c r="A927" s="67" t="s">
        <v>2094</v>
      </c>
      <c r="B927" s="226">
        <v>2024</v>
      </c>
      <c r="C927" s="226" t="s">
        <v>23</v>
      </c>
      <c r="D927" s="66" t="s">
        <v>24</v>
      </c>
      <c r="E927" s="66" t="s">
        <v>1968</v>
      </c>
      <c r="F927" s="223" t="s">
        <v>1971</v>
      </c>
      <c r="G927" s="226" t="s">
        <v>2095</v>
      </c>
      <c r="H927" s="242">
        <v>100</v>
      </c>
      <c r="I927" s="67" t="s">
        <v>1440</v>
      </c>
      <c r="J927" s="226"/>
      <c r="K927" s="226"/>
      <c r="L927" s="226"/>
    </row>
    <row r="928" s="8" customFormat="1" ht="12" spans="1:12">
      <c r="A928" s="67" t="s">
        <v>2096</v>
      </c>
      <c r="B928" s="226">
        <v>2024</v>
      </c>
      <c r="C928" s="226" t="s">
        <v>23</v>
      </c>
      <c r="D928" s="66" t="s">
        <v>24</v>
      </c>
      <c r="E928" s="66" t="s">
        <v>1968</v>
      </c>
      <c r="F928" s="223" t="s">
        <v>1977</v>
      </c>
      <c r="G928" s="226" t="s">
        <v>2097</v>
      </c>
      <c r="H928" s="242">
        <v>100</v>
      </c>
      <c r="I928" s="67" t="s">
        <v>1440</v>
      </c>
      <c r="J928" s="226"/>
      <c r="K928" s="226"/>
      <c r="L928" s="226"/>
    </row>
    <row r="929" s="8" customFormat="1" ht="12" spans="1:12">
      <c r="A929" s="67" t="s">
        <v>2098</v>
      </c>
      <c r="B929" s="226">
        <v>2024</v>
      </c>
      <c r="C929" s="226" t="s">
        <v>23</v>
      </c>
      <c r="D929" s="66" t="s">
        <v>24</v>
      </c>
      <c r="E929" s="66" t="s">
        <v>1968</v>
      </c>
      <c r="F929" s="226" t="s">
        <v>1974</v>
      </c>
      <c r="G929" s="226" t="s">
        <v>2099</v>
      </c>
      <c r="H929" s="242">
        <v>100</v>
      </c>
      <c r="I929" s="67" t="s">
        <v>1440</v>
      </c>
      <c r="J929" s="226"/>
      <c r="K929" s="226"/>
      <c r="L929" s="226"/>
    </row>
    <row r="930" s="8" customFormat="1" ht="12" spans="1:12">
      <c r="A930" s="67" t="s">
        <v>2100</v>
      </c>
      <c r="B930" s="226">
        <v>2024</v>
      </c>
      <c r="C930" s="226" t="s">
        <v>23</v>
      </c>
      <c r="D930" s="66" t="s">
        <v>24</v>
      </c>
      <c r="E930" s="66" t="s">
        <v>1968</v>
      </c>
      <c r="F930" s="226" t="s">
        <v>1971</v>
      </c>
      <c r="G930" s="226" t="s">
        <v>2101</v>
      </c>
      <c r="H930" s="242">
        <v>100</v>
      </c>
      <c r="I930" s="67" t="s">
        <v>1440</v>
      </c>
      <c r="J930" s="226"/>
      <c r="K930" s="226"/>
      <c r="L930" s="226"/>
    </row>
    <row r="931" s="8" customFormat="1" ht="12" spans="1:12">
      <c r="A931" s="67" t="s">
        <v>2102</v>
      </c>
      <c r="B931" s="226">
        <v>2024</v>
      </c>
      <c r="C931" s="226" t="s">
        <v>23</v>
      </c>
      <c r="D931" s="66" t="s">
        <v>24</v>
      </c>
      <c r="E931" s="66" t="s">
        <v>1968</v>
      </c>
      <c r="F931" s="242" t="s">
        <v>2001</v>
      </c>
      <c r="G931" s="243" t="s">
        <v>2103</v>
      </c>
      <c r="H931" s="242">
        <v>100</v>
      </c>
      <c r="I931" s="67" t="s">
        <v>1440</v>
      </c>
      <c r="J931" s="226"/>
      <c r="K931" s="226"/>
      <c r="L931" s="226"/>
    </row>
    <row r="932" s="8" customFormat="1" ht="12" spans="1:12">
      <c r="A932" s="67" t="s">
        <v>2104</v>
      </c>
      <c r="B932" s="226">
        <v>2024</v>
      </c>
      <c r="C932" s="226" t="s">
        <v>23</v>
      </c>
      <c r="D932" s="66" t="s">
        <v>24</v>
      </c>
      <c r="E932" s="66" t="s">
        <v>1968</v>
      </c>
      <c r="F932" s="242" t="s">
        <v>1168</v>
      </c>
      <c r="G932" s="243" t="s">
        <v>2105</v>
      </c>
      <c r="H932" s="242">
        <v>100</v>
      </c>
      <c r="I932" s="67" t="s">
        <v>1440</v>
      </c>
      <c r="J932" s="226"/>
      <c r="K932" s="226"/>
      <c r="L932" s="226"/>
    </row>
    <row r="933" s="8" customFormat="1" ht="12" spans="1:12">
      <c r="A933" s="67" t="s">
        <v>2106</v>
      </c>
      <c r="B933" s="226">
        <v>2024</v>
      </c>
      <c r="C933" s="226" t="s">
        <v>23</v>
      </c>
      <c r="D933" s="66" t="s">
        <v>24</v>
      </c>
      <c r="E933" s="66" t="s">
        <v>1968</v>
      </c>
      <c r="F933" s="242" t="s">
        <v>1977</v>
      </c>
      <c r="G933" s="243" t="s">
        <v>2107</v>
      </c>
      <c r="H933" s="242">
        <v>100</v>
      </c>
      <c r="I933" s="67" t="s">
        <v>1440</v>
      </c>
      <c r="J933" s="226"/>
      <c r="K933" s="226"/>
      <c r="L933" s="226"/>
    </row>
    <row r="934" s="8" customFormat="1" ht="12" spans="1:12">
      <c r="A934" s="67" t="s">
        <v>2108</v>
      </c>
      <c r="B934" s="226">
        <v>2024</v>
      </c>
      <c r="C934" s="226" t="s">
        <v>23</v>
      </c>
      <c r="D934" s="66" t="s">
        <v>24</v>
      </c>
      <c r="E934" s="66" t="s">
        <v>1968</v>
      </c>
      <c r="F934" s="242" t="s">
        <v>792</v>
      </c>
      <c r="G934" s="243" t="s">
        <v>2109</v>
      </c>
      <c r="H934" s="242">
        <v>100</v>
      </c>
      <c r="I934" s="67" t="s">
        <v>1440</v>
      </c>
      <c r="J934" s="226"/>
      <c r="K934" s="226"/>
      <c r="L934" s="226"/>
    </row>
    <row r="935" s="8" customFormat="1" ht="12" spans="1:12">
      <c r="A935" s="67" t="s">
        <v>2110</v>
      </c>
      <c r="B935" s="226">
        <v>2024</v>
      </c>
      <c r="C935" s="226" t="s">
        <v>23</v>
      </c>
      <c r="D935" s="66" t="s">
        <v>24</v>
      </c>
      <c r="E935" s="66" t="s">
        <v>1968</v>
      </c>
      <c r="F935" s="242" t="s">
        <v>792</v>
      </c>
      <c r="G935" s="243" t="s">
        <v>2111</v>
      </c>
      <c r="H935" s="242">
        <v>100</v>
      </c>
      <c r="I935" s="67" t="s">
        <v>1440</v>
      </c>
      <c r="J935" s="226"/>
      <c r="K935" s="226"/>
      <c r="L935" s="226"/>
    </row>
    <row r="936" s="8" customFormat="1" ht="12" spans="1:12">
      <c r="A936" s="67" t="s">
        <v>2112</v>
      </c>
      <c r="B936" s="226">
        <v>2024</v>
      </c>
      <c r="C936" s="226" t="s">
        <v>23</v>
      </c>
      <c r="D936" s="66" t="s">
        <v>24</v>
      </c>
      <c r="E936" s="66" t="s">
        <v>1968</v>
      </c>
      <c r="F936" s="242" t="s">
        <v>2113</v>
      </c>
      <c r="G936" s="243" t="s">
        <v>67</v>
      </c>
      <c r="H936" s="242">
        <v>100</v>
      </c>
      <c r="I936" s="67" t="s">
        <v>1440</v>
      </c>
      <c r="J936" s="226"/>
      <c r="K936" s="226"/>
      <c r="L936" s="226"/>
    </row>
    <row r="937" s="8" customFormat="1" ht="12" spans="1:12">
      <c r="A937" s="67" t="s">
        <v>2114</v>
      </c>
      <c r="B937" s="226">
        <v>2024</v>
      </c>
      <c r="C937" s="226" t="s">
        <v>23</v>
      </c>
      <c r="D937" s="66" t="s">
        <v>24</v>
      </c>
      <c r="E937" s="66" t="s">
        <v>1968</v>
      </c>
      <c r="F937" s="242" t="s">
        <v>2113</v>
      </c>
      <c r="G937" s="243" t="s">
        <v>2115</v>
      </c>
      <c r="H937" s="242">
        <v>100</v>
      </c>
      <c r="I937" s="67" t="s">
        <v>1440</v>
      </c>
      <c r="J937" s="226"/>
      <c r="K937" s="226"/>
      <c r="L937" s="226"/>
    </row>
    <row r="938" s="8" customFormat="1" ht="12" spans="1:12">
      <c r="A938" s="67" t="s">
        <v>2116</v>
      </c>
      <c r="B938" s="226">
        <v>2024</v>
      </c>
      <c r="C938" s="226" t="s">
        <v>23</v>
      </c>
      <c r="D938" s="66" t="s">
        <v>24</v>
      </c>
      <c r="E938" s="66" t="s">
        <v>1968</v>
      </c>
      <c r="F938" s="242" t="s">
        <v>2113</v>
      </c>
      <c r="G938" s="243" t="s">
        <v>2117</v>
      </c>
      <c r="H938" s="242">
        <v>100</v>
      </c>
      <c r="I938" s="67" t="s">
        <v>1440</v>
      </c>
      <c r="J938" s="226"/>
      <c r="K938" s="226"/>
      <c r="L938" s="226"/>
    </row>
    <row r="939" s="8" customFormat="1" ht="12" spans="1:12">
      <c r="A939" s="67" t="s">
        <v>2118</v>
      </c>
      <c r="B939" s="226">
        <v>2024</v>
      </c>
      <c r="C939" s="226" t="s">
        <v>23</v>
      </c>
      <c r="D939" s="66" t="s">
        <v>24</v>
      </c>
      <c r="E939" s="66" t="s">
        <v>1968</v>
      </c>
      <c r="F939" s="242" t="s">
        <v>2113</v>
      </c>
      <c r="G939" s="243" t="s">
        <v>2119</v>
      </c>
      <c r="H939" s="242">
        <v>100</v>
      </c>
      <c r="I939" s="67" t="s">
        <v>1440</v>
      </c>
      <c r="J939" s="226"/>
      <c r="K939" s="226"/>
      <c r="L939" s="226"/>
    </row>
    <row r="940" s="8" customFormat="1" ht="12" spans="1:12">
      <c r="A940" s="67" t="s">
        <v>2120</v>
      </c>
      <c r="B940" s="226">
        <v>2024</v>
      </c>
      <c r="C940" s="226" t="s">
        <v>23</v>
      </c>
      <c r="D940" s="66" t="s">
        <v>24</v>
      </c>
      <c r="E940" s="66" t="s">
        <v>1968</v>
      </c>
      <c r="F940" s="242" t="s">
        <v>2113</v>
      </c>
      <c r="G940" s="243" t="s">
        <v>2121</v>
      </c>
      <c r="H940" s="242">
        <v>100</v>
      </c>
      <c r="I940" s="67" t="s">
        <v>1440</v>
      </c>
      <c r="J940" s="226"/>
      <c r="K940" s="226"/>
      <c r="L940" s="226"/>
    </row>
    <row r="941" s="8" customFormat="1" ht="12" spans="1:12">
      <c r="A941" s="67" t="s">
        <v>2122</v>
      </c>
      <c r="B941" s="226">
        <v>2024</v>
      </c>
      <c r="C941" s="226" t="s">
        <v>23</v>
      </c>
      <c r="D941" s="66" t="s">
        <v>24</v>
      </c>
      <c r="E941" s="66" t="s">
        <v>1968</v>
      </c>
      <c r="F941" s="242" t="s">
        <v>1994</v>
      </c>
      <c r="G941" s="243" t="s">
        <v>2123</v>
      </c>
      <c r="H941" s="242">
        <v>100</v>
      </c>
      <c r="I941" s="67" t="s">
        <v>1440</v>
      </c>
      <c r="J941" s="226"/>
      <c r="K941" s="226"/>
      <c r="L941" s="226"/>
    </row>
    <row r="942" s="8" customFormat="1" ht="12" spans="1:12">
      <c r="A942" s="67" t="s">
        <v>2124</v>
      </c>
      <c r="B942" s="226">
        <v>2024</v>
      </c>
      <c r="C942" s="226" t="s">
        <v>23</v>
      </c>
      <c r="D942" s="66" t="s">
        <v>24</v>
      </c>
      <c r="E942" s="66" t="s">
        <v>1968</v>
      </c>
      <c r="F942" s="242" t="s">
        <v>1994</v>
      </c>
      <c r="G942" s="243" t="s">
        <v>2125</v>
      </c>
      <c r="H942" s="242">
        <v>100</v>
      </c>
      <c r="I942" s="67" t="s">
        <v>1440</v>
      </c>
      <c r="J942" s="226"/>
      <c r="K942" s="226"/>
      <c r="L942" s="226"/>
    </row>
    <row r="943" s="8" customFormat="1" ht="12" spans="1:12">
      <c r="A943" s="67" t="s">
        <v>2126</v>
      </c>
      <c r="B943" s="226">
        <v>2024</v>
      </c>
      <c r="C943" s="226" t="s">
        <v>23</v>
      </c>
      <c r="D943" s="66" t="s">
        <v>24</v>
      </c>
      <c r="E943" s="66" t="s">
        <v>1968</v>
      </c>
      <c r="F943" s="242" t="s">
        <v>2062</v>
      </c>
      <c r="G943" s="243" t="s">
        <v>2127</v>
      </c>
      <c r="H943" s="242">
        <v>100</v>
      </c>
      <c r="I943" s="67" t="s">
        <v>1440</v>
      </c>
      <c r="J943" s="226"/>
      <c r="K943" s="226"/>
      <c r="L943" s="226"/>
    </row>
    <row r="944" s="8" customFormat="1" ht="12" spans="1:12">
      <c r="A944" s="67" t="s">
        <v>2128</v>
      </c>
      <c r="B944" s="226">
        <v>2024</v>
      </c>
      <c r="C944" s="226" t="s">
        <v>23</v>
      </c>
      <c r="D944" s="66" t="s">
        <v>24</v>
      </c>
      <c r="E944" s="66" t="s">
        <v>1968</v>
      </c>
      <c r="F944" s="242" t="s">
        <v>2062</v>
      </c>
      <c r="G944" s="243" t="s">
        <v>2129</v>
      </c>
      <c r="H944" s="242">
        <v>100</v>
      </c>
      <c r="I944" s="67" t="s">
        <v>1440</v>
      </c>
      <c r="J944" s="226"/>
      <c r="K944" s="226"/>
      <c r="L944" s="226"/>
    </row>
    <row r="945" s="8" customFormat="1" ht="12" spans="1:12">
      <c r="A945" s="67" t="s">
        <v>2130</v>
      </c>
      <c r="B945" s="226">
        <v>2024</v>
      </c>
      <c r="C945" s="226" t="s">
        <v>23</v>
      </c>
      <c r="D945" s="66" t="s">
        <v>24</v>
      </c>
      <c r="E945" s="66" t="s">
        <v>1968</v>
      </c>
      <c r="F945" s="242" t="s">
        <v>2024</v>
      </c>
      <c r="G945" s="243" t="s">
        <v>2131</v>
      </c>
      <c r="H945" s="242">
        <v>100</v>
      </c>
      <c r="I945" s="67" t="s">
        <v>1440</v>
      </c>
      <c r="J945" s="226"/>
      <c r="K945" s="226"/>
      <c r="L945" s="226"/>
    </row>
    <row r="946" s="8" customFormat="1" ht="12" spans="1:12">
      <c r="A946" s="67" t="s">
        <v>2132</v>
      </c>
      <c r="B946" s="226">
        <v>2024</v>
      </c>
      <c r="C946" s="226" t="s">
        <v>23</v>
      </c>
      <c r="D946" s="66" t="s">
        <v>24</v>
      </c>
      <c r="E946" s="66" t="s">
        <v>1968</v>
      </c>
      <c r="F946" s="242" t="s">
        <v>2059</v>
      </c>
      <c r="G946" s="243" t="s">
        <v>2133</v>
      </c>
      <c r="H946" s="242">
        <v>100</v>
      </c>
      <c r="I946" s="67" t="s">
        <v>1440</v>
      </c>
      <c r="J946" s="226"/>
      <c r="K946" s="226"/>
      <c r="L946" s="226"/>
    </row>
    <row r="947" s="8" customFormat="1" ht="12" spans="1:12">
      <c r="A947" s="67" t="s">
        <v>2134</v>
      </c>
      <c r="B947" s="226">
        <v>2024</v>
      </c>
      <c r="C947" s="226" t="s">
        <v>23</v>
      </c>
      <c r="D947" s="66" t="s">
        <v>24</v>
      </c>
      <c r="E947" s="66" t="s">
        <v>1968</v>
      </c>
      <c r="F947" s="242" t="s">
        <v>2059</v>
      </c>
      <c r="G947" s="243" t="s">
        <v>2135</v>
      </c>
      <c r="H947" s="242">
        <v>100</v>
      </c>
      <c r="I947" s="67" t="s">
        <v>1440</v>
      </c>
      <c r="J947" s="226"/>
      <c r="K947" s="226"/>
      <c r="L947" s="226"/>
    </row>
    <row r="948" s="8" customFormat="1" ht="12" spans="1:12">
      <c r="A948" s="67" t="s">
        <v>2136</v>
      </c>
      <c r="B948" s="226">
        <v>2024</v>
      </c>
      <c r="C948" s="226" t="s">
        <v>23</v>
      </c>
      <c r="D948" s="66" t="s">
        <v>24</v>
      </c>
      <c r="E948" s="66" t="s">
        <v>1968</v>
      </c>
      <c r="F948" s="242" t="s">
        <v>2137</v>
      </c>
      <c r="G948" s="243" t="s">
        <v>2138</v>
      </c>
      <c r="H948" s="242">
        <v>100</v>
      </c>
      <c r="I948" s="67" t="s">
        <v>1440</v>
      </c>
      <c r="J948" s="226"/>
      <c r="K948" s="226"/>
      <c r="L948" s="226"/>
    </row>
    <row r="949" s="8" customFormat="1" ht="12" spans="1:12">
      <c r="A949" s="67" t="s">
        <v>2139</v>
      </c>
      <c r="B949" s="226">
        <v>2024</v>
      </c>
      <c r="C949" s="226" t="s">
        <v>23</v>
      </c>
      <c r="D949" s="66" t="s">
        <v>24</v>
      </c>
      <c r="E949" s="66" t="s">
        <v>1968</v>
      </c>
      <c r="F949" s="242" t="s">
        <v>2137</v>
      </c>
      <c r="G949" s="243" t="s">
        <v>2140</v>
      </c>
      <c r="H949" s="242">
        <v>100</v>
      </c>
      <c r="I949" s="67" t="s">
        <v>1440</v>
      </c>
      <c r="J949" s="226"/>
      <c r="K949" s="226"/>
      <c r="L949" s="226"/>
    </row>
    <row r="950" s="8" customFormat="1" ht="12" spans="1:12">
      <c r="A950" s="67" t="s">
        <v>2141</v>
      </c>
      <c r="B950" s="226">
        <v>2024</v>
      </c>
      <c r="C950" s="226" t="s">
        <v>23</v>
      </c>
      <c r="D950" s="66" t="s">
        <v>24</v>
      </c>
      <c r="E950" s="66" t="s">
        <v>1968</v>
      </c>
      <c r="F950" s="242" t="s">
        <v>2137</v>
      </c>
      <c r="G950" s="243" t="s">
        <v>2142</v>
      </c>
      <c r="H950" s="242">
        <v>100</v>
      </c>
      <c r="I950" s="67" t="s">
        <v>1440</v>
      </c>
      <c r="J950" s="226"/>
      <c r="K950" s="226"/>
      <c r="L950" s="226"/>
    </row>
    <row r="951" s="8" customFormat="1" ht="12" spans="1:12">
      <c r="A951" s="67" t="s">
        <v>2143</v>
      </c>
      <c r="B951" s="226">
        <v>2024</v>
      </c>
      <c r="C951" s="226" t="s">
        <v>23</v>
      </c>
      <c r="D951" s="66" t="s">
        <v>24</v>
      </c>
      <c r="E951" s="66" t="s">
        <v>1968</v>
      </c>
      <c r="F951" s="242" t="s">
        <v>2137</v>
      </c>
      <c r="G951" s="243" t="s">
        <v>2144</v>
      </c>
      <c r="H951" s="242">
        <v>100</v>
      </c>
      <c r="I951" s="67" t="s">
        <v>1440</v>
      </c>
      <c r="J951" s="226"/>
      <c r="K951" s="226"/>
      <c r="L951" s="226"/>
    </row>
    <row r="952" s="8" customFormat="1" ht="12" spans="1:12">
      <c r="A952" s="67" t="s">
        <v>2145</v>
      </c>
      <c r="B952" s="226">
        <v>2024</v>
      </c>
      <c r="C952" s="226" t="s">
        <v>23</v>
      </c>
      <c r="D952" s="66" t="s">
        <v>24</v>
      </c>
      <c r="E952" s="66" t="s">
        <v>1968</v>
      </c>
      <c r="F952" s="242" t="s">
        <v>1980</v>
      </c>
      <c r="G952" s="243" t="s">
        <v>1169</v>
      </c>
      <c r="H952" s="242">
        <v>100</v>
      </c>
      <c r="I952" s="67" t="s">
        <v>1440</v>
      </c>
      <c r="J952" s="226"/>
      <c r="K952" s="226"/>
      <c r="L952" s="226"/>
    </row>
    <row r="953" s="8" customFormat="1" ht="12" spans="1:12">
      <c r="A953" s="67" t="s">
        <v>2146</v>
      </c>
      <c r="B953" s="226">
        <v>2024</v>
      </c>
      <c r="C953" s="226" t="s">
        <v>23</v>
      </c>
      <c r="D953" s="66" t="s">
        <v>24</v>
      </c>
      <c r="E953" s="66" t="s">
        <v>1968</v>
      </c>
      <c r="F953" s="242" t="s">
        <v>2147</v>
      </c>
      <c r="G953" s="243" t="s">
        <v>2148</v>
      </c>
      <c r="H953" s="242">
        <v>100</v>
      </c>
      <c r="I953" s="67" t="s">
        <v>1440</v>
      </c>
      <c r="J953" s="226"/>
      <c r="K953" s="226"/>
      <c r="L953" s="226"/>
    </row>
    <row r="954" s="8" customFormat="1" ht="12" spans="1:12">
      <c r="A954" s="67" t="s">
        <v>2149</v>
      </c>
      <c r="B954" s="226">
        <v>2024</v>
      </c>
      <c r="C954" s="226" t="s">
        <v>23</v>
      </c>
      <c r="D954" s="66" t="s">
        <v>24</v>
      </c>
      <c r="E954" s="66" t="s">
        <v>1968</v>
      </c>
      <c r="F954" s="242" t="s">
        <v>33</v>
      </c>
      <c r="G954" s="243" t="s">
        <v>2150</v>
      </c>
      <c r="H954" s="242">
        <v>100</v>
      </c>
      <c r="I954" s="67" t="s">
        <v>1440</v>
      </c>
      <c r="J954" s="226"/>
      <c r="K954" s="226"/>
      <c r="L954" s="226"/>
    </row>
    <row r="955" s="8" customFormat="1" ht="12" spans="1:12">
      <c r="A955" s="67" t="s">
        <v>2151</v>
      </c>
      <c r="B955" s="226">
        <v>2024</v>
      </c>
      <c r="C955" s="226" t="s">
        <v>23</v>
      </c>
      <c r="D955" s="66" t="s">
        <v>24</v>
      </c>
      <c r="E955" s="66" t="s">
        <v>1968</v>
      </c>
      <c r="F955" s="242" t="s">
        <v>33</v>
      </c>
      <c r="G955" s="243" t="s">
        <v>2152</v>
      </c>
      <c r="H955" s="242">
        <v>100</v>
      </c>
      <c r="I955" s="67" t="s">
        <v>1440</v>
      </c>
      <c r="J955" s="226"/>
      <c r="K955" s="226"/>
      <c r="L955" s="226"/>
    </row>
    <row r="956" s="8" customFormat="1" ht="12" spans="1:12">
      <c r="A956" s="67" t="s">
        <v>2153</v>
      </c>
      <c r="B956" s="226">
        <v>2024</v>
      </c>
      <c r="C956" s="226" t="s">
        <v>23</v>
      </c>
      <c r="D956" s="66" t="s">
        <v>24</v>
      </c>
      <c r="E956" s="66" t="s">
        <v>1968</v>
      </c>
      <c r="F956" s="242" t="s">
        <v>33</v>
      </c>
      <c r="G956" s="243" t="s">
        <v>2154</v>
      </c>
      <c r="H956" s="242">
        <v>100</v>
      </c>
      <c r="I956" s="67" t="s">
        <v>1440</v>
      </c>
      <c r="J956" s="226"/>
      <c r="K956" s="226"/>
      <c r="L956" s="226"/>
    </row>
    <row r="957" s="8" customFormat="1" ht="12" spans="1:12">
      <c r="A957" s="67" t="s">
        <v>2155</v>
      </c>
      <c r="B957" s="226">
        <v>2024</v>
      </c>
      <c r="C957" s="226" t="s">
        <v>23</v>
      </c>
      <c r="D957" s="66" t="s">
        <v>24</v>
      </c>
      <c r="E957" s="66" t="s">
        <v>1968</v>
      </c>
      <c r="F957" s="242" t="s">
        <v>33</v>
      </c>
      <c r="G957" s="243" t="s">
        <v>2156</v>
      </c>
      <c r="H957" s="242">
        <v>100</v>
      </c>
      <c r="I957" s="67" t="s">
        <v>1440</v>
      </c>
      <c r="J957" s="226"/>
      <c r="K957" s="226"/>
      <c r="L957" s="226"/>
    </row>
    <row r="958" s="8" customFormat="1" ht="12" spans="1:12">
      <c r="A958" s="67" t="s">
        <v>2157</v>
      </c>
      <c r="B958" s="226">
        <v>2024</v>
      </c>
      <c r="C958" s="226" t="s">
        <v>23</v>
      </c>
      <c r="D958" s="66" t="s">
        <v>24</v>
      </c>
      <c r="E958" s="66" t="s">
        <v>1968</v>
      </c>
      <c r="F958" s="242" t="s">
        <v>33</v>
      </c>
      <c r="G958" s="243" t="s">
        <v>2158</v>
      </c>
      <c r="H958" s="242">
        <v>100</v>
      </c>
      <c r="I958" s="67" t="s">
        <v>1440</v>
      </c>
      <c r="J958" s="226"/>
      <c r="K958" s="226"/>
      <c r="L958" s="226"/>
    </row>
    <row r="959" s="8" customFormat="1" ht="12" spans="1:12">
      <c r="A959" s="67" t="s">
        <v>2159</v>
      </c>
      <c r="B959" s="226">
        <v>2024</v>
      </c>
      <c r="C959" s="226" t="s">
        <v>23</v>
      </c>
      <c r="D959" s="66" t="s">
        <v>24</v>
      </c>
      <c r="E959" s="66" t="s">
        <v>1968</v>
      </c>
      <c r="F959" s="242" t="s">
        <v>1980</v>
      </c>
      <c r="G959" s="243" t="s">
        <v>2160</v>
      </c>
      <c r="H959" s="242">
        <v>100</v>
      </c>
      <c r="I959" s="67" t="s">
        <v>1440</v>
      </c>
      <c r="J959" s="226"/>
      <c r="K959" s="226"/>
      <c r="L959" s="226"/>
    </row>
    <row r="960" s="8" customFormat="1" ht="12" spans="1:12">
      <c r="A960" s="67" t="s">
        <v>2161</v>
      </c>
      <c r="B960" s="226">
        <v>2024</v>
      </c>
      <c r="C960" s="226" t="s">
        <v>23</v>
      </c>
      <c r="D960" s="66" t="s">
        <v>24</v>
      </c>
      <c r="E960" s="66" t="s">
        <v>1968</v>
      </c>
      <c r="F960" s="242" t="s">
        <v>1980</v>
      </c>
      <c r="G960" s="243" t="s">
        <v>2162</v>
      </c>
      <c r="H960" s="242">
        <v>100</v>
      </c>
      <c r="I960" s="67" t="s">
        <v>1440</v>
      </c>
      <c r="J960" s="226"/>
      <c r="K960" s="226"/>
      <c r="L960" s="226"/>
    </row>
    <row r="961" s="8" customFormat="1" ht="12" spans="1:12">
      <c r="A961" s="67" t="s">
        <v>2163</v>
      </c>
      <c r="B961" s="226">
        <v>2024</v>
      </c>
      <c r="C961" s="226" t="s">
        <v>23</v>
      </c>
      <c r="D961" s="66" t="s">
        <v>24</v>
      </c>
      <c r="E961" s="66" t="s">
        <v>1968</v>
      </c>
      <c r="F961" s="242" t="s">
        <v>1974</v>
      </c>
      <c r="G961" s="243" t="s">
        <v>2164</v>
      </c>
      <c r="H961" s="242">
        <v>100</v>
      </c>
      <c r="I961" s="67" t="s">
        <v>1440</v>
      </c>
      <c r="J961" s="226"/>
      <c r="K961" s="226"/>
      <c r="L961" s="226"/>
    </row>
    <row r="962" s="8" customFormat="1" ht="12" spans="1:12">
      <c r="A962" s="67" t="s">
        <v>2165</v>
      </c>
      <c r="B962" s="226">
        <v>2024</v>
      </c>
      <c r="C962" s="226" t="s">
        <v>23</v>
      </c>
      <c r="D962" s="66" t="s">
        <v>24</v>
      </c>
      <c r="E962" s="66" t="s">
        <v>1968</v>
      </c>
      <c r="F962" s="242" t="s">
        <v>1974</v>
      </c>
      <c r="G962" s="243" t="s">
        <v>2117</v>
      </c>
      <c r="H962" s="242">
        <v>100</v>
      </c>
      <c r="I962" s="67" t="s">
        <v>1440</v>
      </c>
      <c r="J962" s="226"/>
      <c r="K962" s="226"/>
      <c r="L962" s="226"/>
    </row>
    <row r="963" s="8" customFormat="1" ht="12" spans="1:12">
      <c r="A963" s="67" t="s">
        <v>2166</v>
      </c>
      <c r="B963" s="226">
        <v>2024</v>
      </c>
      <c r="C963" s="226" t="s">
        <v>23</v>
      </c>
      <c r="D963" s="66" t="s">
        <v>24</v>
      </c>
      <c r="E963" s="66" t="s">
        <v>1968</v>
      </c>
      <c r="F963" s="242" t="s">
        <v>2147</v>
      </c>
      <c r="G963" s="243" t="s">
        <v>2167</v>
      </c>
      <c r="H963" s="242">
        <v>100</v>
      </c>
      <c r="I963" s="67" t="s">
        <v>1440</v>
      </c>
      <c r="J963" s="226"/>
      <c r="K963" s="226"/>
      <c r="L963" s="226"/>
    </row>
    <row r="964" s="8" customFormat="1" ht="12" spans="1:12">
      <c r="A964" s="67" t="s">
        <v>2168</v>
      </c>
      <c r="B964" s="226">
        <v>2024</v>
      </c>
      <c r="C964" s="226" t="s">
        <v>23</v>
      </c>
      <c r="D964" s="66" t="s">
        <v>24</v>
      </c>
      <c r="E964" s="66" t="s">
        <v>1968</v>
      </c>
      <c r="F964" s="242" t="s">
        <v>623</v>
      </c>
      <c r="G964" s="243" t="s">
        <v>2169</v>
      </c>
      <c r="H964" s="242">
        <v>100</v>
      </c>
      <c r="I964" s="67" t="s">
        <v>1440</v>
      </c>
      <c r="J964" s="226"/>
      <c r="K964" s="226"/>
      <c r="L964" s="226"/>
    </row>
    <row r="965" s="8" customFormat="1" ht="12" spans="1:12">
      <c r="A965" s="67" t="s">
        <v>2170</v>
      </c>
      <c r="B965" s="226">
        <v>2024</v>
      </c>
      <c r="C965" s="226" t="s">
        <v>23</v>
      </c>
      <c r="D965" s="66" t="s">
        <v>24</v>
      </c>
      <c r="E965" s="66" t="s">
        <v>1968</v>
      </c>
      <c r="F965" s="242" t="s">
        <v>623</v>
      </c>
      <c r="G965" s="243" t="s">
        <v>2171</v>
      </c>
      <c r="H965" s="242">
        <v>100</v>
      </c>
      <c r="I965" s="67" t="s">
        <v>1440</v>
      </c>
      <c r="J965" s="226"/>
      <c r="K965" s="226"/>
      <c r="L965" s="226"/>
    </row>
    <row r="966" s="8" customFormat="1" ht="12" spans="1:12">
      <c r="A966" s="67" t="s">
        <v>2172</v>
      </c>
      <c r="B966" s="226">
        <v>2024</v>
      </c>
      <c r="C966" s="226" t="s">
        <v>23</v>
      </c>
      <c r="D966" s="66" t="s">
        <v>24</v>
      </c>
      <c r="E966" s="66" t="s">
        <v>1968</v>
      </c>
      <c r="F966" s="242" t="s">
        <v>623</v>
      </c>
      <c r="G966" s="243" t="s">
        <v>2173</v>
      </c>
      <c r="H966" s="242">
        <v>100</v>
      </c>
      <c r="I966" s="67" t="s">
        <v>1440</v>
      </c>
      <c r="J966" s="226"/>
      <c r="K966" s="226"/>
      <c r="L966" s="226"/>
    </row>
    <row r="967" s="8" customFormat="1" ht="12" spans="1:12">
      <c r="A967" s="67" t="s">
        <v>2174</v>
      </c>
      <c r="B967" s="226">
        <v>2024</v>
      </c>
      <c r="C967" s="226" t="s">
        <v>23</v>
      </c>
      <c r="D967" s="66" t="s">
        <v>24</v>
      </c>
      <c r="E967" s="66" t="s">
        <v>1968</v>
      </c>
      <c r="F967" s="242" t="s">
        <v>623</v>
      </c>
      <c r="G967" s="243" t="s">
        <v>2175</v>
      </c>
      <c r="H967" s="242">
        <v>100</v>
      </c>
      <c r="I967" s="67" t="s">
        <v>1440</v>
      </c>
      <c r="J967" s="226"/>
      <c r="K967" s="226"/>
      <c r="L967" s="226"/>
    </row>
    <row r="968" s="8" customFormat="1" ht="12" spans="1:12">
      <c r="A968" s="67" t="s">
        <v>2176</v>
      </c>
      <c r="B968" s="226">
        <v>2024</v>
      </c>
      <c r="C968" s="226" t="s">
        <v>23</v>
      </c>
      <c r="D968" s="66" t="s">
        <v>24</v>
      </c>
      <c r="E968" s="66" t="s">
        <v>1968</v>
      </c>
      <c r="F968" s="242" t="s">
        <v>623</v>
      </c>
      <c r="G968" s="243" t="s">
        <v>2177</v>
      </c>
      <c r="H968" s="242">
        <v>100</v>
      </c>
      <c r="I968" s="67" t="s">
        <v>1440</v>
      </c>
      <c r="J968" s="226"/>
      <c r="K968" s="226"/>
      <c r="L968" s="226"/>
    </row>
    <row r="969" s="8" customFormat="1" ht="12" spans="1:12">
      <c r="A969" s="67" t="s">
        <v>2178</v>
      </c>
      <c r="B969" s="226">
        <v>2024</v>
      </c>
      <c r="C969" s="226" t="s">
        <v>23</v>
      </c>
      <c r="D969" s="66" t="s">
        <v>24</v>
      </c>
      <c r="E969" s="66" t="s">
        <v>1968</v>
      </c>
      <c r="F969" s="242" t="s">
        <v>623</v>
      </c>
      <c r="G969" s="243" t="s">
        <v>2179</v>
      </c>
      <c r="H969" s="242">
        <v>100</v>
      </c>
      <c r="I969" s="67" t="s">
        <v>1440</v>
      </c>
      <c r="J969" s="226"/>
      <c r="K969" s="226"/>
      <c r="L969" s="226"/>
    </row>
    <row r="970" s="8" customFormat="1" ht="12" spans="1:12">
      <c r="A970" s="67" t="s">
        <v>2180</v>
      </c>
      <c r="B970" s="226">
        <v>2024</v>
      </c>
      <c r="C970" s="226" t="s">
        <v>23</v>
      </c>
      <c r="D970" s="66" t="s">
        <v>24</v>
      </c>
      <c r="E970" s="66" t="s">
        <v>1968</v>
      </c>
      <c r="F970" s="242" t="s">
        <v>623</v>
      </c>
      <c r="G970" s="243" t="s">
        <v>2181</v>
      </c>
      <c r="H970" s="242">
        <v>100</v>
      </c>
      <c r="I970" s="67" t="s">
        <v>1440</v>
      </c>
      <c r="J970" s="226"/>
      <c r="K970" s="226"/>
      <c r="L970" s="226"/>
    </row>
    <row r="971" s="8" customFormat="1" ht="12" spans="1:12">
      <c r="A971" s="67" t="s">
        <v>2182</v>
      </c>
      <c r="B971" s="226">
        <v>2024</v>
      </c>
      <c r="C971" s="226" t="s">
        <v>23</v>
      </c>
      <c r="D971" s="66" t="s">
        <v>24</v>
      </c>
      <c r="E971" s="66" t="s">
        <v>1968</v>
      </c>
      <c r="F971" s="242" t="s">
        <v>623</v>
      </c>
      <c r="G971" s="243" t="s">
        <v>2183</v>
      </c>
      <c r="H971" s="242">
        <v>100</v>
      </c>
      <c r="I971" s="67" t="s">
        <v>1440</v>
      </c>
      <c r="J971" s="226"/>
      <c r="K971" s="226"/>
      <c r="L971" s="226"/>
    </row>
    <row r="972" s="8" customFormat="1" ht="12" spans="1:12">
      <c r="A972" s="67" t="s">
        <v>2184</v>
      </c>
      <c r="B972" s="226">
        <v>2024</v>
      </c>
      <c r="C972" s="226" t="s">
        <v>23</v>
      </c>
      <c r="D972" s="66" t="s">
        <v>24</v>
      </c>
      <c r="E972" s="66" t="s">
        <v>1968</v>
      </c>
      <c r="F972" s="242" t="s">
        <v>623</v>
      </c>
      <c r="G972" s="243" t="s">
        <v>2185</v>
      </c>
      <c r="H972" s="242">
        <v>100</v>
      </c>
      <c r="I972" s="67" t="s">
        <v>1440</v>
      </c>
      <c r="J972" s="226"/>
      <c r="K972" s="226"/>
      <c r="L972" s="226"/>
    </row>
    <row r="973" s="8" customFormat="1" ht="12" spans="1:12">
      <c r="A973" s="67" t="s">
        <v>2186</v>
      </c>
      <c r="B973" s="226">
        <v>2024</v>
      </c>
      <c r="C973" s="226" t="s">
        <v>23</v>
      </c>
      <c r="D973" s="66" t="s">
        <v>24</v>
      </c>
      <c r="E973" s="66" t="s">
        <v>1968</v>
      </c>
      <c r="F973" s="242" t="s">
        <v>623</v>
      </c>
      <c r="G973" s="243" t="s">
        <v>2187</v>
      </c>
      <c r="H973" s="242">
        <v>100</v>
      </c>
      <c r="I973" s="67" t="s">
        <v>1440</v>
      </c>
      <c r="J973" s="226"/>
      <c r="K973" s="226"/>
      <c r="L973" s="226"/>
    </row>
    <row r="974" s="8" customFormat="1" ht="12" spans="1:12">
      <c r="A974" s="67" t="s">
        <v>2188</v>
      </c>
      <c r="B974" s="226">
        <v>2024</v>
      </c>
      <c r="C974" s="226" t="s">
        <v>23</v>
      </c>
      <c r="D974" s="66" t="s">
        <v>24</v>
      </c>
      <c r="E974" s="66" t="s">
        <v>1968</v>
      </c>
      <c r="F974" s="242" t="s">
        <v>623</v>
      </c>
      <c r="G974" s="243" t="s">
        <v>2189</v>
      </c>
      <c r="H974" s="242">
        <v>100</v>
      </c>
      <c r="I974" s="67" t="s">
        <v>1440</v>
      </c>
      <c r="J974" s="226"/>
      <c r="K974" s="226"/>
      <c r="L974" s="226"/>
    </row>
    <row r="975" s="8" customFormat="1" ht="12" spans="1:12">
      <c r="A975" s="67" t="s">
        <v>2190</v>
      </c>
      <c r="B975" s="226">
        <v>2024</v>
      </c>
      <c r="C975" s="226" t="s">
        <v>23</v>
      </c>
      <c r="D975" s="66" t="s">
        <v>24</v>
      </c>
      <c r="E975" s="66" t="s">
        <v>1968</v>
      </c>
      <c r="F975" s="242" t="s">
        <v>623</v>
      </c>
      <c r="G975" s="243" t="s">
        <v>2191</v>
      </c>
      <c r="H975" s="242">
        <v>100</v>
      </c>
      <c r="I975" s="67" t="s">
        <v>1440</v>
      </c>
      <c r="J975" s="226"/>
      <c r="K975" s="226"/>
      <c r="L975" s="226"/>
    </row>
    <row r="976" s="8" customFormat="1" ht="12" spans="1:12">
      <c r="A976" s="67" t="s">
        <v>2192</v>
      </c>
      <c r="B976" s="226">
        <v>2024</v>
      </c>
      <c r="C976" s="226" t="s">
        <v>23</v>
      </c>
      <c r="D976" s="66" t="s">
        <v>24</v>
      </c>
      <c r="E976" s="66" t="s">
        <v>1968</v>
      </c>
      <c r="F976" s="242" t="s">
        <v>623</v>
      </c>
      <c r="G976" s="243" t="s">
        <v>2193</v>
      </c>
      <c r="H976" s="242">
        <v>100</v>
      </c>
      <c r="I976" s="67" t="s">
        <v>1440</v>
      </c>
      <c r="J976" s="226"/>
      <c r="K976" s="226"/>
      <c r="L976" s="226"/>
    </row>
    <row r="977" s="8" customFormat="1" ht="12" spans="1:12">
      <c r="A977" s="67" t="s">
        <v>2194</v>
      </c>
      <c r="B977" s="226">
        <v>2024</v>
      </c>
      <c r="C977" s="226" t="s">
        <v>23</v>
      </c>
      <c r="D977" s="66" t="s">
        <v>24</v>
      </c>
      <c r="E977" s="66" t="s">
        <v>1968</v>
      </c>
      <c r="F977" s="242" t="s">
        <v>623</v>
      </c>
      <c r="G977" s="243" t="s">
        <v>2195</v>
      </c>
      <c r="H977" s="242">
        <v>100</v>
      </c>
      <c r="I977" s="67" t="s">
        <v>1440</v>
      </c>
      <c r="J977" s="226"/>
      <c r="K977" s="226"/>
      <c r="L977" s="226"/>
    </row>
    <row r="978" s="8" customFormat="1" ht="12" spans="1:12">
      <c r="A978" s="67" t="s">
        <v>2196</v>
      </c>
      <c r="B978" s="226">
        <v>2024</v>
      </c>
      <c r="C978" s="226" t="s">
        <v>23</v>
      </c>
      <c r="D978" s="66" t="s">
        <v>24</v>
      </c>
      <c r="E978" s="66" t="s">
        <v>1968</v>
      </c>
      <c r="F978" s="242" t="s">
        <v>623</v>
      </c>
      <c r="G978" s="243" t="s">
        <v>2197</v>
      </c>
      <c r="H978" s="242">
        <v>100</v>
      </c>
      <c r="I978" s="67" t="s">
        <v>1440</v>
      </c>
      <c r="J978" s="226"/>
      <c r="K978" s="226"/>
      <c r="L978" s="226"/>
    </row>
    <row r="979" s="8" customFormat="1" ht="12" spans="1:12">
      <c r="A979" s="67" t="s">
        <v>2198</v>
      </c>
      <c r="B979" s="226">
        <v>2024</v>
      </c>
      <c r="C979" s="226" t="s">
        <v>23</v>
      </c>
      <c r="D979" s="66" t="s">
        <v>24</v>
      </c>
      <c r="E979" s="66" t="s">
        <v>1968</v>
      </c>
      <c r="F979" s="242" t="s">
        <v>623</v>
      </c>
      <c r="G979" s="243" t="s">
        <v>2199</v>
      </c>
      <c r="H979" s="242">
        <v>100</v>
      </c>
      <c r="I979" s="67" t="s">
        <v>1440</v>
      </c>
      <c r="J979" s="226"/>
      <c r="K979" s="226"/>
      <c r="L979" s="226"/>
    </row>
    <row r="980" s="8" customFormat="1" ht="12" spans="1:12">
      <c r="A980" s="67" t="s">
        <v>2200</v>
      </c>
      <c r="B980" s="226">
        <v>2024</v>
      </c>
      <c r="C980" s="226" t="s">
        <v>23</v>
      </c>
      <c r="D980" s="66" t="s">
        <v>24</v>
      </c>
      <c r="E980" s="66" t="s">
        <v>1968</v>
      </c>
      <c r="F980" s="242" t="s">
        <v>623</v>
      </c>
      <c r="G980" s="243" t="s">
        <v>2201</v>
      </c>
      <c r="H980" s="242">
        <v>100</v>
      </c>
      <c r="I980" s="67" t="s">
        <v>1440</v>
      </c>
      <c r="J980" s="226"/>
      <c r="K980" s="226"/>
      <c r="L980" s="226"/>
    </row>
    <row r="981" s="8" customFormat="1" ht="12" spans="1:12">
      <c r="A981" s="67" t="s">
        <v>2202</v>
      </c>
      <c r="B981" s="226">
        <v>2024</v>
      </c>
      <c r="C981" s="226" t="s">
        <v>23</v>
      </c>
      <c r="D981" s="66" t="s">
        <v>24</v>
      </c>
      <c r="E981" s="66" t="s">
        <v>1968</v>
      </c>
      <c r="F981" s="242" t="s">
        <v>623</v>
      </c>
      <c r="G981" s="243" t="s">
        <v>2203</v>
      </c>
      <c r="H981" s="242">
        <v>100</v>
      </c>
      <c r="I981" s="67" t="s">
        <v>1440</v>
      </c>
      <c r="J981" s="226"/>
      <c r="K981" s="226"/>
      <c r="L981" s="226"/>
    </row>
    <row r="982" s="8" customFormat="1" ht="12" spans="1:12">
      <c r="A982" s="67" t="s">
        <v>2204</v>
      </c>
      <c r="B982" s="226">
        <v>2024</v>
      </c>
      <c r="C982" s="226" t="s">
        <v>23</v>
      </c>
      <c r="D982" s="66" t="s">
        <v>24</v>
      </c>
      <c r="E982" s="66" t="s">
        <v>1968</v>
      </c>
      <c r="F982" s="242" t="s">
        <v>623</v>
      </c>
      <c r="G982" s="243" t="s">
        <v>2205</v>
      </c>
      <c r="H982" s="242">
        <v>100</v>
      </c>
      <c r="I982" s="67" t="s">
        <v>1440</v>
      </c>
      <c r="J982" s="226"/>
      <c r="K982" s="226"/>
      <c r="L982" s="226"/>
    </row>
    <row r="983" s="8" customFormat="1" ht="12" spans="1:12">
      <c r="A983" s="67" t="s">
        <v>2206</v>
      </c>
      <c r="B983" s="226">
        <v>2024</v>
      </c>
      <c r="C983" s="226" t="s">
        <v>23</v>
      </c>
      <c r="D983" s="66" t="s">
        <v>24</v>
      </c>
      <c r="E983" s="66" t="s">
        <v>1968</v>
      </c>
      <c r="F983" s="242" t="s">
        <v>623</v>
      </c>
      <c r="G983" s="243" t="s">
        <v>2207</v>
      </c>
      <c r="H983" s="242">
        <v>100</v>
      </c>
      <c r="I983" s="67" t="s">
        <v>1440</v>
      </c>
      <c r="J983" s="226"/>
      <c r="K983" s="226"/>
      <c r="L983" s="226"/>
    </row>
    <row r="984" s="8" customFormat="1" ht="12" spans="1:12">
      <c r="A984" s="67" t="s">
        <v>2208</v>
      </c>
      <c r="B984" s="226">
        <v>2024</v>
      </c>
      <c r="C984" s="226" t="s">
        <v>23</v>
      </c>
      <c r="D984" s="66" t="s">
        <v>24</v>
      </c>
      <c r="E984" s="66" t="s">
        <v>1968</v>
      </c>
      <c r="F984" s="242" t="s">
        <v>623</v>
      </c>
      <c r="G984" s="243" t="s">
        <v>2209</v>
      </c>
      <c r="H984" s="242">
        <v>100</v>
      </c>
      <c r="I984" s="67" t="s">
        <v>1440</v>
      </c>
      <c r="J984" s="226"/>
      <c r="K984" s="226"/>
      <c r="L984" s="226"/>
    </row>
    <row r="985" s="8" customFormat="1" ht="12" spans="1:12">
      <c r="A985" s="67" t="s">
        <v>2210</v>
      </c>
      <c r="B985" s="226">
        <v>2024</v>
      </c>
      <c r="C985" s="226" t="s">
        <v>23</v>
      </c>
      <c r="D985" s="66" t="s">
        <v>24</v>
      </c>
      <c r="E985" s="66" t="s">
        <v>1968</v>
      </c>
      <c r="F985" s="242" t="s">
        <v>623</v>
      </c>
      <c r="G985" s="243" t="s">
        <v>2211</v>
      </c>
      <c r="H985" s="242">
        <v>100</v>
      </c>
      <c r="I985" s="67" t="s">
        <v>1440</v>
      </c>
      <c r="J985" s="226"/>
      <c r="K985" s="226"/>
      <c r="L985" s="226"/>
    </row>
    <row r="986" s="8" customFormat="1" ht="12" spans="1:12">
      <c r="A986" s="67" t="s">
        <v>2212</v>
      </c>
      <c r="B986" s="226">
        <v>2024</v>
      </c>
      <c r="C986" s="226" t="s">
        <v>23</v>
      </c>
      <c r="D986" s="66" t="s">
        <v>24</v>
      </c>
      <c r="E986" s="66" t="s">
        <v>1968</v>
      </c>
      <c r="F986" s="242" t="s">
        <v>623</v>
      </c>
      <c r="G986" s="243" t="s">
        <v>2213</v>
      </c>
      <c r="H986" s="242">
        <v>100</v>
      </c>
      <c r="I986" s="67" t="s">
        <v>1440</v>
      </c>
      <c r="J986" s="226"/>
      <c r="K986" s="226"/>
      <c r="L986" s="226"/>
    </row>
    <row r="987" s="8" customFormat="1" ht="12" spans="1:12">
      <c r="A987" s="67" t="s">
        <v>2214</v>
      </c>
      <c r="B987" s="226">
        <v>2024</v>
      </c>
      <c r="C987" s="226" t="s">
        <v>23</v>
      </c>
      <c r="D987" s="66" t="s">
        <v>24</v>
      </c>
      <c r="E987" s="66" t="s">
        <v>1968</v>
      </c>
      <c r="F987" s="242" t="s">
        <v>623</v>
      </c>
      <c r="G987" s="243" t="s">
        <v>2215</v>
      </c>
      <c r="H987" s="242">
        <v>100</v>
      </c>
      <c r="I987" s="67" t="s">
        <v>1440</v>
      </c>
      <c r="J987" s="226"/>
      <c r="K987" s="226"/>
      <c r="L987" s="226"/>
    </row>
    <row r="988" s="8" customFormat="1" ht="12" spans="1:12">
      <c r="A988" s="67" t="s">
        <v>2216</v>
      </c>
      <c r="B988" s="226">
        <v>2024</v>
      </c>
      <c r="C988" s="226" t="s">
        <v>23</v>
      </c>
      <c r="D988" s="66" t="s">
        <v>24</v>
      </c>
      <c r="E988" s="66" t="s">
        <v>1968</v>
      </c>
      <c r="F988" s="242" t="s">
        <v>623</v>
      </c>
      <c r="G988" s="243" t="s">
        <v>2217</v>
      </c>
      <c r="H988" s="242">
        <v>100</v>
      </c>
      <c r="I988" s="67" t="s">
        <v>1440</v>
      </c>
      <c r="J988" s="226"/>
      <c r="K988" s="226"/>
      <c r="L988" s="226"/>
    </row>
    <row r="989" s="8" customFormat="1" ht="12" spans="1:12">
      <c r="A989" s="67" t="s">
        <v>2218</v>
      </c>
      <c r="B989" s="226">
        <v>2024</v>
      </c>
      <c r="C989" s="226" t="s">
        <v>23</v>
      </c>
      <c r="D989" s="66" t="s">
        <v>24</v>
      </c>
      <c r="E989" s="66" t="s">
        <v>1968</v>
      </c>
      <c r="F989" s="242" t="s">
        <v>623</v>
      </c>
      <c r="G989" s="243" t="s">
        <v>2219</v>
      </c>
      <c r="H989" s="242">
        <v>100</v>
      </c>
      <c r="I989" s="67" t="s">
        <v>1440</v>
      </c>
      <c r="J989" s="226"/>
      <c r="K989" s="226"/>
      <c r="L989" s="226"/>
    </row>
    <row r="990" s="8" customFormat="1" ht="12" spans="1:12">
      <c r="A990" s="67" t="s">
        <v>2220</v>
      </c>
      <c r="B990" s="226">
        <v>2024</v>
      </c>
      <c r="C990" s="226" t="s">
        <v>23</v>
      </c>
      <c r="D990" s="66" t="s">
        <v>24</v>
      </c>
      <c r="E990" s="66" t="s">
        <v>1968</v>
      </c>
      <c r="F990" s="242" t="s">
        <v>623</v>
      </c>
      <c r="G990" s="243" t="s">
        <v>2221</v>
      </c>
      <c r="H990" s="242">
        <v>100</v>
      </c>
      <c r="I990" s="67" t="s">
        <v>1440</v>
      </c>
      <c r="J990" s="226"/>
      <c r="K990" s="226"/>
      <c r="L990" s="226"/>
    </row>
    <row r="991" s="8" customFormat="1" ht="12" spans="1:12">
      <c r="A991" s="67" t="s">
        <v>2222</v>
      </c>
      <c r="B991" s="226">
        <v>2024</v>
      </c>
      <c r="C991" s="226" t="s">
        <v>23</v>
      </c>
      <c r="D991" s="66" t="s">
        <v>24</v>
      </c>
      <c r="E991" s="66" t="s">
        <v>1968</v>
      </c>
      <c r="F991" s="242" t="s">
        <v>623</v>
      </c>
      <c r="G991" s="243" t="s">
        <v>2223</v>
      </c>
      <c r="H991" s="242">
        <v>100</v>
      </c>
      <c r="I991" s="67" t="s">
        <v>1440</v>
      </c>
      <c r="J991" s="226"/>
      <c r="K991" s="226"/>
      <c r="L991" s="226"/>
    </row>
    <row r="992" s="8" customFormat="1" ht="12" spans="1:12">
      <c r="A992" s="67" t="s">
        <v>2224</v>
      </c>
      <c r="B992" s="226">
        <v>2024</v>
      </c>
      <c r="C992" s="226" t="s">
        <v>23</v>
      </c>
      <c r="D992" s="66" t="s">
        <v>24</v>
      </c>
      <c r="E992" s="66" t="s">
        <v>1968</v>
      </c>
      <c r="F992" s="242" t="s">
        <v>623</v>
      </c>
      <c r="G992" s="243" t="s">
        <v>2225</v>
      </c>
      <c r="H992" s="242">
        <v>100</v>
      </c>
      <c r="I992" s="67" t="s">
        <v>1440</v>
      </c>
      <c r="J992" s="226"/>
      <c r="K992" s="226"/>
      <c r="L992" s="226"/>
    </row>
    <row r="993" s="8" customFormat="1" ht="12" spans="1:12">
      <c r="A993" s="67" t="s">
        <v>2226</v>
      </c>
      <c r="B993" s="226">
        <v>2024</v>
      </c>
      <c r="C993" s="226" t="s">
        <v>23</v>
      </c>
      <c r="D993" s="66" t="s">
        <v>24</v>
      </c>
      <c r="E993" s="66" t="s">
        <v>1968</v>
      </c>
      <c r="F993" s="242" t="s">
        <v>623</v>
      </c>
      <c r="G993" s="243" t="s">
        <v>2227</v>
      </c>
      <c r="H993" s="242">
        <v>100</v>
      </c>
      <c r="I993" s="67" t="s">
        <v>1440</v>
      </c>
      <c r="J993" s="226"/>
      <c r="K993" s="226"/>
      <c r="L993" s="226"/>
    </row>
    <row r="994" s="8" customFormat="1" ht="12" spans="1:12">
      <c r="A994" s="67" t="s">
        <v>2228</v>
      </c>
      <c r="B994" s="226">
        <v>2024</v>
      </c>
      <c r="C994" s="226" t="s">
        <v>23</v>
      </c>
      <c r="D994" s="66" t="s">
        <v>24</v>
      </c>
      <c r="E994" s="66" t="s">
        <v>1968</v>
      </c>
      <c r="F994" s="242" t="s">
        <v>623</v>
      </c>
      <c r="G994" s="243" t="s">
        <v>2229</v>
      </c>
      <c r="H994" s="242">
        <v>100</v>
      </c>
      <c r="I994" s="67" t="s">
        <v>1440</v>
      </c>
      <c r="J994" s="226"/>
      <c r="K994" s="226"/>
      <c r="L994" s="226"/>
    </row>
    <row r="995" s="8" customFormat="1" ht="12" spans="1:12">
      <c r="A995" s="67" t="s">
        <v>2230</v>
      </c>
      <c r="B995" s="226">
        <v>2024</v>
      </c>
      <c r="C995" s="226" t="s">
        <v>23</v>
      </c>
      <c r="D995" s="66" t="s">
        <v>24</v>
      </c>
      <c r="E995" s="66" t="s">
        <v>1968</v>
      </c>
      <c r="F995" s="242" t="s">
        <v>623</v>
      </c>
      <c r="G995" s="243" t="s">
        <v>1607</v>
      </c>
      <c r="H995" s="242">
        <v>100</v>
      </c>
      <c r="I995" s="67" t="s">
        <v>1440</v>
      </c>
      <c r="J995" s="226"/>
      <c r="K995" s="226"/>
      <c r="L995" s="226"/>
    </row>
    <row r="996" s="8" customFormat="1" ht="12" spans="1:12">
      <c r="A996" s="67" t="s">
        <v>2231</v>
      </c>
      <c r="B996" s="226">
        <v>2024</v>
      </c>
      <c r="C996" s="226" t="s">
        <v>23</v>
      </c>
      <c r="D996" s="66" t="s">
        <v>24</v>
      </c>
      <c r="E996" s="66" t="s">
        <v>1968</v>
      </c>
      <c r="F996" s="242" t="s">
        <v>623</v>
      </c>
      <c r="G996" s="243" t="s">
        <v>2232</v>
      </c>
      <c r="H996" s="242">
        <v>100</v>
      </c>
      <c r="I996" s="67" t="s">
        <v>1440</v>
      </c>
      <c r="J996" s="226"/>
      <c r="K996" s="226"/>
      <c r="L996" s="226"/>
    </row>
    <row r="997" s="8" customFormat="1" ht="12" spans="1:12">
      <c r="A997" s="67" t="s">
        <v>2233</v>
      </c>
      <c r="B997" s="226">
        <v>2024</v>
      </c>
      <c r="C997" s="226" t="s">
        <v>23</v>
      </c>
      <c r="D997" s="66" t="s">
        <v>24</v>
      </c>
      <c r="E997" s="66" t="s">
        <v>1968</v>
      </c>
      <c r="F997" s="242" t="s">
        <v>623</v>
      </c>
      <c r="G997" s="243" t="s">
        <v>2234</v>
      </c>
      <c r="H997" s="242">
        <v>100</v>
      </c>
      <c r="I997" s="67" t="s">
        <v>1440</v>
      </c>
      <c r="J997" s="226"/>
      <c r="K997" s="226"/>
      <c r="L997" s="226"/>
    </row>
    <row r="998" s="8" customFormat="1" ht="12" spans="1:12">
      <c r="A998" s="67" t="s">
        <v>2235</v>
      </c>
      <c r="B998" s="226">
        <v>2024</v>
      </c>
      <c r="C998" s="226" t="s">
        <v>23</v>
      </c>
      <c r="D998" s="66" t="s">
        <v>24</v>
      </c>
      <c r="E998" s="66" t="s">
        <v>1968</v>
      </c>
      <c r="F998" s="242" t="s">
        <v>623</v>
      </c>
      <c r="G998" s="243" t="s">
        <v>2236</v>
      </c>
      <c r="H998" s="242">
        <v>100</v>
      </c>
      <c r="I998" s="67" t="s">
        <v>1440</v>
      </c>
      <c r="J998" s="226"/>
      <c r="K998" s="226"/>
      <c r="L998" s="226"/>
    </row>
    <row r="999" s="8" customFormat="1" ht="12" spans="1:12">
      <c r="A999" s="67" t="s">
        <v>2237</v>
      </c>
      <c r="B999" s="226">
        <v>2024</v>
      </c>
      <c r="C999" s="226" t="s">
        <v>23</v>
      </c>
      <c r="D999" s="66" t="s">
        <v>24</v>
      </c>
      <c r="E999" s="66" t="s">
        <v>1968</v>
      </c>
      <c r="F999" s="242" t="s">
        <v>623</v>
      </c>
      <c r="G999" s="243" t="s">
        <v>2238</v>
      </c>
      <c r="H999" s="242">
        <v>100</v>
      </c>
      <c r="I999" s="67" t="s">
        <v>1440</v>
      </c>
      <c r="J999" s="226"/>
      <c r="K999" s="226"/>
      <c r="L999" s="226"/>
    </row>
    <row r="1000" s="8" customFormat="1" ht="12" spans="1:12">
      <c r="A1000" s="67" t="s">
        <v>2239</v>
      </c>
      <c r="B1000" s="226">
        <v>2024</v>
      </c>
      <c r="C1000" s="226" t="s">
        <v>23</v>
      </c>
      <c r="D1000" s="66" t="s">
        <v>24</v>
      </c>
      <c r="E1000" s="66" t="s">
        <v>1968</v>
      </c>
      <c r="F1000" s="242" t="s">
        <v>2017</v>
      </c>
      <c r="G1000" s="243" t="s">
        <v>2240</v>
      </c>
      <c r="H1000" s="242">
        <v>100</v>
      </c>
      <c r="I1000" s="67" t="s">
        <v>1440</v>
      </c>
      <c r="J1000" s="226"/>
      <c r="K1000" s="226"/>
      <c r="L1000" s="226"/>
    </row>
    <row r="1001" s="8" customFormat="1" ht="12" spans="1:12">
      <c r="A1001" s="67" t="s">
        <v>2241</v>
      </c>
      <c r="B1001" s="226">
        <v>2024</v>
      </c>
      <c r="C1001" s="226" t="s">
        <v>23</v>
      </c>
      <c r="D1001" s="66" t="s">
        <v>24</v>
      </c>
      <c r="E1001" s="66" t="s">
        <v>1968</v>
      </c>
      <c r="F1001" s="242" t="s">
        <v>2048</v>
      </c>
      <c r="G1001" s="243" t="s">
        <v>2242</v>
      </c>
      <c r="H1001" s="242">
        <v>100</v>
      </c>
      <c r="I1001" s="67" t="s">
        <v>1440</v>
      </c>
      <c r="J1001" s="226"/>
      <c r="K1001" s="226"/>
      <c r="L1001" s="226"/>
    </row>
    <row r="1002" s="8" customFormat="1" ht="12" spans="1:12">
      <c r="A1002" s="67" t="s">
        <v>2243</v>
      </c>
      <c r="B1002" s="226">
        <v>2024</v>
      </c>
      <c r="C1002" s="226" t="s">
        <v>23</v>
      </c>
      <c r="D1002" s="66" t="s">
        <v>24</v>
      </c>
      <c r="E1002" s="66" t="s">
        <v>1968</v>
      </c>
      <c r="F1002" s="242" t="s">
        <v>2062</v>
      </c>
      <c r="G1002" s="243" t="s">
        <v>2244</v>
      </c>
      <c r="H1002" s="242">
        <v>100</v>
      </c>
      <c r="I1002" s="67" t="s">
        <v>1440</v>
      </c>
      <c r="J1002" s="226"/>
      <c r="K1002" s="226"/>
      <c r="L1002" s="226"/>
    </row>
    <row r="1003" s="8" customFormat="1" ht="12" spans="1:12">
      <c r="A1003" s="67" t="s">
        <v>2245</v>
      </c>
      <c r="B1003" s="226">
        <v>2024</v>
      </c>
      <c r="C1003" s="226" t="s">
        <v>23</v>
      </c>
      <c r="D1003" s="66" t="s">
        <v>24</v>
      </c>
      <c r="E1003" s="66" t="s">
        <v>1968</v>
      </c>
      <c r="F1003" s="242" t="s">
        <v>2059</v>
      </c>
      <c r="G1003" s="243" t="s">
        <v>2246</v>
      </c>
      <c r="H1003" s="242">
        <v>100</v>
      </c>
      <c r="I1003" s="67" t="s">
        <v>1440</v>
      </c>
      <c r="J1003" s="226"/>
      <c r="K1003" s="226"/>
      <c r="L1003" s="226"/>
    </row>
    <row r="1004" s="8" customFormat="1" ht="12" spans="1:12">
      <c r="A1004" s="67" t="s">
        <v>2247</v>
      </c>
      <c r="B1004" s="226">
        <v>2024</v>
      </c>
      <c r="C1004" s="226" t="s">
        <v>23</v>
      </c>
      <c r="D1004" s="66" t="s">
        <v>24</v>
      </c>
      <c r="E1004" s="66" t="s">
        <v>1968</v>
      </c>
      <c r="F1004" s="242" t="s">
        <v>2048</v>
      </c>
      <c r="G1004" s="243" t="s">
        <v>2248</v>
      </c>
      <c r="H1004" s="242">
        <v>100</v>
      </c>
      <c r="I1004" s="67" t="s">
        <v>1440</v>
      </c>
      <c r="J1004" s="226"/>
      <c r="K1004" s="226"/>
      <c r="L1004" s="226"/>
    </row>
    <row r="1005" s="8" customFormat="1" ht="12" spans="1:12">
      <c r="A1005" s="67" t="s">
        <v>2249</v>
      </c>
      <c r="B1005" s="226">
        <v>2024</v>
      </c>
      <c r="C1005" s="226" t="s">
        <v>23</v>
      </c>
      <c r="D1005" s="66" t="s">
        <v>24</v>
      </c>
      <c r="E1005" s="66" t="s">
        <v>1968</v>
      </c>
      <c r="F1005" s="242" t="s">
        <v>2001</v>
      </c>
      <c r="G1005" s="243" t="s">
        <v>2250</v>
      </c>
      <c r="H1005" s="242">
        <v>100</v>
      </c>
      <c r="I1005" s="67" t="s">
        <v>1440</v>
      </c>
      <c r="J1005" s="226"/>
      <c r="K1005" s="226"/>
      <c r="L1005" s="226"/>
    </row>
    <row r="1006" s="8" customFormat="1" ht="12" spans="1:12">
      <c r="A1006" s="67" t="s">
        <v>2251</v>
      </c>
      <c r="B1006" s="226">
        <v>2024</v>
      </c>
      <c r="C1006" s="226" t="s">
        <v>23</v>
      </c>
      <c r="D1006" s="66" t="s">
        <v>24</v>
      </c>
      <c r="E1006" s="66" t="s">
        <v>1968</v>
      </c>
      <c r="F1006" s="242" t="s">
        <v>1974</v>
      </c>
      <c r="G1006" s="243" t="s">
        <v>2252</v>
      </c>
      <c r="H1006" s="242">
        <v>100</v>
      </c>
      <c r="I1006" s="67" t="s">
        <v>1440</v>
      </c>
      <c r="J1006" s="226"/>
      <c r="K1006" s="226"/>
      <c r="L1006" s="226"/>
    </row>
    <row r="1007" s="16" customFormat="1" ht="12" spans="1:12">
      <c r="A1007" s="67" t="s">
        <v>2253</v>
      </c>
      <c r="B1007" s="351">
        <v>2024</v>
      </c>
      <c r="C1007" s="102" t="s">
        <v>23</v>
      </c>
      <c r="D1007" s="102" t="s">
        <v>24</v>
      </c>
      <c r="E1007" s="102" t="s">
        <v>2254</v>
      </c>
      <c r="F1007" s="394" t="s">
        <v>2255</v>
      </c>
      <c r="G1007" s="395" t="s">
        <v>2256</v>
      </c>
      <c r="H1007" s="102">
        <v>100</v>
      </c>
      <c r="I1007" s="102">
        <v>2</v>
      </c>
      <c r="J1007" s="102"/>
      <c r="K1007" s="102"/>
      <c r="L1007" s="102"/>
    </row>
    <row r="1008" s="16" customFormat="1" ht="12" spans="1:12">
      <c r="A1008" s="67" t="s">
        <v>2257</v>
      </c>
      <c r="B1008" s="351">
        <v>2024</v>
      </c>
      <c r="C1008" s="102" t="s">
        <v>23</v>
      </c>
      <c r="D1008" s="102" t="s">
        <v>24</v>
      </c>
      <c r="E1008" s="102" t="s">
        <v>2254</v>
      </c>
      <c r="F1008" s="394" t="s">
        <v>2258</v>
      </c>
      <c r="G1008" s="395" t="s">
        <v>2259</v>
      </c>
      <c r="H1008" s="102">
        <v>100</v>
      </c>
      <c r="I1008" s="102">
        <v>2</v>
      </c>
      <c r="J1008" s="102"/>
      <c r="K1008" s="102"/>
      <c r="L1008" s="102"/>
    </row>
    <row r="1009" s="16" customFormat="1" ht="12" spans="1:12">
      <c r="A1009" s="67" t="s">
        <v>2260</v>
      </c>
      <c r="B1009" s="351">
        <v>2024</v>
      </c>
      <c r="C1009" s="102" t="s">
        <v>23</v>
      </c>
      <c r="D1009" s="102" t="s">
        <v>24</v>
      </c>
      <c r="E1009" s="102" t="s">
        <v>2254</v>
      </c>
      <c r="F1009" s="394" t="s">
        <v>2261</v>
      </c>
      <c r="G1009" s="395" t="s">
        <v>2262</v>
      </c>
      <c r="H1009" s="102">
        <v>100</v>
      </c>
      <c r="I1009" s="102">
        <v>2</v>
      </c>
      <c r="J1009" s="102"/>
      <c r="K1009" s="102"/>
      <c r="L1009" s="102"/>
    </row>
    <row r="1010" s="16" customFormat="1" ht="12" spans="1:12">
      <c r="A1010" s="67" t="s">
        <v>2263</v>
      </c>
      <c r="B1010" s="351">
        <v>2024</v>
      </c>
      <c r="C1010" s="102" t="s">
        <v>23</v>
      </c>
      <c r="D1010" s="102" t="s">
        <v>24</v>
      </c>
      <c r="E1010" s="102" t="s">
        <v>2254</v>
      </c>
      <c r="F1010" s="242" t="s">
        <v>2264</v>
      </c>
      <c r="G1010" s="242" t="s">
        <v>2265</v>
      </c>
      <c r="H1010" s="102">
        <v>100</v>
      </c>
      <c r="I1010" s="102">
        <v>2</v>
      </c>
      <c r="J1010" s="102"/>
      <c r="K1010" s="102"/>
      <c r="L1010" s="102"/>
    </row>
    <row r="1011" s="16" customFormat="1" ht="12" spans="1:12">
      <c r="A1011" s="67" t="s">
        <v>2266</v>
      </c>
      <c r="B1011" s="351">
        <v>2024</v>
      </c>
      <c r="C1011" s="102" t="s">
        <v>23</v>
      </c>
      <c r="D1011" s="102" t="s">
        <v>24</v>
      </c>
      <c r="E1011" s="102" t="s">
        <v>2254</v>
      </c>
      <c r="F1011" s="242" t="s">
        <v>2264</v>
      </c>
      <c r="G1011" s="242" t="s">
        <v>2267</v>
      </c>
      <c r="H1011" s="102">
        <v>100</v>
      </c>
      <c r="I1011" s="102">
        <v>2</v>
      </c>
      <c r="J1011" s="102"/>
      <c r="K1011" s="102"/>
      <c r="L1011" s="102"/>
    </row>
    <row r="1012" s="16" customFormat="1" ht="12" spans="1:12">
      <c r="A1012" s="67" t="s">
        <v>2268</v>
      </c>
      <c r="B1012" s="351">
        <v>2024</v>
      </c>
      <c r="C1012" s="102" t="s">
        <v>23</v>
      </c>
      <c r="D1012" s="102" t="s">
        <v>24</v>
      </c>
      <c r="E1012" s="102" t="s">
        <v>2254</v>
      </c>
      <c r="F1012" s="242" t="s">
        <v>2264</v>
      </c>
      <c r="G1012" s="242" t="s">
        <v>2269</v>
      </c>
      <c r="H1012" s="102">
        <v>100</v>
      </c>
      <c r="I1012" s="102">
        <v>2</v>
      </c>
      <c r="J1012" s="102"/>
      <c r="K1012" s="102"/>
      <c r="L1012" s="102"/>
    </row>
    <row r="1013" s="16" customFormat="1" ht="12" spans="1:12">
      <c r="A1013" s="67" t="s">
        <v>2270</v>
      </c>
      <c r="B1013" s="351">
        <v>2024</v>
      </c>
      <c r="C1013" s="102" t="s">
        <v>23</v>
      </c>
      <c r="D1013" s="102" t="s">
        <v>24</v>
      </c>
      <c r="E1013" s="102" t="s">
        <v>2254</v>
      </c>
      <c r="F1013" s="242" t="s">
        <v>2264</v>
      </c>
      <c r="G1013" s="242" t="s">
        <v>2271</v>
      </c>
      <c r="H1013" s="102">
        <v>100</v>
      </c>
      <c r="I1013" s="102">
        <v>2</v>
      </c>
      <c r="J1013" s="102"/>
      <c r="K1013" s="102"/>
      <c r="L1013" s="102"/>
    </row>
    <row r="1014" s="16" customFormat="1" ht="12" spans="1:12">
      <c r="A1014" s="67" t="s">
        <v>2272</v>
      </c>
      <c r="B1014" s="351">
        <v>2024</v>
      </c>
      <c r="C1014" s="102" t="s">
        <v>23</v>
      </c>
      <c r="D1014" s="102" t="s">
        <v>24</v>
      </c>
      <c r="E1014" s="102" t="s">
        <v>2254</v>
      </c>
      <c r="F1014" s="242" t="s">
        <v>2264</v>
      </c>
      <c r="G1014" s="242" t="s">
        <v>2273</v>
      </c>
      <c r="H1014" s="102">
        <v>100</v>
      </c>
      <c r="I1014" s="102">
        <v>2</v>
      </c>
      <c r="J1014" s="102"/>
      <c r="K1014" s="102"/>
      <c r="L1014" s="102"/>
    </row>
    <row r="1015" s="16" customFormat="1" ht="12" spans="1:12">
      <c r="A1015" s="67" t="s">
        <v>2274</v>
      </c>
      <c r="B1015" s="351">
        <v>2024</v>
      </c>
      <c r="C1015" s="102" t="s">
        <v>23</v>
      </c>
      <c r="D1015" s="102" t="s">
        <v>24</v>
      </c>
      <c r="E1015" s="102" t="s">
        <v>2254</v>
      </c>
      <c r="F1015" s="242" t="s">
        <v>2264</v>
      </c>
      <c r="G1015" s="242" t="s">
        <v>2275</v>
      </c>
      <c r="H1015" s="102">
        <v>100</v>
      </c>
      <c r="I1015" s="102">
        <v>2</v>
      </c>
      <c r="J1015" s="102"/>
      <c r="K1015" s="102"/>
      <c r="L1015" s="102"/>
    </row>
    <row r="1016" s="16" customFormat="1" ht="12" spans="1:12">
      <c r="A1016" s="67" t="s">
        <v>2276</v>
      </c>
      <c r="B1016" s="351">
        <v>2024</v>
      </c>
      <c r="C1016" s="102" t="s">
        <v>23</v>
      </c>
      <c r="D1016" s="102" t="s">
        <v>24</v>
      </c>
      <c r="E1016" s="102" t="s">
        <v>2254</v>
      </c>
      <c r="F1016" s="242" t="s">
        <v>2258</v>
      </c>
      <c r="G1016" s="242" t="s">
        <v>2277</v>
      </c>
      <c r="H1016" s="102">
        <v>100</v>
      </c>
      <c r="I1016" s="102">
        <v>2</v>
      </c>
      <c r="J1016" s="102"/>
      <c r="K1016" s="102"/>
      <c r="L1016" s="102"/>
    </row>
    <row r="1017" s="16" customFormat="1" ht="12" spans="1:12">
      <c r="A1017" s="67" t="s">
        <v>2278</v>
      </c>
      <c r="B1017" s="351">
        <v>2024</v>
      </c>
      <c r="C1017" s="102" t="s">
        <v>23</v>
      </c>
      <c r="D1017" s="102" t="s">
        <v>24</v>
      </c>
      <c r="E1017" s="102" t="s">
        <v>2254</v>
      </c>
      <c r="F1017" s="396" t="s">
        <v>2279</v>
      </c>
      <c r="G1017" s="397" t="s">
        <v>2280</v>
      </c>
      <c r="H1017" s="102">
        <v>100</v>
      </c>
      <c r="I1017" s="102">
        <v>2</v>
      </c>
      <c r="J1017" s="102"/>
      <c r="K1017" s="102"/>
      <c r="L1017" s="102"/>
    </row>
    <row r="1018" s="16" customFormat="1" ht="12" spans="1:12">
      <c r="A1018" s="67" t="s">
        <v>2281</v>
      </c>
      <c r="B1018" s="351">
        <v>2024</v>
      </c>
      <c r="C1018" s="102" t="s">
        <v>23</v>
      </c>
      <c r="D1018" s="102" t="s">
        <v>24</v>
      </c>
      <c r="E1018" s="102" t="s">
        <v>2254</v>
      </c>
      <c r="F1018" s="396" t="s">
        <v>623</v>
      </c>
      <c r="G1018" s="397" t="s">
        <v>2282</v>
      </c>
      <c r="H1018" s="102">
        <v>100</v>
      </c>
      <c r="I1018" s="102">
        <v>2</v>
      </c>
      <c r="J1018" s="102"/>
      <c r="K1018" s="102"/>
      <c r="L1018" s="102"/>
    </row>
    <row r="1019" s="16" customFormat="1" ht="12" spans="1:12">
      <c r="A1019" s="67" t="s">
        <v>2283</v>
      </c>
      <c r="B1019" s="351">
        <v>2024</v>
      </c>
      <c r="C1019" s="102" t="s">
        <v>23</v>
      </c>
      <c r="D1019" s="102" t="s">
        <v>24</v>
      </c>
      <c r="E1019" s="102" t="s">
        <v>2254</v>
      </c>
      <c r="F1019" s="396" t="s">
        <v>2258</v>
      </c>
      <c r="G1019" s="397" t="s">
        <v>2284</v>
      </c>
      <c r="H1019" s="102">
        <v>100</v>
      </c>
      <c r="I1019" s="102">
        <v>2</v>
      </c>
      <c r="J1019" s="102"/>
      <c r="K1019" s="102"/>
      <c r="L1019" s="102"/>
    </row>
    <row r="1020" s="16" customFormat="1" ht="12" spans="1:12">
      <c r="A1020" s="67" t="s">
        <v>2285</v>
      </c>
      <c r="B1020" s="351">
        <v>2024</v>
      </c>
      <c r="C1020" s="102" t="s">
        <v>23</v>
      </c>
      <c r="D1020" s="102" t="s">
        <v>24</v>
      </c>
      <c r="E1020" s="102" t="s">
        <v>2254</v>
      </c>
      <c r="F1020" s="396" t="s">
        <v>2264</v>
      </c>
      <c r="G1020" s="397" t="s">
        <v>2286</v>
      </c>
      <c r="H1020" s="102">
        <v>100</v>
      </c>
      <c r="I1020" s="102">
        <v>2</v>
      </c>
      <c r="J1020" s="102"/>
      <c r="K1020" s="102"/>
      <c r="L1020" s="102"/>
    </row>
    <row r="1021" s="16" customFormat="1" ht="12" spans="1:12">
      <c r="A1021" s="67" t="s">
        <v>2287</v>
      </c>
      <c r="B1021" s="351">
        <v>2024</v>
      </c>
      <c r="C1021" s="102" t="s">
        <v>23</v>
      </c>
      <c r="D1021" s="102" t="s">
        <v>24</v>
      </c>
      <c r="E1021" s="102" t="s">
        <v>2254</v>
      </c>
      <c r="F1021" s="398" t="s">
        <v>2258</v>
      </c>
      <c r="G1021" s="399" t="s">
        <v>2288</v>
      </c>
      <c r="H1021" s="102">
        <v>100</v>
      </c>
      <c r="I1021" s="102">
        <v>2</v>
      </c>
      <c r="J1021" s="102"/>
      <c r="K1021" s="102"/>
      <c r="L1021" s="102"/>
    </row>
    <row r="1022" s="16" customFormat="1" ht="12" spans="1:12">
      <c r="A1022" s="67" t="s">
        <v>2289</v>
      </c>
      <c r="B1022" s="351">
        <v>2024</v>
      </c>
      <c r="C1022" s="102" t="s">
        <v>23</v>
      </c>
      <c r="D1022" s="102" t="s">
        <v>24</v>
      </c>
      <c r="E1022" s="102" t="s">
        <v>2254</v>
      </c>
      <c r="F1022" s="398" t="s">
        <v>2279</v>
      </c>
      <c r="G1022" s="399" t="s">
        <v>2290</v>
      </c>
      <c r="H1022" s="102">
        <v>100</v>
      </c>
      <c r="I1022" s="102">
        <v>2</v>
      </c>
      <c r="J1022" s="102"/>
      <c r="K1022" s="102"/>
      <c r="L1022" s="102"/>
    </row>
    <row r="1023" s="27" customFormat="1" ht="12" spans="1:12">
      <c r="A1023" s="67" t="s">
        <v>2291</v>
      </c>
      <c r="B1023" s="351">
        <v>2024</v>
      </c>
      <c r="C1023" s="67" t="s">
        <v>23</v>
      </c>
      <c r="D1023" s="67" t="s">
        <v>24</v>
      </c>
      <c r="E1023" s="67" t="s">
        <v>2292</v>
      </c>
      <c r="F1023" s="400" t="s">
        <v>1655</v>
      </c>
      <c r="G1023" s="400" t="s">
        <v>2293</v>
      </c>
      <c r="H1023" s="351">
        <v>100</v>
      </c>
      <c r="I1023" s="351">
        <v>2</v>
      </c>
      <c r="J1023" s="68"/>
      <c r="K1023" s="66"/>
      <c r="L1023" s="66"/>
    </row>
    <row r="1024" s="27" customFormat="1" ht="12" spans="1:12">
      <c r="A1024" s="67" t="s">
        <v>2294</v>
      </c>
      <c r="B1024" s="351">
        <v>2024</v>
      </c>
      <c r="C1024" s="67" t="s">
        <v>23</v>
      </c>
      <c r="D1024" s="67" t="s">
        <v>24</v>
      </c>
      <c r="E1024" s="67" t="s">
        <v>2292</v>
      </c>
      <c r="F1024" s="401" t="s">
        <v>1655</v>
      </c>
      <c r="G1024" s="401" t="s">
        <v>2295</v>
      </c>
      <c r="H1024" s="351">
        <v>100</v>
      </c>
      <c r="I1024" s="351">
        <v>2</v>
      </c>
      <c r="J1024" s="68"/>
      <c r="K1024" s="66"/>
      <c r="L1024" s="66"/>
    </row>
    <row r="1025" s="27" customFormat="1" ht="12" spans="1:12">
      <c r="A1025" s="67" t="s">
        <v>2296</v>
      </c>
      <c r="B1025" s="351">
        <v>2024</v>
      </c>
      <c r="C1025" s="67" t="s">
        <v>23</v>
      </c>
      <c r="D1025" s="67" t="s">
        <v>24</v>
      </c>
      <c r="E1025" s="67" t="s">
        <v>2292</v>
      </c>
      <c r="F1025" s="401" t="s">
        <v>1655</v>
      </c>
      <c r="G1025" s="401" t="s">
        <v>2297</v>
      </c>
      <c r="H1025" s="351">
        <v>100</v>
      </c>
      <c r="I1025" s="351">
        <v>2</v>
      </c>
      <c r="J1025" s="68"/>
      <c r="K1025" s="66"/>
      <c r="L1025" s="66"/>
    </row>
    <row r="1026" s="27" customFormat="1" ht="12" spans="1:12">
      <c r="A1026" s="67" t="s">
        <v>2298</v>
      </c>
      <c r="B1026" s="351">
        <v>2024</v>
      </c>
      <c r="C1026" s="67" t="s">
        <v>23</v>
      </c>
      <c r="D1026" s="67" t="s">
        <v>24</v>
      </c>
      <c r="E1026" s="67" t="s">
        <v>2292</v>
      </c>
      <c r="F1026" s="401" t="s">
        <v>2299</v>
      </c>
      <c r="G1026" s="401" t="s">
        <v>2300</v>
      </c>
      <c r="H1026" s="351">
        <v>100</v>
      </c>
      <c r="I1026" s="351">
        <v>2</v>
      </c>
      <c r="J1026" s="68"/>
      <c r="K1026" s="66"/>
      <c r="L1026" s="66"/>
    </row>
    <row r="1027" s="27" customFormat="1" ht="12" spans="1:12">
      <c r="A1027" s="67" t="s">
        <v>2301</v>
      </c>
      <c r="B1027" s="351">
        <v>2024</v>
      </c>
      <c r="C1027" s="67" t="s">
        <v>23</v>
      </c>
      <c r="D1027" s="67" t="s">
        <v>24</v>
      </c>
      <c r="E1027" s="67" t="s">
        <v>2292</v>
      </c>
      <c r="F1027" s="401" t="s">
        <v>2299</v>
      </c>
      <c r="G1027" s="401" t="s">
        <v>2302</v>
      </c>
      <c r="H1027" s="351">
        <v>100</v>
      </c>
      <c r="I1027" s="351">
        <v>2</v>
      </c>
      <c r="J1027" s="75"/>
      <c r="K1027" s="75"/>
      <c r="L1027" s="75"/>
    </row>
    <row r="1028" s="27" customFormat="1" ht="12" spans="1:12">
      <c r="A1028" s="67" t="s">
        <v>2303</v>
      </c>
      <c r="B1028" s="351">
        <v>2024</v>
      </c>
      <c r="C1028" s="67" t="s">
        <v>23</v>
      </c>
      <c r="D1028" s="67" t="s">
        <v>24</v>
      </c>
      <c r="E1028" s="67" t="s">
        <v>2292</v>
      </c>
      <c r="F1028" s="401" t="s">
        <v>2304</v>
      </c>
      <c r="G1028" s="401" t="s">
        <v>2305</v>
      </c>
      <c r="H1028" s="351">
        <v>100</v>
      </c>
      <c r="I1028" s="351">
        <v>2</v>
      </c>
      <c r="J1028" s="351"/>
      <c r="K1028" s="351"/>
      <c r="L1028" s="351"/>
    </row>
    <row r="1029" s="27" customFormat="1" ht="12" spans="1:12">
      <c r="A1029" s="67" t="s">
        <v>2306</v>
      </c>
      <c r="B1029" s="351">
        <v>2024</v>
      </c>
      <c r="C1029" s="67" t="s">
        <v>23</v>
      </c>
      <c r="D1029" s="67" t="s">
        <v>24</v>
      </c>
      <c r="E1029" s="67" t="s">
        <v>2292</v>
      </c>
      <c r="F1029" s="401" t="s">
        <v>2304</v>
      </c>
      <c r="G1029" s="401" t="s">
        <v>2307</v>
      </c>
      <c r="H1029" s="351">
        <v>100</v>
      </c>
      <c r="I1029" s="351">
        <v>2</v>
      </c>
      <c r="J1029" s="351"/>
      <c r="K1029" s="351"/>
      <c r="L1029" s="351"/>
    </row>
    <row r="1030" s="27" customFormat="1" ht="12" spans="1:12">
      <c r="A1030" s="67" t="s">
        <v>2308</v>
      </c>
      <c r="B1030" s="351">
        <v>2024</v>
      </c>
      <c r="C1030" s="67" t="s">
        <v>23</v>
      </c>
      <c r="D1030" s="67" t="s">
        <v>24</v>
      </c>
      <c r="E1030" s="67" t="s">
        <v>2292</v>
      </c>
      <c r="F1030" s="401" t="s">
        <v>2309</v>
      </c>
      <c r="G1030" s="401" t="s">
        <v>732</v>
      </c>
      <c r="H1030" s="351">
        <v>100</v>
      </c>
      <c r="I1030" s="351">
        <v>2</v>
      </c>
      <c r="J1030" s="351"/>
      <c r="K1030" s="351"/>
      <c r="L1030" s="351"/>
    </row>
    <row r="1031" s="27" customFormat="1" ht="12" spans="1:12">
      <c r="A1031" s="67" t="s">
        <v>2310</v>
      </c>
      <c r="B1031" s="351">
        <v>2024</v>
      </c>
      <c r="C1031" s="67" t="s">
        <v>23</v>
      </c>
      <c r="D1031" s="67" t="s">
        <v>24</v>
      </c>
      <c r="E1031" s="67" t="s">
        <v>2292</v>
      </c>
      <c r="F1031" s="401" t="s">
        <v>1655</v>
      </c>
      <c r="G1031" s="401" t="s">
        <v>2311</v>
      </c>
      <c r="H1031" s="351">
        <v>100</v>
      </c>
      <c r="I1031" s="351">
        <v>2</v>
      </c>
      <c r="J1031" s="351"/>
      <c r="K1031" s="351"/>
      <c r="L1031" s="351"/>
    </row>
    <row r="1032" s="27" customFormat="1" ht="12" spans="1:12">
      <c r="A1032" s="67" t="s">
        <v>2312</v>
      </c>
      <c r="B1032" s="351">
        <v>2024</v>
      </c>
      <c r="C1032" s="67" t="s">
        <v>23</v>
      </c>
      <c r="D1032" s="67" t="s">
        <v>24</v>
      </c>
      <c r="E1032" s="67" t="s">
        <v>2292</v>
      </c>
      <c r="F1032" s="401" t="s">
        <v>2304</v>
      </c>
      <c r="G1032" s="401" t="s">
        <v>726</v>
      </c>
      <c r="H1032" s="351">
        <v>100</v>
      </c>
      <c r="I1032" s="351">
        <v>2</v>
      </c>
      <c r="J1032" s="351"/>
      <c r="K1032" s="351"/>
      <c r="L1032" s="351"/>
    </row>
    <row r="1033" s="27" customFormat="1" ht="12" spans="1:12">
      <c r="A1033" s="67" t="s">
        <v>2313</v>
      </c>
      <c r="B1033" s="351">
        <v>2024</v>
      </c>
      <c r="C1033" s="67" t="s">
        <v>23</v>
      </c>
      <c r="D1033" s="67" t="s">
        <v>24</v>
      </c>
      <c r="E1033" s="67" t="s">
        <v>2292</v>
      </c>
      <c r="F1033" s="401" t="s">
        <v>1655</v>
      </c>
      <c r="G1033" s="402" t="s">
        <v>2314</v>
      </c>
      <c r="H1033" s="351">
        <v>100</v>
      </c>
      <c r="I1033" s="351">
        <v>2</v>
      </c>
      <c r="J1033" s="351"/>
      <c r="K1033" s="351"/>
      <c r="L1033" s="351"/>
    </row>
    <row r="1034" s="27" customFormat="1" ht="12" spans="1:12">
      <c r="A1034" s="67" t="s">
        <v>2315</v>
      </c>
      <c r="B1034" s="351">
        <v>2024</v>
      </c>
      <c r="C1034" s="67" t="s">
        <v>23</v>
      </c>
      <c r="D1034" s="67" t="s">
        <v>24</v>
      </c>
      <c r="E1034" s="67" t="s">
        <v>2292</v>
      </c>
      <c r="F1034" s="401" t="s">
        <v>1655</v>
      </c>
      <c r="G1034" s="403" t="s">
        <v>2316</v>
      </c>
      <c r="H1034" s="351">
        <v>100</v>
      </c>
      <c r="I1034" s="351">
        <v>2</v>
      </c>
      <c r="J1034" s="351"/>
      <c r="K1034" s="351"/>
      <c r="L1034" s="351"/>
    </row>
    <row r="1035" s="27" customFormat="1" ht="12" spans="1:12">
      <c r="A1035" s="67" t="s">
        <v>2317</v>
      </c>
      <c r="B1035" s="351">
        <v>2024</v>
      </c>
      <c r="C1035" s="67" t="s">
        <v>23</v>
      </c>
      <c r="D1035" s="67" t="s">
        <v>24</v>
      </c>
      <c r="E1035" s="67" t="s">
        <v>2292</v>
      </c>
      <c r="F1035" s="401" t="s">
        <v>1655</v>
      </c>
      <c r="G1035" s="403" t="s">
        <v>67</v>
      </c>
      <c r="H1035" s="351">
        <v>100</v>
      </c>
      <c r="I1035" s="351">
        <v>2</v>
      </c>
      <c r="J1035" s="351"/>
      <c r="K1035" s="351"/>
      <c r="L1035" s="351"/>
    </row>
    <row r="1036" s="27" customFormat="1" ht="12.75" spans="1:12">
      <c r="A1036" s="67" t="s">
        <v>2318</v>
      </c>
      <c r="B1036" s="351">
        <v>2024</v>
      </c>
      <c r="C1036" s="67" t="s">
        <v>23</v>
      </c>
      <c r="D1036" s="67" t="s">
        <v>24</v>
      </c>
      <c r="E1036" s="67" t="s">
        <v>2292</v>
      </c>
      <c r="F1036" s="404" t="s">
        <v>2319</v>
      </c>
      <c r="G1036" s="249" t="s">
        <v>1869</v>
      </c>
      <c r="H1036" s="351">
        <v>100</v>
      </c>
      <c r="I1036" s="351">
        <v>2</v>
      </c>
      <c r="J1036" s="419"/>
      <c r="K1036" s="351"/>
      <c r="L1036" s="351"/>
    </row>
    <row r="1037" s="27" customFormat="1" ht="12.75" spans="1:12">
      <c r="A1037" s="67" t="s">
        <v>2320</v>
      </c>
      <c r="B1037" s="351">
        <v>2024</v>
      </c>
      <c r="C1037" s="67" t="s">
        <v>23</v>
      </c>
      <c r="D1037" s="67" t="s">
        <v>24</v>
      </c>
      <c r="E1037" s="67" t="s">
        <v>2292</v>
      </c>
      <c r="F1037" s="404" t="s">
        <v>2299</v>
      </c>
      <c r="G1037" s="249" t="s">
        <v>2321</v>
      </c>
      <c r="H1037" s="351">
        <v>100</v>
      </c>
      <c r="I1037" s="351">
        <v>2</v>
      </c>
      <c r="J1037" s="419"/>
      <c r="K1037" s="351"/>
      <c r="L1037" s="351"/>
    </row>
    <row r="1038" s="27" customFormat="1" ht="12.75" spans="1:12">
      <c r="A1038" s="67" t="s">
        <v>2322</v>
      </c>
      <c r="B1038" s="351">
        <v>2024</v>
      </c>
      <c r="C1038" s="67" t="s">
        <v>23</v>
      </c>
      <c r="D1038" s="67" t="s">
        <v>24</v>
      </c>
      <c r="E1038" s="67" t="s">
        <v>2292</v>
      </c>
      <c r="F1038" s="404" t="s">
        <v>1655</v>
      </c>
      <c r="G1038" s="249" t="s">
        <v>2323</v>
      </c>
      <c r="H1038" s="351">
        <v>100</v>
      </c>
      <c r="I1038" s="351">
        <v>2</v>
      </c>
      <c r="J1038" s="419"/>
      <c r="K1038" s="351"/>
      <c r="L1038" s="351"/>
    </row>
    <row r="1039" s="27" customFormat="1" ht="12.75" spans="1:12">
      <c r="A1039" s="67" t="s">
        <v>2324</v>
      </c>
      <c r="B1039" s="351">
        <v>2024</v>
      </c>
      <c r="C1039" s="67" t="s">
        <v>23</v>
      </c>
      <c r="D1039" s="67" t="s">
        <v>24</v>
      </c>
      <c r="E1039" s="67" t="s">
        <v>2292</v>
      </c>
      <c r="F1039" s="404" t="s">
        <v>2299</v>
      </c>
      <c r="G1039" s="249" t="s">
        <v>2325</v>
      </c>
      <c r="H1039" s="351">
        <v>100</v>
      </c>
      <c r="I1039" s="351">
        <v>2</v>
      </c>
      <c r="J1039" s="419"/>
      <c r="K1039" s="351"/>
      <c r="L1039" s="351"/>
    </row>
    <row r="1040" s="27" customFormat="1" ht="12.75" spans="1:12">
      <c r="A1040" s="67" t="s">
        <v>2326</v>
      </c>
      <c r="B1040" s="351">
        <v>2024</v>
      </c>
      <c r="C1040" s="67" t="s">
        <v>23</v>
      </c>
      <c r="D1040" s="67" t="s">
        <v>24</v>
      </c>
      <c r="E1040" s="67" t="s">
        <v>2292</v>
      </c>
      <c r="F1040" s="404" t="s">
        <v>2304</v>
      </c>
      <c r="G1040" s="249" t="s">
        <v>2327</v>
      </c>
      <c r="H1040" s="351">
        <v>100</v>
      </c>
      <c r="I1040" s="351">
        <v>2</v>
      </c>
      <c r="J1040" s="419"/>
      <c r="K1040" s="351"/>
      <c r="L1040" s="351"/>
    </row>
    <row r="1041" s="27" customFormat="1" ht="12" spans="1:12">
      <c r="A1041" s="67" t="s">
        <v>2328</v>
      </c>
      <c r="B1041" s="351">
        <v>2024</v>
      </c>
      <c r="C1041" s="67" t="s">
        <v>23</v>
      </c>
      <c r="D1041" s="67" t="s">
        <v>24</v>
      </c>
      <c r="E1041" s="67" t="s">
        <v>2292</v>
      </c>
      <c r="F1041" s="404" t="s">
        <v>1655</v>
      </c>
      <c r="G1041" s="249" t="s">
        <v>2329</v>
      </c>
      <c r="H1041" s="351">
        <v>100</v>
      </c>
      <c r="I1041" s="351">
        <v>2</v>
      </c>
      <c r="J1041" s="420"/>
      <c r="K1041" s="351"/>
      <c r="L1041" s="351"/>
    </row>
    <row r="1042" s="27" customFormat="1" ht="12" spans="1:12">
      <c r="A1042" s="67" t="s">
        <v>2330</v>
      </c>
      <c r="B1042" s="351">
        <v>2024</v>
      </c>
      <c r="C1042" s="155" t="s">
        <v>23</v>
      </c>
      <c r="D1042" s="155" t="s">
        <v>24</v>
      </c>
      <c r="E1042" s="155" t="s">
        <v>2292</v>
      </c>
      <c r="F1042" s="405" t="s">
        <v>2299</v>
      </c>
      <c r="G1042" s="405" t="s">
        <v>2331</v>
      </c>
      <c r="H1042" s="351">
        <v>100</v>
      </c>
      <c r="I1042" s="351">
        <v>2</v>
      </c>
      <c r="J1042" s="376"/>
      <c r="K1042" s="376"/>
      <c r="L1042" s="376"/>
    </row>
    <row r="1043" s="27" customFormat="1" ht="12" spans="1:12">
      <c r="A1043" s="67" t="s">
        <v>2332</v>
      </c>
      <c r="B1043" s="49">
        <v>2024</v>
      </c>
      <c r="C1043" s="67" t="s">
        <v>23</v>
      </c>
      <c r="D1043" s="67" t="s">
        <v>24</v>
      </c>
      <c r="E1043" s="67" t="s">
        <v>2292</v>
      </c>
      <c r="F1043" s="404" t="s">
        <v>1655</v>
      </c>
      <c r="G1043" s="401" t="s">
        <v>2333</v>
      </c>
      <c r="H1043" s="49">
        <v>100</v>
      </c>
      <c r="I1043" s="351">
        <v>2</v>
      </c>
      <c r="J1043" s="376"/>
      <c r="K1043" s="376"/>
      <c r="L1043" s="376"/>
    </row>
    <row r="1044" s="27" customFormat="1" ht="12" spans="1:12">
      <c r="A1044" s="67" t="s">
        <v>2334</v>
      </c>
      <c r="B1044" s="49">
        <v>2024</v>
      </c>
      <c r="C1044" s="67" t="s">
        <v>23</v>
      </c>
      <c r="D1044" s="67" t="s">
        <v>24</v>
      </c>
      <c r="E1044" s="67" t="s">
        <v>2292</v>
      </c>
      <c r="F1044" s="404" t="s">
        <v>2319</v>
      </c>
      <c r="G1044" s="401" t="s">
        <v>2335</v>
      </c>
      <c r="H1044" s="49">
        <v>100</v>
      </c>
      <c r="I1044" s="351">
        <v>2</v>
      </c>
      <c r="J1044" s="376"/>
      <c r="K1044" s="376"/>
      <c r="L1044" s="376"/>
    </row>
    <row r="1045" s="27" customFormat="1" ht="12" spans="1:12">
      <c r="A1045" s="67" t="s">
        <v>2336</v>
      </c>
      <c r="B1045" s="49">
        <v>2024</v>
      </c>
      <c r="C1045" s="67" t="s">
        <v>23</v>
      </c>
      <c r="D1045" s="67" t="s">
        <v>24</v>
      </c>
      <c r="E1045" s="67" t="s">
        <v>2292</v>
      </c>
      <c r="F1045" s="404" t="s">
        <v>2319</v>
      </c>
      <c r="G1045" s="401" t="s">
        <v>2337</v>
      </c>
      <c r="H1045" s="49">
        <v>100</v>
      </c>
      <c r="I1045" s="351">
        <v>2</v>
      </c>
      <c r="J1045" s="376"/>
      <c r="K1045" s="376"/>
      <c r="L1045" s="376"/>
    </row>
    <row r="1046" s="31" customFormat="1" ht="12" customHeight="1" spans="1:12">
      <c r="A1046" s="67" t="s">
        <v>2338</v>
      </c>
      <c r="B1046" s="67" t="s">
        <v>22</v>
      </c>
      <c r="C1046" s="67" t="s">
        <v>23</v>
      </c>
      <c r="D1046" s="67" t="s">
        <v>24</v>
      </c>
      <c r="E1046" s="67" t="s">
        <v>2339</v>
      </c>
      <c r="F1046" s="406" t="s">
        <v>2340</v>
      </c>
      <c r="G1046" s="406" t="s">
        <v>2341</v>
      </c>
      <c r="H1046" s="67" t="s">
        <v>28</v>
      </c>
      <c r="I1046" s="66" t="s">
        <v>29</v>
      </c>
      <c r="J1046" s="68"/>
      <c r="K1046" s="66"/>
      <c r="L1046" s="66"/>
    </row>
    <row r="1047" s="31" customFormat="1" ht="12" customHeight="1" spans="1:12">
      <c r="A1047" s="67" t="s">
        <v>2342</v>
      </c>
      <c r="B1047" s="67" t="s">
        <v>22</v>
      </c>
      <c r="C1047" s="67" t="s">
        <v>23</v>
      </c>
      <c r="D1047" s="67" t="s">
        <v>24</v>
      </c>
      <c r="E1047" s="67" t="s">
        <v>2339</v>
      </c>
      <c r="F1047" s="407" t="s">
        <v>2343</v>
      </c>
      <c r="G1047" s="406" t="s">
        <v>2344</v>
      </c>
      <c r="H1047" s="67" t="s">
        <v>28</v>
      </c>
      <c r="I1047" s="66" t="s">
        <v>29</v>
      </c>
      <c r="J1047" s="68"/>
      <c r="K1047" s="66"/>
      <c r="L1047" s="66"/>
    </row>
    <row r="1048" s="31" customFormat="1" ht="12" customHeight="1" spans="1:12">
      <c r="A1048" s="67" t="s">
        <v>2345</v>
      </c>
      <c r="B1048" s="67" t="s">
        <v>22</v>
      </c>
      <c r="C1048" s="67" t="s">
        <v>23</v>
      </c>
      <c r="D1048" s="67" t="s">
        <v>24</v>
      </c>
      <c r="E1048" s="67" t="s">
        <v>2339</v>
      </c>
      <c r="F1048" s="406" t="s">
        <v>2346</v>
      </c>
      <c r="G1048" s="406" t="s">
        <v>2347</v>
      </c>
      <c r="H1048" s="67" t="s">
        <v>28</v>
      </c>
      <c r="I1048" s="66" t="s">
        <v>29</v>
      </c>
      <c r="J1048" s="97"/>
      <c r="K1048" s="97"/>
      <c r="L1048" s="97"/>
    </row>
    <row r="1049" s="31" customFormat="1" ht="12" customHeight="1" spans="1:12">
      <c r="A1049" s="67" t="s">
        <v>2348</v>
      </c>
      <c r="B1049" s="67" t="s">
        <v>22</v>
      </c>
      <c r="C1049" s="67" t="s">
        <v>23</v>
      </c>
      <c r="D1049" s="67" t="s">
        <v>24</v>
      </c>
      <c r="E1049" s="67" t="s">
        <v>2339</v>
      </c>
      <c r="F1049" s="406" t="s">
        <v>2346</v>
      </c>
      <c r="G1049" s="406" t="s">
        <v>2349</v>
      </c>
      <c r="H1049" s="67" t="s">
        <v>28</v>
      </c>
      <c r="I1049" s="66" t="s">
        <v>29</v>
      </c>
      <c r="J1049" s="421"/>
      <c r="K1049" s="421"/>
      <c r="L1049" s="421"/>
    </row>
    <row r="1050" s="31" customFormat="1" ht="12" customHeight="1" spans="1:12">
      <c r="A1050" s="67" t="s">
        <v>2350</v>
      </c>
      <c r="B1050" s="67" t="s">
        <v>22</v>
      </c>
      <c r="C1050" s="67" t="s">
        <v>23</v>
      </c>
      <c r="D1050" s="67" t="s">
        <v>24</v>
      </c>
      <c r="E1050" s="67" t="s">
        <v>2339</v>
      </c>
      <c r="F1050" s="406" t="s">
        <v>2340</v>
      </c>
      <c r="G1050" s="406" t="s">
        <v>2351</v>
      </c>
      <c r="H1050" s="67" t="s">
        <v>28</v>
      </c>
      <c r="I1050" s="66" t="s">
        <v>29</v>
      </c>
      <c r="J1050" s="421"/>
      <c r="K1050" s="421"/>
      <c r="L1050" s="421"/>
    </row>
    <row r="1051" s="31" customFormat="1" ht="12" customHeight="1" spans="1:12">
      <c r="A1051" s="67" t="s">
        <v>2352</v>
      </c>
      <c r="B1051" s="67" t="s">
        <v>22</v>
      </c>
      <c r="C1051" s="67" t="s">
        <v>23</v>
      </c>
      <c r="D1051" s="67" t="s">
        <v>24</v>
      </c>
      <c r="E1051" s="67" t="s">
        <v>2339</v>
      </c>
      <c r="F1051" s="406" t="s">
        <v>2353</v>
      </c>
      <c r="G1051" s="406" t="s">
        <v>2354</v>
      </c>
      <c r="H1051" s="67" t="s">
        <v>28</v>
      </c>
      <c r="I1051" s="66" t="s">
        <v>29</v>
      </c>
      <c r="J1051" s="421"/>
      <c r="K1051" s="421"/>
      <c r="L1051" s="421"/>
    </row>
    <row r="1052" s="31" customFormat="1" ht="12" customHeight="1" spans="1:12">
      <c r="A1052" s="67" t="s">
        <v>2355</v>
      </c>
      <c r="B1052" s="67" t="s">
        <v>22</v>
      </c>
      <c r="C1052" s="67" t="s">
        <v>23</v>
      </c>
      <c r="D1052" s="67" t="s">
        <v>24</v>
      </c>
      <c r="E1052" s="67" t="s">
        <v>2339</v>
      </c>
      <c r="F1052" s="406" t="s">
        <v>2356</v>
      </c>
      <c r="G1052" s="406" t="s">
        <v>2357</v>
      </c>
      <c r="H1052" s="67" t="s">
        <v>28</v>
      </c>
      <c r="I1052" s="66" t="s">
        <v>29</v>
      </c>
      <c r="J1052" s="421"/>
      <c r="K1052" s="421"/>
      <c r="L1052" s="421"/>
    </row>
    <row r="1053" s="31" customFormat="1" ht="12" customHeight="1" spans="1:12">
      <c r="A1053" s="67" t="s">
        <v>2358</v>
      </c>
      <c r="B1053" s="67" t="s">
        <v>22</v>
      </c>
      <c r="C1053" s="67" t="s">
        <v>23</v>
      </c>
      <c r="D1053" s="67" t="s">
        <v>24</v>
      </c>
      <c r="E1053" s="67" t="s">
        <v>2339</v>
      </c>
      <c r="F1053" s="406" t="s">
        <v>2356</v>
      </c>
      <c r="G1053" s="406" t="s">
        <v>2359</v>
      </c>
      <c r="H1053" s="67" t="s">
        <v>28</v>
      </c>
      <c r="I1053" s="66" t="s">
        <v>29</v>
      </c>
      <c r="J1053" s="421"/>
      <c r="K1053" s="421"/>
      <c r="L1053" s="421"/>
    </row>
    <row r="1054" s="31" customFormat="1" ht="12" customHeight="1" spans="1:12">
      <c r="A1054" s="67" t="s">
        <v>2360</v>
      </c>
      <c r="B1054" s="67" t="s">
        <v>22</v>
      </c>
      <c r="C1054" s="67" t="s">
        <v>23</v>
      </c>
      <c r="D1054" s="67" t="s">
        <v>24</v>
      </c>
      <c r="E1054" s="67" t="s">
        <v>2339</v>
      </c>
      <c r="F1054" s="406" t="s">
        <v>2361</v>
      </c>
      <c r="G1054" s="406" t="s">
        <v>2362</v>
      </c>
      <c r="H1054" s="67" t="s">
        <v>28</v>
      </c>
      <c r="I1054" s="66" t="s">
        <v>29</v>
      </c>
      <c r="J1054" s="421"/>
      <c r="K1054" s="421"/>
      <c r="L1054" s="421"/>
    </row>
    <row r="1055" s="31" customFormat="1" ht="12" customHeight="1" spans="1:12">
      <c r="A1055" s="67" t="s">
        <v>2363</v>
      </c>
      <c r="B1055" s="67" t="s">
        <v>22</v>
      </c>
      <c r="C1055" s="67" t="s">
        <v>23</v>
      </c>
      <c r="D1055" s="67" t="s">
        <v>24</v>
      </c>
      <c r="E1055" s="67" t="s">
        <v>2339</v>
      </c>
      <c r="F1055" s="406" t="s">
        <v>2364</v>
      </c>
      <c r="G1055" s="406" t="s">
        <v>2365</v>
      </c>
      <c r="H1055" s="67" t="s">
        <v>28</v>
      </c>
      <c r="I1055" s="66" t="s">
        <v>29</v>
      </c>
      <c r="J1055" s="421"/>
      <c r="K1055" s="421"/>
      <c r="L1055" s="421"/>
    </row>
    <row r="1056" s="31" customFormat="1" ht="12" customHeight="1" spans="1:12">
      <c r="A1056" s="67" t="s">
        <v>2366</v>
      </c>
      <c r="B1056" s="67" t="s">
        <v>22</v>
      </c>
      <c r="C1056" s="67" t="s">
        <v>23</v>
      </c>
      <c r="D1056" s="67" t="s">
        <v>24</v>
      </c>
      <c r="E1056" s="67" t="s">
        <v>2339</v>
      </c>
      <c r="F1056" s="406" t="s">
        <v>2364</v>
      </c>
      <c r="G1056" s="406" t="s">
        <v>2367</v>
      </c>
      <c r="H1056" s="67" t="s">
        <v>28</v>
      </c>
      <c r="I1056" s="66" t="s">
        <v>29</v>
      </c>
      <c r="J1056" s="421"/>
      <c r="K1056" s="421"/>
      <c r="L1056" s="421"/>
    </row>
    <row r="1057" s="31" customFormat="1" ht="12" customHeight="1" spans="1:12">
      <c r="A1057" s="67" t="s">
        <v>2368</v>
      </c>
      <c r="B1057" s="67" t="s">
        <v>22</v>
      </c>
      <c r="C1057" s="67" t="s">
        <v>23</v>
      </c>
      <c r="D1057" s="67" t="s">
        <v>24</v>
      </c>
      <c r="E1057" s="67" t="s">
        <v>2339</v>
      </c>
      <c r="F1057" s="408" t="s">
        <v>2340</v>
      </c>
      <c r="G1057" s="408" t="s">
        <v>2369</v>
      </c>
      <c r="H1057" s="67" t="s">
        <v>28</v>
      </c>
      <c r="I1057" s="66" t="s">
        <v>29</v>
      </c>
      <c r="J1057" s="421"/>
      <c r="K1057" s="421"/>
      <c r="L1057" s="421"/>
    </row>
    <row r="1058" s="31" customFormat="1" ht="12" customHeight="1" spans="1:12">
      <c r="A1058" s="67" t="s">
        <v>2370</v>
      </c>
      <c r="B1058" s="67" t="s">
        <v>22</v>
      </c>
      <c r="C1058" s="67" t="s">
        <v>23</v>
      </c>
      <c r="D1058" s="67" t="s">
        <v>24</v>
      </c>
      <c r="E1058" s="67" t="s">
        <v>2339</v>
      </c>
      <c r="F1058" s="409" t="s">
        <v>2361</v>
      </c>
      <c r="G1058" s="409" t="s">
        <v>2371</v>
      </c>
      <c r="H1058" s="67" t="s">
        <v>28</v>
      </c>
      <c r="I1058" s="66" t="s">
        <v>29</v>
      </c>
      <c r="J1058" s="420"/>
      <c r="K1058" s="421"/>
      <c r="L1058" s="421"/>
    </row>
    <row r="1059" s="31" customFormat="1" ht="12" customHeight="1" spans="1:12">
      <c r="A1059" s="67" t="s">
        <v>2372</v>
      </c>
      <c r="B1059" s="67" t="s">
        <v>22</v>
      </c>
      <c r="C1059" s="67" t="s">
        <v>23</v>
      </c>
      <c r="D1059" s="67" t="s">
        <v>24</v>
      </c>
      <c r="E1059" s="67" t="s">
        <v>2339</v>
      </c>
      <c r="F1059" s="410" t="s">
        <v>2373</v>
      </c>
      <c r="G1059" s="411" t="s">
        <v>2374</v>
      </c>
      <c r="H1059" s="67" t="s">
        <v>28</v>
      </c>
      <c r="I1059" s="66" t="s">
        <v>29</v>
      </c>
      <c r="J1059" s="420"/>
      <c r="K1059" s="421"/>
      <c r="L1059" s="421"/>
    </row>
    <row r="1060" s="31" customFormat="1" ht="12" customHeight="1" spans="1:12">
      <c r="A1060" s="67" t="s">
        <v>2375</v>
      </c>
      <c r="B1060" s="67" t="s">
        <v>22</v>
      </c>
      <c r="C1060" s="67" t="s">
        <v>23</v>
      </c>
      <c r="D1060" s="67" t="s">
        <v>24</v>
      </c>
      <c r="E1060" s="67" t="s">
        <v>2339</v>
      </c>
      <c r="F1060" s="410" t="s">
        <v>2373</v>
      </c>
      <c r="G1060" s="411" t="s">
        <v>2376</v>
      </c>
      <c r="H1060" s="67" t="s">
        <v>28</v>
      </c>
      <c r="I1060" s="66" t="s">
        <v>29</v>
      </c>
      <c r="J1060" s="420"/>
      <c r="K1060" s="421"/>
      <c r="L1060" s="421"/>
    </row>
    <row r="1061" s="31" customFormat="1" ht="12" customHeight="1" spans="1:12">
      <c r="A1061" s="67" t="s">
        <v>2377</v>
      </c>
      <c r="B1061" s="67" t="s">
        <v>22</v>
      </c>
      <c r="C1061" s="67" t="s">
        <v>23</v>
      </c>
      <c r="D1061" s="67" t="s">
        <v>24</v>
      </c>
      <c r="E1061" s="67" t="s">
        <v>2339</v>
      </c>
      <c r="F1061" s="410" t="s">
        <v>2373</v>
      </c>
      <c r="G1061" s="411" t="s">
        <v>2378</v>
      </c>
      <c r="H1061" s="67" t="s">
        <v>28</v>
      </c>
      <c r="I1061" s="66" t="s">
        <v>29</v>
      </c>
      <c r="J1061" s="420"/>
      <c r="K1061" s="421"/>
      <c r="L1061" s="421"/>
    </row>
    <row r="1062" s="31" customFormat="1" ht="12" customHeight="1" spans="1:12">
      <c r="A1062" s="67" t="s">
        <v>2379</v>
      </c>
      <c r="B1062" s="67" t="s">
        <v>22</v>
      </c>
      <c r="C1062" s="67" t="s">
        <v>23</v>
      </c>
      <c r="D1062" s="67" t="s">
        <v>24</v>
      </c>
      <c r="E1062" s="67" t="s">
        <v>2339</v>
      </c>
      <c r="F1062" s="410" t="s">
        <v>2373</v>
      </c>
      <c r="G1062" s="411" t="s">
        <v>244</v>
      </c>
      <c r="H1062" s="67" t="s">
        <v>28</v>
      </c>
      <c r="I1062" s="66" t="s">
        <v>29</v>
      </c>
      <c r="J1062" s="420"/>
      <c r="K1062" s="421"/>
      <c r="L1062" s="421"/>
    </row>
    <row r="1063" s="31" customFormat="1" ht="12" customHeight="1" spans="1:12">
      <c r="A1063" s="67" t="s">
        <v>2380</v>
      </c>
      <c r="B1063" s="67" t="s">
        <v>22</v>
      </c>
      <c r="C1063" s="67" t="s">
        <v>23</v>
      </c>
      <c r="D1063" s="67" t="s">
        <v>24</v>
      </c>
      <c r="E1063" s="67" t="s">
        <v>2339</v>
      </c>
      <c r="F1063" s="410" t="s">
        <v>2381</v>
      </c>
      <c r="G1063" s="411" t="s">
        <v>2382</v>
      </c>
      <c r="H1063" s="67" t="s">
        <v>28</v>
      </c>
      <c r="I1063" s="66" t="s">
        <v>29</v>
      </c>
      <c r="J1063" s="420"/>
      <c r="K1063" s="421"/>
      <c r="L1063" s="421"/>
    </row>
    <row r="1064" s="31" customFormat="1" ht="12" customHeight="1" spans="1:12">
      <c r="A1064" s="67" t="s">
        <v>2383</v>
      </c>
      <c r="B1064" s="67" t="s">
        <v>22</v>
      </c>
      <c r="C1064" s="67" t="s">
        <v>23</v>
      </c>
      <c r="D1064" s="67" t="s">
        <v>24</v>
      </c>
      <c r="E1064" s="67" t="s">
        <v>2339</v>
      </c>
      <c r="F1064" s="410" t="s">
        <v>2381</v>
      </c>
      <c r="G1064" s="411" t="s">
        <v>2384</v>
      </c>
      <c r="H1064" s="67" t="s">
        <v>28</v>
      </c>
      <c r="I1064" s="66" t="s">
        <v>29</v>
      </c>
      <c r="J1064" s="420"/>
      <c r="K1064" s="421"/>
      <c r="L1064" s="421"/>
    </row>
    <row r="1065" s="31" customFormat="1" ht="12" customHeight="1" spans="1:12">
      <c r="A1065" s="67" t="s">
        <v>2385</v>
      </c>
      <c r="B1065" s="67" t="s">
        <v>22</v>
      </c>
      <c r="C1065" s="67" t="s">
        <v>23</v>
      </c>
      <c r="D1065" s="67" t="s">
        <v>24</v>
      </c>
      <c r="E1065" s="67" t="s">
        <v>2339</v>
      </c>
      <c r="F1065" s="410" t="s">
        <v>2381</v>
      </c>
      <c r="G1065" s="411" t="s">
        <v>2386</v>
      </c>
      <c r="H1065" s="67" t="s">
        <v>28</v>
      </c>
      <c r="I1065" s="66" t="s">
        <v>29</v>
      </c>
      <c r="J1065" s="420"/>
      <c r="K1065" s="421"/>
      <c r="L1065" s="421"/>
    </row>
    <row r="1066" s="31" customFormat="1" ht="12" customHeight="1" spans="1:12">
      <c r="A1066" s="67" t="s">
        <v>2387</v>
      </c>
      <c r="B1066" s="67" t="s">
        <v>22</v>
      </c>
      <c r="C1066" s="67" t="s">
        <v>23</v>
      </c>
      <c r="D1066" s="67" t="s">
        <v>24</v>
      </c>
      <c r="E1066" s="67" t="s">
        <v>2339</v>
      </c>
      <c r="F1066" s="410" t="s">
        <v>2340</v>
      </c>
      <c r="G1066" s="411" t="s">
        <v>2388</v>
      </c>
      <c r="H1066" s="67" t="s">
        <v>28</v>
      </c>
      <c r="I1066" s="66" t="s">
        <v>29</v>
      </c>
      <c r="J1066" s="420"/>
      <c r="K1066" s="421"/>
      <c r="L1066" s="421"/>
    </row>
    <row r="1067" s="31" customFormat="1" ht="12" customHeight="1" spans="1:12">
      <c r="A1067" s="67" t="s">
        <v>2389</v>
      </c>
      <c r="B1067" s="67" t="s">
        <v>22</v>
      </c>
      <c r="C1067" s="67" t="s">
        <v>23</v>
      </c>
      <c r="D1067" s="67" t="s">
        <v>24</v>
      </c>
      <c r="E1067" s="67" t="s">
        <v>2339</v>
      </c>
      <c r="F1067" s="410" t="s">
        <v>2340</v>
      </c>
      <c r="G1067" s="411" t="s">
        <v>2390</v>
      </c>
      <c r="H1067" s="67" t="s">
        <v>28</v>
      </c>
      <c r="I1067" s="66" t="s">
        <v>29</v>
      </c>
      <c r="J1067" s="420"/>
      <c r="K1067" s="421"/>
      <c r="L1067" s="421"/>
    </row>
    <row r="1068" s="31" customFormat="1" ht="12" customHeight="1" spans="1:12">
      <c r="A1068" s="67" t="s">
        <v>2391</v>
      </c>
      <c r="B1068" s="67" t="s">
        <v>22</v>
      </c>
      <c r="C1068" s="67" t="s">
        <v>23</v>
      </c>
      <c r="D1068" s="67" t="s">
        <v>24</v>
      </c>
      <c r="E1068" s="67" t="s">
        <v>2339</v>
      </c>
      <c r="F1068" s="410" t="s">
        <v>2392</v>
      </c>
      <c r="G1068" s="411" t="s">
        <v>2393</v>
      </c>
      <c r="H1068" s="67" t="s">
        <v>28</v>
      </c>
      <c r="I1068" s="66" t="s">
        <v>29</v>
      </c>
      <c r="J1068" s="420"/>
      <c r="K1068" s="421"/>
      <c r="L1068" s="421"/>
    </row>
    <row r="1069" s="31" customFormat="1" ht="12" customHeight="1" spans="1:12">
      <c r="A1069" s="67" t="s">
        <v>2394</v>
      </c>
      <c r="B1069" s="67" t="s">
        <v>22</v>
      </c>
      <c r="C1069" s="67" t="s">
        <v>23</v>
      </c>
      <c r="D1069" s="67" t="s">
        <v>24</v>
      </c>
      <c r="E1069" s="67" t="s">
        <v>2339</v>
      </c>
      <c r="F1069" s="410" t="s">
        <v>2356</v>
      </c>
      <c r="G1069" s="411" t="s">
        <v>2395</v>
      </c>
      <c r="H1069" s="67" t="s">
        <v>28</v>
      </c>
      <c r="I1069" s="66" t="s">
        <v>29</v>
      </c>
      <c r="J1069" s="420"/>
      <c r="K1069" s="421"/>
      <c r="L1069" s="421"/>
    </row>
    <row r="1070" s="31" customFormat="1" ht="12" customHeight="1" spans="1:12">
      <c r="A1070" s="67" t="s">
        <v>2396</v>
      </c>
      <c r="B1070" s="67" t="s">
        <v>22</v>
      </c>
      <c r="C1070" s="67" t="s">
        <v>23</v>
      </c>
      <c r="D1070" s="67" t="s">
        <v>24</v>
      </c>
      <c r="E1070" s="67" t="s">
        <v>2339</v>
      </c>
      <c r="F1070" s="410" t="s">
        <v>2397</v>
      </c>
      <c r="G1070" s="411" t="s">
        <v>433</v>
      </c>
      <c r="H1070" s="67" t="s">
        <v>28</v>
      </c>
      <c r="I1070" s="66" t="s">
        <v>29</v>
      </c>
      <c r="J1070" s="420"/>
      <c r="K1070" s="421"/>
      <c r="L1070" s="421"/>
    </row>
    <row r="1071" s="31" customFormat="1" ht="12" customHeight="1" spans="1:12">
      <c r="A1071" s="67" t="s">
        <v>2398</v>
      </c>
      <c r="B1071" s="67" t="s">
        <v>22</v>
      </c>
      <c r="C1071" s="67" t="s">
        <v>23</v>
      </c>
      <c r="D1071" s="67" t="s">
        <v>24</v>
      </c>
      <c r="E1071" s="67" t="s">
        <v>2339</v>
      </c>
      <c r="F1071" s="410" t="s">
        <v>2397</v>
      </c>
      <c r="G1071" s="411" t="s">
        <v>2399</v>
      </c>
      <c r="H1071" s="67" t="s">
        <v>28</v>
      </c>
      <c r="I1071" s="66" t="s">
        <v>29</v>
      </c>
      <c r="J1071" s="420"/>
      <c r="K1071" s="421"/>
      <c r="L1071" s="421"/>
    </row>
    <row r="1072" s="31" customFormat="1" ht="12" customHeight="1" spans="1:12">
      <c r="A1072" s="67" t="s">
        <v>2400</v>
      </c>
      <c r="B1072" s="67" t="s">
        <v>22</v>
      </c>
      <c r="C1072" s="67" t="s">
        <v>23</v>
      </c>
      <c r="D1072" s="67" t="s">
        <v>24</v>
      </c>
      <c r="E1072" s="67" t="s">
        <v>2339</v>
      </c>
      <c r="F1072" s="410" t="s">
        <v>2397</v>
      </c>
      <c r="G1072" s="411" t="s">
        <v>2401</v>
      </c>
      <c r="H1072" s="67" t="s">
        <v>28</v>
      </c>
      <c r="I1072" s="66" t="s">
        <v>29</v>
      </c>
      <c r="J1072" s="420"/>
      <c r="K1072" s="421"/>
      <c r="L1072" s="421"/>
    </row>
    <row r="1073" s="31" customFormat="1" ht="12" customHeight="1" spans="1:12">
      <c r="A1073" s="67" t="s">
        <v>2402</v>
      </c>
      <c r="B1073" s="67" t="s">
        <v>22</v>
      </c>
      <c r="C1073" s="67" t="s">
        <v>23</v>
      </c>
      <c r="D1073" s="67" t="s">
        <v>24</v>
      </c>
      <c r="E1073" s="67" t="s">
        <v>2339</v>
      </c>
      <c r="F1073" s="410" t="s">
        <v>2397</v>
      </c>
      <c r="G1073" s="411" t="s">
        <v>2403</v>
      </c>
      <c r="H1073" s="67" t="s">
        <v>28</v>
      </c>
      <c r="I1073" s="66" t="s">
        <v>29</v>
      </c>
      <c r="J1073" s="420"/>
      <c r="K1073" s="421"/>
      <c r="L1073" s="421"/>
    </row>
    <row r="1074" s="31" customFormat="1" ht="12" customHeight="1" spans="1:12">
      <c r="A1074" s="67" t="s">
        <v>2404</v>
      </c>
      <c r="B1074" s="67" t="s">
        <v>22</v>
      </c>
      <c r="C1074" s="67" t="s">
        <v>23</v>
      </c>
      <c r="D1074" s="67" t="s">
        <v>24</v>
      </c>
      <c r="E1074" s="67" t="s">
        <v>2339</v>
      </c>
      <c r="F1074" s="412" t="s">
        <v>2392</v>
      </c>
      <c r="G1074" s="97" t="s">
        <v>2405</v>
      </c>
      <c r="H1074" s="67" t="s">
        <v>28</v>
      </c>
      <c r="I1074" s="66" t="s">
        <v>29</v>
      </c>
      <c r="J1074" s="420"/>
      <c r="K1074" s="421"/>
      <c r="L1074" s="421"/>
    </row>
    <row r="1075" s="31" customFormat="1" ht="12" customHeight="1" spans="1:12">
      <c r="A1075" s="67" t="s">
        <v>2406</v>
      </c>
      <c r="B1075" s="67" t="s">
        <v>22</v>
      </c>
      <c r="C1075" s="67" t="s">
        <v>23</v>
      </c>
      <c r="D1075" s="67" t="s">
        <v>24</v>
      </c>
      <c r="E1075" s="67" t="s">
        <v>2339</v>
      </c>
      <c r="F1075" s="412" t="s">
        <v>2353</v>
      </c>
      <c r="G1075" s="97" t="s">
        <v>2407</v>
      </c>
      <c r="H1075" s="67" t="s">
        <v>28</v>
      </c>
      <c r="I1075" s="66" t="s">
        <v>29</v>
      </c>
      <c r="J1075" s="420"/>
      <c r="K1075" s="421"/>
      <c r="L1075" s="421"/>
    </row>
    <row r="1076" s="31" customFormat="1" ht="12" customHeight="1" spans="1:12">
      <c r="A1076" s="67" t="s">
        <v>2408</v>
      </c>
      <c r="B1076" s="67" t="s">
        <v>22</v>
      </c>
      <c r="C1076" s="67" t="s">
        <v>23</v>
      </c>
      <c r="D1076" s="67" t="s">
        <v>24</v>
      </c>
      <c r="E1076" s="67" t="s">
        <v>2339</v>
      </c>
      <c r="F1076" s="410" t="s">
        <v>2381</v>
      </c>
      <c r="G1076" s="97" t="s">
        <v>2409</v>
      </c>
      <c r="H1076" s="67" t="s">
        <v>28</v>
      </c>
      <c r="I1076" s="66" t="s">
        <v>29</v>
      </c>
      <c r="J1076" s="420"/>
      <c r="K1076" s="421"/>
      <c r="L1076" s="421"/>
    </row>
    <row r="1077" s="31" customFormat="1" ht="12" customHeight="1" spans="1:12">
      <c r="A1077" s="67" t="s">
        <v>2410</v>
      </c>
      <c r="B1077" s="67" t="s">
        <v>22</v>
      </c>
      <c r="C1077" s="67" t="s">
        <v>23</v>
      </c>
      <c r="D1077" s="67" t="s">
        <v>24</v>
      </c>
      <c r="E1077" s="67" t="s">
        <v>2339</v>
      </c>
      <c r="F1077" s="410" t="s">
        <v>2381</v>
      </c>
      <c r="G1077" s="97" t="s">
        <v>2411</v>
      </c>
      <c r="H1077" s="67" t="s">
        <v>28</v>
      </c>
      <c r="I1077" s="66" t="s">
        <v>29</v>
      </c>
      <c r="J1077" s="420"/>
      <c r="K1077" s="421"/>
      <c r="L1077" s="421"/>
    </row>
    <row r="1078" s="31" customFormat="1" ht="12" customHeight="1" spans="1:12">
      <c r="A1078" s="67" t="s">
        <v>2412</v>
      </c>
      <c r="B1078" s="67" t="s">
        <v>22</v>
      </c>
      <c r="C1078" s="67" t="s">
        <v>23</v>
      </c>
      <c r="D1078" s="67" t="s">
        <v>24</v>
      </c>
      <c r="E1078" s="67" t="s">
        <v>2339</v>
      </c>
      <c r="F1078" s="410" t="s">
        <v>2361</v>
      </c>
      <c r="G1078" s="97" t="s">
        <v>2413</v>
      </c>
      <c r="H1078" s="67" t="s">
        <v>28</v>
      </c>
      <c r="I1078" s="66" t="s">
        <v>29</v>
      </c>
      <c r="J1078" s="420"/>
      <c r="K1078" s="421"/>
      <c r="L1078" s="421"/>
    </row>
    <row r="1079" s="31" customFormat="1" ht="12" customHeight="1" spans="1:12">
      <c r="A1079" s="67" t="s">
        <v>2414</v>
      </c>
      <c r="B1079" s="67" t="s">
        <v>22</v>
      </c>
      <c r="C1079" s="67" t="s">
        <v>23</v>
      </c>
      <c r="D1079" s="67" t="s">
        <v>24</v>
      </c>
      <c r="E1079" s="67" t="s">
        <v>2339</v>
      </c>
      <c r="F1079" s="413" t="s">
        <v>2397</v>
      </c>
      <c r="G1079" s="97" t="s">
        <v>2415</v>
      </c>
      <c r="H1079" s="67" t="s">
        <v>28</v>
      </c>
      <c r="I1079" s="66" t="s">
        <v>29</v>
      </c>
      <c r="J1079" s="420"/>
      <c r="K1079" s="421"/>
      <c r="L1079" s="421"/>
    </row>
    <row r="1080" s="31" customFormat="1" ht="12" customHeight="1" spans="1:12">
      <c r="A1080" s="67" t="s">
        <v>2416</v>
      </c>
      <c r="B1080" s="67" t="s">
        <v>22</v>
      </c>
      <c r="C1080" s="155" t="s">
        <v>23</v>
      </c>
      <c r="D1080" s="155" t="s">
        <v>24</v>
      </c>
      <c r="E1080" s="155" t="s">
        <v>2339</v>
      </c>
      <c r="F1080" s="413" t="s">
        <v>2381</v>
      </c>
      <c r="G1080" s="97" t="s">
        <v>2417</v>
      </c>
      <c r="H1080" s="155" t="s">
        <v>28</v>
      </c>
      <c r="I1080" s="66" t="s">
        <v>29</v>
      </c>
      <c r="J1080" s="239"/>
      <c r="K1080" s="421"/>
      <c r="L1080" s="421"/>
    </row>
    <row r="1081" s="32" customFormat="1" ht="12" customHeight="1" spans="1:12">
      <c r="A1081" s="67" t="s">
        <v>2418</v>
      </c>
      <c r="B1081" s="67" t="s">
        <v>22</v>
      </c>
      <c r="C1081" s="414" t="s">
        <v>23</v>
      </c>
      <c r="D1081" s="414" t="s">
        <v>24</v>
      </c>
      <c r="E1081" s="414" t="s">
        <v>2339</v>
      </c>
      <c r="F1081" s="415" t="s">
        <v>2381</v>
      </c>
      <c r="G1081" s="416" t="s">
        <v>56</v>
      </c>
      <c r="H1081" s="414" t="s">
        <v>28</v>
      </c>
      <c r="I1081" s="66" t="s">
        <v>29</v>
      </c>
      <c r="J1081" s="422"/>
      <c r="K1081" s="423"/>
      <c r="L1081" s="423"/>
    </row>
    <row r="1082" s="31" customFormat="1" ht="12" customHeight="1" spans="1:12">
      <c r="A1082" s="67" t="s">
        <v>2419</v>
      </c>
      <c r="B1082" s="67" t="s">
        <v>22</v>
      </c>
      <c r="C1082" s="155" t="s">
        <v>23</v>
      </c>
      <c r="D1082" s="155" t="s">
        <v>24</v>
      </c>
      <c r="E1082" s="155" t="s">
        <v>2339</v>
      </c>
      <c r="F1082" s="413" t="s">
        <v>2397</v>
      </c>
      <c r="G1082" s="97" t="s">
        <v>2420</v>
      </c>
      <c r="H1082" s="155" t="s">
        <v>28</v>
      </c>
      <c r="I1082" s="66" t="s">
        <v>29</v>
      </c>
      <c r="J1082" s="239"/>
      <c r="K1082" s="421"/>
      <c r="L1082" s="421"/>
    </row>
    <row r="1083" s="31" customFormat="1" ht="12" customHeight="1" spans="1:12">
      <c r="A1083" s="67" t="s">
        <v>2421</v>
      </c>
      <c r="B1083" s="67" t="s">
        <v>22</v>
      </c>
      <c r="C1083" s="155" t="s">
        <v>23</v>
      </c>
      <c r="D1083" s="155" t="s">
        <v>24</v>
      </c>
      <c r="E1083" s="155" t="s">
        <v>2339</v>
      </c>
      <c r="F1083" s="413" t="s">
        <v>2381</v>
      </c>
      <c r="G1083" s="97" t="s">
        <v>2422</v>
      </c>
      <c r="H1083" s="155" t="s">
        <v>28</v>
      </c>
      <c r="I1083" s="66" t="s">
        <v>29</v>
      </c>
      <c r="J1083" s="239"/>
      <c r="K1083" s="421"/>
      <c r="L1083" s="421"/>
    </row>
    <row r="1084" s="31" customFormat="1" ht="12" customHeight="1" spans="1:12">
      <c r="A1084" s="67" t="s">
        <v>2423</v>
      </c>
      <c r="B1084" s="67" t="s">
        <v>22</v>
      </c>
      <c r="C1084" s="155" t="s">
        <v>23</v>
      </c>
      <c r="D1084" s="155" t="s">
        <v>24</v>
      </c>
      <c r="E1084" s="155" t="s">
        <v>2339</v>
      </c>
      <c r="F1084" s="413" t="s">
        <v>2381</v>
      </c>
      <c r="G1084" s="97" t="s">
        <v>2424</v>
      </c>
      <c r="H1084" s="155" t="s">
        <v>28</v>
      </c>
      <c r="I1084" s="66" t="s">
        <v>29</v>
      </c>
      <c r="J1084" s="239"/>
      <c r="K1084" s="421"/>
      <c r="L1084" s="421"/>
    </row>
    <row r="1085" s="31" customFormat="1" ht="12" customHeight="1" spans="1:12">
      <c r="A1085" s="67" t="s">
        <v>2425</v>
      </c>
      <c r="B1085" s="67" t="s">
        <v>22</v>
      </c>
      <c r="C1085" s="155" t="s">
        <v>23</v>
      </c>
      <c r="D1085" s="155" t="s">
        <v>24</v>
      </c>
      <c r="E1085" s="155" t="s">
        <v>2339</v>
      </c>
      <c r="F1085" s="413" t="s">
        <v>2381</v>
      </c>
      <c r="G1085" s="97" t="s">
        <v>2426</v>
      </c>
      <c r="H1085" s="155" t="s">
        <v>28</v>
      </c>
      <c r="I1085" s="66" t="s">
        <v>29</v>
      </c>
      <c r="J1085" s="239"/>
      <c r="K1085" s="421"/>
      <c r="L1085" s="421"/>
    </row>
    <row r="1086" s="31" customFormat="1" ht="12" customHeight="1" spans="1:12">
      <c r="A1086" s="67" t="s">
        <v>2427</v>
      </c>
      <c r="B1086" s="67" t="s">
        <v>22</v>
      </c>
      <c r="C1086" s="155" t="s">
        <v>23</v>
      </c>
      <c r="D1086" s="155" t="s">
        <v>24</v>
      </c>
      <c r="E1086" s="155" t="s">
        <v>2339</v>
      </c>
      <c r="F1086" s="413" t="s">
        <v>2428</v>
      </c>
      <c r="G1086" s="97" t="s">
        <v>2429</v>
      </c>
      <c r="H1086" s="155" t="s">
        <v>28</v>
      </c>
      <c r="I1086" s="66" t="s">
        <v>29</v>
      </c>
      <c r="J1086" s="239"/>
      <c r="K1086" s="421"/>
      <c r="L1086" s="421"/>
    </row>
    <row r="1087" s="31" customFormat="1" ht="12" customHeight="1" spans="1:12">
      <c r="A1087" s="67" t="s">
        <v>2430</v>
      </c>
      <c r="B1087" s="155" t="s">
        <v>22</v>
      </c>
      <c r="C1087" s="155" t="s">
        <v>23</v>
      </c>
      <c r="D1087" s="155" t="s">
        <v>24</v>
      </c>
      <c r="E1087" s="155" t="s">
        <v>2339</v>
      </c>
      <c r="F1087" s="413" t="s">
        <v>2381</v>
      </c>
      <c r="G1087" s="75" t="s">
        <v>2431</v>
      </c>
      <c r="H1087" s="155" t="s">
        <v>28</v>
      </c>
      <c r="I1087" s="66" t="s">
        <v>29</v>
      </c>
      <c r="J1087" s="239"/>
      <c r="K1087" s="421"/>
      <c r="L1087" s="421"/>
    </row>
    <row r="1088" s="33" customFormat="1" ht="12" customHeight="1" spans="1:12">
      <c r="A1088" s="67" t="s">
        <v>2432</v>
      </c>
      <c r="B1088" s="310" t="s">
        <v>22</v>
      </c>
      <c r="C1088" s="310" t="s">
        <v>23</v>
      </c>
      <c r="D1088" s="310" t="s">
        <v>24</v>
      </c>
      <c r="E1088" s="310" t="s">
        <v>2339</v>
      </c>
      <c r="F1088" s="417" t="s">
        <v>2428</v>
      </c>
      <c r="G1088" s="418" t="s">
        <v>2433</v>
      </c>
      <c r="H1088" s="310" t="s">
        <v>28</v>
      </c>
      <c r="I1088" s="424" t="s">
        <v>29</v>
      </c>
      <c r="J1088" s="425"/>
      <c r="K1088" s="426"/>
      <c r="L1088" s="426"/>
    </row>
    <row r="1089" s="33" customFormat="1" ht="12" customHeight="1" spans="1:12">
      <c r="A1089" s="67" t="s">
        <v>2434</v>
      </c>
      <c r="B1089" s="310" t="s">
        <v>22</v>
      </c>
      <c r="C1089" s="310" t="s">
        <v>23</v>
      </c>
      <c r="D1089" s="310" t="s">
        <v>24</v>
      </c>
      <c r="E1089" s="310" t="s">
        <v>2339</v>
      </c>
      <c r="F1089" s="417" t="s">
        <v>2381</v>
      </c>
      <c r="G1089" s="418" t="s">
        <v>2435</v>
      </c>
      <c r="H1089" s="310" t="s">
        <v>28</v>
      </c>
      <c r="I1089" s="424" t="s">
        <v>29</v>
      </c>
      <c r="J1089" s="425"/>
      <c r="K1089" s="426"/>
      <c r="L1089" s="426"/>
    </row>
    <row r="1090" s="34" customFormat="1" ht="12" spans="1:12">
      <c r="A1090" s="67" t="s">
        <v>2436</v>
      </c>
      <c r="B1090" s="97">
        <v>2024</v>
      </c>
      <c r="C1090" s="97" t="s">
        <v>23</v>
      </c>
      <c r="D1090" s="97" t="s">
        <v>24</v>
      </c>
      <c r="E1090" s="97" t="s">
        <v>2437</v>
      </c>
      <c r="F1090" s="427" t="s">
        <v>2438</v>
      </c>
      <c r="G1090" s="427" t="s">
        <v>2439</v>
      </c>
      <c r="H1090" s="97">
        <v>100</v>
      </c>
      <c r="I1090" s="97">
        <v>2</v>
      </c>
      <c r="J1090" s="97"/>
      <c r="K1090" s="97"/>
      <c r="L1090" s="97"/>
    </row>
    <row r="1091" s="34" customFormat="1" ht="12" spans="1:12">
      <c r="A1091" s="67" t="s">
        <v>2440</v>
      </c>
      <c r="B1091" s="97">
        <v>2024</v>
      </c>
      <c r="C1091" s="97" t="s">
        <v>23</v>
      </c>
      <c r="D1091" s="97" t="s">
        <v>24</v>
      </c>
      <c r="E1091" s="97" t="s">
        <v>2437</v>
      </c>
      <c r="F1091" s="427" t="s">
        <v>2441</v>
      </c>
      <c r="G1091" s="427" t="s">
        <v>2442</v>
      </c>
      <c r="H1091" s="97">
        <v>100</v>
      </c>
      <c r="I1091" s="97">
        <v>2</v>
      </c>
      <c r="J1091" s="97"/>
      <c r="K1091" s="97"/>
      <c r="L1091" s="97"/>
    </row>
    <row r="1092" s="34" customFormat="1" ht="12" spans="1:12">
      <c r="A1092" s="67" t="s">
        <v>2443</v>
      </c>
      <c r="B1092" s="97">
        <v>2024</v>
      </c>
      <c r="C1092" s="97" t="s">
        <v>23</v>
      </c>
      <c r="D1092" s="97" t="s">
        <v>24</v>
      </c>
      <c r="E1092" s="97" t="s">
        <v>2437</v>
      </c>
      <c r="F1092" s="427" t="s">
        <v>524</v>
      </c>
      <c r="G1092" s="427" t="s">
        <v>2444</v>
      </c>
      <c r="H1092" s="97">
        <v>100</v>
      </c>
      <c r="I1092" s="97">
        <v>2</v>
      </c>
      <c r="J1092" s="97"/>
      <c r="K1092" s="97"/>
      <c r="L1092" s="97"/>
    </row>
    <row r="1093" s="34" customFormat="1" ht="12" spans="1:12">
      <c r="A1093" s="67" t="s">
        <v>2445</v>
      </c>
      <c r="B1093" s="97">
        <v>2024</v>
      </c>
      <c r="C1093" s="97" t="s">
        <v>23</v>
      </c>
      <c r="D1093" s="97" t="s">
        <v>24</v>
      </c>
      <c r="E1093" s="97" t="s">
        <v>2437</v>
      </c>
      <c r="F1093" s="427" t="s">
        <v>524</v>
      </c>
      <c r="G1093" s="427" t="s">
        <v>2446</v>
      </c>
      <c r="H1093" s="97">
        <v>100</v>
      </c>
      <c r="I1093" s="97">
        <v>2</v>
      </c>
      <c r="J1093" s="97"/>
      <c r="K1093" s="97"/>
      <c r="L1093" s="97"/>
    </row>
    <row r="1094" s="34" customFormat="1" ht="12" spans="1:12">
      <c r="A1094" s="67" t="s">
        <v>2447</v>
      </c>
      <c r="B1094" s="97">
        <v>2024</v>
      </c>
      <c r="C1094" s="97" t="s">
        <v>23</v>
      </c>
      <c r="D1094" s="97" t="s">
        <v>24</v>
      </c>
      <c r="E1094" s="97" t="s">
        <v>2437</v>
      </c>
      <c r="F1094" s="427" t="s">
        <v>524</v>
      </c>
      <c r="G1094" s="427" t="s">
        <v>2448</v>
      </c>
      <c r="H1094" s="97">
        <v>100</v>
      </c>
      <c r="I1094" s="97">
        <v>2</v>
      </c>
      <c r="J1094" s="97"/>
      <c r="K1094" s="97"/>
      <c r="L1094" s="97"/>
    </row>
    <row r="1095" s="34" customFormat="1" ht="12" spans="1:12">
      <c r="A1095" s="67" t="s">
        <v>2449</v>
      </c>
      <c r="B1095" s="97">
        <v>2024</v>
      </c>
      <c r="C1095" s="97" t="s">
        <v>23</v>
      </c>
      <c r="D1095" s="97" t="s">
        <v>24</v>
      </c>
      <c r="E1095" s="97" t="s">
        <v>2437</v>
      </c>
      <c r="F1095" s="427" t="s">
        <v>2450</v>
      </c>
      <c r="G1095" s="427" t="s">
        <v>2451</v>
      </c>
      <c r="H1095" s="97">
        <v>100</v>
      </c>
      <c r="I1095" s="97">
        <v>2</v>
      </c>
      <c r="J1095" s="97"/>
      <c r="K1095" s="97"/>
      <c r="L1095" s="97"/>
    </row>
    <row r="1096" s="34" customFormat="1" ht="12" spans="1:12">
      <c r="A1096" s="67" t="s">
        <v>2452</v>
      </c>
      <c r="B1096" s="97">
        <v>2024</v>
      </c>
      <c r="C1096" s="97" t="s">
        <v>23</v>
      </c>
      <c r="D1096" s="97" t="s">
        <v>24</v>
      </c>
      <c r="E1096" s="97" t="s">
        <v>2437</v>
      </c>
      <c r="F1096" s="427" t="s">
        <v>2450</v>
      </c>
      <c r="G1096" s="427" t="s">
        <v>2453</v>
      </c>
      <c r="H1096" s="97">
        <v>100</v>
      </c>
      <c r="I1096" s="97">
        <v>2</v>
      </c>
      <c r="J1096" s="97"/>
      <c r="K1096" s="97"/>
      <c r="L1096" s="97"/>
    </row>
    <row r="1097" s="34" customFormat="1" ht="12" spans="1:12">
      <c r="A1097" s="67" t="s">
        <v>2454</v>
      </c>
      <c r="B1097" s="97">
        <v>2024</v>
      </c>
      <c r="C1097" s="97" t="s">
        <v>23</v>
      </c>
      <c r="D1097" s="97" t="s">
        <v>24</v>
      </c>
      <c r="E1097" s="97" t="s">
        <v>2437</v>
      </c>
      <c r="F1097" s="427" t="s">
        <v>623</v>
      </c>
      <c r="G1097" s="427" t="s">
        <v>2078</v>
      </c>
      <c r="H1097" s="97">
        <v>100</v>
      </c>
      <c r="I1097" s="97">
        <v>2</v>
      </c>
      <c r="J1097" s="97"/>
      <c r="K1097" s="97"/>
      <c r="L1097" s="97"/>
    </row>
    <row r="1098" s="34" customFormat="1" ht="12" spans="1:12">
      <c r="A1098" s="67" t="s">
        <v>2455</v>
      </c>
      <c r="B1098" s="97">
        <v>2024</v>
      </c>
      <c r="C1098" s="97" t="s">
        <v>23</v>
      </c>
      <c r="D1098" s="97" t="s">
        <v>24</v>
      </c>
      <c r="E1098" s="97" t="s">
        <v>2437</v>
      </c>
      <c r="F1098" s="427" t="s">
        <v>623</v>
      </c>
      <c r="G1098" s="427" t="s">
        <v>2456</v>
      </c>
      <c r="H1098" s="97">
        <v>100</v>
      </c>
      <c r="I1098" s="97">
        <v>2</v>
      </c>
      <c r="J1098" s="97"/>
      <c r="K1098" s="97"/>
      <c r="L1098" s="97"/>
    </row>
    <row r="1099" s="34" customFormat="1" ht="12" spans="1:12">
      <c r="A1099" s="67" t="s">
        <v>2457</v>
      </c>
      <c r="B1099" s="97">
        <v>2024</v>
      </c>
      <c r="C1099" s="97" t="s">
        <v>23</v>
      </c>
      <c r="D1099" s="97" t="s">
        <v>24</v>
      </c>
      <c r="E1099" s="97" t="s">
        <v>2437</v>
      </c>
      <c r="F1099" s="427" t="s">
        <v>623</v>
      </c>
      <c r="G1099" s="427" t="s">
        <v>2458</v>
      </c>
      <c r="H1099" s="97">
        <v>100</v>
      </c>
      <c r="I1099" s="97">
        <v>2</v>
      </c>
      <c r="J1099" s="97"/>
      <c r="K1099" s="97"/>
      <c r="L1099" s="97"/>
    </row>
    <row r="1100" s="34" customFormat="1" ht="12" spans="1:12">
      <c r="A1100" s="67" t="s">
        <v>2459</v>
      </c>
      <c r="B1100" s="97">
        <v>2024</v>
      </c>
      <c r="C1100" s="97" t="s">
        <v>23</v>
      </c>
      <c r="D1100" s="97" t="s">
        <v>24</v>
      </c>
      <c r="E1100" s="97" t="s">
        <v>2437</v>
      </c>
      <c r="F1100" s="427" t="s">
        <v>623</v>
      </c>
      <c r="G1100" s="427" t="s">
        <v>2460</v>
      </c>
      <c r="H1100" s="97">
        <v>100</v>
      </c>
      <c r="I1100" s="97">
        <v>2</v>
      </c>
      <c r="J1100" s="97"/>
      <c r="K1100" s="97"/>
      <c r="L1100" s="97"/>
    </row>
    <row r="1101" s="34" customFormat="1" ht="12" spans="1:12">
      <c r="A1101" s="67" t="s">
        <v>2461</v>
      </c>
      <c r="B1101" s="97">
        <v>2024</v>
      </c>
      <c r="C1101" s="97" t="s">
        <v>23</v>
      </c>
      <c r="D1101" s="97" t="s">
        <v>24</v>
      </c>
      <c r="E1101" s="97" t="s">
        <v>2437</v>
      </c>
      <c r="F1101" s="427" t="s">
        <v>2462</v>
      </c>
      <c r="G1101" s="427" t="s">
        <v>2463</v>
      </c>
      <c r="H1101" s="97">
        <v>100</v>
      </c>
      <c r="I1101" s="97">
        <v>2</v>
      </c>
      <c r="J1101" s="97"/>
      <c r="K1101" s="97"/>
      <c r="L1101" s="97"/>
    </row>
    <row r="1102" s="34" customFormat="1" ht="12" spans="1:12">
      <c r="A1102" s="67" t="s">
        <v>2464</v>
      </c>
      <c r="B1102" s="97">
        <v>2024</v>
      </c>
      <c r="C1102" s="97" t="s">
        <v>23</v>
      </c>
      <c r="D1102" s="97" t="s">
        <v>24</v>
      </c>
      <c r="E1102" s="97" t="s">
        <v>2437</v>
      </c>
      <c r="F1102" s="427" t="s">
        <v>2465</v>
      </c>
      <c r="G1102" s="427" t="s">
        <v>2466</v>
      </c>
      <c r="H1102" s="97">
        <v>100</v>
      </c>
      <c r="I1102" s="97">
        <v>2</v>
      </c>
      <c r="J1102" s="97"/>
      <c r="K1102" s="97"/>
      <c r="L1102" s="97"/>
    </row>
    <row r="1103" s="34" customFormat="1" ht="12" spans="1:12">
      <c r="A1103" s="67" t="s">
        <v>2467</v>
      </c>
      <c r="B1103" s="97">
        <v>2024</v>
      </c>
      <c r="C1103" s="97" t="s">
        <v>23</v>
      </c>
      <c r="D1103" s="97" t="s">
        <v>24</v>
      </c>
      <c r="E1103" s="97" t="s">
        <v>2437</v>
      </c>
      <c r="F1103" s="427" t="s">
        <v>2438</v>
      </c>
      <c r="G1103" s="427" t="s">
        <v>2468</v>
      </c>
      <c r="H1103" s="97">
        <v>100</v>
      </c>
      <c r="I1103" s="97">
        <v>2</v>
      </c>
      <c r="J1103" s="97"/>
      <c r="K1103" s="97"/>
      <c r="L1103" s="97"/>
    </row>
    <row r="1104" s="34" customFormat="1" ht="12" spans="1:12">
      <c r="A1104" s="67" t="s">
        <v>2469</v>
      </c>
      <c r="B1104" s="97">
        <v>2024</v>
      </c>
      <c r="C1104" s="97" t="s">
        <v>23</v>
      </c>
      <c r="D1104" s="97" t="s">
        <v>24</v>
      </c>
      <c r="E1104" s="97" t="s">
        <v>2437</v>
      </c>
      <c r="F1104" s="427" t="s">
        <v>2438</v>
      </c>
      <c r="G1104" s="427" t="s">
        <v>2470</v>
      </c>
      <c r="H1104" s="97">
        <v>100</v>
      </c>
      <c r="I1104" s="97">
        <v>2</v>
      </c>
      <c r="J1104" s="97"/>
      <c r="K1104" s="97"/>
      <c r="L1104" s="97"/>
    </row>
    <row r="1105" s="34" customFormat="1" ht="12" spans="1:12">
      <c r="A1105" s="67" t="s">
        <v>2471</v>
      </c>
      <c r="B1105" s="97">
        <v>2024</v>
      </c>
      <c r="C1105" s="97" t="s">
        <v>23</v>
      </c>
      <c r="D1105" s="97" t="s">
        <v>24</v>
      </c>
      <c r="E1105" s="97" t="s">
        <v>2437</v>
      </c>
      <c r="F1105" s="427" t="s">
        <v>2472</v>
      </c>
      <c r="G1105" s="427" t="s">
        <v>2473</v>
      </c>
      <c r="H1105" s="97">
        <v>100</v>
      </c>
      <c r="I1105" s="97">
        <v>2</v>
      </c>
      <c r="J1105" s="97"/>
      <c r="K1105" s="97"/>
      <c r="L1105" s="97"/>
    </row>
    <row r="1106" s="34" customFormat="1" ht="12" spans="1:12">
      <c r="A1106" s="67" t="s">
        <v>2474</v>
      </c>
      <c r="B1106" s="97">
        <v>2024</v>
      </c>
      <c r="C1106" s="97" t="s">
        <v>23</v>
      </c>
      <c r="D1106" s="97" t="s">
        <v>24</v>
      </c>
      <c r="E1106" s="97" t="s">
        <v>2437</v>
      </c>
      <c r="F1106" s="427" t="s">
        <v>2475</v>
      </c>
      <c r="G1106" s="427" t="s">
        <v>2476</v>
      </c>
      <c r="H1106" s="97">
        <v>100</v>
      </c>
      <c r="I1106" s="97">
        <v>2</v>
      </c>
      <c r="J1106" s="97"/>
      <c r="K1106" s="97"/>
      <c r="L1106" s="97"/>
    </row>
    <row r="1107" s="34" customFormat="1" ht="12" spans="1:12">
      <c r="A1107" s="67" t="s">
        <v>2477</v>
      </c>
      <c r="B1107" s="97">
        <v>2024</v>
      </c>
      <c r="C1107" s="97" t="s">
        <v>23</v>
      </c>
      <c r="D1107" s="97" t="s">
        <v>24</v>
      </c>
      <c r="E1107" s="97" t="s">
        <v>2437</v>
      </c>
      <c r="F1107" s="427" t="s">
        <v>2475</v>
      </c>
      <c r="G1107" s="427" t="s">
        <v>2478</v>
      </c>
      <c r="H1107" s="97">
        <v>100</v>
      </c>
      <c r="I1107" s="97">
        <v>2</v>
      </c>
      <c r="J1107" s="97"/>
      <c r="K1107" s="97"/>
      <c r="L1107" s="97"/>
    </row>
    <row r="1108" s="34" customFormat="1" ht="12" spans="1:12">
      <c r="A1108" s="67" t="s">
        <v>2479</v>
      </c>
      <c r="B1108" s="97">
        <v>2024</v>
      </c>
      <c r="C1108" s="97" t="s">
        <v>23</v>
      </c>
      <c r="D1108" s="97" t="s">
        <v>24</v>
      </c>
      <c r="E1108" s="97" t="s">
        <v>2437</v>
      </c>
      <c r="F1108" s="427" t="s">
        <v>2475</v>
      </c>
      <c r="G1108" s="427" t="s">
        <v>2480</v>
      </c>
      <c r="H1108" s="97">
        <v>100</v>
      </c>
      <c r="I1108" s="97">
        <v>2</v>
      </c>
      <c r="J1108" s="97"/>
      <c r="K1108" s="97"/>
      <c r="L1108" s="97"/>
    </row>
    <row r="1109" s="34" customFormat="1" ht="12" spans="1:12">
      <c r="A1109" s="67" t="s">
        <v>2481</v>
      </c>
      <c r="B1109" s="97">
        <v>2024</v>
      </c>
      <c r="C1109" s="97" t="s">
        <v>23</v>
      </c>
      <c r="D1109" s="97" t="s">
        <v>24</v>
      </c>
      <c r="E1109" s="97" t="s">
        <v>2437</v>
      </c>
      <c r="F1109" s="427" t="s">
        <v>2475</v>
      </c>
      <c r="G1109" s="427" t="s">
        <v>2482</v>
      </c>
      <c r="H1109" s="97">
        <v>100</v>
      </c>
      <c r="I1109" s="97">
        <v>2</v>
      </c>
      <c r="J1109" s="97"/>
      <c r="K1109" s="97"/>
      <c r="L1109" s="97"/>
    </row>
    <row r="1110" s="34" customFormat="1" ht="12" spans="1:12">
      <c r="A1110" s="67" t="s">
        <v>2483</v>
      </c>
      <c r="B1110" s="97">
        <v>2024</v>
      </c>
      <c r="C1110" s="97" t="s">
        <v>23</v>
      </c>
      <c r="D1110" s="97" t="s">
        <v>24</v>
      </c>
      <c r="E1110" s="97" t="s">
        <v>2437</v>
      </c>
      <c r="F1110" s="427" t="s">
        <v>2475</v>
      </c>
      <c r="G1110" s="427" t="s">
        <v>2484</v>
      </c>
      <c r="H1110" s="97">
        <v>100</v>
      </c>
      <c r="I1110" s="97">
        <v>2</v>
      </c>
      <c r="J1110" s="97"/>
      <c r="K1110" s="97"/>
      <c r="L1110" s="97"/>
    </row>
    <row r="1111" s="34" customFormat="1" ht="12" spans="1:12">
      <c r="A1111" s="67" t="s">
        <v>2485</v>
      </c>
      <c r="B1111" s="97">
        <v>2024</v>
      </c>
      <c r="C1111" s="97" t="s">
        <v>23</v>
      </c>
      <c r="D1111" s="97" t="s">
        <v>24</v>
      </c>
      <c r="E1111" s="97" t="s">
        <v>2437</v>
      </c>
      <c r="F1111" s="427" t="s">
        <v>2475</v>
      </c>
      <c r="G1111" s="427" t="s">
        <v>346</v>
      </c>
      <c r="H1111" s="97">
        <v>100</v>
      </c>
      <c r="I1111" s="97">
        <v>2</v>
      </c>
      <c r="J1111" s="97"/>
      <c r="K1111" s="97"/>
      <c r="L1111" s="97"/>
    </row>
    <row r="1112" s="34" customFormat="1" ht="12" spans="1:12">
      <c r="A1112" s="67" t="s">
        <v>2486</v>
      </c>
      <c r="B1112" s="97">
        <v>2024</v>
      </c>
      <c r="C1112" s="97" t="s">
        <v>23</v>
      </c>
      <c r="D1112" s="97" t="s">
        <v>24</v>
      </c>
      <c r="E1112" s="97" t="s">
        <v>2437</v>
      </c>
      <c r="F1112" s="427" t="s">
        <v>2475</v>
      </c>
      <c r="G1112" s="427" t="s">
        <v>2487</v>
      </c>
      <c r="H1112" s="97">
        <v>100</v>
      </c>
      <c r="I1112" s="97">
        <v>2</v>
      </c>
      <c r="J1112" s="97"/>
      <c r="K1112" s="97"/>
      <c r="L1112" s="97"/>
    </row>
    <row r="1113" s="34" customFormat="1" ht="12" spans="1:12">
      <c r="A1113" s="67" t="s">
        <v>2488</v>
      </c>
      <c r="B1113" s="97">
        <v>2024</v>
      </c>
      <c r="C1113" s="97" t="s">
        <v>23</v>
      </c>
      <c r="D1113" s="97" t="s">
        <v>24</v>
      </c>
      <c r="E1113" s="97" t="s">
        <v>2437</v>
      </c>
      <c r="F1113" s="427" t="s">
        <v>2475</v>
      </c>
      <c r="G1113" s="427" t="s">
        <v>2489</v>
      </c>
      <c r="H1113" s="97">
        <v>100</v>
      </c>
      <c r="I1113" s="97">
        <v>2</v>
      </c>
      <c r="J1113" s="97"/>
      <c r="K1113" s="97"/>
      <c r="L1113" s="97"/>
    </row>
    <row r="1114" s="34" customFormat="1" ht="12" spans="1:12">
      <c r="A1114" s="67" t="s">
        <v>2490</v>
      </c>
      <c r="B1114" s="97">
        <v>2024</v>
      </c>
      <c r="C1114" s="97" t="s">
        <v>23</v>
      </c>
      <c r="D1114" s="97" t="s">
        <v>24</v>
      </c>
      <c r="E1114" s="97" t="s">
        <v>2437</v>
      </c>
      <c r="F1114" s="427" t="s">
        <v>2475</v>
      </c>
      <c r="G1114" s="427" t="s">
        <v>2491</v>
      </c>
      <c r="H1114" s="97">
        <v>100</v>
      </c>
      <c r="I1114" s="97">
        <v>2</v>
      </c>
      <c r="J1114" s="97"/>
      <c r="K1114" s="97"/>
      <c r="L1114" s="97"/>
    </row>
    <row r="1115" s="34" customFormat="1" ht="12" spans="1:12">
      <c r="A1115" s="67" t="s">
        <v>2492</v>
      </c>
      <c r="B1115" s="97">
        <v>2024</v>
      </c>
      <c r="C1115" s="97" t="s">
        <v>23</v>
      </c>
      <c r="D1115" s="97" t="s">
        <v>24</v>
      </c>
      <c r="E1115" s="97" t="s">
        <v>2437</v>
      </c>
      <c r="F1115" s="427" t="s">
        <v>2475</v>
      </c>
      <c r="G1115" s="427" t="s">
        <v>2493</v>
      </c>
      <c r="H1115" s="97">
        <v>100</v>
      </c>
      <c r="I1115" s="97">
        <v>2</v>
      </c>
      <c r="J1115" s="97"/>
      <c r="K1115" s="97"/>
      <c r="L1115" s="97"/>
    </row>
    <row r="1116" s="34" customFormat="1" ht="12" spans="1:12">
      <c r="A1116" s="67" t="s">
        <v>2494</v>
      </c>
      <c r="B1116" s="97">
        <v>2024</v>
      </c>
      <c r="C1116" s="97" t="s">
        <v>23</v>
      </c>
      <c r="D1116" s="97" t="s">
        <v>24</v>
      </c>
      <c r="E1116" s="97" t="s">
        <v>2437</v>
      </c>
      <c r="F1116" s="427" t="s">
        <v>2441</v>
      </c>
      <c r="G1116" s="427" t="s">
        <v>2495</v>
      </c>
      <c r="H1116" s="97">
        <v>100</v>
      </c>
      <c r="I1116" s="97">
        <v>2</v>
      </c>
      <c r="J1116" s="97"/>
      <c r="K1116" s="97"/>
      <c r="L1116" s="97"/>
    </row>
    <row r="1117" s="34" customFormat="1" ht="12" spans="1:12">
      <c r="A1117" s="67" t="s">
        <v>2496</v>
      </c>
      <c r="B1117" s="97">
        <v>2024</v>
      </c>
      <c r="C1117" s="97" t="s">
        <v>23</v>
      </c>
      <c r="D1117" s="97" t="s">
        <v>24</v>
      </c>
      <c r="E1117" s="97" t="s">
        <v>2437</v>
      </c>
      <c r="F1117" s="427" t="s">
        <v>2441</v>
      </c>
      <c r="G1117" s="427" t="s">
        <v>2497</v>
      </c>
      <c r="H1117" s="97">
        <v>100</v>
      </c>
      <c r="I1117" s="97">
        <v>2</v>
      </c>
      <c r="J1117" s="97"/>
      <c r="K1117" s="97"/>
      <c r="L1117" s="97"/>
    </row>
    <row r="1118" s="34" customFormat="1" ht="12" spans="1:12">
      <c r="A1118" s="67" t="s">
        <v>2498</v>
      </c>
      <c r="B1118" s="97">
        <v>2024</v>
      </c>
      <c r="C1118" s="97" t="s">
        <v>23</v>
      </c>
      <c r="D1118" s="97" t="s">
        <v>24</v>
      </c>
      <c r="E1118" s="97" t="s">
        <v>2437</v>
      </c>
      <c r="F1118" s="427" t="s">
        <v>2441</v>
      </c>
      <c r="G1118" s="427" t="s">
        <v>2499</v>
      </c>
      <c r="H1118" s="97">
        <v>100</v>
      </c>
      <c r="I1118" s="97">
        <v>2</v>
      </c>
      <c r="J1118" s="97"/>
      <c r="K1118" s="97"/>
      <c r="L1118" s="97"/>
    </row>
    <row r="1119" s="34" customFormat="1" ht="12" spans="1:12">
      <c r="A1119" s="67" t="s">
        <v>2500</v>
      </c>
      <c r="B1119" s="97">
        <v>2024</v>
      </c>
      <c r="C1119" s="97" t="s">
        <v>23</v>
      </c>
      <c r="D1119" s="97" t="s">
        <v>24</v>
      </c>
      <c r="E1119" s="97" t="s">
        <v>2437</v>
      </c>
      <c r="F1119" s="427" t="s">
        <v>2441</v>
      </c>
      <c r="G1119" s="427" t="s">
        <v>2501</v>
      </c>
      <c r="H1119" s="97">
        <v>100</v>
      </c>
      <c r="I1119" s="97">
        <v>2</v>
      </c>
      <c r="J1119" s="97"/>
      <c r="K1119" s="97"/>
      <c r="L1119" s="97"/>
    </row>
    <row r="1120" s="34" customFormat="1" ht="12" spans="1:12">
      <c r="A1120" s="67" t="s">
        <v>2502</v>
      </c>
      <c r="B1120" s="97">
        <v>2024</v>
      </c>
      <c r="C1120" s="97" t="s">
        <v>23</v>
      </c>
      <c r="D1120" s="97" t="s">
        <v>24</v>
      </c>
      <c r="E1120" s="97" t="s">
        <v>2437</v>
      </c>
      <c r="F1120" s="427" t="s">
        <v>2441</v>
      </c>
      <c r="G1120" s="427" t="s">
        <v>2503</v>
      </c>
      <c r="H1120" s="97">
        <v>100</v>
      </c>
      <c r="I1120" s="97">
        <v>2</v>
      </c>
      <c r="J1120" s="97"/>
      <c r="K1120" s="97"/>
      <c r="L1120" s="97"/>
    </row>
    <row r="1121" s="34" customFormat="1" ht="12" spans="1:12">
      <c r="A1121" s="67" t="s">
        <v>2504</v>
      </c>
      <c r="B1121" s="97">
        <v>2024</v>
      </c>
      <c r="C1121" s="97" t="s">
        <v>23</v>
      </c>
      <c r="D1121" s="97" t="s">
        <v>24</v>
      </c>
      <c r="E1121" s="97" t="s">
        <v>2437</v>
      </c>
      <c r="F1121" s="427" t="s">
        <v>33</v>
      </c>
      <c r="G1121" s="427" t="s">
        <v>2505</v>
      </c>
      <c r="H1121" s="97">
        <v>100</v>
      </c>
      <c r="I1121" s="97">
        <v>2</v>
      </c>
      <c r="J1121" s="97"/>
      <c r="K1121" s="97"/>
      <c r="L1121" s="97"/>
    </row>
    <row r="1122" s="34" customFormat="1" ht="12" spans="1:12">
      <c r="A1122" s="67" t="s">
        <v>2506</v>
      </c>
      <c r="B1122" s="97">
        <v>2024</v>
      </c>
      <c r="C1122" s="97" t="s">
        <v>23</v>
      </c>
      <c r="D1122" s="97" t="s">
        <v>24</v>
      </c>
      <c r="E1122" s="97" t="s">
        <v>2437</v>
      </c>
      <c r="F1122" s="427" t="s">
        <v>33</v>
      </c>
      <c r="G1122" s="427" t="s">
        <v>2507</v>
      </c>
      <c r="H1122" s="97">
        <v>100</v>
      </c>
      <c r="I1122" s="97">
        <v>2</v>
      </c>
      <c r="J1122" s="97"/>
      <c r="K1122" s="97"/>
      <c r="L1122" s="97"/>
    </row>
    <row r="1123" s="34" customFormat="1" ht="12" spans="1:12">
      <c r="A1123" s="67" t="s">
        <v>2508</v>
      </c>
      <c r="B1123" s="97">
        <v>2024</v>
      </c>
      <c r="C1123" s="97" t="s">
        <v>23</v>
      </c>
      <c r="D1123" s="97" t="s">
        <v>24</v>
      </c>
      <c r="E1123" s="97" t="s">
        <v>2437</v>
      </c>
      <c r="F1123" s="427" t="s">
        <v>2509</v>
      </c>
      <c r="G1123" s="427" t="s">
        <v>2510</v>
      </c>
      <c r="H1123" s="97">
        <v>100</v>
      </c>
      <c r="I1123" s="97">
        <v>2</v>
      </c>
      <c r="J1123" s="97"/>
      <c r="K1123" s="97"/>
      <c r="L1123" s="97"/>
    </row>
    <row r="1124" s="34" customFormat="1" ht="12" spans="1:12">
      <c r="A1124" s="67" t="s">
        <v>2511</v>
      </c>
      <c r="B1124" s="97">
        <v>2024</v>
      </c>
      <c r="C1124" s="97" t="s">
        <v>23</v>
      </c>
      <c r="D1124" s="97" t="s">
        <v>24</v>
      </c>
      <c r="E1124" s="97" t="s">
        <v>2437</v>
      </c>
      <c r="F1124" s="427" t="s">
        <v>2509</v>
      </c>
      <c r="G1124" s="427" t="s">
        <v>2512</v>
      </c>
      <c r="H1124" s="97">
        <v>100</v>
      </c>
      <c r="I1124" s="97">
        <v>2</v>
      </c>
      <c r="J1124" s="97"/>
      <c r="K1124" s="97"/>
      <c r="L1124" s="97"/>
    </row>
    <row r="1125" s="34" customFormat="1" ht="12" spans="1:12">
      <c r="A1125" s="67" t="s">
        <v>2513</v>
      </c>
      <c r="B1125" s="97">
        <v>2024</v>
      </c>
      <c r="C1125" s="97" t="s">
        <v>23</v>
      </c>
      <c r="D1125" s="97" t="s">
        <v>24</v>
      </c>
      <c r="E1125" s="97" t="s">
        <v>2437</v>
      </c>
      <c r="F1125" s="427" t="s">
        <v>2509</v>
      </c>
      <c r="G1125" s="427" t="s">
        <v>2514</v>
      </c>
      <c r="H1125" s="97">
        <v>100</v>
      </c>
      <c r="I1125" s="97">
        <v>2</v>
      </c>
      <c r="J1125" s="97"/>
      <c r="K1125" s="97"/>
      <c r="L1125" s="97"/>
    </row>
    <row r="1126" s="34" customFormat="1" ht="12" spans="1:12">
      <c r="A1126" s="67" t="s">
        <v>2515</v>
      </c>
      <c r="B1126" s="97">
        <v>2024</v>
      </c>
      <c r="C1126" s="97" t="s">
        <v>23</v>
      </c>
      <c r="D1126" s="97" t="s">
        <v>24</v>
      </c>
      <c r="E1126" s="97" t="s">
        <v>2437</v>
      </c>
      <c r="F1126" s="427" t="s">
        <v>2516</v>
      </c>
      <c r="G1126" s="427" t="s">
        <v>2517</v>
      </c>
      <c r="H1126" s="97">
        <v>100</v>
      </c>
      <c r="I1126" s="97">
        <v>2</v>
      </c>
      <c r="J1126" s="97"/>
      <c r="K1126" s="97"/>
      <c r="L1126" s="97"/>
    </row>
    <row r="1127" s="34" customFormat="1" ht="12" spans="1:12">
      <c r="A1127" s="67" t="s">
        <v>2518</v>
      </c>
      <c r="B1127" s="97">
        <v>2024</v>
      </c>
      <c r="C1127" s="97" t="s">
        <v>23</v>
      </c>
      <c r="D1127" s="97" t="s">
        <v>24</v>
      </c>
      <c r="E1127" s="97" t="s">
        <v>2437</v>
      </c>
      <c r="F1127" s="427" t="s">
        <v>2516</v>
      </c>
      <c r="G1127" s="427" t="s">
        <v>2519</v>
      </c>
      <c r="H1127" s="97">
        <v>100</v>
      </c>
      <c r="I1127" s="97">
        <v>2</v>
      </c>
      <c r="J1127" s="97"/>
      <c r="K1127" s="97"/>
      <c r="L1127" s="97"/>
    </row>
    <row r="1128" s="34" customFormat="1" ht="12" spans="1:12">
      <c r="A1128" s="67" t="s">
        <v>2520</v>
      </c>
      <c r="B1128" s="97">
        <v>2024</v>
      </c>
      <c r="C1128" s="97" t="s">
        <v>23</v>
      </c>
      <c r="D1128" s="97" t="s">
        <v>24</v>
      </c>
      <c r="E1128" s="97" t="s">
        <v>2437</v>
      </c>
      <c r="F1128" s="427" t="s">
        <v>2516</v>
      </c>
      <c r="G1128" s="427" t="s">
        <v>2521</v>
      </c>
      <c r="H1128" s="97">
        <v>100</v>
      </c>
      <c r="I1128" s="97">
        <v>2</v>
      </c>
      <c r="J1128" s="97"/>
      <c r="K1128" s="97"/>
      <c r="L1128" s="97"/>
    </row>
    <row r="1129" s="34" customFormat="1" ht="12" spans="1:12">
      <c r="A1129" s="67" t="s">
        <v>2522</v>
      </c>
      <c r="B1129" s="97">
        <v>2024</v>
      </c>
      <c r="C1129" s="97" t="s">
        <v>23</v>
      </c>
      <c r="D1129" s="97" t="s">
        <v>24</v>
      </c>
      <c r="E1129" s="97" t="s">
        <v>2437</v>
      </c>
      <c r="F1129" s="427" t="s">
        <v>2475</v>
      </c>
      <c r="G1129" s="427" t="s">
        <v>2523</v>
      </c>
      <c r="H1129" s="97">
        <v>100</v>
      </c>
      <c r="I1129" s="97">
        <v>2</v>
      </c>
      <c r="J1129" s="97"/>
      <c r="K1129" s="97"/>
      <c r="L1129" s="97"/>
    </row>
    <row r="1130" s="34" customFormat="1" ht="12" spans="1:12">
      <c r="A1130" s="67" t="s">
        <v>2524</v>
      </c>
      <c r="B1130" s="97">
        <v>2024</v>
      </c>
      <c r="C1130" s="97" t="s">
        <v>23</v>
      </c>
      <c r="D1130" s="97" t="s">
        <v>24</v>
      </c>
      <c r="E1130" s="97" t="s">
        <v>2437</v>
      </c>
      <c r="F1130" s="427" t="s">
        <v>2475</v>
      </c>
      <c r="G1130" s="427" t="s">
        <v>2525</v>
      </c>
      <c r="H1130" s="97">
        <v>100</v>
      </c>
      <c r="I1130" s="97">
        <v>2</v>
      </c>
      <c r="J1130" s="97"/>
      <c r="K1130" s="97"/>
      <c r="L1130" s="97"/>
    </row>
    <row r="1131" s="34" customFormat="1" ht="12" spans="1:12">
      <c r="A1131" s="67" t="s">
        <v>2526</v>
      </c>
      <c r="B1131" s="97">
        <v>2024</v>
      </c>
      <c r="C1131" s="97" t="s">
        <v>23</v>
      </c>
      <c r="D1131" s="97" t="s">
        <v>24</v>
      </c>
      <c r="E1131" s="97" t="s">
        <v>2437</v>
      </c>
      <c r="F1131" s="427" t="s">
        <v>2475</v>
      </c>
      <c r="G1131" s="427" t="s">
        <v>2527</v>
      </c>
      <c r="H1131" s="97">
        <v>100</v>
      </c>
      <c r="I1131" s="97">
        <v>2</v>
      </c>
      <c r="J1131" s="97"/>
      <c r="K1131" s="97"/>
      <c r="L1131" s="97"/>
    </row>
    <row r="1132" s="34" customFormat="1" ht="12" spans="1:12">
      <c r="A1132" s="67" t="s">
        <v>2528</v>
      </c>
      <c r="B1132" s="97">
        <v>2024</v>
      </c>
      <c r="C1132" s="97" t="s">
        <v>23</v>
      </c>
      <c r="D1132" s="97" t="s">
        <v>24</v>
      </c>
      <c r="E1132" s="97" t="s">
        <v>2437</v>
      </c>
      <c r="F1132" s="428" t="s">
        <v>2441</v>
      </c>
      <c r="G1132" s="428" t="s">
        <v>2529</v>
      </c>
      <c r="H1132" s="97">
        <v>100</v>
      </c>
      <c r="I1132" s="97">
        <v>2</v>
      </c>
      <c r="J1132" s="97"/>
      <c r="K1132" s="97"/>
      <c r="L1132" s="97"/>
    </row>
    <row r="1133" s="34" customFormat="1" ht="12" spans="1:12">
      <c r="A1133" s="67" t="s">
        <v>2530</v>
      </c>
      <c r="B1133" s="97">
        <v>2024</v>
      </c>
      <c r="C1133" s="97" t="s">
        <v>23</v>
      </c>
      <c r="D1133" s="97" t="s">
        <v>24</v>
      </c>
      <c r="E1133" s="97" t="s">
        <v>2437</v>
      </c>
      <c r="F1133" s="428" t="s">
        <v>2441</v>
      </c>
      <c r="G1133" s="428" t="s">
        <v>2531</v>
      </c>
      <c r="H1133" s="97">
        <v>100</v>
      </c>
      <c r="I1133" s="97">
        <v>2</v>
      </c>
      <c r="J1133" s="97"/>
      <c r="K1133" s="97"/>
      <c r="L1133" s="97"/>
    </row>
    <row r="1134" s="34" customFormat="1" ht="12" spans="1:12">
      <c r="A1134" s="67" t="s">
        <v>2532</v>
      </c>
      <c r="B1134" s="97">
        <v>2024</v>
      </c>
      <c r="C1134" s="97" t="s">
        <v>23</v>
      </c>
      <c r="D1134" s="97" t="s">
        <v>24</v>
      </c>
      <c r="E1134" s="97" t="s">
        <v>2437</v>
      </c>
      <c r="F1134" s="428" t="s">
        <v>2472</v>
      </c>
      <c r="G1134" s="428" t="s">
        <v>2533</v>
      </c>
      <c r="H1134" s="97">
        <v>100</v>
      </c>
      <c r="I1134" s="97">
        <v>2</v>
      </c>
      <c r="J1134" s="97"/>
      <c r="K1134" s="97"/>
      <c r="L1134" s="97"/>
    </row>
    <row r="1135" s="34" customFormat="1" ht="12" spans="1:12">
      <c r="A1135" s="67" t="s">
        <v>2534</v>
      </c>
      <c r="B1135" s="97">
        <v>2024</v>
      </c>
      <c r="C1135" s="97" t="s">
        <v>23</v>
      </c>
      <c r="D1135" s="97" t="s">
        <v>24</v>
      </c>
      <c r="E1135" s="97" t="s">
        <v>2437</v>
      </c>
      <c r="F1135" s="429" t="s">
        <v>623</v>
      </c>
      <c r="G1135" s="429" t="s">
        <v>2535</v>
      </c>
      <c r="H1135" s="97">
        <v>100</v>
      </c>
      <c r="I1135" s="97">
        <v>2</v>
      </c>
      <c r="J1135" s="97"/>
      <c r="K1135" s="97"/>
      <c r="L1135" s="97"/>
    </row>
    <row r="1136" s="34" customFormat="1" ht="12" spans="1:12">
      <c r="A1136" s="67" t="s">
        <v>2536</v>
      </c>
      <c r="B1136" s="97">
        <v>2024</v>
      </c>
      <c r="C1136" s="97" t="s">
        <v>23</v>
      </c>
      <c r="D1136" s="97" t="s">
        <v>24</v>
      </c>
      <c r="E1136" s="97" t="s">
        <v>2437</v>
      </c>
      <c r="F1136" s="429" t="s">
        <v>623</v>
      </c>
      <c r="G1136" s="429" t="s">
        <v>2537</v>
      </c>
      <c r="H1136" s="97">
        <v>100</v>
      </c>
      <c r="I1136" s="97">
        <v>2</v>
      </c>
      <c r="J1136" s="97"/>
      <c r="K1136" s="97"/>
      <c r="L1136" s="97"/>
    </row>
    <row r="1137" s="34" customFormat="1" ht="12" spans="1:12">
      <c r="A1137" s="67" t="s">
        <v>2538</v>
      </c>
      <c r="B1137" s="97">
        <v>2024</v>
      </c>
      <c r="C1137" s="97" t="s">
        <v>23</v>
      </c>
      <c r="D1137" s="97" t="s">
        <v>24</v>
      </c>
      <c r="E1137" s="97" t="s">
        <v>2437</v>
      </c>
      <c r="F1137" s="428" t="s">
        <v>2441</v>
      </c>
      <c r="G1137" s="429" t="s">
        <v>2539</v>
      </c>
      <c r="H1137" s="97">
        <v>100</v>
      </c>
      <c r="I1137" s="97">
        <v>2</v>
      </c>
      <c r="J1137" s="97"/>
      <c r="K1137" s="97"/>
      <c r="L1137" s="97"/>
    </row>
    <row r="1138" s="34" customFormat="1" ht="12" spans="1:12">
      <c r="A1138" s="67" t="s">
        <v>2540</v>
      </c>
      <c r="B1138" s="97">
        <v>2024</v>
      </c>
      <c r="C1138" s="97" t="s">
        <v>23</v>
      </c>
      <c r="D1138" s="97" t="s">
        <v>24</v>
      </c>
      <c r="E1138" s="97" t="s">
        <v>2437</v>
      </c>
      <c r="F1138" s="430" t="s">
        <v>33</v>
      </c>
      <c r="G1138" s="430" t="s">
        <v>2541</v>
      </c>
      <c r="H1138" s="97">
        <v>100</v>
      </c>
      <c r="I1138" s="97">
        <v>2</v>
      </c>
      <c r="J1138" s="97"/>
      <c r="K1138" s="97"/>
      <c r="L1138" s="97"/>
    </row>
    <row r="1139" s="34" customFormat="1" ht="12" spans="1:12">
      <c r="A1139" s="67" t="s">
        <v>2542</v>
      </c>
      <c r="B1139" s="97">
        <v>2024</v>
      </c>
      <c r="C1139" s="97" t="s">
        <v>23</v>
      </c>
      <c r="D1139" s="97" t="s">
        <v>24</v>
      </c>
      <c r="E1139" s="97" t="s">
        <v>2437</v>
      </c>
      <c r="F1139" s="430" t="s">
        <v>33</v>
      </c>
      <c r="G1139" s="430" t="s">
        <v>2543</v>
      </c>
      <c r="H1139" s="97">
        <v>100</v>
      </c>
      <c r="I1139" s="97">
        <v>2</v>
      </c>
      <c r="J1139" s="97"/>
      <c r="K1139" s="97"/>
      <c r="L1139" s="97"/>
    </row>
    <row r="1140" s="34" customFormat="1" ht="12" spans="1:12">
      <c r="A1140" s="67" t="s">
        <v>2544</v>
      </c>
      <c r="B1140" s="97">
        <v>2024</v>
      </c>
      <c r="C1140" s="97" t="s">
        <v>23</v>
      </c>
      <c r="D1140" s="97" t="s">
        <v>24</v>
      </c>
      <c r="E1140" s="97" t="s">
        <v>2437</v>
      </c>
      <c r="F1140" s="430" t="s">
        <v>33</v>
      </c>
      <c r="G1140" s="430" t="s">
        <v>2545</v>
      </c>
      <c r="H1140" s="97">
        <v>100</v>
      </c>
      <c r="I1140" s="97">
        <v>2</v>
      </c>
      <c r="J1140" s="97"/>
      <c r="K1140" s="97"/>
      <c r="L1140" s="97"/>
    </row>
    <row r="1141" s="34" customFormat="1" ht="12" spans="1:12">
      <c r="A1141" s="67" t="s">
        <v>2546</v>
      </c>
      <c r="B1141" s="97">
        <v>2024</v>
      </c>
      <c r="C1141" s="97" t="s">
        <v>23</v>
      </c>
      <c r="D1141" s="97" t="s">
        <v>24</v>
      </c>
      <c r="E1141" s="97" t="s">
        <v>2437</v>
      </c>
      <c r="F1141" s="430" t="s">
        <v>2509</v>
      </c>
      <c r="G1141" s="430" t="s">
        <v>2547</v>
      </c>
      <c r="H1141" s="97">
        <v>100</v>
      </c>
      <c r="I1141" s="97">
        <v>2</v>
      </c>
      <c r="J1141" s="97"/>
      <c r="K1141" s="97"/>
      <c r="L1141" s="97"/>
    </row>
    <row r="1142" s="34" customFormat="1" ht="12" spans="1:12">
      <c r="A1142" s="67" t="s">
        <v>2548</v>
      </c>
      <c r="B1142" s="97">
        <v>2024</v>
      </c>
      <c r="C1142" s="97" t="s">
        <v>23</v>
      </c>
      <c r="D1142" s="97" t="s">
        <v>24</v>
      </c>
      <c r="E1142" s="97" t="s">
        <v>2437</v>
      </c>
      <c r="F1142" s="431" t="s">
        <v>2516</v>
      </c>
      <c r="G1142" s="431" t="s">
        <v>1334</v>
      </c>
      <c r="H1142" s="97">
        <v>100</v>
      </c>
      <c r="I1142" s="97">
        <v>2</v>
      </c>
      <c r="J1142" s="97"/>
      <c r="K1142" s="97"/>
      <c r="L1142" s="97"/>
    </row>
    <row r="1143" s="34" customFormat="1" ht="12" spans="1:12">
      <c r="A1143" s="67" t="s">
        <v>2549</v>
      </c>
      <c r="B1143" s="97">
        <v>2024</v>
      </c>
      <c r="C1143" s="97" t="s">
        <v>23</v>
      </c>
      <c r="D1143" s="97" t="s">
        <v>24</v>
      </c>
      <c r="E1143" s="97" t="s">
        <v>2437</v>
      </c>
      <c r="F1143" s="432" t="s">
        <v>33</v>
      </c>
      <c r="G1143" s="431" t="s">
        <v>2550</v>
      </c>
      <c r="H1143" s="97">
        <v>100</v>
      </c>
      <c r="I1143" s="97">
        <v>2</v>
      </c>
      <c r="J1143" s="97"/>
      <c r="K1143" s="97"/>
      <c r="L1143" s="97"/>
    </row>
    <row r="1144" s="34" customFormat="1" ht="12" spans="1:12">
      <c r="A1144" s="67" t="s">
        <v>2551</v>
      </c>
      <c r="B1144" s="97">
        <v>2024</v>
      </c>
      <c r="C1144" s="97" t="s">
        <v>23</v>
      </c>
      <c r="D1144" s="97" t="s">
        <v>24</v>
      </c>
      <c r="E1144" s="97" t="s">
        <v>2437</v>
      </c>
      <c r="F1144" s="432" t="s">
        <v>33</v>
      </c>
      <c r="G1144" s="431" t="s">
        <v>2552</v>
      </c>
      <c r="H1144" s="97">
        <v>100</v>
      </c>
      <c r="I1144" s="97">
        <v>2</v>
      </c>
      <c r="J1144" s="97"/>
      <c r="K1144" s="97"/>
      <c r="L1144" s="97"/>
    </row>
    <row r="1145" s="35" customFormat="1" ht="12" spans="1:12">
      <c r="A1145" s="67" t="s">
        <v>2553</v>
      </c>
      <c r="B1145" s="305">
        <v>2024</v>
      </c>
      <c r="C1145" s="305" t="s">
        <v>23</v>
      </c>
      <c r="D1145" s="305" t="s">
        <v>24</v>
      </c>
      <c r="E1145" s="305" t="s">
        <v>2437</v>
      </c>
      <c r="F1145" s="433" t="s">
        <v>33</v>
      </c>
      <c r="G1145" s="434" t="s">
        <v>2554</v>
      </c>
      <c r="H1145" s="305">
        <v>100</v>
      </c>
      <c r="I1145" s="97">
        <v>2</v>
      </c>
      <c r="J1145" s="305"/>
      <c r="K1145" s="305"/>
      <c r="L1145" s="305"/>
    </row>
    <row r="1146" s="35" customFormat="1" ht="12" spans="1:12">
      <c r="A1146" s="67" t="s">
        <v>2555</v>
      </c>
      <c r="B1146" s="305">
        <v>2024</v>
      </c>
      <c r="C1146" s="305" t="s">
        <v>23</v>
      </c>
      <c r="D1146" s="305" t="s">
        <v>24</v>
      </c>
      <c r="E1146" s="305" t="s">
        <v>2437</v>
      </c>
      <c r="F1146" s="433" t="s">
        <v>33</v>
      </c>
      <c r="G1146" s="434" t="s">
        <v>1869</v>
      </c>
      <c r="H1146" s="305">
        <v>100</v>
      </c>
      <c r="I1146" s="97">
        <v>2</v>
      </c>
      <c r="J1146" s="305"/>
      <c r="K1146" s="305"/>
      <c r="L1146" s="305"/>
    </row>
    <row r="1147" s="35" customFormat="1" ht="12" spans="1:12">
      <c r="A1147" s="67" t="s">
        <v>2556</v>
      </c>
      <c r="B1147" s="305">
        <v>2024</v>
      </c>
      <c r="C1147" s="305" t="s">
        <v>23</v>
      </c>
      <c r="D1147" s="305" t="s">
        <v>24</v>
      </c>
      <c r="E1147" s="305" t="s">
        <v>2437</v>
      </c>
      <c r="F1147" s="433" t="s">
        <v>2557</v>
      </c>
      <c r="G1147" s="434" t="s">
        <v>2558</v>
      </c>
      <c r="H1147" s="305">
        <v>100</v>
      </c>
      <c r="I1147" s="97">
        <v>2</v>
      </c>
      <c r="J1147" s="305"/>
      <c r="K1147" s="305"/>
      <c r="L1147" s="305"/>
    </row>
    <row r="1148" s="35" customFormat="1" ht="12" spans="1:12">
      <c r="A1148" s="67" t="s">
        <v>2559</v>
      </c>
      <c r="B1148" s="305">
        <v>2024</v>
      </c>
      <c r="C1148" s="305" t="s">
        <v>23</v>
      </c>
      <c r="D1148" s="305" t="s">
        <v>24</v>
      </c>
      <c r="E1148" s="305" t="s">
        <v>2437</v>
      </c>
      <c r="F1148" s="433" t="s">
        <v>2557</v>
      </c>
      <c r="G1148" s="434" t="s">
        <v>2560</v>
      </c>
      <c r="H1148" s="305">
        <v>100</v>
      </c>
      <c r="I1148" s="97">
        <v>2</v>
      </c>
      <c r="J1148" s="305"/>
      <c r="K1148" s="305"/>
      <c r="L1148" s="305"/>
    </row>
    <row r="1149" s="35" customFormat="1" ht="12" spans="1:12">
      <c r="A1149" s="67" t="s">
        <v>2561</v>
      </c>
      <c r="B1149" s="305">
        <v>2024</v>
      </c>
      <c r="C1149" s="305" t="s">
        <v>23</v>
      </c>
      <c r="D1149" s="305" t="s">
        <v>24</v>
      </c>
      <c r="E1149" s="305" t="s">
        <v>2437</v>
      </c>
      <c r="F1149" s="433" t="s">
        <v>2557</v>
      </c>
      <c r="G1149" s="434" t="s">
        <v>2562</v>
      </c>
      <c r="H1149" s="305">
        <v>100</v>
      </c>
      <c r="I1149" s="97">
        <v>2</v>
      </c>
      <c r="J1149" s="305"/>
      <c r="K1149" s="305"/>
      <c r="L1149" s="305"/>
    </row>
    <row r="1150" s="35" customFormat="1" ht="12" spans="1:12">
      <c r="A1150" s="67" t="s">
        <v>2563</v>
      </c>
      <c r="B1150" s="305">
        <v>2024</v>
      </c>
      <c r="C1150" s="305" t="s">
        <v>23</v>
      </c>
      <c r="D1150" s="305" t="s">
        <v>24</v>
      </c>
      <c r="E1150" s="305" t="s">
        <v>2437</v>
      </c>
      <c r="F1150" s="433" t="s">
        <v>2557</v>
      </c>
      <c r="G1150" s="434" t="s">
        <v>2564</v>
      </c>
      <c r="H1150" s="305">
        <v>100</v>
      </c>
      <c r="I1150" s="97">
        <v>2</v>
      </c>
      <c r="J1150" s="305"/>
      <c r="K1150" s="305"/>
      <c r="L1150" s="305"/>
    </row>
    <row r="1151" s="35" customFormat="1" ht="12" spans="1:12">
      <c r="A1151" s="67" t="s">
        <v>2565</v>
      </c>
      <c r="B1151" s="305">
        <v>2024</v>
      </c>
      <c r="C1151" s="305" t="s">
        <v>23</v>
      </c>
      <c r="D1151" s="305" t="s">
        <v>24</v>
      </c>
      <c r="E1151" s="305" t="s">
        <v>2437</v>
      </c>
      <c r="F1151" s="433" t="s">
        <v>2462</v>
      </c>
      <c r="G1151" s="434" t="s">
        <v>2566</v>
      </c>
      <c r="H1151" s="305">
        <v>100</v>
      </c>
      <c r="I1151" s="97">
        <v>2</v>
      </c>
      <c r="J1151" s="305"/>
      <c r="K1151" s="305"/>
      <c r="L1151" s="305"/>
    </row>
    <row r="1152" s="35" customFormat="1" ht="12" spans="1:12">
      <c r="A1152" s="67" t="s">
        <v>2567</v>
      </c>
      <c r="B1152" s="305">
        <v>2024</v>
      </c>
      <c r="C1152" s="305" t="s">
        <v>23</v>
      </c>
      <c r="D1152" s="305" t="s">
        <v>24</v>
      </c>
      <c r="E1152" s="305" t="s">
        <v>2437</v>
      </c>
      <c r="F1152" s="433" t="s">
        <v>2450</v>
      </c>
      <c r="G1152" s="434" t="s">
        <v>2568</v>
      </c>
      <c r="H1152" s="305">
        <v>100</v>
      </c>
      <c r="I1152" s="97">
        <v>2</v>
      </c>
      <c r="K1152" s="305"/>
      <c r="L1152" s="305"/>
    </row>
    <row r="1153" s="36" customFormat="1" ht="12" spans="1:12">
      <c r="A1153" s="67" t="s">
        <v>2569</v>
      </c>
      <c r="B1153" s="226">
        <v>2024</v>
      </c>
      <c r="C1153" s="226" t="s">
        <v>23</v>
      </c>
      <c r="D1153" s="226" t="s">
        <v>24</v>
      </c>
      <c r="E1153" s="226" t="s">
        <v>2437</v>
      </c>
      <c r="F1153" s="435" t="s">
        <v>623</v>
      </c>
      <c r="G1153" s="436" t="s">
        <v>2570</v>
      </c>
      <c r="H1153" s="226">
        <v>100</v>
      </c>
      <c r="I1153" s="97">
        <v>2</v>
      </c>
      <c r="J1153" s="226"/>
      <c r="K1153" s="226"/>
      <c r="L1153" s="226"/>
    </row>
    <row r="1154" s="36" customFormat="1" ht="12" spans="1:12">
      <c r="A1154" s="67" t="s">
        <v>2571</v>
      </c>
      <c r="B1154" s="226">
        <v>2024</v>
      </c>
      <c r="C1154" s="226" t="s">
        <v>23</v>
      </c>
      <c r="D1154" s="226" t="s">
        <v>24</v>
      </c>
      <c r="E1154" s="226" t="s">
        <v>2437</v>
      </c>
      <c r="F1154" s="435" t="s">
        <v>33</v>
      </c>
      <c r="G1154" s="436" t="s">
        <v>2572</v>
      </c>
      <c r="H1154" s="226">
        <v>100</v>
      </c>
      <c r="I1154" s="97">
        <v>2</v>
      </c>
      <c r="J1154" s="226"/>
      <c r="K1154" s="226"/>
      <c r="L1154" s="226"/>
    </row>
    <row r="1155" s="36" customFormat="1" ht="12" spans="1:12">
      <c r="A1155" s="67" t="s">
        <v>2573</v>
      </c>
      <c r="B1155" s="226">
        <v>2024</v>
      </c>
      <c r="C1155" s="226" t="s">
        <v>23</v>
      </c>
      <c r="D1155" s="226" t="s">
        <v>24</v>
      </c>
      <c r="E1155" s="226" t="s">
        <v>2437</v>
      </c>
      <c r="F1155" s="67" t="s">
        <v>623</v>
      </c>
      <c r="G1155" s="437" t="s">
        <v>2574</v>
      </c>
      <c r="H1155" s="226">
        <v>100</v>
      </c>
      <c r="I1155" s="97">
        <v>2</v>
      </c>
      <c r="J1155" s="226"/>
      <c r="K1155" s="226"/>
      <c r="L1155" s="226"/>
    </row>
    <row r="1156" s="34" customFormat="1" ht="12" spans="1:12">
      <c r="A1156" s="67" t="s">
        <v>2575</v>
      </c>
      <c r="B1156" s="226">
        <v>2024</v>
      </c>
      <c r="C1156" s="97" t="s">
        <v>23</v>
      </c>
      <c r="D1156" s="97" t="s">
        <v>24</v>
      </c>
      <c r="E1156" s="97" t="s">
        <v>2437</v>
      </c>
      <c r="F1156" s="155" t="s">
        <v>2557</v>
      </c>
      <c r="G1156" s="431" t="s">
        <v>2576</v>
      </c>
      <c r="H1156" s="97">
        <v>100</v>
      </c>
      <c r="I1156" s="97">
        <v>2</v>
      </c>
      <c r="J1156" s="97"/>
      <c r="K1156" s="97"/>
      <c r="L1156" s="97"/>
    </row>
    <row r="1157" s="34" customFormat="1" ht="12" spans="1:12">
      <c r="A1157" s="67" t="s">
        <v>2577</v>
      </c>
      <c r="B1157" s="226">
        <v>2024</v>
      </c>
      <c r="C1157" s="97" t="s">
        <v>23</v>
      </c>
      <c r="D1157" s="97" t="s">
        <v>24</v>
      </c>
      <c r="E1157" s="97" t="s">
        <v>2437</v>
      </c>
      <c r="F1157" s="155" t="s">
        <v>2438</v>
      </c>
      <c r="G1157" s="431" t="s">
        <v>2578</v>
      </c>
      <c r="H1157" s="97">
        <v>100</v>
      </c>
      <c r="I1157" s="97">
        <v>2</v>
      </c>
      <c r="J1157" s="97"/>
      <c r="K1157" s="97"/>
      <c r="L1157" s="97"/>
    </row>
    <row r="1158" s="37" customFormat="1" ht="12" spans="1:12">
      <c r="A1158" s="67" t="s">
        <v>2579</v>
      </c>
      <c r="B1158" s="438">
        <v>2024</v>
      </c>
      <c r="C1158" s="438" t="s">
        <v>23</v>
      </c>
      <c r="D1158" s="438" t="s">
        <v>24</v>
      </c>
      <c r="E1158" s="438" t="s">
        <v>2437</v>
      </c>
      <c r="F1158" s="439" t="s">
        <v>2465</v>
      </c>
      <c r="G1158" s="439" t="s">
        <v>2580</v>
      </c>
      <c r="H1158" s="438">
        <v>100</v>
      </c>
      <c r="I1158" s="438">
        <v>2</v>
      </c>
      <c r="J1158" s="438" t="s">
        <v>502</v>
      </c>
      <c r="K1158" s="438"/>
      <c r="L1158" s="438"/>
    </row>
    <row r="1159" s="3" customFormat="1" customHeight="1" spans="1:12">
      <c r="A1159" s="440" t="s">
        <v>2581</v>
      </c>
      <c r="B1159" s="67"/>
      <c r="C1159" s="97"/>
      <c r="D1159" s="97"/>
      <c r="E1159" s="97"/>
      <c r="F1159" s="313"/>
      <c r="G1159" s="441"/>
      <c r="H1159" s="97"/>
      <c r="I1159" s="66"/>
      <c r="J1159" s="97"/>
      <c r="K1159" s="97"/>
      <c r="L1159" s="97"/>
    </row>
    <row r="1160" s="3" customFormat="1" customHeight="1" spans="1:12">
      <c r="A1160" s="97">
        <v>1</v>
      </c>
      <c r="B1160" s="67" t="s">
        <v>22</v>
      </c>
      <c r="C1160" s="67" t="s">
        <v>23</v>
      </c>
      <c r="D1160" s="67" t="s">
        <v>24</v>
      </c>
      <c r="E1160" s="67" t="s">
        <v>25</v>
      </c>
      <c r="F1160" s="69" t="s">
        <v>58</v>
      </c>
      <c r="G1160" s="442" t="s">
        <v>2582</v>
      </c>
      <c r="H1160" s="67" t="s">
        <v>490</v>
      </c>
      <c r="I1160" s="66" t="s">
        <v>29</v>
      </c>
      <c r="J1160" s="97"/>
      <c r="K1160" s="97"/>
      <c r="L1160" s="97"/>
    </row>
    <row r="1161" s="3" customFormat="1" customHeight="1" spans="1:12">
      <c r="A1161" s="97">
        <v>2</v>
      </c>
      <c r="B1161" s="67" t="s">
        <v>22</v>
      </c>
      <c r="C1161" s="67" t="s">
        <v>23</v>
      </c>
      <c r="D1161" s="67" t="s">
        <v>24</v>
      </c>
      <c r="E1161" s="67" t="s">
        <v>25</v>
      </c>
      <c r="F1161" s="69" t="s">
        <v>47</v>
      </c>
      <c r="G1161" s="442" t="s">
        <v>2583</v>
      </c>
      <c r="H1161" s="67" t="s">
        <v>490</v>
      </c>
      <c r="I1161" s="66" t="s">
        <v>29</v>
      </c>
      <c r="J1161" s="97"/>
      <c r="K1161" s="97"/>
      <c r="L1161" s="97"/>
    </row>
    <row r="1162" s="3" customFormat="1" customHeight="1" spans="1:12">
      <c r="A1162" s="97">
        <v>3</v>
      </c>
      <c r="B1162" s="67" t="s">
        <v>22</v>
      </c>
      <c r="C1162" s="67" t="s">
        <v>23</v>
      </c>
      <c r="D1162" s="67" t="s">
        <v>24</v>
      </c>
      <c r="E1162" s="67" t="s">
        <v>25</v>
      </c>
      <c r="F1162" s="69" t="s">
        <v>53</v>
      </c>
      <c r="G1162" s="442" t="s">
        <v>2584</v>
      </c>
      <c r="H1162" s="67" t="s">
        <v>490</v>
      </c>
      <c r="I1162" s="66" t="s">
        <v>29</v>
      </c>
      <c r="J1162" s="97"/>
      <c r="K1162" s="97"/>
      <c r="L1162" s="97"/>
    </row>
    <row r="1163" s="3" customFormat="1" customHeight="1" spans="1:12">
      <c r="A1163" s="97">
        <v>4</v>
      </c>
      <c r="B1163" s="67" t="s">
        <v>22</v>
      </c>
      <c r="C1163" s="67" t="s">
        <v>23</v>
      </c>
      <c r="D1163" s="67" t="s">
        <v>24</v>
      </c>
      <c r="E1163" s="67" t="s">
        <v>25</v>
      </c>
      <c r="F1163" s="69" t="s">
        <v>75</v>
      </c>
      <c r="G1163" s="442" t="s">
        <v>2585</v>
      </c>
      <c r="H1163" s="67" t="s">
        <v>490</v>
      </c>
      <c r="I1163" s="66" t="s">
        <v>29</v>
      </c>
      <c r="J1163" s="97"/>
      <c r="K1163" s="97"/>
      <c r="L1163" s="97"/>
    </row>
    <row r="1164" s="3" customFormat="1" customHeight="1" spans="1:12">
      <c r="A1164" s="97">
        <v>5</v>
      </c>
      <c r="B1164" s="67" t="s">
        <v>22</v>
      </c>
      <c r="C1164" s="67" t="s">
        <v>23</v>
      </c>
      <c r="D1164" s="67" t="s">
        <v>24</v>
      </c>
      <c r="E1164" s="67" t="s">
        <v>25</v>
      </c>
      <c r="F1164" s="69" t="s">
        <v>64</v>
      </c>
      <c r="G1164" s="442" t="s">
        <v>2586</v>
      </c>
      <c r="H1164" s="67" t="s">
        <v>490</v>
      </c>
      <c r="I1164" s="66" t="s">
        <v>29</v>
      </c>
      <c r="J1164" s="97"/>
      <c r="K1164" s="97"/>
      <c r="L1164" s="97"/>
    </row>
    <row r="1165" s="3" customFormat="1" customHeight="1" spans="1:12">
      <c r="A1165" s="97">
        <v>6</v>
      </c>
      <c r="B1165" s="67" t="s">
        <v>22</v>
      </c>
      <c r="C1165" s="67" t="s">
        <v>23</v>
      </c>
      <c r="D1165" s="67" t="s">
        <v>24</v>
      </c>
      <c r="E1165" s="67" t="s">
        <v>25</v>
      </c>
      <c r="F1165" s="72" t="s">
        <v>72</v>
      </c>
      <c r="G1165" s="443" t="s">
        <v>2587</v>
      </c>
      <c r="H1165" s="67" t="s">
        <v>490</v>
      </c>
      <c r="I1165" s="66" t="s">
        <v>29</v>
      </c>
      <c r="J1165" s="97"/>
      <c r="K1165" s="97"/>
      <c r="L1165" s="97"/>
    </row>
    <row r="1166" s="3" customFormat="1" customHeight="1" spans="1:12">
      <c r="A1166" s="97">
        <v>7</v>
      </c>
      <c r="B1166" s="67" t="s">
        <v>22</v>
      </c>
      <c r="C1166" s="67" t="s">
        <v>23</v>
      </c>
      <c r="D1166" s="67" t="s">
        <v>24</v>
      </c>
      <c r="E1166" s="67" t="s">
        <v>25</v>
      </c>
      <c r="F1166" s="69" t="s">
        <v>36</v>
      </c>
      <c r="G1166" s="442" t="s">
        <v>2588</v>
      </c>
      <c r="H1166" s="67" t="s">
        <v>490</v>
      </c>
      <c r="I1166" s="66" t="s">
        <v>29</v>
      </c>
      <c r="J1166" s="97"/>
      <c r="K1166" s="97"/>
      <c r="L1166" s="97"/>
    </row>
    <row r="1167" s="3" customFormat="1" customHeight="1" spans="1:12">
      <c r="A1167" s="97">
        <v>8</v>
      </c>
      <c r="B1167" s="67" t="s">
        <v>22</v>
      </c>
      <c r="C1167" s="67" t="s">
        <v>23</v>
      </c>
      <c r="D1167" s="67" t="s">
        <v>24</v>
      </c>
      <c r="E1167" s="67" t="s">
        <v>25</v>
      </c>
      <c r="F1167" s="69" t="s">
        <v>2589</v>
      </c>
      <c r="G1167" s="442" t="s">
        <v>2590</v>
      </c>
      <c r="H1167" s="67" t="s">
        <v>490</v>
      </c>
      <c r="I1167" s="66" t="s">
        <v>29</v>
      </c>
      <c r="J1167" s="97"/>
      <c r="K1167" s="97"/>
      <c r="L1167" s="97"/>
    </row>
    <row r="1168" s="3" customFormat="1" customHeight="1" spans="1:12">
      <c r="A1168" s="97">
        <v>9</v>
      </c>
      <c r="B1168" s="67" t="s">
        <v>22</v>
      </c>
      <c r="C1168" s="67" t="s">
        <v>23</v>
      </c>
      <c r="D1168" s="67" t="s">
        <v>24</v>
      </c>
      <c r="E1168" s="67" t="s">
        <v>25</v>
      </c>
      <c r="F1168" s="442" t="s">
        <v>2591</v>
      </c>
      <c r="G1168" s="442" t="s">
        <v>2592</v>
      </c>
      <c r="H1168" s="67" t="s">
        <v>490</v>
      </c>
      <c r="I1168" s="66" t="s">
        <v>29</v>
      </c>
      <c r="J1168" s="97"/>
      <c r="K1168" s="97"/>
      <c r="L1168" s="97"/>
    </row>
    <row r="1169" s="3" customFormat="1" customHeight="1" spans="1:12">
      <c r="A1169" s="97">
        <v>10</v>
      </c>
      <c r="B1169" s="67" t="s">
        <v>22</v>
      </c>
      <c r="C1169" s="67" t="s">
        <v>23</v>
      </c>
      <c r="D1169" s="67" t="s">
        <v>24</v>
      </c>
      <c r="E1169" s="67" t="s">
        <v>25</v>
      </c>
      <c r="F1169" s="72" t="s">
        <v>72</v>
      </c>
      <c r="G1169" s="442" t="s">
        <v>2593</v>
      </c>
      <c r="H1169" s="67" t="s">
        <v>490</v>
      </c>
      <c r="I1169" s="66" t="s">
        <v>29</v>
      </c>
      <c r="J1169" s="97"/>
      <c r="K1169" s="97"/>
      <c r="L1169" s="97"/>
    </row>
    <row r="1170" s="3" customFormat="1" customHeight="1" spans="1:12">
      <c r="A1170" s="97">
        <v>11</v>
      </c>
      <c r="B1170" s="67" t="s">
        <v>22</v>
      </c>
      <c r="C1170" s="67" t="s">
        <v>23</v>
      </c>
      <c r="D1170" s="67" t="s">
        <v>24</v>
      </c>
      <c r="E1170" s="67" t="s">
        <v>25</v>
      </c>
      <c r="F1170" s="69" t="s">
        <v>75</v>
      </c>
      <c r="G1170" s="442" t="s">
        <v>2594</v>
      </c>
      <c r="H1170" s="67" t="s">
        <v>490</v>
      </c>
      <c r="I1170" s="66" t="s">
        <v>29</v>
      </c>
      <c r="J1170" s="97"/>
      <c r="K1170" s="97"/>
      <c r="L1170" s="97"/>
    </row>
    <row r="1171" s="3" customFormat="1" customHeight="1" spans="1:12">
      <c r="A1171" s="97">
        <v>12</v>
      </c>
      <c r="B1171" s="67" t="s">
        <v>22</v>
      </c>
      <c r="C1171" s="67" t="s">
        <v>23</v>
      </c>
      <c r="D1171" s="67" t="s">
        <v>24</v>
      </c>
      <c r="E1171" s="67" t="s">
        <v>25</v>
      </c>
      <c r="F1171" s="69" t="s">
        <v>850</v>
      </c>
      <c r="G1171" s="442" t="s">
        <v>2595</v>
      </c>
      <c r="H1171" s="67" t="s">
        <v>490</v>
      </c>
      <c r="I1171" s="66" t="s">
        <v>29</v>
      </c>
      <c r="J1171" s="97"/>
      <c r="K1171" s="97"/>
      <c r="L1171" s="97"/>
    </row>
    <row r="1172" s="3" customFormat="1" customHeight="1" spans="1:12">
      <c r="A1172" s="97">
        <v>13</v>
      </c>
      <c r="B1172" s="67" t="s">
        <v>22</v>
      </c>
      <c r="C1172" s="67" t="s">
        <v>23</v>
      </c>
      <c r="D1172" s="67" t="s">
        <v>24</v>
      </c>
      <c r="E1172" s="67" t="s">
        <v>25</v>
      </c>
      <c r="F1172" s="72" t="s">
        <v>72</v>
      </c>
      <c r="G1172" s="76" t="s">
        <v>2596</v>
      </c>
      <c r="H1172" s="67" t="s">
        <v>490</v>
      </c>
      <c r="I1172" s="66" t="s">
        <v>29</v>
      </c>
      <c r="J1172" s="97"/>
      <c r="K1172" s="97"/>
      <c r="L1172" s="97"/>
    </row>
    <row r="1173" s="3" customFormat="1" customHeight="1" spans="1:12">
      <c r="A1173" s="97">
        <v>14</v>
      </c>
      <c r="B1173" s="67" t="s">
        <v>22</v>
      </c>
      <c r="C1173" s="67" t="s">
        <v>23</v>
      </c>
      <c r="D1173" s="67" t="s">
        <v>24</v>
      </c>
      <c r="E1173" s="67" t="s">
        <v>25</v>
      </c>
      <c r="F1173" s="69" t="s">
        <v>30</v>
      </c>
      <c r="G1173" s="442" t="s">
        <v>2597</v>
      </c>
      <c r="H1173" s="67" t="s">
        <v>490</v>
      </c>
      <c r="I1173" s="66" t="s">
        <v>29</v>
      </c>
      <c r="J1173" s="97"/>
      <c r="K1173" s="97"/>
      <c r="L1173" s="97"/>
    </row>
    <row r="1174" s="3" customFormat="1" customHeight="1" spans="1:12">
      <c r="A1174" s="97">
        <v>15</v>
      </c>
      <c r="B1174" s="67" t="s">
        <v>22</v>
      </c>
      <c r="C1174" s="67" t="s">
        <v>23</v>
      </c>
      <c r="D1174" s="67" t="s">
        <v>24</v>
      </c>
      <c r="E1174" s="67" t="s">
        <v>25</v>
      </c>
      <c r="F1174" s="69" t="s">
        <v>69</v>
      </c>
      <c r="G1174" s="442" t="s">
        <v>2598</v>
      </c>
      <c r="H1174" s="67" t="s">
        <v>490</v>
      </c>
      <c r="I1174" s="66" t="s">
        <v>29</v>
      </c>
      <c r="J1174" s="97"/>
      <c r="K1174" s="97"/>
      <c r="L1174" s="97"/>
    </row>
    <row r="1175" s="3" customFormat="1" customHeight="1" spans="1:12">
      <c r="A1175" s="97">
        <v>16</v>
      </c>
      <c r="B1175" s="67" t="s">
        <v>22</v>
      </c>
      <c r="C1175" s="67" t="s">
        <v>23</v>
      </c>
      <c r="D1175" s="67" t="s">
        <v>24</v>
      </c>
      <c r="E1175" s="67" t="s">
        <v>25</v>
      </c>
      <c r="F1175" s="69" t="s">
        <v>47</v>
      </c>
      <c r="G1175" s="442" t="s">
        <v>2599</v>
      </c>
      <c r="H1175" s="67" t="s">
        <v>490</v>
      </c>
      <c r="I1175" s="66" t="s">
        <v>29</v>
      </c>
      <c r="J1175" s="97"/>
      <c r="K1175" s="97"/>
      <c r="L1175" s="97"/>
    </row>
    <row r="1176" s="3" customFormat="1" customHeight="1" spans="1:12">
      <c r="A1176" s="97">
        <v>17</v>
      </c>
      <c r="B1176" s="67" t="s">
        <v>22</v>
      </c>
      <c r="C1176" s="67" t="s">
        <v>23</v>
      </c>
      <c r="D1176" s="67" t="s">
        <v>24</v>
      </c>
      <c r="E1176" s="67" t="s">
        <v>25</v>
      </c>
      <c r="F1176" s="444" t="s">
        <v>75</v>
      </c>
      <c r="G1176" s="442" t="s">
        <v>2600</v>
      </c>
      <c r="H1176" s="67" t="s">
        <v>490</v>
      </c>
      <c r="I1176" s="66" t="s">
        <v>29</v>
      </c>
      <c r="J1176" s="97"/>
      <c r="K1176" s="97"/>
      <c r="L1176" s="97"/>
    </row>
    <row r="1177" s="3" customFormat="1" customHeight="1" spans="1:12">
      <c r="A1177" s="97">
        <v>18</v>
      </c>
      <c r="B1177" s="67" t="s">
        <v>22</v>
      </c>
      <c r="C1177" s="67" t="s">
        <v>23</v>
      </c>
      <c r="D1177" s="67" t="s">
        <v>24</v>
      </c>
      <c r="E1177" s="67" t="s">
        <v>25</v>
      </c>
      <c r="F1177" s="442" t="s">
        <v>30</v>
      </c>
      <c r="G1177" s="442" t="s">
        <v>2601</v>
      </c>
      <c r="H1177" s="67" t="s">
        <v>490</v>
      </c>
      <c r="I1177" s="66" t="s">
        <v>29</v>
      </c>
      <c r="J1177" s="97"/>
      <c r="K1177" s="97"/>
      <c r="L1177" s="97"/>
    </row>
    <row r="1178" s="3" customFormat="1" customHeight="1" spans="1:12">
      <c r="A1178" s="97">
        <v>19</v>
      </c>
      <c r="B1178" s="67" t="s">
        <v>22</v>
      </c>
      <c r="C1178" s="67" t="s">
        <v>23</v>
      </c>
      <c r="D1178" s="67" t="s">
        <v>24</v>
      </c>
      <c r="E1178" s="67" t="s">
        <v>25</v>
      </c>
      <c r="F1178" s="442" t="s">
        <v>26</v>
      </c>
      <c r="G1178" s="442" t="s">
        <v>2602</v>
      </c>
      <c r="H1178" s="67" t="s">
        <v>490</v>
      </c>
      <c r="I1178" s="66" t="s">
        <v>29</v>
      </c>
      <c r="J1178" s="97"/>
      <c r="K1178" s="97"/>
      <c r="L1178" s="97"/>
    </row>
    <row r="1179" s="3" customFormat="1" customHeight="1" spans="1:12">
      <c r="A1179" s="97">
        <v>20</v>
      </c>
      <c r="B1179" s="67" t="s">
        <v>22</v>
      </c>
      <c r="C1179" s="67" t="s">
        <v>23</v>
      </c>
      <c r="D1179" s="67" t="s">
        <v>24</v>
      </c>
      <c r="E1179" s="67" t="s">
        <v>25</v>
      </c>
      <c r="F1179" s="442" t="s">
        <v>2603</v>
      </c>
      <c r="G1179" s="442" t="s">
        <v>2604</v>
      </c>
      <c r="H1179" s="67" t="s">
        <v>490</v>
      </c>
      <c r="I1179" s="66" t="s">
        <v>29</v>
      </c>
      <c r="J1179" s="97"/>
      <c r="K1179" s="97"/>
      <c r="L1179" s="97"/>
    </row>
    <row r="1180" s="3" customFormat="1" customHeight="1" spans="1:12">
      <c r="A1180" s="97">
        <v>21</v>
      </c>
      <c r="B1180" s="67" t="s">
        <v>22</v>
      </c>
      <c r="C1180" s="67" t="s">
        <v>23</v>
      </c>
      <c r="D1180" s="67" t="s">
        <v>24</v>
      </c>
      <c r="E1180" s="67" t="s">
        <v>25</v>
      </c>
      <c r="F1180" s="69" t="s">
        <v>2591</v>
      </c>
      <c r="G1180" s="442" t="s">
        <v>1345</v>
      </c>
      <c r="H1180" s="67" t="s">
        <v>490</v>
      </c>
      <c r="I1180" s="66" t="s">
        <v>29</v>
      </c>
      <c r="J1180" s="97"/>
      <c r="K1180" s="97"/>
      <c r="L1180" s="97"/>
    </row>
    <row r="1181" s="3" customFormat="1" customHeight="1" spans="1:12">
      <c r="A1181" s="97">
        <v>22</v>
      </c>
      <c r="B1181" s="67" t="s">
        <v>22</v>
      </c>
      <c r="C1181" s="67" t="s">
        <v>23</v>
      </c>
      <c r="D1181" s="67" t="s">
        <v>24</v>
      </c>
      <c r="E1181" s="67" t="s">
        <v>25</v>
      </c>
      <c r="F1181" s="69" t="s">
        <v>36</v>
      </c>
      <c r="G1181" s="442" t="s">
        <v>2605</v>
      </c>
      <c r="H1181" s="67" t="s">
        <v>490</v>
      </c>
      <c r="I1181" s="66" t="s">
        <v>29</v>
      </c>
      <c r="J1181" s="97"/>
      <c r="K1181" s="97"/>
      <c r="L1181" s="97"/>
    </row>
    <row r="1182" s="3" customFormat="1" customHeight="1" spans="1:12">
      <c r="A1182" s="97">
        <v>23</v>
      </c>
      <c r="B1182" s="67" t="s">
        <v>22</v>
      </c>
      <c r="C1182" s="67" t="s">
        <v>23</v>
      </c>
      <c r="D1182" s="67" t="s">
        <v>24</v>
      </c>
      <c r="E1182" s="67" t="s">
        <v>25</v>
      </c>
      <c r="F1182" s="75" t="s">
        <v>26</v>
      </c>
      <c r="G1182" s="76" t="s">
        <v>2606</v>
      </c>
      <c r="H1182" s="67" t="s">
        <v>490</v>
      </c>
      <c r="I1182" s="66" t="s">
        <v>29</v>
      </c>
      <c r="J1182" s="97"/>
      <c r="K1182" s="97"/>
      <c r="L1182" s="97"/>
    </row>
    <row r="1183" s="3" customFormat="1" customHeight="1" spans="1:12">
      <c r="A1183" s="97">
        <v>24</v>
      </c>
      <c r="B1183" s="67" t="s">
        <v>22</v>
      </c>
      <c r="C1183" s="67" t="s">
        <v>23</v>
      </c>
      <c r="D1183" s="67" t="s">
        <v>24</v>
      </c>
      <c r="E1183" s="67" t="s">
        <v>25</v>
      </c>
      <c r="F1183" s="75" t="s">
        <v>2603</v>
      </c>
      <c r="G1183" s="76" t="s">
        <v>2607</v>
      </c>
      <c r="H1183" s="67" t="s">
        <v>490</v>
      </c>
      <c r="I1183" s="66" t="s">
        <v>29</v>
      </c>
      <c r="J1183" s="97"/>
      <c r="K1183" s="97"/>
      <c r="L1183" s="97"/>
    </row>
    <row r="1184" s="3" customFormat="1" customHeight="1" spans="1:12">
      <c r="A1184" s="97">
        <v>25</v>
      </c>
      <c r="B1184" s="67" t="s">
        <v>22</v>
      </c>
      <c r="C1184" s="67" t="s">
        <v>23</v>
      </c>
      <c r="D1184" s="67" t="s">
        <v>24</v>
      </c>
      <c r="E1184" s="67" t="s">
        <v>25</v>
      </c>
      <c r="F1184" s="75" t="s">
        <v>36</v>
      </c>
      <c r="G1184" s="76" t="s">
        <v>2608</v>
      </c>
      <c r="H1184" s="67" t="s">
        <v>490</v>
      </c>
      <c r="I1184" s="66" t="s">
        <v>29</v>
      </c>
      <c r="J1184" s="97"/>
      <c r="K1184" s="97"/>
      <c r="L1184" s="97"/>
    </row>
    <row r="1185" s="3" customFormat="1" customHeight="1" spans="1:12">
      <c r="A1185" s="97">
        <v>26</v>
      </c>
      <c r="B1185" s="67" t="s">
        <v>22</v>
      </c>
      <c r="C1185" s="67" t="s">
        <v>23</v>
      </c>
      <c r="D1185" s="67" t="s">
        <v>24</v>
      </c>
      <c r="E1185" s="67" t="s">
        <v>25</v>
      </c>
      <c r="F1185" s="75" t="s">
        <v>69</v>
      </c>
      <c r="G1185" s="76" t="s">
        <v>2609</v>
      </c>
      <c r="H1185" s="67" t="s">
        <v>490</v>
      </c>
      <c r="I1185" s="66" t="s">
        <v>29</v>
      </c>
      <c r="J1185" s="97"/>
      <c r="K1185" s="97"/>
      <c r="L1185" s="97"/>
    </row>
    <row r="1186" s="3" customFormat="1" customHeight="1" spans="1:12">
      <c r="A1186" s="97">
        <v>27</v>
      </c>
      <c r="B1186" s="67" t="s">
        <v>22</v>
      </c>
      <c r="C1186" s="67" t="s">
        <v>23</v>
      </c>
      <c r="D1186" s="67" t="s">
        <v>24</v>
      </c>
      <c r="E1186" s="67" t="s">
        <v>25</v>
      </c>
      <c r="F1186" s="75" t="s">
        <v>2589</v>
      </c>
      <c r="G1186" s="76" t="s">
        <v>2610</v>
      </c>
      <c r="H1186" s="67" t="s">
        <v>490</v>
      </c>
      <c r="I1186" s="66" t="s">
        <v>29</v>
      </c>
      <c r="J1186" s="97"/>
      <c r="K1186" s="97"/>
      <c r="L1186" s="97"/>
    </row>
    <row r="1187" s="3" customFormat="1" customHeight="1" spans="1:12">
      <c r="A1187" s="97">
        <v>28</v>
      </c>
      <c r="B1187" s="67" t="s">
        <v>22</v>
      </c>
      <c r="C1187" s="67" t="s">
        <v>23</v>
      </c>
      <c r="D1187" s="67" t="s">
        <v>24</v>
      </c>
      <c r="E1187" s="67" t="s">
        <v>25</v>
      </c>
      <c r="F1187" s="75" t="s">
        <v>75</v>
      </c>
      <c r="G1187" s="442" t="s">
        <v>2611</v>
      </c>
      <c r="H1187" s="67" t="s">
        <v>490</v>
      </c>
      <c r="I1187" s="66" t="s">
        <v>29</v>
      </c>
      <c r="J1187" s="97"/>
      <c r="K1187" s="97"/>
      <c r="L1187" s="97"/>
    </row>
    <row r="1188" s="3" customFormat="1" customHeight="1" spans="1:12">
      <c r="A1188" s="97">
        <v>29</v>
      </c>
      <c r="B1188" s="67" t="s">
        <v>22</v>
      </c>
      <c r="C1188" s="67" t="s">
        <v>23</v>
      </c>
      <c r="D1188" s="67" t="s">
        <v>24</v>
      </c>
      <c r="E1188" s="67" t="s">
        <v>25</v>
      </c>
      <c r="F1188" s="72" t="s">
        <v>53</v>
      </c>
      <c r="G1188" s="445" t="s">
        <v>73</v>
      </c>
      <c r="H1188" s="67" t="s">
        <v>490</v>
      </c>
      <c r="I1188" s="66" t="s">
        <v>29</v>
      </c>
      <c r="J1188" s="97"/>
      <c r="K1188" s="97"/>
      <c r="L1188" s="97"/>
    </row>
    <row r="1189" s="3" customFormat="1" customHeight="1" spans="1:12">
      <c r="A1189" s="97">
        <v>30</v>
      </c>
      <c r="B1189" s="67" t="s">
        <v>22</v>
      </c>
      <c r="C1189" s="67" t="s">
        <v>23</v>
      </c>
      <c r="D1189" s="67" t="s">
        <v>24</v>
      </c>
      <c r="E1189" s="67" t="s">
        <v>25</v>
      </c>
      <c r="F1189" s="72" t="s">
        <v>61</v>
      </c>
      <c r="G1189" s="442" t="s">
        <v>2612</v>
      </c>
      <c r="H1189" s="67" t="s">
        <v>490</v>
      </c>
      <c r="I1189" s="66" t="s">
        <v>29</v>
      </c>
      <c r="J1189" s="97"/>
      <c r="K1189" s="97"/>
      <c r="L1189" s="97"/>
    </row>
    <row r="1190" s="3" customFormat="1" customHeight="1" spans="1:12">
      <c r="A1190" s="97">
        <v>31</v>
      </c>
      <c r="B1190" s="67" t="s">
        <v>22</v>
      </c>
      <c r="C1190" s="67" t="s">
        <v>23</v>
      </c>
      <c r="D1190" s="67" t="s">
        <v>24</v>
      </c>
      <c r="E1190" s="67" t="s">
        <v>25</v>
      </c>
      <c r="F1190" s="72" t="s">
        <v>69</v>
      </c>
      <c r="G1190" s="442" t="s">
        <v>2613</v>
      </c>
      <c r="H1190" s="67" t="s">
        <v>490</v>
      </c>
      <c r="I1190" s="66" t="s">
        <v>29</v>
      </c>
      <c r="J1190" s="97"/>
      <c r="K1190" s="97"/>
      <c r="L1190" s="97"/>
    </row>
    <row r="1191" s="3" customFormat="1" customHeight="1" spans="1:12">
      <c r="A1191" s="97">
        <v>32</v>
      </c>
      <c r="B1191" s="67" t="s">
        <v>22</v>
      </c>
      <c r="C1191" s="67" t="s">
        <v>23</v>
      </c>
      <c r="D1191" s="67" t="s">
        <v>24</v>
      </c>
      <c r="E1191" s="67" t="s">
        <v>25</v>
      </c>
      <c r="F1191" s="78" t="s">
        <v>58</v>
      </c>
      <c r="G1191" s="78" t="s">
        <v>2614</v>
      </c>
      <c r="H1191" s="67" t="s">
        <v>490</v>
      </c>
      <c r="I1191" s="66" t="s">
        <v>29</v>
      </c>
      <c r="J1191" s="97"/>
      <c r="K1191" s="97"/>
      <c r="L1191" s="97"/>
    </row>
    <row r="1192" s="3" customFormat="1" customHeight="1" spans="1:12">
      <c r="A1192" s="97">
        <v>33</v>
      </c>
      <c r="B1192" s="67" t="s">
        <v>22</v>
      </c>
      <c r="C1192" s="67" t="s">
        <v>23</v>
      </c>
      <c r="D1192" s="67" t="s">
        <v>24</v>
      </c>
      <c r="E1192" s="67" t="s">
        <v>25</v>
      </c>
      <c r="F1192" s="404" t="s">
        <v>72</v>
      </c>
      <c r="G1192" s="404" t="s">
        <v>2615</v>
      </c>
      <c r="H1192" s="67" t="s">
        <v>490</v>
      </c>
      <c r="I1192" s="66" t="s">
        <v>29</v>
      </c>
      <c r="J1192" s="97"/>
      <c r="K1192" s="97"/>
      <c r="L1192" s="97"/>
    </row>
    <row r="1193" s="3" customFormat="1" customHeight="1" spans="1:12">
      <c r="A1193" s="97">
        <v>34</v>
      </c>
      <c r="B1193" s="67" t="s">
        <v>22</v>
      </c>
      <c r="C1193" s="67" t="s">
        <v>23</v>
      </c>
      <c r="D1193" s="67" t="s">
        <v>24</v>
      </c>
      <c r="E1193" s="67" t="s">
        <v>25</v>
      </c>
      <c r="F1193" s="404" t="s">
        <v>75</v>
      </c>
      <c r="G1193" s="404" t="s">
        <v>2616</v>
      </c>
      <c r="H1193" s="67" t="s">
        <v>490</v>
      </c>
      <c r="I1193" s="66" t="s">
        <v>29</v>
      </c>
      <c r="J1193" s="97"/>
      <c r="K1193" s="97"/>
      <c r="L1193" s="97"/>
    </row>
    <row r="1194" s="3" customFormat="1" customHeight="1" spans="1:12">
      <c r="A1194" s="97">
        <v>35</v>
      </c>
      <c r="B1194" s="67" t="s">
        <v>22</v>
      </c>
      <c r="C1194" s="67" t="s">
        <v>23</v>
      </c>
      <c r="D1194" s="67" t="s">
        <v>24</v>
      </c>
      <c r="E1194" s="67" t="s">
        <v>25</v>
      </c>
      <c r="F1194" s="404" t="s">
        <v>33</v>
      </c>
      <c r="G1194" s="404" t="s">
        <v>2617</v>
      </c>
      <c r="H1194" s="67" t="s">
        <v>490</v>
      </c>
      <c r="I1194" s="66" t="s">
        <v>29</v>
      </c>
      <c r="J1194" s="97"/>
      <c r="K1194" s="97"/>
      <c r="L1194" s="97"/>
    </row>
    <row r="1195" s="3" customFormat="1" customHeight="1" spans="1:12">
      <c r="A1195" s="97">
        <v>36</v>
      </c>
      <c r="B1195" s="67" t="s">
        <v>22</v>
      </c>
      <c r="C1195" s="67" t="s">
        <v>23</v>
      </c>
      <c r="D1195" s="67" t="s">
        <v>24</v>
      </c>
      <c r="E1195" s="67" t="s">
        <v>25</v>
      </c>
      <c r="F1195" s="78" t="s">
        <v>33</v>
      </c>
      <c r="G1195" s="78" t="s">
        <v>2618</v>
      </c>
      <c r="H1195" s="67" t="s">
        <v>490</v>
      </c>
      <c r="I1195" s="66" t="s">
        <v>29</v>
      </c>
      <c r="J1195" s="97"/>
      <c r="K1195" s="97"/>
      <c r="L1195" s="97"/>
    </row>
    <row r="1196" s="3" customFormat="1" customHeight="1" spans="1:12">
      <c r="A1196" s="97">
        <v>37</v>
      </c>
      <c r="B1196" s="67" t="s">
        <v>22</v>
      </c>
      <c r="C1196" s="67" t="s">
        <v>23</v>
      </c>
      <c r="D1196" s="67" t="s">
        <v>24</v>
      </c>
      <c r="E1196" s="67" t="s">
        <v>25</v>
      </c>
      <c r="F1196" s="75" t="s">
        <v>69</v>
      </c>
      <c r="G1196" s="78" t="s">
        <v>2619</v>
      </c>
      <c r="H1196" s="67" t="s">
        <v>490</v>
      </c>
      <c r="I1196" s="66" t="s">
        <v>29</v>
      </c>
      <c r="J1196" s="97"/>
      <c r="K1196" s="97"/>
      <c r="L1196" s="97"/>
    </row>
    <row r="1197" s="3" customFormat="1" customHeight="1" spans="1:12">
      <c r="A1197" s="97">
        <v>38</v>
      </c>
      <c r="B1197" s="67" t="s">
        <v>22</v>
      </c>
      <c r="C1197" s="67" t="s">
        <v>23</v>
      </c>
      <c r="D1197" s="67" t="s">
        <v>24</v>
      </c>
      <c r="E1197" s="67" t="s">
        <v>25</v>
      </c>
      <c r="F1197" s="75" t="s">
        <v>26</v>
      </c>
      <c r="G1197" s="78" t="s">
        <v>1017</v>
      </c>
      <c r="H1197" s="67" t="s">
        <v>490</v>
      </c>
      <c r="I1197" s="66" t="s">
        <v>29</v>
      </c>
      <c r="J1197" s="97"/>
      <c r="K1197" s="97"/>
      <c r="L1197" s="97"/>
    </row>
    <row r="1198" s="3" customFormat="1" customHeight="1" spans="1:12">
      <c r="A1198" s="97">
        <v>39</v>
      </c>
      <c r="B1198" s="67" t="s">
        <v>22</v>
      </c>
      <c r="C1198" s="67" t="s">
        <v>23</v>
      </c>
      <c r="D1198" s="67" t="s">
        <v>24</v>
      </c>
      <c r="E1198" s="67" t="s">
        <v>25</v>
      </c>
      <c r="F1198" s="442" t="s">
        <v>47</v>
      </c>
      <c r="G1198" s="404" t="s">
        <v>1425</v>
      </c>
      <c r="H1198" s="67" t="s">
        <v>490</v>
      </c>
      <c r="I1198" s="66" t="s">
        <v>29</v>
      </c>
      <c r="J1198" s="97"/>
      <c r="K1198" s="97"/>
      <c r="L1198" s="97"/>
    </row>
    <row r="1199" s="3" customFormat="1" customHeight="1" spans="1:12">
      <c r="A1199" s="97">
        <v>40</v>
      </c>
      <c r="B1199" s="67" t="s">
        <v>22</v>
      </c>
      <c r="C1199" s="67" t="s">
        <v>23</v>
      </c>
      <c r="D1199" s="67" t="s">
        <v>24</v>
      </c>
      <c r="E1199" s="67" t="s">
        <v>25</v>
      </c>
      <c r="F1199" s="72" t="s">
        <v>69</v>
      </c>
      <c r="G1199" s="404" t="s">
        <v>830</v>
      </c>
      <c r="H1199" s="67" t="s">
        <v>490</v>
      </c>
      <c r="I1199" s="66" t="s">
        <v>29</v>
      </c>
      <c r="J1199" s="97"/>
      <c r="K1199" s="97"/>
      <c r="L1199" s="97"/>
    </row>
    <row r="1200" s="3" customFormat="1" customHeight="1" spans="1:12">
      <c r="A1200" s="97">
        <v>41</v>
      </c>
      <c r="B1200" s="67" t="s">
        <v>22</v>
      </c>
      <c r="C1200" s="67" t="s">
        <v>23</v>
      </c>
      <c r="D1200" s="67" t="s">
        <v>24</v>
      </c>
      <c r="E1200" s="67" t="s">
        <v>25</v>
      </c>
      <c r="F1200" s="446" t="s">
        <v>30</v>
      </c>
      <c r="G1200" s="446" t="s">
        <v>2620</v>
      </c>
      <c r="H1200" s="67" t="s">
        <v>490</v>
      </c>
      <c r="I1200" s="66" t="s">
        <v>29</v>
      </c>
      <c r="J1200" s="97"/>
      <c r="K1200" s="97"/>
      <c r="L1200" s="97"/>
    </row>
    <row r="1201" s="3" customFormat="1" customHeight="1" spans="1:12">
      <c r="A1201" s="97">
        <v>42</v>
      </c>
      <c r="B1201" s="67" t="s">
        <v>22</v>
      </c>
      <c r="C1201" s="67" t="s">
        <v>23</v>
      </c>
      <c r="D1201" s="67" t="s">
        <v>24</v>
      </c>
      <c r="E1201" s="67" t="s">
        <v>25</v>
      </c>
      <c r="F1201" s="447" t="s">
        <v>39</v>
      </c>
      <c r="G1201" s="448" t="s">
        <v>2621</v>
      </c>
      <c r="H1201" s="67" t="s">
        <v>490</v>
      </c>
      <c r="I1201" s="66" t="s">
        <v>29</v>
      </c>
      <c r="J1201" s="97"/>
      <c r="K1201" s="97"/>
      <c r="L1201" s="97"/>
    </row>
    <row r="1202" s="3" customFormat="1" customHeight="1" spans="1:12">
      <c r="A1202" s="97">
        <v>43</v>
      </c>
      <c r="B1202" s="67" t="s">
        <v>22</v>
      </c>
      <c r="C1202" s="67" t="s">
        <v>23</v>
      </c>
      <c r="D1202" s="67" t="s">
        <v>24</v>
      </c>
      <c r="E1202" s="67" t="s">
        <v>25</v>
      </c>
      <c r="F1202" s="449" t="s">
        <v>58</v>
      </c>
      <c r="G1202" s="450" t="s">
        <v>2622</v>
      </c>
      <c r="H1202" s="67" t="s">
        <v>490</v>
      </c>
      <c r="I1202" s="66" t="s">
        <v>29</v>
      </c>
      <c r="J1202" s="97"/>
      <c r="K1202" s="97"/>
      <c r="L1202" s="97"/>
    </row>
    <row r="1203" s="3" customFormat="1" customHeight="1" spans="1:12">
      <c r="A1203" s="97">
        <v>44</v>
      </c>
      <c r="B1203" s="67" t="s">
        <v>22</v>
      </c>
      <c r="C1203" s="67" t="s">
        <v>23</v>
      </c>
      <c r="D1203" s="67" t="s">
        <v>24</v>
      </c>
      <c r="E1203" s="67" t="s">
        <v>25</v>
      </c>
      <c r="F1203" s="451" t="s">
        <v>53</v>
      </c>
      <c r="G1203" s="452" t="s">
        <v>2623</v>
      </c>
      <c r="H1203" s="67" t="s">
        <v>490</v>
      </c>
      <c r="I1203" s="66" t="s">
        <v>29</v>
      </c>
      <c r="J1203" s="97"/>
      <c r="K1203" s="97"/>
      <c r="L1203" s="97"/>
    </row>
    <row r="1204" s="3" customFormat="1" customHeight="1" spans="1:12">
      <c r="A1204" s="97">
        <v>45</v>
      </c>
      <c r="B1204" s="67" t="s">
        <v>22</v>
      </c>
      <c r="C1204" s="67" t="s">
        <v>23</v>
      </c>
      <c r="D1204" s="67" t="s">
        <v>24</v>
      </c>
      <c r="E1204" s="67" t="s">
        <v>25</v>
      </c>
      <c r="F1204" s="451" t="s">
        <v>42</v>
      </c>
      <c r="G1204" s="452" t="s">
        <v>2624</v>
      </c>
      <c r="H1204" s="67" t="s">
        <v>490</v>
      </c>
      <c r="I1204" s="66" t="s">
        <v>29</v>
      </c>
      <c r="J1204" s="97"/>
      <c r="K1204" s="97"/>
      <c r="L1204" s="97"/>
    </row>
    <row r="1205" s="3" customFormat="1" customHeight="1" spans="1:12">
      <c r="A1205" s="97">
        <v>46</v>
      </c>
      <c r="B1205" s="67" t="s">
        <v>22</v>
      </c>
      <c r="C1205" s="67" t="s">
        <v>23</v>
      </c>
      <c r="D1205" s="67" t="s">
        <v>24</v>
      </c>
      <c r="E1205" s="67" t="s">
        <v>25</v>
      </c>
      <c r="F1205" s="69" t="s">
        <v>47</v>
      </c>
      <c r="G1205" s="453" t="s">
        <v>2625</v>
      </c>
      <c r="H1205" s="67" t="s">
        <v>490</v>
      </c>
      <c r="I1205" s="66" t="s">
        <v>29</v>
      </c>
      <c r="J1205" s="97"/>
      <c r="K1205" s="97"/>
      <c r="L1205" s="97"/>
    </row>
    <row r="1206" s="3" customFormat="1" customHeight="1" spans="1:12">
      <c r="A1206" s="97">
        <v>47</v>
      </c>
      <c r="B1206" s="67" t="s">
        <v>22</v>
      </c>
      <c r="C1206" s="67" t="s">
        <v>23</v>
      </c>
      <c r="D1206" s="67" t="s">
        <v>24</v>
      </c>
      <c r="E1206" s="67" t="s">
        <v>25</v>
      </c>
      <c r="F1206" s="69" t="s">
        <v>2603</v>
      </c>
      <c r="G1206" s="453" t="s">
        <v>2626</v>
      </c>
      <c r="H1206" s="67" t="s">
        <v>490</v>
      </c>
      <c r="I1206" s="66" t="s">
        <v>29</v>
      </c>
      <c r="J1206" s="97"/>
      <c r="K1206" s="97"/>
      <c r="L1206" s="97"/>
    </row>
    <row r="1207" s="3" customFormat="1" customHeight="1" spans="1:12">
      <c r="A1207" s="97">
        <v>48</v>
      </c>
      <c r="B1207" s="67" t="s">
        <v>22</v>
      </c>
      <c r="C1207" s="67" t="s">
        <v>23</v>
      </c>
      <c r="D1207" s="67" t="s">
        <v>24</v>
      </c>
      <c r="E1207" s="67" t="s">
        <v>25</v>
      </c>
      <c r="F1207" s="69" t="s">
        <v>47</v>
      </c>
      <c r="G1207" s="453" t="s">
        <v>2627</v>
      </c>
      <c r="H1207" s="67" t="s">
        <v>490</v>
      </c>
      <c r="I1207" s="66" t="s">
        <v>29</v>
      </c>
      <c r="J1207" s="97"/>
      <c r="K1207" s="97"/>
      <c r="L1207" s="97"/>
    </row>
    <row r="1208" s="3" customFormat="1" customHeight="1" spans="1:12">
      <c r="A1208" s="97">
        <v>49</v>
      </c>
      <c r="B1208" s="67" t="s">
        <v>22</v>
      </c>
      <c r="C1208" s="67" t="s">
        <v>23</v>
      </c>
      <c r="D1208" s="67" t="s">
        <v>24</v>
      </c>
      <c r="E1208" s="67" t="s">
        <v>25</v>
      </c>
      <c r="F1208" s="69" t="s">
        <v>2589</v>
      </c>
      <c r="G1208" s="453" t="s">
        <v>2628</v>
      </c>
      <c r="H1208" s="67" t="s">
        <v>490</v>
      </c>
      <c r="I1208" s="66" t="s">
        <v>29</v>
      </c>
      <c r="J1208" s="97"/>
      <c r="K1208" s="97"/>
      <c r="L1208" s="97"/>
    </row>
    <row r="1209" s="3" customFormat="1" customHeight="1" spans="1:12">
      <c r="A1209" s="97">
        <v>50</v>
      </c>
      <c r="B1209" s="67" t="s">
        <v>22</v>
      </c>
      <c r="C1209" s="67" t="s">
        <v>23</v>
      </c>
      <c r="D1209" s="67" t="s">
        <v>24</v>
      </c>
      <c r="E1209" s="67" t="s">
        <v>25</v>
      </c>
      <c r="F1209" s="69" t="s">
        <v>2591</v>
      </c>
      <c r="G1209" s="453" t="s">
        <v>2629</v>
      </c>
      <c r="H1209" s="67" t="s">
        <v>490</v>
      </c>
      <c r="I1209" s="66" t="s">
        <v>29</v>
      </c>
      <c r="J1209" s="97"/>
      <c r="K1209" s="97"/>
      <c r="L1209" s="97"/>
    </row>
    <row r="1210" s="3" customFormat="1" customHeight="1" spans="1:12">
      <c r="A1210" s="97">
        <v>51</v>
      </c>
      <c r="B1210" s="67" t="s">
        <v>22</v>
      </c>
      <c r="C1210" s="67" t="s">
        <v>23</v>
      </c>
      <c r="D1210" s="67" t="s">
        <v>24</v>
      </c>
      <c r="E1210" s="67" t="s">
        <v>25</v>
      </c>
      <c r="F1210" s="404" t="s">
        <v>69</v>
      </c>
      <c r="G1210" s="404" t="s">
        <v>2630</v>
      </c>
      <c r="H1210" s="67" t="s">
        <v>490</v>
      </c>
      <c r="I1210" s="66" t="s">
        <v>29</v>
      </c>
      <c r="J1210" s="97"/>
      <c r="K1210" s="97"/>
      <c r="L1210" s="97"/>
    </row>
    <row r="1211" s="3" customFormat="1" customHeight="1" spans="1:12">
      <c r="A1211" s="97">
        <v>52</v>
      </c>
      <c r="B1211" s="67" t="s">
        <v>22</v>
      </c>
      <c r="C1211" s="67" t="s">
        <v>23</v>
      </c>
      <c r="D1211" s="67" t="s">
        <v>24</v>
      </c>
      <c r="E1211" s="67" t="s">
        <v>25</v>
      </c>
      <c r="F1211" s="69" t="s">
        <v>50</v>
      </c>
      <c r="G1211" s="453" t="s">
        <v>2631</v>
      </c>
      <c r="H1211" s="67" t="s">
        <v>490</v>
      </c>
      <c r="I1211" s="66" t="s">
        <v>29</v>
      </c>
      <c r="J1211" s="97"/>
      <c r="K1211" s="97"/>
      <c r="L1211" s="97"/>
    </row>
    <row r="1212" s="3" customFormat="1" customHeight="1" spans="1:12">
      <c r="A1212" s="97">
        <v>53</v>
      </c>
      <c r="B1212" s="67" t="s">
        <v>22</v>
      </c>
      <c r="C1212" s="67" t="s">
        <v>23</v>
      </c>
      <c r="D1212" s="67" t="s">
        <v>24</v>
      </c>
      <c r="E1212" s="67" t="s">
        <v>25</v>
      </c>
      <c r="F1212" s="454" t="s">
        <v>2591</v>
      </c>
      <c r="G1212" s="453" t="s">
        <v>2632</v>
      </c>
      <c r="H1212" s="67" t="s">
        <v>490</v>
      </c>
      <c r="I1212" s="66" t="s">
        <v>29</v>
      </c>
      <c r="J1212" s="97"/>
      <c r="K1212" s="97"/>
      <c r="L1212" s="97"/>
    </row>
    <row r="1213" s="3" customFormat="1" customHeight="1" spans="1:12">
      <c r="A1213" s="97">
        <v>54</v>
      </c>
      <c r="B1213" s="67" t="s">
        <v>22</v>
      </c>
      <c r="C1213" s="67" t="s">
        <v>23</v>
      </c>
      <c r="D1213" s="67" t="s">
        <v>24</v>
      </c>
      <c r="E1213" s="67" t="s">
        <v>25</v>
      </c>
      <c r="F1213" s="455" t="s">
        <v>69</v>
      </c>
      <c r="G1213" s="452" t="s">
        <v>62</v>
      </c>
      <c r="H1213" s="67" t="s">
        <v>490</v>
      </c>
      <c r="I1213" s="66" t="s">
        <v>29</v>
      </c>
      <c r="J1213" s="97"/>
      <c r="K1213" s="97"/>
      <c r="L1213" s="97"/>
    </row>
    <row r="1214" s="3" customFormat="1" customHeight="1" spans="1:12">
      <c r="A1214" s="97">
        <v>55</v>
      </c>
      <c r="B1214" s="67" t="s">
        <v>22</v>
      </c>
      <c r="C1214" s="67" t="s">
        <v>23</v>
      </c>
      <c r="D1214" s="67" t="s">
        <v>24</v>
      </c>
      <c r="E1214" s="67" t="s">
        <v>25</v>
      </c>
      <c r="F1214" s="455" t="s">
        <v>69</v>
      </c>
      <c r="G1214" s="452" t="s">
        <v>2633</v>
      </c>
      <c r="H1214" s="67" t="s">
        <v>490</v>
      </c>
      <c r="I1214" s="66" t="s">
        <v>29</v>
      </c>
      <c r="J1214" s="97"/>
      <c r="K1214" s="97"/>
      <c r="L1214" s="97"/>
    </row>
    <row r="1215" s="3" customFormat="1" customHeight="1" spans="1:12">
      <c r="A1215" s="97">
        <v>56</v>
      </c>
      <c r="B1215" s="67" t="s">
        <v>22</v>
      </c>
      <c r="C1215" s="67" t="s">
        <v>23</v>
      </c>
      <c r="D1215" s="67" t="s">
        <v>24</v>
      </c>
      <c r="E1215" s="67" t="s">
        <v>25</v>
      </c>
      <c r="F1215" s="454" t="s">
        <v>26</v>
      </c>
      <c r="G1215" s="453" t="s">
        <v>2634</v>
      </c>
      <c r="H1215" s="67" t="s">
        <v>490</v>
      </c>
      <c r="I1215" s="66" t="s">
        <v>29</v>
      </c>
      <c r="J1215" s="97"/>
      <c r="K1215" s="97"/>
      <c r="L1215" s="97"/>
    </row>
    <row r="1216" s="3" customFormat="1" customHeight="1" spans="1:12">
      <c r="A1216" s="97">
        <v>57</v>
      </c>
      <c r="B1216" s="67" t="s">
        <v>22</v>
      </c>
      <c r="C1216" s="67" t="s">
        <v>23</v>
      </c>
      <c r="D1216" s="67" t="s">
        <v>24</v>
      </c>
      <c r="E1216" s="67" t="s">
        <v>25</v>
      </c>
      <c r="F1216" s="69" t="s">
        <v>42</v>
      </c>
      <c r="G1216" s="404" t="s">
        <v>2635</v>
      </c>
      <c r="H1216" s="67" t="s">
        <v>490</v>
      </c>
      <c r="I1216" s="66" t="s">
        <v>29</v>
      </c>
      <c r="J1216" s="97"/>
      <c r="K1216" s="97"/>
      <c r="L1216" s="97"/>
    </row>
    <row r="1217" s="3" customFormat="1" customHeight="1" spans="1:12">
      <c r="A1217" s="97">
        <v>58</v>
      </c>
      <c r="B1217" s="67" t="s">
        <v>22</v>
      </c>
      <c r="C1217" s="67" t="s">
        <v>23</v>
      </c>
      <c r="D1217" s="67" t="s">
        <v>24</v>
      </c>
      <c r="E1217" s="67" t="s">
        <v>25</v>
      </c>
      <c r="F1217" s="449" t="s">
        <v>2589</v>
      </c>
      <c r="G1217" s="404" t="s">
        <v>2636</v>
      </c>
      <c r="H1217" s="67" t="s">
        <v>490</v>
      </c>
      <c r="I1217" s="66" t="s">
        <v>29</v>
      </c>
      <c r="J1217" s="97"/>
      <c r="K1217" s="97"/>
      <c r="L1217" s="97"/>
    </row>
    <row r="1218" s="3" customFormat="1" customHeight="1" spans="1:18">
      <c r="A1218" s="97">
        <v>59</v>
      </c>
      <c r="B1218" s="67" t="s">
        <v>22</v>
      </c>
      <c r="C1218" s="67" t="s">
        <v>23</v>
      </c>
      <c r="D1218" s="67" t="s">
        <v>24</v>
      </c>
      <c r="E1218" s="67" t="s">
        <v>25</v>
      </c>
      <c r="F1218" s="449" t="s">
        <v>72</v>
      </c>
      <c r="G1218" s="404" t="s">
        <v>2637</v>
      </c>
      <c r="H1218" s="67" t="s">
        <v>490</v>
      </c>
      <c r="I1218" s="66" t="s">
        <v>29</v>
      </c>
      <c r="J1218" s="97"/>
      <c r="K1218" s="97"/>
      <c r="L1218" s="97"/>
      <c r="R1218" s="464"/>
    </row>
    <row r="1219" s="3" customFormat="1" customHeight="1" spans="1:12">
      <c r="A1219" s="97">
        <v>60</v>
      </c>
      <c r="B1219" s="67" t="s">
        <v>22</v>
      </c>
      <c r="C1219" s="67" t="s">
        <v>23</v>
      </c>
      <c r="D1219" s="67" t="s">
        <v>24</v>
      </c>
      <c r="E1219" s="67" t="s">
        <v>25</v>
      </c>
      <c r="F1219" s="404" t="s">
        <v>39</v>
      </c>
      <c r="G1219" s="404" t="s">
        <v>2638</v>
      </c>
      <c r="H1219" s="67" t="s">
        <v>490</v>
      </c>
      <c r="I1219" s="66" t="s">
        <v>29</v>
      </c>
      <c r="J1219" s="97"/>
      <c r="K1219" s="97"/>
      <c r="L1219" s="97"/>
    </row>
    <row r="1220" s="3" customFormat="1" customHeight="1" spans="1:12">
      <c r="A1220" s="97">
        <v>61</v>
      </c>
      <c r="B1220" s="67" t="s">
        <v>22</v>
      </c>
      <c r="C1220" s="67" t="s">
        <v>23</v>
      </c>
      <c r="D1220" s="67" t="s">
        <v>24</v>
      </c>
      <c r="E1220" s="67" t="s">
        <v>25</v>
      </c>
      <c r="F1220" s="404" t="s">
        <v>61</v>
      </c>
      <c r="G1220" s="404" t="s">
        <v>2639</v>
      </c>
      <c r="H1220" s="67" t="s">
        <v>490</v>
      </c>
      <c r="I1220" s="66" t="s">
        <v>29</v>
      </c>
      <c r="J1220" s="97"/>
      <c r="K1220" s="97"/>
      <c r="L1220" s="97"/>
    </row>
    <row r="1221" s="3" customFormat="1" customHeight="1" spans="1:12">
      <c r="A1221" s="97">
        <v>62</v>
      </c>
      <c r="B1221" s="67" t="s">
        <v>22</v>
      </c>
      <c r="C1221" s="67" t="s">
        <v>23</v>
      </c>
      <c r="D1221" s="67" t="s">
        <v>24</v>
      </c>
      <c r="E1221" s="67" t="s">
        <v>25</v>
      </c>
      <c r="F1221" s="449" t="s">
        <v>53</v>
      </c>
      <c r="G1221" s="404" t="s">
        <v>2493</v>
      </c>
      <c r="H1221" s="67" t="s">
        <v>490</v>
      </c>
      <c r="I1221" s="66" t="s">
        <v>29</v>
      </c>
      <c r="J1221" s="97"/>
      <c r="K1221" s="97"/>
      <c r="L1221" s="97"/>
    </row>
    <row r="1222" s="3" customFormat="1" customHeight="1" spans="1:12">
      <c r="A1222" s="97">
        <v>63</v>
      </c>
      <c r="B1222" s="67" t="s">
        <v>22</v>
      </c>
      <c r="C1222" s="67" t="s">
        <v>23</v>
      </c>
      <c r="D1222" s="67" t="s">
        <v>24</v>
      </c>
      <c r="E1222" s="67" t="s">
        <v>25</v>
      </c>
      <c r="F1222" s="449" t="s">
        <v>39</v>
      </c>
      <c r="G1222" s="404" t="s">
        <v>2640</v>
      </c>
      <c r="H1222" s="67" t="s">
        <v>490</v>
      </c>
      <c r="I1222" s="66" t="s">
        <v>29</v>
      </c>
      <c r="J1222" s="97"/>
      <c r="K1222" s="97"/>
      <c r="L1222" s="97"/>
    </row>
    <row r="1223" s="3" customFormat="1" customHeight="1" spans="1:12">
      <c r="A1223" s="97">
        <v>64</v>
      </c>
      <c r="B1223" s="67" t="s">
        <v>22</v>
      </c>
      <c r="C1223" s="67" t="s">
        <v>23</v>
      </c>
      <c r="D1223" s="67" t="s">
        <v>24</v>
      </c>
      <c r="E1223" s="67" t="s">
        <v>25</v>
      </c>
      <c r="F1223" s="404" t="s">
        <v>26</v>
      </c>
      <c r="G1223" s="404" t="s">
        <v>2641</v>
      </c>
      <c r="H1223" s="67" t="s">
        <v>490</v>
      </c>
      <c r="I1223" s="66" t="s">
        <v>29</v>
      </c>
      <c r="J1223" s="97"/>
      <c r="K1223" s="97"/>
      <c r="L1223" s="97"/>
    </row>
    <row r="1224" s="3" customFormat="1" customHeight="1" spans="1:12">
      <c r="A1224" s="97">
        <v>65</v>
      </c>
      <c r="B1224" s="67" t="s">
        <v>22</v>
      </c>
      <c r="C1224" s="67" t="s">
        <v>23</v>
      </c>
      <c r="D1224" s="67" t="s">
        <v>24</v>
      </c>
      <c r="E1224" s="67" t="s">
        <v>25</v>
      </c>
      <c r="F1224" s="76" t="s">
        <v>50</v>
      </c>
      <c r="G1224" s="76" t="s">
        <v>2642</v>
      </c>
      <c r="H1224" s="67" t="s">
        <v>490</v>
      </c>
      <c r="I1224" s="66" t="s">
        <v>29</v>
      </c>
      <c r="J1224" s="97"/>
      <c r="K1224" s="97"/>
      <c r="L1224" s="97"/>
    </row>
    <row r="1225" s="3" customFormat="1" customHeight="1" spans="1:12">
      <c r="A1225" s="97">
        <v>66</v>
      </c>
      <c r="B1225" s="67" t="s">
        <v>22</v>
      </c>
      <c r="C1225" s="67" t="s">
        <v>23</v>
      </c>
      <c r="D1225" s="67" t="s">
        <v>24</v>
      </c>
      <c r="E1225" s="67" t="s">
        <v>25</v>
      </c>
      <c r="F1225" s="404" t="s">
        <v>64</v>
      </c>
      <c r="G1225" s="404" t="s">
        <v>2643</v>
      </c>
      <c r="H1225" s="67" t="s">
        <v>490</v>
      </c>
      <c r="I1225" s="66" t="s">
        <v>29</v>
      </c>
      <c r="J1225" s="97"/>
      <c r="K1225" s="97"/>
      <c r="L1225" s="97"/>
    </row>
    <row r="1226" s="3" customFormat="1" customHeight="1" spans="1:12">
      <c r="A1226" s="97">
        <v>67</v>
      </c>
      <c r="B1226" s="67" t="s">
        <v>22</v>
      </c>
      <c r="C1226" s="67" t="s">
        <v>23</v>
      </c>
      <c r="D1226" s="67" t="s">
        <v>24</v>
      </c>
      <c r="E1226" s="67" t="s">
        <v>25</v>
      </c>
      <c r="F1226" s="449" t="s">
        <v>72</v>
      </c>
      <c r="G1226" s="404" t="s">
        <v>2644</v>
      </c>
      <c r="H1226" s="67" t="s">
        <v>490</v>
      </c>
      <c r="I1226" s="66" t="s">
        <v>29</v>
      </c>
      <c r="J1226" s="97"/>
      <c r="K1226" s="97"/>
      <c r="L1226" s="97"/>
    </row>
    <row r="1227" s="3" customFormat="1" customHeight="1" spans="1:12">
      <c r="A1227" s="97">
        <v>68</v>
      </c>
      <c r="B1227" s="67" t="s">
        <v>22</v>
      </c>
      <c r="C1227" s="67" t="s">
        <v>23</v>
      </c>
      <c r="D1227" s="67" t="s">
        <v>24</v>
      </c>
      <c r="E1227" s="67" t="s">
        <v>25</v>
      </c>
      <c r="F1227" s="449" t="s">
        <v>72</v>
      </c>
      <c r="G1227" s="404" t="s">
        <v>2645</v>
      </c>
      <c r="H1227" s="67" t="s">
        <v>490</v>
      </c>
      <c r="I1227" s="66" t="s">
        <v>29</v>
      </c>
      <c r="J1227" s="97"/>
      <c r="K1227" s="97"/>
      <c r="L1227" s="97"/>
    </row>
    <row r="1228" s="3" customFormat="1" customHeight="1" spans="1:12">
      <c r="A1228" s="97">
        <v>69</v>
      </c>
      <c r="B1228" s="67" t="s">
        <v>22</v>
      </c>
      <c r="C1228" s="67" t="s">
        <v>23</v>
      </c>
      <c r="D1228" s="67" t="s">
        <v>24</v>
      </c>
      <c r="E1228" s="67" t="s">
        <v>25</v>
      </c>
      <c r="F1228" s="69" t="s">
        <v>47</v>
      </c>
      <c r="G1228" s="404" t="s">
        <v>2646</v>
      </c>
      <c r="H1228" s="67" t="s">
        <v>490</v>
      </c>
      <c r="I1228" s="66" t="s">
        <v>29</v>
      </c>
      <c r="J1228" s="97"/>
      <c r="K1228" s="97"/>
      <c r="L1228" s="97"/>
    </row>
    <row r="1229" s="3" customFormat="1" customHeight="1" spans="1:12">
      <c r="A1229" s="97">
        <v>70</v>
      </c>
      <c r="B1229" s="67" t="s">
        <v>22</v>
      </c>
      <c r="C1229" s="67" t="s">
        <v>23</v>
      </c>
      <c r="D1229" s="67" t="s">
        <v>24</v>
      </c>
      <c r="E1229" s="67" t="s">
        <v>25</v>
      </c>
      <c r="F1229" s="404" t="s">
        <v>30</v>
      </c>
      <c r="G1229" s="404" t="s">
        <v>2647</v>
      </c>
      <c r="H1229" s="67" t="s">
        <v>490</v>
      </c>
      <c r="I1229" s="66" t="s">
        <v>29</v>
      </c>
      <c r="J1229" s="97"/>
      <c r="K1229" s="97"/>
      <c r="L1229" s="97"/>
    </row>
    <row r="1230" s="3" customFormat="1" customHeight="1" spans="1:12">
      <c r="A1230" s="97">
        <v>71</v>
      </c>
      <c r="B1230" s="67" t="s">
        <v>22</v>
      </c>
      <c r="C1230" s="67" t="s">
        <v>23</v>
      </c>
      <c r="D1230" s="67" t="s">
        <v>24</v>
      </c>
      <c r="E1230" s="67" t="s">
        <v>25</v>
      </c>
      <c r="F1230" s="404" t="s">
        <v>2648</v>
      </c>
      <c r="G1230" s="404" t="s">
        <v>2649</v>
      </c>
      <c r="H1230" s="67" t="s">
        <v>490</v>
      </c>
      <c r="I1230" s="66" t="s">
        <v>29</v>
      </c>
      <c r="J1230" s="97"/>
      <c r="K1230" s="97"/>
      <c r="L1230" s="97"/>
    </row>
    <row r="1231" s="3" customFormat="1" customHeight="1" spans="1:12">
      <c r="A1231" s="97">
        <v>72</v>
      </c>
      <c r="B1231" s="67" t="s">
        <v>22</v>
      </c>
      <c r="C1231" s="67" t="s">
        <v>23</v>
      </c>
      <c r="D1231" s="67" t="s">
        <v>24</v>
      </c>
      <c r="E1231" s="67" t="s">
        <v>25</v>
      </c>
      <c r="F1231" s="449" t="s">
        <v>72</v>
      </c>
      <c r="G1231" s="404" t="s">
        <v>2650</v>
      </c>
      <c r="H1231" s="67" t="s">
        <v>490</v>
      </c>
      <c r="I1231" s="66" t="s">
        <v>29</v>
      </c>
      <c r="J1231" s="97"/>
      <c r="K1231" s="97"/>
      <c r="L1231" s="97"/>
    </row>
    <row r="1232" s="3" customFormat="1" customHeight="1" spans="1:12">
      <c r="A1232" s="97">
        <v>73</v>
      </c>
      <c r="B1232" s="67" t="s">
        <v>22</v>
      </c>
      <c r="C1232" s="67" t="s">
        <v>23</v>
      </c>
      <c r="D1232" s="67" t="s">
        <v>24</v>
      </c>
      <c r="E1232" s="67" t="s">
        <v>25</v>
      </c>
      <c r="F1232" s="442" t="s">
        <v>2603</v>
      </c>
      <c r="G1232" s="76" t="s">
        <v>2651</v>
      </c>
      <c r="H1232" s="67" t="s">
        <v>490</v>
      </c>
      <c r="I1232" s="66" t="s">
        <v>29</v>
      </c>
      <c r="J1232" s="97"/>
      <c r="K1232" s="97"/>
      <c r="L1232" s="97"/>
    </row>
    <row r="1233" s="3" customFormat="1" customHeight="1" spans="1:12">
      <c r="A1233" s="97">
        <v>74</v>
      </c>
      <c r="B1233" s="67" t="s">
        <v>22</v>
      </c>
      <c r="C1233" s="67" t="s">
        <v>23</v>
      </c>
      <c r="D1233" s="67" t="s">
        <v>24</v>
      </c>
      <c r="E1233" s="67" t="s">
        <v>25</v>
      </c>
      <c r="F1233" s="69" t="s">
        <v>26</v>
      </c>
      <c r="G1233" s="72" t="s">
        <v>2652</v>
      </c>
      <c r="H1233" s="67" t="s">
        <v>490</v>
      </c>
      <c r="I1233" s="66" t="s">
        <v>29</v>
      </c>
      <c r="J1233" s="97"/>
      <c r="K1233" s="97"/>
      <c r="L1233" s="97"/>
    </row>
    <row r="1234" s="3" customFormat="1" customHeight="1" spans="1:12">
      <c r="A1234" s="97">
        <v>75</v>
      </c>
      <c r="B1234" s="67" t="s">
        <v>22</v>
      </c>
      <c r="C1234" s="67" t="s">
        <v>23</v>
      </c>
      <c r="D1234" s="67" t="s">
        <v>24</v>
      </c>
      <c r="E1234" s="67" t="s">
        <v>25</v>
      </c>
      <c r="F1234" s="72" t="s">
        <v>2591</v>
      </c>
      <c r="G1234" s="72" t="s">
        <v>2653</v>
      </c>
      <c r="H1234" s="67" t="s">
        <v>490</v>
      </c>
      <c r="I1234" s="66" t="s">
        <v>29</v>
      </c>
      <c r="J1234" s="97"/>
      <c r="K1234" s="97"/>
      <c r="L1234" s="97"/>
    </row>
    <row r="1235" s="3" customFormat="1" customHeight="1" spans="1:12">
      <c r="A1235" s="97">
        <v>76</v>
      </c>
      <c r="B1235" s="67" t="s">
        <v>22</v>
      </c>
      <c r="C1235" s="67" t="s">
        <v>23</v>
      </c>
      <c r="D1235" s="67" t="s">
        <v>24</v>
      </c>
      <c r="E1235" s="67" t="s">
        <v>25</v>
      </c>
      <c r="F1235" s="69" t="s">
        <v>47</v>
      </c>
      <c r="G1235" s="72" t="s">
        <v>2654</v>
      </c>
      <c r="H1235" s="67" t="s">
        <v>490</v>
      </c>
      <c r="I1235" s="66" t="s">
        <v>29</v>
      </c>
      <c r="J1235" s="97"/>
      <c r="K1235" s="97"/>
      <c r="L1235" s="97"/>
    </row>
    <row r="1236" s="3" customFormat="1" customHeight="1" spans="1:12">
      <c r="A1236" s="97">
        <v>77</v>
      </c>
      <c r="B1236" s="67" t="s">
        <v>22</v>
      </c>
      <c r="C1236" s="67" t="s">
        <v>23</v>
      </c>
      <c r="D1236" s="67" t="s">
        <v>24</v>
      </c>
      <c r="E1236" s="67" t="s">
        <v>25</v>
      </c>
      <c r="F1236" s="69" t="s">
        <v>47</v>
      </c>
      <c r="G1236" s="72" t="s">
        <v>2655</v>
      </c>
      <c r="H1236" s="67" t="s">
        <v>490</v>
      </c>
      <c r="I1236" s="66" t="s">
        <v>29</v>
      </c>
      <c r="J1236" s="97"/>
      <c r="K1236" s="97"/>
      <c r="L1236" s="97"/>
    </row>
    <row r="1237" s="3" customFormat="1" customHeight="1" spans="1:12">
      <c r="A1237" s="97">
        <v>78</v>
      </c>
      <c r="B1237" s="67" t="s">
        <v>22</v>
      </c>
      <c r="C1237" s="67" t="s">
        <v>23</v>
      </c>
      <c r="D1237" s="67" t="s">
        <v>24</v>
      </c>
      <c r="E1237" s="67" t="s">
        <v>25</v>
      </c>
      <c r="F1237" s="404" t="s">
        <v>61</v>
      </c>
      <c r="G1237" s="404" t="s">
        <v>2656</v>
      </c>
      <c r="H1237" s="67" t="s">
        <v>490</v>
      </c>
      <c r="I1237" s="66" t="s">
        <v>29</v>
      </c>
      <c r="J1237" s="97"/>
      <c r="K1237" s="97"/>
      <c r="L1237" s="97"/>
    </row>
    <row r="1238" s="3" customFormat="1" customHeight="1" spans="1:12">
      <c r="A1238" s="97">
        <v>79</v>
      </c>
      <c r="B1238" s="67" t="s">
        <v>22</v>
      </c>
      <c r="C1238" s="67" t="s">
        <v>23</v>
      </c>
      <c r="D1238" s="67" t="s">
        <v>24</v>
      </c>
      <c r="E1238" s="67" t="s">
        <v>25</v>
      </c>
      <c r="F1238" s="454" t="s">
        <v>69</v>
      </c>
      <c r="G1238" s="404" t="s">
        <v>2657</v>
      </c>
      <c r="H1238" s="67" t="s">
        <v>490</v>
      </c>
      <c r="I1238" s="66" t="s">
        <v>29</v>
      </c>
      <c r="J1238" s="97"/>
      <c r="K1238" s="97"/>
      <c r="L1238" s="97"/>
    </row>
    <row r="1239" s="3" customFormat="1" customHeight="1" spans="1:12">
      <c r="A1239" s="97">
        <v>80</v>
      </c>
      <c r="B1239" s="67" t="s">
        <v>22</v>
      </c>
      <c r="C1239" s="226" t="s">
        <v>23</v>
      </c>
      <c r="D1239" s="226" t="s">
        <v>24</v>
      </c>
      <c r="E1239" s="226" t="s">
        <v>25</v>
      </c>
      <c r="F1239" s="404" t="s">
        <v>33</v>
      </c>
      <c r="G1239" s="404" t="s">
        <v>2658</v>
      </c>
      <c r="H1239" s="67" t="s">
        <v>490</v>
      </c>
      <c r="I1239" s="66" t="s">
        <v>29</v>
      </c>
      <c r="J1239" s="97"/>
      <c r="K1239" s="97"/>
      <c r="L1239" s="97"/>
    </row>
    <row r="1240" s="3" customFormat="1" customHeight="1" spans="1:12">
      <c r="A1240" s="97">
        <v>81</v>
      </c>
      <c r="B1240" s="67" t="s">
        <v>22</v>
      </c>
      <c r="C1240" s="226" t="s">
        <v>23</v>
      </c>
      <c r="D1240" s="226" t="s">
        <v>24</v>
      </c>
      <c r="E1240" s="226" t="s">
        <v>25</v>
      </c>
      <c r="F1240" s="404" t="s">
        <v>75</v>
      </c>
      <c r="G1240" s="404" t="s">
        <v>2659</v>
      </c>
      <c r="H1240" s="67" t="s">
        <v>490</v>
      </c>
      <c r="I1240" s="66" t="s">
        <v>29</v>
      </c>
      <c r="J1240" s="97"/>
      <c r="K1240" s="97"/>
      <c r="L1240" s="97"/>
    </row>
    <row r="1241" s="3" customFormat="1" customHeight="1" spans="1:12">
      <c r="A1241" s="97">
        <v>82</v>
      </c>
      <c r="B1241" s="67" t="s">
        <v>22</v>
      </c>
      <c r="C1241" s="226" t="s">
        <v>23</v>
      </c>
      <c r="D1241" s="226" t="s">
        <v>24</v>
      </c>
      <c r="E1241" s="226" t="s">
        <v>25</v>
      </c>
      <c r="F1241" s="404" t="s">
        <v>2660</v>
      </c>
      <c r="G1241" s="404" t="s">
        <v>2661</v>
      </c>
      <c r="H1241" s="67" t="s">
        <v>490</v>
      </c>
      <c r="I1241" s="66" t="s">
        <v>29</v>
      </c>
      <c r="J1241" s="97"/>
      <c r="K1241" s="97"/>
      <c r="L1241" s="97"/>
    </row>
    <row r="1242" s="3" customFormat="1" customHeight="1" spans="1:12">
      <c r="A1242" s="97">
        <v>83</v>
      </c>
      <c r="B1242" s="67" t="s">
        <v>22</v>
      </c>
      <c r="C1242" s="226" t="s">
        <v>23</v>
      </c>
      <c r="D1242" s="226" t="s">
        <v>24</v>
      </c>
      <c r="E1242" s="226" t="s">
        <v>25</v>
      </c>
      <c r="F1242" s="404" t="s">
        <v>30</v>
      </c>
      <c r="G1242" s="404" t="s">
        <v>2662</v>
      </c>
      <c r="H1242" s="67" t="s">
        <v>490</v>
      </c>
      <c r="I1242" s="66" t="s">
        <v>29</v>
      </c>
      <c r="J1242" s="97"/>
      <c r="K1242" s="97"/>
      <c r="L1242" s="97"/>
    </row>
    <row r="1243" s="3" customFormat="1" customHeight="1" spans="1:12">
      <c r="A1243" s="97">
        <v>84</v>
      </c>
      <c r="B1243" s="67" t="s">
        <v>22</v>
      </c>
      <c r="C1243" s="226" t="s">
        <v>23</v>
      </c>
      <c r="D1243" s="226" t="s">
        <v>24</v>
      </c>
      <c r="E1243" s="226" t="s">
        <v>25</v>
      </c>
      <c r="F1243" s="404" t="s">
        <v>64</v>
      </c>
      <c r="G1243" s="404" t="s">
        <v>2663</v>
      </c>
      <c r="H1243" s="67" t="s">
        <v>490</v>
      </c>
      <c r="I1243" s="66" t="s">
        <v>29</v>
      </c>
      <c r="J1243" s="97"/>
      <c r="K1243" s="97"/>
      <c r="L1243" s="97"/>
    </row>
    <row r="1244" s="3" customFormat="1" customHeight="1" spans="1:12">
      <c r="A1244" s="97">
        <v>85</v>
      </c>
      <c r="B1244" s="67" t="s">
        <v>22</v>
      </c>
      <c r="C1244" s="226" t="s">
        <v>23</v>
      </c>
      <c r="D1244" s="226" t="s">
        <v>24</v>
      </c>
      <c r="E1244" s="226" t="s">
        <v>25</v>
      </c>
      <c r="F1244" s="404" t="s">
        <v>50</v>
      </c>
      <c r="G1244" s="404" t="s">
        <v>2664</v>
      </c>
      <c r="H1244" s="67" t="s">
        <v>490</v>
      </c>
      <c r="I1244" s="66" t="s">
        <v>29</v>
      </c>
      <c r="J1244" s="97"/>
      <c r="K1244" s="97"/>
      <c r="L1244" s="97"/>
    </row>
    <row r="1245" s="3" customFormat="1" customHeight="1" spans="1:12">
      <c r="A1245" s="97">
        <v>86</v>
      </c>
      <c r="B1245" s="67" t="s">
        <v>22</v>
      </c>
      <c r="C1245" s="226" t="s">
        <v>23</v>
      </c>
      <c r="D1245" s="226" t="s">
        <v>24</v>
      </c>
      <c r="E1245" s="226" t="s">
        <v>25</v>
      </c>
      <c r="F1245" s="404" t="s">
        <v>61</v>
      </c>
      <c r="G1245" s="404" t="s">
        <v>2665</v>
      </c>
      <c r="H1245" s="67" t="s">
        <v>490</v>
      </c>
      <c r="I1245" s="66" t="s">
        <v>29</v>
      </c>
      <c r="J1245" s="97"/>
      <c r="K1245" s="462"/>
      <c r="L1245" s="462"/>
    </row>
    <row r="1246" s="3" customFormat="1" customHeight="1" spans="1:12">
      <c r="A1246" s="97">
        <v>87</v>
      </c>
      <c r="B1246" s="67" t="s">
        <v>22</v>
      </c>
      <c r="C1246" s="226" t="s">
        <v>23</v>
      </c>
      <c r="D1246" s="226" t="s">
        <v>24</v>
      </c>
      <c r="E1246" s="226" t="s">
        <v>25</v>
      </c>
      <c r="F1246" s="404" t="s">
        <v>61</v>
      </c>
      <c r="G1246" s="404" t="s">
        <v>2666</v>
      </c>
      <c r="H1246" s="67">
        <v>200</v>
      </c>
      <c r="I1246" s="66" t="s">
        <v>29</v>
      </c>
      <c r="J1246" s="97"/>
      <c r="K1246" s="179"/>
      <c r="L1246" s="463"/>
    </row>
    <row r="1247" s="3" customFormat="1" customHeight="1" spans="1:12">
      <c r="A1247" s="97">
        <v>88</v>
      </c>
      <c r="B1247" s="67" t="s">
        <v>22</v>
      </c>
      <c r="C1247" s="226" t="s">
        <v>23</v>
      </c>
      <c r="D1247" s="226" t="s">
        <v>24</v>
      </c>
      <c r="E1247" s="226" t="s">
        <v>25</v>
      </c>
      <c r="F1247" s="404" t="s">
        <v>30</v>
      </c>
      <c r="G1247" s="404" t="s">
        <v>2667</v>
      </c>
      <c r="H1247" s="67" t="s">
        <v>490</v>
      </c>
      <c r="I1247" s="66" t="s">
        <v>29</v>
      </c>
      <c r="J1247" s="462"/>
      <c r="K1247" s="179"/>
      <c r="L1247" s="463"/>
    </row>
    <row r="1248" s="3" customFormat="1" customHeight="1" spans="1:12">
      <c r="A1248" s="97">
        <v>89</v>
      </c>
      <c r="B1248" s="67" t="s">
        <v>22</v>
      </c>
      <c r="C1248" s="226" t="s">
        <v>23</v>
      </c>
      <c r="D1248" s="226" t="s">
        <v>24</v>
      </c>
      <c r="E1248" s="226" t="s">
        <v>25</v>
      </c>
      <c r="F1248" s="442" t="s">
        <v>2603</v>
      </c>
      <c r="G1248" s="404" t="s">
        <v>2668</v>
      </c>
      <c r="H1248" s="67">
        <v>200</v>
      </c>
      <c r="I1248" s="66" t="s">
        <v>29</v>
      </c>
      <c r="J1248" s="462"/>
      <c r="K1248" s="179"/>
      <c r="L1248" s="463"/>
    </row>
    <row r="1249" s="3" customFormat="1" customHeight="1" spans="1:12">
      <c r="A1249" s="97">
        <v>90</v>
      </c>
      <c r="B1249" s="67" t="s">
        <v>22</v>
      </c>
      <c r="C1249" s="226" t="s">
        <v>23</v>
      </c>
      <c r="D1249" s="226" t="s">
        <v>24</v>
      </c>
      <c r="E1249" s="226" t="s">
        <v>25</v>
      </c>
      <c r="F1249" s="442" t="s">
        <v>850</v>
      </c>
      <c r="G1249" s="404" t="s">
        <v>2669</v>
      </c>
      <c r="H1249" s="67" t="s">
        <v>490</v>
      </c>
      <c r="I1249" s="66" t="s">
        <v>29</v>
      </c>
      <c r="J1249" s="462"/>
      <c r="K1249" s="179"/>
      <c r="L1249" s="463"/>
    </row>
    <row r="1250" s="3" customFormat="1" customHeight="1" spans="1:12">
      <c r="A1250" s="97">
        <v>91</v>
      </c>
      <c r="B1250" s="178" t="s">
        <v>2670</v>
      </c>
      <c r="C1250" s="313" t="s">
        <v>23</v>
      </c>
      <c r="D1250" s="313" t="s">
        <v>24</v>
      </c>
      <c r="E1250" s="313" t="s">
        <v>25</v>
      </c>
      <c r="F1250" s="456" t="s">
        <v>72</v>
      </c>
      <c r="G1250" s="457" t="s">
        <v>2671</v>
      </c>
      <c r="H1250" s="178">
        <v>200</v>
      </c>
      <c r="I1250" s="381" t="s">
        <v>29</v>
      </c>
      <c r="J1250" s="462" t="s">
        <v>502</v>
      </c>
      <c r="K1250" s="179"/>
      <c r="L1250" s="463"/>
    </row>
    <row r="1251" s="3" customFormat="1" customHeight="1" spans="1:12">
      <c r="A1251" s="97">
        <v>92</v>
      </c>
      <c r="B1251" s="178" t="s">
        <v>2672</v>
      </c>
      <c r="C1251" s="313" t="s">
        <v>23</v>
      </c>
      <c r="D1251" s="313" t="s">
        <v>24</v>
      </c>
      <c r="E1251" s="313" t="s">
        <v>25</v>
      </c>
      <c r="F1251" s="456" t="s">
        <v>2603</v>
      </c>
      <c r="G1251" s="457" t="s">
        <v>2673</v>
      </c>
      <c r="H1251" s="178" t="s">
        <v>490</v>
      </c>
      <c r="I1251" s="381" t="s">
        <v>29</v>
      </c>
      <c r="J1251" s="462" t="s">
        <v>502</v>
      </c>
      <c r="K1251" s="179"/>
      <c r="L1251" s="463"/>
    </row>
    <row r="1252" s="3" customFormat="1" customHeight="1" spans="1:12">
      <c r="A1252" s="97">
        <v>93</v>
      </c>
      <c r="B1252" s="178" t="s">
        <v>2674</v>
      </c>
      <c r="C1252" s="313" t="s">
        <v>23</v>
      </c>
      <c r="D1252" s="313" t="s">
        <v>24</v>
      </c>
      <c r="E1252" s="313" t="s">
        <v>25</v>
      </c>
      <c r="F1252" s="457" t="s">
        <v>50</v>
      </c>
      <c r="G1252" s="457" t="s">
        <v>2675</v>
      </c>
      <c r="H1252" s="178">
        <v>200</v>
      </c>
      <c r="I1252" s="381" t="s">
        <v>29</v>
      </c>
      <c r="J1252" s="462" t="s">
        <v>502</v>
      </c>
      <c r="K1252" s="179"/>
      <c r="L1252" s="463"/>
    </row>
    <row r="1253" s="3" customFormat="1" customHeight="1" spans="1:12">
      <c r="A1253" s="97">
        <v>94</v>
      </c>
      <c r="B1253" s="178" t="s">
        <v>2676</v>
      </c>
      <c r="C1253" s="313" t="s">
        <v>23</v>
      </c>
      <c r="D1253" s="313" t="s">
        <v>24</v>
      </c>
      <c r="E1253" s="313" t="s">
        <v>25</v>
      </c>
      <c r="F1253" s="456" t="s">
        <v>850</v>
      </c>
      <c r="G1253" s="457" t="s">
        <v>2677</v>
      </c>
      <c r="H1253" s="178" t="s">
        <v>490</v>
      </c>
      <c r="I1253" s="381" t="s">
        <v>29</v>
      </c>
      <c r="J1253" s="462" t="s">
        <v>502</v>
      </c>
      <c r="K1253" s="179"/>
      <c r="L1253" s="463"/>
    </row>
    <row r="1254" s="3" customFormat="1" customHeight="1" spans="1:12">
      <c r="A1254" s="97">
        <v>95</v>
      </c>
      <c r="B1254" s="178" t="s">
        <v>2678</v>
      </c>
      <c r="C1254" s="313" t="s">
        <v>23</v>
      </c>
      <c r="D1254" s="313" t="s">
        <v>24</v>
      </c>
      <c r="E1254" s="313" t="s">
        <v>25</v>
      </c>
      <c r="F1254" s="456" t="s">
        <v>72</v>
      </c>
      <c r="G1254" s="457" t="s">
        <v>2679</v>
      </c>
      <c r="H1254" s="178">
        <v>200</v>
      </c>
      <c r="I1254" s="381" t="s">
        <v>29</v>
      </c>
      <c r="J1254" s="462" t="s">
        <v>502</v>
      </c>
      <c r="K1254" s="179"/>
      <c r="L1254" s="463"/>
    </row>
    <row r="1255" s="3" customFormat="1" customHeight="1" spans="1:12">
      <c r="A1255" s="97">
        <v>96</v>
      </c>
      <c r="B1255" s="178" t="s">
        <v>22</v>
      </c>
      <c r="C1255" s="313" t="s">
        <v>23</v>
      </c>
      <c r="D1255" s="313" t="s">
        <v>24</v>
      </c>
      <c r="E1255" s="313" t="s">
        <v>25</v>
      </c>
      <c r="F1255" s="456" t="s">
        <v>72</v>
      </c>
      <c r="G1255" s="457" t="s">
        <v>2680</v>
      </c>
      <c r="H1255" s="178" t="s">
        <v>490</v>
      </c>
      <c r="I1255" s="381" t="s">
        <v>29</v>
      </c>
      <c r="J1255" s="462" t="s">
        <v>502</v>
      </c>
      <c r="K1255" s="179"/>
      <c r="L1255" s="463"/>
    </row>
    <row r="1256" s="4" customFormat="1" customHeight="1" spans="1:12">
      <c r="A1256" s="97">
        <v>97</v>
      </c>
      <c r="B1256" s="83" t="s">
        <v>22</v>
      </c>
      <c r="C1256" s="66" t="s">
        <v>23</v>
      </c>
      <c r="D1256" s="66" t="s">
        <v>24</v>
      </c>
      <c r="E1256" s="66" t="s">
        <v>84</v>
      </c>
      <c r="F1256" s="99" t="s">
        <v>2681</v>
      </c>
      <c r="G1256" s="99" t="s">
        <v>2682</v>
      </c>
      <c r="H1256" s="458">
        <v>200</v>
      </c>
      <c r="I1256" s="68">
        <v>2</v>
      </c>
      <c r="J1256" s="72"/>
      <c r="K1256" s="72"/>
      <c r="L1256" s="72"/>
    </row>
    <row r="1257" s="4" customFormat="1" customHeight="1" spans="1:12">
      <c r="A1257" s="97">
        <v>98</v>
      </c>
      <c r="B1257" s="83" t="s">
        <v>22</v>
      </c>
      <c r="C1257" s="66" t="s">
        <v>23</v>
      </c>
      <c r="D1257" s="66" t="s">
        <v>24</v>
      </c>
      <c r="E1257" s="66" t="s">
        <v>84</v>
      </c>
      <c r="F1257" s="99" t="s">
        <v>102</v>
      </c>
      <c r="G1257" s="99" t="s">
        <v>2683</v>
      </c>
      <c r="H1257" s="458">
        <v>200</v>
      </c>
      <c r="I1257" s="68">
        <v>2</v>
      </c>
      <c r="J1257" s="72"/>
      <c r="K1257" s="72"/>
      <c r="L1257" s="72"/>
    </row>
    <row r="1258" s="4" customFormat="1" customHeight="1" spans="1:12">
      <c r="A1258" s="97">
        <v>99</v>
      </c>
      <c r="B1258" s="83" t="s">
        <v>22</v>
      </c>
      <c r="C1258" s="66" t="s">
        <v>23</v>
      </c>
      <c r="D1258" s="66" t="s">
        <v>24</v>
      </c>
      <c r="E1258" s="66" t="s">
        <v>84</v>
      </c>
      <c r="F1258" s="99" t="s">
        <v>118</v>
      </c>
      <c r="G1258" s="99" t="s">
        <v>2684</v>
      </c>
      <c r="H1258" s="458">
        <v>200</v>
      </c>
      <c r="I1258" s="68">
        <v>2</v>
      </c>
      <c r="J1258" s="72"/>
      <c r="K1258" s="72"/>
      <c r="L1258" s="72"/>
    </row>
    <row r="1259" s="4" customFormat="1" customHeight="1" spans="1:12">
      <c r="A1259" s="97">
        <v>100</v>
      </c>
      <c r="B1259" s="83" t="s">
        <v>22</v>
      </c>
      <c r="C1259" s="66" t="s">
        <v>23</v>
      </c>
      <c r="D1259" s="66" t="s">
        <v>24</v>
      </c>
      <c r="E1259" s="66" t="s">
        <v>84</v>
      </c>
      <c r="F1259" s="99" t="s">
        <v>88</v>
      </c>
      <c r="G1259" s="99" t="s">
        <v>2685</v>
      </c>
      <c r="H1259" s="458">
        <v>200</v>
      </c>
      <c r="I1259" s="68">
        <v>2</v>
      </c>
      <c r="J1259" s="72"/>
      <c r="K1259" s="72"/>
      <c r="L1259" s="72"/>
    </row>
    <row r="1260" s="20" customFormat="1" customHeight="1" spans="1:12">
      <c r="A1260" s="97">
        <v>101</v>
      </c>
      <c r="B1260" s="364" t="s">
        <v>22</v>
      </c>
      <c r="C1260" s="365" t="s">
        <v>23</v>
      </c>
      <c r="D1260" s="365" t="s">
        <v>24</v>
      </c>
      <c r="E1260" s="365" t="s">
        <v>84</v>
      </c>
      <c r="F1260" s="99" t="s">
        <v>123</v>
      </c>
      <c r="G1260" s="99" t="s">
        <v>2686</v>
      </c>
      <c r="H1260" s="459">
        <v>200</v>
      </c>
      <c r="I1260" s="377">
        <v>2</v>
      </c>
      <c r="J1260" s="75"/>
      <c r="K1260" s="75"/>
      <c r="L1260" s="75"/>
    </row>
    <row r="1261" s="20" customFormat="1" customHeight="1" spans="1:12">
      <c r="A1261" s="97">
        <v>102</v>
      </c>
      <c r="B1261" s="364" t="s">
        <v>22</v>
      </c>
      <c r="C1261" s="365" t="s">
        <v>23</v>
      </c>
      <c r="D1261" s="365" t="s">
        <v>24</v>
      </c>
      <c r="E1261" s="365" t="s">
        <v>84</v>
      </c>
      <c r="F1261" s="99" t="s">
        <v>85</v>
      </c>
      <c r="G1261" s="99" t="s">
        <v>2687</v>
      </c>
      <c r="H1261" s="459">
        <v>200</v>
      </c>
      <c r="I1261" s="377">
        <v>2</v>
      </c>
      <c r="J1261" s="75"/>
      <c r="K1261" s="75"/>
      <c r="L1261" s="75"/>
    </row>
    <row r="1262" s="20" customFormat="1" customHeight="1" spans="1:12">
      <c r="A1262" s="97">
        <v>103</v>
      </c>
      <c r="B1262" s="364" t="s">
        <v>22</v>
      </c>
      <c r="C1262" s="365" t="s">
        <v>23</v>
      </c>
      <c r="D1262" s="365" t="s">
        <v>24</v>
      </c>
      <c r="E1262" s="365" t="s">
        <v>84</v>
      </c>
      <c r="F1262" s="99" t="s">
        <v>172</v>
      </c>
      <c r="G1262" s="99" t="s">
        <v>2688</v>
      </c>
      <c r="H1262" s="459">
        <v>200</v>
      </c>
      <c r="I1262" s="377">
        <v>2</v>
      </c>
      <c r="J1262" s="75"/>
      <c r="K1262" s="75"/>
      <c r="L1262" s="75"/>
    </row>
    <row r="1263" s="20" customFormat="1" customHeight="1" spans="1:12">
      <c r="A1263" s="97">
        <v>104</v>
      </c>
      <c r="B1263" s="364" t="s">
        <v>22</v>
      </c>
      <c r="C1263" s="365" t="s">
        <v>23</v>
      </c>
      <c r="D1263" s="365" t="s">
        <v>24</v>
      </c>
      <c r="E1263" s="365" t="s">
        <v>84</v>
      </c>
      <c r="F1263" s="99" t="s">
        <v>123</v>
      </c>
      <c r="G1263" s="99" t="s">
        <v>2689</v>
      </c>
      <c r="H1263" s="459">
        <v>200</v>
      </c>
      <c r="I1263" s="377">
        <v>2</v>
      </c>
      <c r="J1263" s="75"/>
      <c r="K1263" s="75"/>
      <c r="L1263" s="75"/>
    </row>
    <row r="1264" s="20" customFormat="1" customHeight="1" spans="1:12">
      <c r="A1264" s="97">
        <v>105</v>
      </c>
      <c r="B1264" s="364" t="s">
        <v>22</v>
      </c>
      <c r="C1264" s="365" t="s">
        <v>23</v>
      </c>
      <c r="D1264" s="365" t="s">
        <v>24</v>
      </c>
      <c r="E1264" s="365" t="s">
        <v>84</v>
      </c>
      <c r="F1264" s="460" t="s">
        <v>172</v>
      </c>
      <c r="G1264" s="460" t="s">
        <v>2690</v>
      </c>
      <c r="H1264" s="459">
        <v>200</v>
      </c>
      <c r="I1264" s="377">
        <v>2</v>
      </c>
      <c r="J1264" s="75"/>
      <c r="K1264" s="75"/>
      <c r="L1264" s="75"/>
    </row>
    <row r="1265" s="20" customFormat="1" customHeight="1" spans="1:12">
      <c r="A1265" s="97">
        <v>106</v>
      </c>
      <c r="B1265" s="364" t="s">
        <v>22</v>
      </c>
      <c r="C1265" s="365" t="s">
        <v>23</v>
      </c>
      <c r="D1265" s="365" t="s">
        <v>24</v>
      </c>
      <c r="E1265" s="365" t="s">
        <v>84</v>
      </c>
      <c r="F1265" s="460" t="s">
        <v>123</v>
      </c>
      <c r="G1265" s="460" t="s">
        <v>2691</v>
      </c>
      <c r="H1265" s="459">
        <v>200</v>
      </c>
      <c r="I1265" s="377">
        <v>2</v>
      </c>
      <c r="J1265" s="75"/>
      <c r="K1265" s="75"/>
      <c r="L1265" s="75"/>
    </row>
    <row r="1266" s="20" customFormat="1" customHeight="1" spans="1:12">
      <c r="A1266" s="97">
        <v>107</v>
      </c>
      <c r="B1266" s="364" t="s">
        <v>22</v>
      </c>
      <c r="C1266" s="365" t="s">
        <v>23</v>
      </c>
      <c r="D1266" s="365" t="s">
        <v>24</v>
      </c>
      <c r="E1266" s="365" t="s">
        <v>84</v>
      </c>
      <c r="F1266" s="460" t="s">
        <v>123</v>
      </c>
      <c r="G1266" s="460" t="s">
        <v>2692</v>
      </c>
      <c r="H1266" s="459">
        <v>200</v>
      </c>
      <c r="I1266" s="377">
        <v>2</v>
      </c>
      <c r="J1266" s="75"/>
      <c r="K1266" s="75"/>
      <c r="L1266" s="75"/>
    </row>
    <row r="1267" s="20" customFormat="1" customHeight="1" spans="1:12">
      <c r="A1267" s="97">
        <v>108</v>
      </c>
      <c r="B1267" s="364" t="s">
        <v>22</v>
      </c>
      <c r="C1267" s="365" t="s">
        <v>23</v>
      </c>
      <c r="D1267" s="365" t="s">
        <v>24</v>
      </c>
      <c r="E1267" s="365" t="s">
        <v>84</v>
      </c>
      <c r="F1267" s="404" t="s">
        <v>2693</v>
      </c>
      <c r="G1267" s="461" t="s">
        <v>2694</v>
      </c>
      <c r="H1267" s="459">
        <v>200</v>
      </c>
      <c r="I1267" s="377">
        <v>2</v>
      </c>
      <c r="J1267" s="75"/>
      <c r="K1267" s="75"/>
      <c r="L1267" s="75"/>
    </row>
    <row r="1268" s="20" customFormat="1" customHeight="1" spans="1:12">
      <c r="A1268" s="97">
        <v>109</v>
      </c>
      <c r="B1268" s="364" t="s">
        <v>22</v>
      </c>
      <c r="C1268" s="365" t="s">
        <v>23</v>
      </c>
      <c r="D1268" s="365" t="s">
        <v>24</v>
      </c>
      <c r="E1268" s="365" t="s">
        <v>84</v>
      </c>
      <c r="F1268" s="404" t="s">
        <v>33</v>
      </c>
      <c r="G1268" s="461" t="s">
        <v>732</v>
      </c>
      <c r="H1268" s="459">
        <v>200</v>
      </c>
      <c r="I1268" s="377">
        <v>2</v>
      </c>
      <c r="J1268" s="75"/>
      <c r="K1268" s="75"/>
      <c r="L1268" s="75"/>
    </row>
    <row r="1269" s="20" customFormat="1" customHeight="1" spans="1:12">
      <c r="A1269" s="97">
        <v>110</v>
      </c>
      <c r="B1269" s="364" t="s">
        <v>22</v>
      </c>
      <c r="C1269" s="365" t="s">
        <v>23</v>
      </c>
      <c r="D1269" s="365" t="s">
        <v>24</v>
      </c>
      <c r="E1269" s="365" t="s">
        <v>84</v>
      </c>
      <c r="F1269" s="404" t="s">
        <v>111</v>
      </c>
      <c r="G1269" s="461" t="s">
        <v>2695</v>
      </c>
      <c r="H1269" s="459">
        <v>200</v>
      </c>
      <c r="I1269" s="377">
        <v>2</v>
      </c>
      <c r="J1269" s="75"/>
      <c r="K1269" s="75"/>
      <c r="L1269" s="75"/>
    </row>
    <row r="1270" s="20" customFormat="1" customHeight="1" spans="1:12">
      <c r="A1270" s="97">
        <v>111</v>
      </c>
      <c r="B1270" s="364" t="s">
        <v>22</v>
      </c>
      <c r="C1270" s="365" t="s">
        <v>23</v>
      </c>
      <c r="D1270" s="365" t="s">
        <v>24</v>
      </c>
      <c r="E1270" s="365" t="s">
        <v>84</v>
      </c>
      <c r="F1270" s="404" t="s">
        <v>2681</v>
      </c>
      <c r="G1270" s="461" t="s">
        <v>2696</v>
      </c>
      <c r="H1270" s="459">
        <v>200</v>
      </c>
      <c r="I1270" s="377">
        <v>2</v>
      </c>
      <c r="J1270" s="75"/>
      <c r="K1270" s="75"/>
      <c r="L1270" s="75"/>
    </row>
    <row r="1271" s="20" customFormat="1" customHeight="1" spans="1:12">
      <c r="A1271" s="97">
        <v>112</v>
      </c>
      <c r="B1271" s="364" t="s">
        <v>22</v>
      </c>
      <c r="C1271" s="365" t="s">
        <v>23</v>
      </c>
      <c r="D1271" s="365" t="s">
        <v>24</v>
      </c>
      <c r="E1271" s="365" t="s">
        <v>84</v>
      </c>
      <c r="F1271" s="404" t="s">
        <v>118</v>
      </c>
      <c r="G1271" s="461" t="s">
        <v>2697</v>
      </c>
      <c r="H1271" s="459">
        <v>200</v>
      </c>
      <c r="I1271" s="377">
        <v>2</v>
      </c>
      <c r="J1271" s="75"/>
      <c r="K1271" s="75"/>
      <c r="L1271" s="75"/>
    </row>
    <row r="1272" s="20" customFormat="1" customHeight="1" spans="1:12">
      <c r="A1272" s="97">
        <v>113</v>
      </c>
      <c r="B1272" s="364" t="s">
        <v>22</v>
      </c>
      <c r="C1272" s="365" t="s">
        <v>23</v>
      </c>
      <c r="D1272" s="365" t="s">
        <v>24</v>
      </c>
      <c r="E1272" s="365" t="s">
        <v>84</v>
      </c>
      <c r="F1272" s="404" t="s">
        <v>102</v>
      </c>
      <c r="G1272" s="461" t="s">
        <v>2698</v>
      </c>
      <c r="H1272" s="459">
        <v>200</v>
      </c>
      <c r="I1272" s="377">
        <v>2</v>
      </c>
      <c r="J1272" s="75"/>
      <c r="K1272" s="75"/>
      <c r="L1272" s="75"/>
    </row>
    <row r="1273" s="20" customFormat="1" customHeight="1" spans="1:12">
      <c r="A1273" s="97">
        <v>114</v>
      </c>
      <c r="B1273" s="364" t="s">
        <v>22</v>
      </c>
      <c r="C1273" s="365" t="s">
        <v>23</v>
      </c>
      <c r="D1273" s="365" t="s">
        <v>24</v>
      </c>
      <c r="E1273" s="365" t="s">
        <v>84</v>
      </c>
      <c r="F1273" s="404" t="s">
        <v>102</v>
      </c>
      <c r="G1273" s="461" t="s">
        <v>2656</v>
      </c>
      <c r="H1273" s="459">
        <v>200</v>
      </c>
      <c r="I1273" s="377">
        <v>2</v>
      </c>
      <c r="J1273" s="75"/>
      <c r="K1273" s="75"/>
      <c r="L1273" s="75"/>
    </row>
    <row r="1274" s="20" customFormat="1" customHeight="1" spans="1:12">
      <c r="A1274" s="97">
        <v>115</v>
      </c>
      <c r="B1274" s="364" t="s">
        <v>22</v>
      </c>
      <c r="C1274" s="365" t="s">
        <v>23</v>
      </c>
      <c r="D1274" s="365" t="s">
        <v>24</v>
      </c>
      <c r="E1274" s="365" t="s">
        <v>84</v>
      </c>
      <c r="F1274" s="404" t="s">
        <v>172</v>
      </c>
      <c r="G1274" s="461" t="s">
        <v>2699</v>
      </c>
      <c r="H1274" s="459">
        <v>200</v>
      </c>
      <c r="I1274" s="377">
        <v>2</v>
      </c>
      <c r="J1274" s="75"/>
      <c r="K1274" s="75"/>
      <c r="L1274" s="75"/>
    </row>
    <row r="1275" s="20" customFormat="1" customHeight="1" spans="1:12">
      <c r="A1275" s="97">
        <v>116</v>
      </c>
      <c r="B1275" s="364" t="s">
        <v>22</v>
      </c>
      <c r="C1275" s="365" t="s">
        <v>23</v>
      </c>
      <c r="D1275" s="365" t="s">
        <v>24</v>
      </c>
      <c r="E1275" s="365" t="s">
        <v>84</v>
      </c>
      <c r="F1275" s="404" t="s">
        <v>111</v>
      </c>
      <c r="G1275" s="461" t="s">
        <v>2700</v>
      </c>
      <c r="H1275" s="459">
        <v>200</v>
      </c>
      <c r="I1275" s="377">
        <v>2</v>
      </c>
      <c r="J1275" s="75"/>
      <c r="K1275" s="75"/>
      <c r="L1275" s="75"/>
    </row>
    <row r="1276" s="20" customFormat="1" customHeight="1" spans="1:12">
      <c r="A1276" s="97">
        <v>117</v>
      </c>
      <c r="B1276" s="364" t="s">
        <v>22</v>
      </c>
      <c r="C1276" s="365" t="s">
        <v>23</v>
      </c>
      <c r="D1276" s="365" t="s">
        <v>24</v>
      </c>
      <c r="E1276" s="365" t="s">
        <v>84</v>
      </c>
      <c r="F1276" s="99" t="s">
        <v>95</v>
      </c>
      <c r="G1276" s="461" t="s">
        <v>2701</v>
      </c>
      <c r="H1276" s="459">
        <v>200</v>
      </c>
      <c r="I1276" s="377">
        <v>2</v>
      </c>
      <c r="J1276" s="75"/>
      <c r="K1276" s="75"/>
      <c r="L1276" s="75"/>
    </row>
    <row r="1277" s="20" customFormat="1" customHeight="1" spans="1:12">
      <c r="A1277" s="97">
        <v>118</v>
      </c>
      <c r="B1277" s="364" t="s">
        <v>22</v>
      </c>
      <c r="C1277" s="365" t="s">
        <v>23</v>
      </c>
      <c r="D1277" s="365" t="s">
        <v>24</v>
      </c>
      <c r="E1277" s="365" t="s">
        <v>84</v>
      </c>
      <c r="F1277" s="99" t="s">
        <v>118</v>
      </c>
      <c r="G1277" s="461" t="s">
        <v>2702</v>
      </c>
      <c r="H1277" s="459">
        <v>200</v>
      </c>
      <c r="I1277" s="377">
        <v>2</v>
      </c>
      <c r="J1277" s="75"/>
      <c r="K1277" s="75"/>
      <c r="L1277" s="75"/>
    </row>
    <row r="1278" s="20" customFormat="1" customHeight="1" spans="1:12">
      <c r="A1278" s="97">
        <v>119</v>
      </c>
      <c r="B1278" s="364" t="s">
        <v>22</v>
      </c>
      <c r="C1278" s="365" t="s">
        <v>23</v>
      </c>
      <c r="D1278" s="365" t="s">
        <v>24</v>
      </c>
      <c r="E1278" s="365" t="s">
        <v>84</v>
      </c>
      <c r="F1278" s="99" t="s">
        <v>85</v>
      </c>
      <c r="G1278" s="461" t="s">
        <v>2703</v>
      </c>
      <c r="H1278" s="459">
        <v>200</v>
      </c>
      <c r="I1278" s="377">
        <v>2</v>
      </c>
      <c r="J1278" s="75"/>
      <c r="K1278" s="75"/>
      <c r="L1278" s="75"/>
    </row>
    <row r="1279" s="20" customFormat="1" customHeight="1" spans="1:12">
      <c r="A1279" s="97">
        <v>120</v>
      </c>
      <c r="B1279" s="364" t="s">
        <v>22</v>
      </c>
      <c r="C1279" s="365" t="s">
        <v>23</v>
      </c>
      <c r="D1279" s="365" t="s">
        <v>24</v>
      </c>
      <c r="E1279" s="365" t="s">
        <v>84</v>
      </c>
      <c r="F1279" s="99" t="s">
        <v>85</v>
      </c>
      <c r="G1279" s="461" t="s">
        <v>2704</v>
      </c>
      <c r="H1279" s="459">
        <v>200</v>
      </c>
      <c r="I1279" s="377">
        <v>2</v>
      </c>
      <c r="J1279" s="75"/>
      <c r="K1279" s="75"/>
      <c r="L1279" s="75"/>
    </row>
    <row r="1280" s="20" customFormat="1" customHeight="1" spans="1:12">
      <c r="A1280" s="97">
        <v>121</v>
      </c>
      <c r="B1280" s="364" t="s">
        <v>22</v>
      </c>
      <c r="C1280" s="365" t="s">
        <v>23</v>
      </c>
      <c r="D1280" s="365" t="s">
        <v>24</v>
      </c>
      <c r="E1280" s="365" t="s">
        <v>84</v>
      </c>
      <c r="F1280" s="99" t="s">
        <v>88</v>
      </c>
      <c r="G1280" s="461" t="s">
        <v>2705</v>
      </c>
      <c r="H1280" s="459">
        <v>200</v>
      </c>
      <c r="I1280" s="377">
        <v>2</v>
      </c>
      <c r="J1280" s="75"/>
      <c r="K1280" s="75"/>
      <c r="L1280" s="75"/>
    </row>
    <row r="1281" s="20" customFormat="1" customHeight="1" spans="1:12">
      <c r="A1281" s="97">
        <v>122</v>
      </c>
      <c r="B1281" s="364" t="s">
        <v>22</v>
      </c>
      <c r="C1281" s="365" t="s">
        <v>23</v>
      </c>
      <c r="D1281" s="365" t="s">
        <v>24</v>
      </c>
      <c r="E1281" s="365" t="s">
        <v>84</v>
      </c>
      <c r="F1281" s="404" t="s">
        <v>172</v>
      </c>
      <c r="G1281" s="461" t="s">
        <v>2706</v>
      </c>
      <c r="H1281" s="459">
        <v>200</v>
      </c>
      <c r="I1281" s="377">
        <v>2</v>
      </c>
      <c r="J1281" s="75"/>
      <c r="K1281" s="75"/>
      <c r="L1281" s="75"/>
    </row>
    <row r="1282" s="4" customFormat="1" customHeight="1" spans="1:12">
      <c r="A1282" s="97">
        <v>123</v>
      </c>
      <c r="B1282" s="83" t="s">
        <v>22</v>
      </c>
      <c r="C1282" s="66" t="s">
        <v>23</v>
      </c>
      <c r="D1282" s="66" t="s">
        <v>24</v>
      </c>
      <c r="E1282" s="66" t="s">
        <v>84</v>
      </c>
      <c r="F1282" s="404" t="s">
        <v>102</v>
      </c>
      <c r="G1282" s="85" t="s">
        <v>2707</v>
      </c>
      <c r="H1282" s="465">
        <v>200</v>
      </c>
      <c r="I1282" s="377">
        <v>2</v>
      </c>
      <c r="J1282" s="72"/>
      <c r="K1282" s="72"/>
      <c r="L1282" s="72"/>
    </row>
    <row r="1283" s="4" customFormat="1" customHeight="1" spans="1:12">
      <c r="A1283" s="97">
        <v>124</v>
      </c>
      <c r="B1283" s="83" t="s">
        <v>22</v>
      </c>
      <c r="C1283" s="94" t="s">
        <v>23</v>
      </c>
      <c r="D1283" s="94" t="s">
        <v>24</v>
      </c>
      <c r="E1283" s="94" t="s">
        <v>84</v>
      </c>
      <c r="F1283" s="84" t="s">
        <v>118</v>
      </c>
      <c r="G1283" s="85" t="s">
        <v>2708</v>
      </c>
      <c r="H1283" s="86">
        <v>200</v>
      </c>
      <c r="I1283" s="377">
        <v>2</v>
      </c>
      <c r="J1283" s="72"/>
      <c r="K1283" s="72"/>
      <c r="L1283" s="72"/>
    </row>
    <row r="1284" s="4" customFormat="1" customHeight="1" spans="1:12">
      <c r="A1284" s="97">
        <v>125</v>
      </c>
      <c r="B1284" s="83" t="s">
        <v>22</v>
      </c>
      <c r="C1284" s="94" t="s">
        <v>23</v>
      </c>
      <c r="D1284" s="94" t="s">
        <v>24</v>
      </c>
      <c r="E1284" s="94" t="s">
        <v>84</v>
      </c>
      <c r="F1284" s="404" t="s">
        <v>111</v>
      </c>
      <c r="G1284" s="85" t="s">
        <v>2709</v>
      </c>
      <c r="H1284" s="86">
        <v>200</v>
      </c>
      <c r="I1284" s="377">
        <v>2</v>
      </c>
      <c r="J1284" s="72"/>
      <c r="K1284" s="72"/>
      <c r="L1284" s="72"/>
    </row>
    <row r="1285" s="4" customFormat="1" customHeight="1" spans="1:12">
      <c r="A1285" s="97">
        <v>126</v>
      </c>
      <c r="B1285" s="83" t="s">
        <v>22</v>
      </c>
      <c r="C1285" s="94" t="s">
        <v>23</v>
      </c>
      <c r="D1285" s="94" t="s">
        <v>24</v>
      </c>
      <c r="E1285" s="94" t="s">
        <v>84</v>
      </c>
      <c r="F1285" s="84" t="s">
        <v>111</v>
      </c>
      <c r="G1285" s="85" t="s">
        <v>2710</v>
      </c>
      <c r="H1285" s="86">
        <v>200</v>
      </c>
      <c r="I1285" s="377">
        <v>2</v>
      </c>
      <c r="J1285" s="72"/>
      <c r="K1285" s="72"/>
      <c r="L1285" s="72"/>
    </row>
    <row r="1286" s="4" customFormat="1" customHeight="1" spans="1:12">
      <c r="A1286" s="97">
        <v>127</v>
      </c>
      <c r="B1286" s="83" t="s">
        <v>22</v>
      </c>
      <c r="C1286" s="94" t="s">
        <v>23</v>
      </c>
      <c r="D1286" s="94" t="s">
        <v>24</v>
      </c>
      <c r="E1286" s="94" t="s">
        <v>84</v>
      </c>
      <c r="F1286" s="99" t="s">
        <v>85</v>
      </c>
      <c r="G1286" s="85" t="s">
        <v>2711</v>
      </c>
      <c r="H1286" s="465">
        <v>200</v>
      </c>
      <c r="I1286" s="377">
        <v>2</v>
      </c>
      <c r="J1286" s="72"/>
      <c r="K1286" s="72"/>
      <c r="L1286" s="72"/>
    </row>
    <row r="1287" s="4" customFormat="1" customHeight="1" spans="1:12">
      <c r="A1287" s="97">
        <v>128</v>
      </c>
      <c r="B1287" s="83" t="s">
        <v>22</v>
      </c>
      <c r="C1287" s="94" t="s">
        <v>23</v>
      </c>
      <c r="D1287" s="94" t="s">
        <v>24</v>
      </c>
      <c r="E1287" s="94" t="s">
        <v>84</v>
      </c>
      <c r="F1287" s="99" t="s">
        <v>88</v>
      </c>
      <c r="G1287" s="85" t="s">
        <v>2712</v>
      </c>
      <c r="H1287" s="86">
        <v>200</v>
      </c>
      <c r="I1287" s="377">
        <v>2</v>
      </c>
      <c r="J1287" s="72"/>
      <c r="K1287" s="72"/>
      <c r="L1287" s="72"/>
    </row>
    <row r="1288" s="4" customFormat="1" customHeight="1" spans="1:12">
      <c r="A1288" s="97">
        <v>129</v>
      </c>
      <c r="B1288" s="83" t="s">
        <v>22</v>
      </c>
      <c r="C1288" s="94" t="s">
        <v>23</v>
      </c>
      <c r="D1288" s="94" t="s">
        <v>24</v>
      </c>
      <c r="E1288" s="94" t="s">
        <v>84</v>
      </c>
      <c r="F1288" s="84" t="s">
        <v>118</v>
      </c>
      <c r="G1288" s="85" t="s">
        <v>2713</v>
      </c>
      <c r="H1288" s="86">
        <v>200</v>
      </c>
      <c r="I1288" s="377">
        <v>2</v>
      </c>
      <c r="J1288" s="72"/>
      <c r="K1288" s="72"/>
      <c r="L1288" s="72"/>
    </row>
    <row r="1289" s="4" customFormat="1" customHeight="1" spans="1:12">
      <c r="A1289" s="97">
        <v>130</v>
      </c>
      <c r="B1289" s="83" t="s">
        <v>22</v>
      </c>
      <c r="C1289" s="94" t="s">
        <v>23</v>
      </c>
      <c r="D1289" s="94" t="s">
        <v>24</v>
      </c>
      <c r="E1289" s="94" t="s">
        <v>84</v>
      </c>
      <c r="F1289" s="404" t="s">
        <v>172</v>
      </c>
      <c r="G1289" s="466" t="s">
        <v>2714</v>
      </c>
      <c r="H1289" s="86">
        <v>200</v>
      </c>
      <c r="I1289" s="377">
        <v>2</v>
      </c>
      <c r="J1289" s="72"/>
      <c r="K1289" s="72"/>
      <c r="L1289" s="72"/>
    </row>
    <row r="1290" s="4" customFormat="1" customHeight="1" spans="1:12">
      <c r="A1290" s="97">
        <v>131</v>
      </c>
      <c r="B1290" s="83" t="s">
        <v>22</v>
      </c>
      <c r="C1290" s="94" t="s">
        <v>23</v>
      </c>
      <c r="D1290" s="94" t="s">
        <v>24</v>
      </c>
      <c r="E1290" s="94" t="s">
        <v>84</v>
      </c>
      <c r="F1290" s="467" t="s">
        <v>2681</v>
      </c>
      <c r="G1290" s="466" t="s">
        <v>2715</v>
      </c>
      <c r="H1290" s="86">
        <v>200</v>
      </c>
      <c r="I1290" s="377">
        <v>2</v>
      </c>
      <c r="J1290" s="72"/>
      <c r="K1290" s="72"/>
      <c r="L1290" s="72"/>
    </row>
    <row r="1291" s="4" customFormat="1" customHeight="1" spans="1:12">
      <c r="A1291" s="97">
        <v>132</v>
      </c>
      <c r="B1291" s="354" t="s">
        <v>22</v>
      </c>
      <c r="C1291" s="66" t="s">
        <v>23</v>
      </c>
      <c r="D1291" s="66" t="s">
        <v>24</v>
      </c>
      <c r="E1291" s="66" t="s">
        <v>84</v>
      </c>
      <c r="F1291" s="87" t="s">
        <v>33</v>
      </c>
      <c r="G1291" s="89" t="s">
        <v>2716</v>
      </c>
      <c r="H1291" s="86">
        <v>200</v>
      </c>
      <c r="I1291" s="377">
        <v>2</v>
      </c>
      <c r="J1291" s="72"/>
      <c r="K1291" s="72"/>
      <c r="L1291" s="72"/>
    </row>
    <row r="1292" s="4" customFormat="1" customHeight="1" spans="1:12">
      <c r="A1292" s="97">
        <v>133</v>
      </c>
      <c r="B1292" s="354" t="s">
        <v>22</v>
      </c>
      <c r="C1292" s="66" t="s">
        <v>23</v>
      </c>
      <c r="D1292" s="66" t="s">
        <v>24</v>
      </c>
      <c r="E1292" s="66" t="s">
        <v>84</v>
      </c>
      <c r="F1292" s="87" t="s">
        <v>85</v>
      </c>
      <c r="G1292" s="370" t="s">
        <v>2717</v>
      </c>
      <c r="H1292" s="86">
        <v>200</v>
      </c>
      <c r="I1292" s="68">
        <v>2</v>
      </c>
      <c r="J1292" s="72"/>
      <c r="K1292" s="72"/>
      <c r="L1292" s="72"/>
    </row>
    <row r="1293" s="4" customFormat="1" customHeight="1" spans="1:12">
      <c r="A1293" s="97">
        <v>134</v>
      </c>
      <c r="B1293" s="354" t="s">
        <v>22</v>
      </c>
      <c r="C1293" s="66" t="s">
        <v>23</v>
      </c>
      <c r="D1293" s="66" t="s">
        <v>24</v>
      </c>
      <c r="E1293" s="66" t="s">
        <v>84</v>
      </c>
      <c r="F1293" s="87" t="s">
        <v>88</v>
      </c>
      <c r="G1293" s="370" t="s">
        <v>2718</v>
      </c>
      <c r="H1293" s="86">
        <v>200</v>
      </c>
      <c r="I1293" s="68">
        <v>2</v>
      </c>
      <c r="J1293" s="72"/>
      <c r="K1293" s="72"/>
      <c r="L1293" s="72"/>
    </row>
    <row r="1294" s="4" customFormat="1" customHeight="1" spans="1:12">
      <c r="A1294" s="97">
        <v>135</v>
      </c>
      <c r="B1294" s="354" t="s">
        <v>22</v>
      </c>
      <c r="C1294" s="66" t="s">
        <v>23</v>
      </c>
      <c r="D1294" s="66" t="s">
        <v>24</v>
      </c>
      <c r="E1294" s="66" t="s">
        <v>84</v>
      </c>
      <c r="F1294" s="87" t="s">
        <v>111</v>
      </c>
      <c r="G1294" s="370" t="s">
        <v>2719</v>
      </c>
      <c r="H1294" s="86">
        <v>200</v>
      </c>
      <c r="I1294" s="68">
        <v>2</v>
      </c>
      <c r="J1294" s="72"/>
      <c r="K1294" s="72"/>
      <c r="L1294" s="72"/>
    </row>
    <row r="1295" s="38" customFormat="1" customHeight="1" spans="1:12">
      <c r="A1295" s="97">
        <v>136</v>
      </c>
      <c r="B1295" s="468" t="s">
        <v>22</v>
      </c>
      <c r="C1295" s="381" t="s">
        <v>23</v>
      </c>
      <c r="D1295" s="381" t="s">
        <v>24</v>
      </c>
      <c r="E1295" s="469" t="s">
        <v>84</v>
      </c>
      <c r="F1295" s="470" t="s">
        <v>111</v>
      </c>
      <c r="G1295" s="471" t="s">
        <v>2720</v>
      </c>
      <c r="H1295" s="472">
        <v>200</v>
      </c>
      <c r="I1295" s="484">
        <v>2</v>
      </c>
      <c r="J1295" s="163" t="s">
        <v>502</v>
      </c>
      <c r="K1295" s="485"/>
      <c r="L1295" s="313" t="s">
        <v>1282</v>
      </c>
    </row>
    <row r="1296" s="5" customFormat="1" customHeight="1" spans="1:12">
      <c r="A1296" s="97">
        <v>137</v>
      </c>
      <c r="B1296" s="101" t="s">
        <v>22</v>
      </c>
      <c r="C1296" s="102" t="s">
        <v>23</v>
      </c>
      <c r="D1296" s="102" t="s">
        <v>24</v>
      </c>
      <c r="E1296" s="103" t="s">
        <v>185</v>
      </c>
      <c r="F1296" s="473" t="s">
        <v>208</v>
      </c>
      <c r="G1296" s="474" t="s">
        <v>2721</v>
      </c>
      <c r="H1296" s="102">
        <v>200</v>
      </c>
      <c r="I1296" s="122" t="s">
        <v>29</v>
      </c>
      <c r="J1296" s="102"/>
      <c r="K1296" s="102"/>
      <c r="L1296" s="120"/>
    </row>
    <row r="1297" s="5" customFormat="1" customHeight="1" spans="1:12">
      <c r="A1297" s="97">
        <v>138</v>
      </c>
      <c r="B1297" s="101" t="s">
        <v>22</v>
      </c>
      <c r="C1297" s="102" t="s">
        <v>23</v>
      </c>
      <c r="D1297" s="102" t="s">
        <v>24</v>
      </c>
      <c r="E1297" s="103" t="s">
        <v>185</v>
      </c>
      <c r="F1297" s="473" t="s">
        <v>208</v>
      </c>
      <c r="G1297" s="474" t="s">
        <v>2722</v>
      </c>
      <c r="H1297" s="102">
        <v>200</v>
      </c>
      <c r="I1297" s="119" t="s">
        <v>29</v>
      </c>
      <c r="J1297" s="102"/>
      <c r="K1297" s="102"/>
      <c r="L1297" s="120"/>
    </row>
    <row r="1298" s="5" customFormat="1" customHeight="1" spans="1:12">
      <c r="A1298" s="97">
        <v>139</v>
      </c>
      <c r="B1298" s="101" t="s">
        <v>22</v>
      </c>
      <c r="C1298" s="102" t="s">
        <v>23</v>
      </c>
      <c r="D1298" s="102" t="s">
        <v>24</v>
      </c>
      <c r="E1298" s="103" t="s">
        <v>185</v>
      </c>
      <c r="F1298" s="474" t="s">
        <v>208</v>
      </c>
      <c r="G1298" s="474" t="s">
        <v>2723</v>
      </c>
      <c r="H1298" s="102">
        <v>200</v>
      </c>
      <c r="I1298" s="122" t="s">
        <v>29</v>
      </c>
      <c r="J1298" s="102"/>
      <c r="K1298" s="102"/>
      <c r="L1298" s="120"/>
    </row>
    <row r="1299" s="5" customFormat="1" customHeight="1" spans="1:12">
      <c r="A1299" s="97">
        <v>140</v>
      </c>
      <c r="B1299" s="101" t="s">
        <v>22</v>
      </c>
      <c r="C1299" s="102" t="s">
        <v>23</v>
      </c>
      <c r="D1299" s="102" t="s">
        <v>24</v>
      </c>
      <c r="E1299" s="103" t="s">
        <v>185</v>
      </c>
      <c r="F1299" s="473" t="s">
        <v>261</v>
      </c>
      <c r="G1299" s="110" t="s">
        <v>2724</v>
      </c>
      <c r="H1299" s="102">
        <v>200</v>
      </c>
      <c r="I1299" s="119" t="s">
        <v>29</v>
      </c>
      <c r="J1299" s="102"/>
      <c r="K1299" s="102"/>
      <c r="L1299" s="120"/>
    </row>
    <row r="1300" s="5" customFormat="1" customHeight="1" spans="1:12">
      <c r="A1300" s="97">
        <v>141</v>
      </c>
      <c r="B1300" s="101" t="s">
        <v>22</v>
      </c>
      <c r="C1300" s="102" t="s">
        <v>23</v>
      </c>
      <c r="D1300" s="102" t="s">
        <v>24</v>
      </c>
      <c r="E1300" s="103" t="s">
        <v>185</v>
      </c>
      <c r="F1300" s="473" t="s">
        <v>192</v>
      </c>
      <c r="G1300" s="474" t="s">
        <v>2725</v>
      </c>
      <c r="H1300" s="102">
        <v>200</v>
      </c>
      <c r="I1300" s="122" t="s">
        <v>29</v>
      </c>
      <c r="J1300" s="102"/>
      <c r="K1300" s="102"/>
      <c r="L1300" s="120"/>
    </row>
    <row r="1301" s="5" customFormat="1" customHeight="1" spans="1:12">
      <c r="A1301" s="97">
        <v>142</v>
      </c>
      <c r="B1301" s="101" t="s">
        <v>22</v>
      </c>
      <c r="C1301" s="102" t="s">
        <v>23</v>
      </c>
      <c r="D1301" s="102" t="s">
        <v>24</v>
      </c>
      <c r="E1301" s="103" t="s">
        <v>185</v>
      </c>
      <c r="F1301" s="473" t="s">
        <v>189</v>
      </c>
      <c r="G1301" s="474" t="s">
        <v>2726</v>
      </c>
      <c r="H1301" s="102">
        <v>200</v>
      </c>
      <c r="I1301" s="119" t="s">
        <v>29</v>
      </c>
      <c r="J1301" s="102"/>
      <c r="K1301" s="102"/>
      <c r="L1301" s="120"/>
    </row>
    <row r="1302" s="5" customFormat="1" customHeight="1" spans="1:12">
      <c r="A1302" s="97">
        <v>143</v>
      </c>
      <c r="B1302" s="101" t="s">
        <v>22</v>
      </c>
      <c r="C1302" s="102" t="s">
        <v>23</v>
      </c>
      <c r="D1302" s="102" t="s">
        <v>24</v>
      </c>
      <c r="E1302" s="103" t="s">
        <v>185</v>
      </c>
      <c r="F1302" s="473" t="s">
        <v>2727</v>
      </c>
      <c r="G1302" s="474" t="s">
        <v>2728</v>
      </c>
      <c r="H1302" s="102">
        <v>200</v>
      </c>
      <c r="I1302" s="122" t="s">
        <v>29</v>
      </c>
      <c r="J1302" s="102"/>
      <c r="K1302" s="102"/>
      <c r="L1302" s="120"/>
    </row>
    <row r="1303" s="5" customFormat="1" customHeight="1" spans="1:12">
      <c r="A1303" s="97">
        <v>144</v>
      </c>
      <c r="B1303" s="101" t="s">
        <v>22</v>
      </c>
      <c r="C1303" s="102" t="s">
        <v>23</v>
      </c>
      <c r="D1303" s="102" t="s">
        <v>24</v>
      </c>
      <c r="E1303" s="103" t="s">
        <v>185</v>
      </c>
      <c r="F1303" s="473" t="s">
        <v>213</v>
      </c>
      <c r="G1303" s="474" t="s">
        <v>2729</v>
      </c>
      <c r="H1303" s="102">
        <v>200</v>
      </c>
      <c r="I1303" s="119" t="s">
        <v>29</v>
      </c>
      <c r="J1303" s="102"/>
      <c r="K1303" s="102"/>
      <c r="L1303" s="120"/>
    </row>
    <row r="1304" s="5" customFormat="1" customHeight="1" spans="1:12">
      <c r="A1304" s="97">
        <v>145</v>
      </c>
      <c r="B1304" s="101" t="s">
        <v>22</v>
      </c>
      <c r="C1304" s="102" t="s">
        <v>23</v>
      </c>
      <c r="D1304" s="102" t="s">
        <v>24</v>
      </c>
      <c r="E1304" s="103" t="s">
        <v>185</v>
      </c>
      <c r="F1304" s="474" t="s">
        <v>195</v>
      </c>
      <c r="G1304" s="475" t="s">
        <v>2730</v>
      </c>
      <c r="H1304" s="102">
        <v>200</v>
      </c>
      <c r="I1304" s="119" t="s">
        <v>29</v>
      </c>
      <c r="J1304" s="102"/>
      <c r="K1304" s="102"/>
      <c r="L1304" s="120"/>
    </row>
    <row r="1305" s="5" customFormat="1" customHeight="1" spans="1:12">
      <c r="A1305" s="97">
        <v>146</v>
      </c>
      <c r="B1305" s="101" t="s">
        <v>22</v>
      </c>
      <c r="C1305" s="102" t="s">
        <v>23</v>
      </c>
      <c r="D1305" s="102" t="s">
        <v>24</v>
      </c>
      <c r="E1305" s="103" t="s">
        <v>185</v>
      </c>
      <c r="F1305" s="473" t="s">
        <v>195</v>
      </c>
      <c r="G1305" s="474" t="s">
        <v>2731</v>
      </c>
      <c r="H1305" s="102">
        <v>200</v>
      </c>
      <c r="I1305" s="122" t="s">
        <v>29</v>
      </c>
      <c r="J1305" s="102"/>
      <c r="K1305" s="102"/>
      <c r="L1305" s="120"/>
    </row>
    <row r="1306" s="5" customFormat="1" customHeight="1" spans="1:12">
      <c r="A1306" s="97">
        <v>147</v>
      </c>
      <c r="B1306" s="101" t="s">
        <v>22</v>
      </c>
      <c r="C1306" s="102" t="s">
        <v>23</v>
      </c>
      <c r="D1306" s="102" t="s">
        <v>24</v>
      </c>
      <c r="E1306" s="103" t="s">
        <v>185</v>
      </c>
      <c r="F1306" s="473" t="s">
        <v>224</v>
      </c>
      <c r="G1306" s="474" t="s">
        <v>2732</v>
      </c>
      <c r="H1306" s="102">
        <v>200</v>
      </c>
      <c r="I1306" s="119" t="s">
        <v>29</v>
      </c>
      <c r="J1306" s="102"/>
      <c r="K1306" s="102"/>
      <c r="L1306" s="120"/>
    </row>
    <row r="1307" s="5" customFormat="1" customHeight="1" spans="1:12">
      <c r="A1307" s="97">
        <v>148</v>
      </c>
      <c r="B1307" s="101" t="s">
        <v>22</v>
      </c>
      <c r="C1307" s="102" t="s">
        <v>23</v>
      </c>
      <c r="D1307" s="102" t="s">
        <v>24</v>
      </c>
      <c r="E1307" s="103" t="s">
        <v>185</v>
      </c>
      <c r="F1307" s="101" t="s">
        <v>248</v>
      </c>
      <c r="G1307" s="110" t="s">
        <v>2733</v>
      </c>
      <c r="H1307" s="102">
        <v>200</v>
      </c>
      <c r="I1307" s="122" t="s">
        <v>29</v>
      </c>
      <c r="J1307" s="102"/>
      <c r="K1307" s="102"/>
      <c r="L1307" s="120"/>
    </row>
    <row r="1308" s="5" customFormat="1" customHeight="1" spans="1:12">
      <c r="A1308" s="97">
        <v>149</v>
      </c>
      <c r="B1308" s="101" t="s">
        <v>22</v>
      </c>
      <c r="C1308" s="102" t="s">
        <v>23</v>
      </c>
      <c r="D1308" s="102" t="s">
        <v>24</v>
      </c>
      <c r="E1308" s="103" t="s">
        <v>185</v>
      </c>
      <c r="F1308" s="101" t="s">
        <v>213</v>
      </c>
      <c r="G1308" s="110" t="s">
        <v>2734</v>
      </c>
      <c r="H1308" s="102">
        <v>200</v>
      </c>
      <c r="I1308" s="119" t="s">
        <v>29</v>
      </c>
      <c r="J1308" s="102"/>
      <c r="K1308" s="102"/>
      <c r="L1308" s="120"/>
    </row>
    <row r="1309" s="5" customFormat="1" customHeight="1" spans="1:12">
      <c r="A1309" s="97">
        <v>150</v>
      </c>
      <c r="B1309" s="101" t="s">
        <v>22</v>
      </c>
      <c r="C1309" s="102" t="s">
        <v>23</v>
      </c>
      <c r="D1309" s="102" t="s">
        <v>24</v>
      </c>
      <c r="E1309" s="103" t="s">
        <v>185</v>
      </c>
      <c r="F1309" s="110" t="s">
        <v>203</v>
      </c>
      <c r="G1309" s="110" t="s">
        <v>1254</v>
      </c>
      <c r="H1309" s="102">
        <v>200</v>
      </c>
      <c r="I1309" s="122" t="s">
        <v>29</v>
      </c>
      <c r="J1309" s="102"/>
      <c r="K1309" s="102"/>
      <c r="L1309" s="120"/>
    </row>
    <row r="1310" s="5" customFormat="1" customHeight="1" spans="1:12">
      <c r="A1310" s="97">
        <v>151</v>
      </c>
      <c r="B1310" s="101" t="s">
        <v>22</v>
      </c>
      <c r="C1310" s="102" t="s">
        <v>23</v>
      </c>
      <c r="D1310" s="102" t="s">
        <v>24</v>
      </c>
      <c r="E1310" s="103" t="s">
        <v>185</v>
      </c>
      <c r="F1310" s="110" t="s">
        <v>195</v>
      </c>
      <c r="G1310" s="110" t="s">
        <v>2735</v>
      </c>
      <c r="H1310" s="102">
        <v>200</v>
      </c>
      <c r="I1310" s="119" t="s">
        <v>29</v>
      </c>
      <c r="J1310" s="102"/>
      <c r="K1310" s="102"/>
      <c r="L1310" s="120"/>
    </row>
    <row r="1311" s="5" customFormat="1" customHeight="1" spans="1:12">
      <c r="A1311" s="97">
        <v>152</v>
      </c>
      <c r="B1311" s="101" t="s">
        <v>22</v>
      </c>
      <c r="C1311" s="102" t="s">
        <v>23</v>
      </c>
      <c r="D1311" s="102" t="s">
        <v>24</v>
      </c>
      <c r="E1311" s="103" t="s">
        <v>185</v>
      </c>
      <c r="F1311" s="110" t="s">
        <v>195</v>
      </c>
      <c r="G1311" s="110" t="s">
        <v>2736</v>
      </c>
      <c r="H1311" s="102">
        <v>200</v>
      </c>
      <c r="I1311" s="122" t="s">
        <v>29</v>
      </c>
      <c r="J1311" s="102"/>
      <c r="K1311" s="102"/>
      <c r="L1311" s="120"/>
    </row>
    <row r="1312" s="5" customFormat="1" customHeight="1" spans="1:12">
      <c r="A1312" s="97">
        <v>153</v>
      </c>
      <c r="B1312" s="101" t="s">
        <v>22</v>
      </c>
      <c r="C1312" s="102" t="s">
        <v>23</v>
      </c>
      <c r="D1312" s="102" t="s">
        <v>24</v>
      </c>
      <c r="E1312" s="103" t="s">
        <v>185</v>
      </c>
      <c r="F1312" s="110" t="s">
        <v>279</v>
      </c>
      <c r="G1312" s="110" t="s">
        <v>2737</v>
      </c>
      <c r="H1312" s="102">
        <v>200</v>
      </c>
      <c r="I1312" s="122" t="s">
        <v>29</v>
      </c>
      <c r="J1312" s="102"/>
      <c r="K1312" s="102"/>
      <c r="L1312" s="120"/>
    </row>
    <row r="1313" s="5" customFormat="1" customHeight="1" spans="1:12">
      <c r="A1313" s="97">
        <v>154</v>
      </c>
      <c r="B1313" s="101" t="s">
        <v>22</v>
      </c>
      <c r="C1313" s="102" t="s">
        <v>23</v>
      </c>
      <c r="D1313" s="102" t="s">
        <v>24</v>
      </c>
      <c r="E1313" s="103" t="s">
        <v>185</v>
      </c>
      <c r="F1313" s="110" t="s">
        <v>213</v>
      </c>
      <c r="G1313" s="110" t="s">
        <v>2738</v>
      </c>
      <c r="H1313" s="102">
        <v>200</v>
      </c>
      <c r="I1313" s="119" t="s">
        <v>29</v>
      </c>
      <c r="J1313" s="102"/>
      <c r="K1313" s="102"/>
      <c r="L1313" s="120"/>
    </row>
    <row r="1314" s="5" customFormat="1" customHeight="1" spans="1:12">
      <c r="A1314" s="97">
        <v>155</v>
      </c>
      <c r="B1314" s="101" t="s">
        <v>22</v>
      </c>
      <c r="C1314" s="102" t="s">
        <v>23</v>
      </c>
      <c r="D1314" s="102" t="s">
        <v>24</v>
      </c>
      <c r="E1314" s="103" t="s">
        <v>185</v>
      </c>
      <c r="F1314" s="110" t="s">
        <v>219</v>
      </c>
      <c r="G1314" s="110" t="s">
        <v>2739</v>
      </c>
      <c r="H1314" s="102">
        <v>200</v>
      </c>
      <c r="I1314" s="122" t="s">
        <v>29</v>
      </c>
      <c r="J1314" s="102"/>
      <c r="K1314" s="102"/>
      <c r="L1314" s="120"/>
    </row>
    <row r="1315" s="5" customFormat="1" customHeight="1" spans="1:12">
      <c r="A1315" s="97">
        <v>156</v>
      </c>
      <c r="B1315" s="101" t="s">
        <v>22</v>
      </c>
      <c r="C1315" s="102" t="s">
        <v>23</v>
      </c>
      <c r="D1315" s="102" t="s">
        <v>24</v>
      </c>
      <c r="E1315" s="103" t="s">
        <v>185</v>
      </c>
      <c r="F1315" s="110" t="s">
        <v>198</v>
      </c>
      <c r="G1315" s="476" t="s">
        <v>2740</v>
      </c>
      <c r="H1315" s="102">
        <v>200</v>
      </c>
      <c r="I1315" s="119" t="s">
        <v>29</v>
      </c>
      <c r="J1315" s="102"/>
      <c r="K1315" s="102"/>
      <c r="L1315" s="120"/>
    </row>
    <row r="1316" s="5" customFormat="1" customHeight="1" spans="1:12">
      <c r="A1316" s="97">
        <v>157</v>
      </c>
      <c r="B1316" s="101" t="s">
        <v>22</v>
      </c>
      <c r="C1316" s="102" t="s">
        <v>23</v>
      </c>
      <c r="D1316" s="102" t="s">
        <v>24</v>
      </c>
      <c r="E1316" s="103" t="s">
        <v>185</v>
      </c>
      <c r="F1316" s="110" t="s">
        <v>219</v>
      </c>
      <c r="G1316" s="476" t="s">
        <v>2741</v>
      </c>
      <c r="H1316" s="102">
        <v>200</v>
      </c>
      <c r="I1316" s="122" t="s">
        <v>29</v>
      </c>
      <c r="J1316" s="102"/>
      <c r="K1316" s="102"/>
      <c r="L1316" s="120"/>
    </row>
    <row r="1317" s="5" customFormat="1" customHeight="1" spans="1:12">
      <c r="A1317" s="97">
        <v>158</v>
      </c>
      <c r="B1317" s="101" t="s">
        <v>22</v>
      </c>
      <c r="C1317" s="102" t="s">
        <v>23</v>
      </c>
      <c r="D1317" s="102" t="s">
        <v>24</v>
      </c>
      <c r="E1317" s="103" t="s">
        <v>185</v>
      </c>
      <c r="F1317" s="110" t="s">
        <v>186</v>
      </c>
      <c r="G1317" s="476" t="s">
        <v>2742</v>
      </c>
      <c r="H1317" s="102">
        <v>200</v>
      </c>
      <c r="I1317" s="119" t="s">
        <v>29</v>
      </c>
      <c r="J1317" s="102"/>
      <c r="K1317" s="102"/>
      <c r="L1317" s="120"/>
    </row>
    <row r="1318" s="5" customFormat="1" customHeight="1" spans="1:12">
      <c r="A1318" s="97">
        <v>159</v>
      </c>
      <c r="B1318" s="101" t="s">
        <v>22</v>
      </c>
      <c r="C1318" s="102" t="s">
        <v>23</v>
      </c>
      <c r="D1318" s="102" t="s">
        <v>24</v>
      </c>
      <c r="E1318" s="103" t="s">
        <v>185</v>
      </c>
      <c r="F1318" s="110" t="s">
        <v>189</v>
      </c>
      <c r="G1318" s="476" t="s">
        <v>2743</v>
      </c>
      <c r="H1318" s="102">
        <v>200</v>
      </c>
      <c r="I1318" s="119" t="s">
        <v>29</v>
      </c>
      <c r="J1318" s="102"/>
      <c r="K1318" s="102"/>
      <c r="L1318" s="120"/>
    </row>
    <row r="1319" s="5" customFormat="1" customHeight="1" spans="1:12">
      <c r="A1319" s="97">
        <v>160</v>
      </c>
      <c r="B1319" s="101" t="s">
        <v>22</v>
      </c>
      <c r="C1319" s="102" t="s">
        <v>23</v>
      </c>
      <c r="D1319" s="102" t="s">
        <v>24</v>
      </c>
      <c r="E1319" s="103" t="s">
        <v>185</v>
      </c>
      <c r="F1319" s="110" t="s">
        <v>219</v>
      </c>
      <c r="G1319" s="476" t="s">
        <v>2689</v>
      </c>
      <c r="H1319" s="102">
        <v>200</v>
      </c>
      <c r="I1319" s="122" t="s">
        <v>29</v>
      </c>
      <c r="J1319" s="102"/>
      <c r="K1319" s="102"/>
      <c r="L1319" s="120"/>
    </row>
    <row r="1320" s="5" customFormat="1" customHeight="1" spans="1:12">
      <c r="A1320" s="97">
        <v>161</v>
      </c>
      <c r="B1320" s="101" t="s">
        <v>22</v>
      </c>
      <c r="C1320" s="102" t="s">
        <v>23</v>
      </c>
      <c r="D1320" s="102" t="s">
        <v>24</v>
      </c>
      <c r="E1320" s="103" t="s">
        <v>185</v>
      </c>
      <c r="F1320" s="110" t="s">
        <v>186</v>
      </c>
      <c r="G1320" s="476" t="s">
        <v>2744</v>
      </c>
      <c r="H1320" s="102">
        <v>200</v>
      </c>
      <c r="I1320" s="119" t="s">
        <v>29</v>
      </c>
      <c r="J1320" s="102"/>
      <c r="K1320" s="102"/>
      <c r="L1320" s="120"/>
    </row>
    <row r="1321" s="5" customFormat="1" customHeight="1" spans="1:12">
      <c r="A1321" s="97">
        <v>162</v>
      </c>
      <c r="B1321" s="101" t="s">
        <v>22</v>
      </c>
      <c r="C1321" s="102" t="s">
        <v>23</v>
      </c>
      <c r="D1321" s="102" t="s">
        <v>24</v>
      </c>
      <c r="E1321" s="103" t="s">
        <v>185</v>
      </c>
      <c r="F1321" s="110" t="s">
        <v>189</v>
      </c>
      <c r="G1321" s="476" t="s">
        <v>1800</v>
      </c>
      <c r="H1321" s="102">
        <v>200</v>
      </c>
      <c r="I1321" s="122" t="s">
        <v>29</v>
      </c>
      <c r="J1321" s="102"/>
      <c r="K1321" s="102"/>
      <c r="L1321" s="120"/>
    </row>
    <row r="1322" s="5" customFormat="1" customHeight="1" spans="1:12">
      <c r="A1322" s="97">
        <v>163</v>
      </c>
      <c r="B1322" s="101" t="s">
        <v>22</v>
      </c>
      <c r="C1322" s="102" t="s">
        <v>23</v>
      </c>
      <c r="D1322" s="102" t="s">
        <v>24</v>
      </c>
      <c r="E1322" s="103" t="s">
        <v>185</v>
      </c>
      <c r="F1322" s="110" t="s">
        <v>198</v>
      </c>
      <c r="G1322" s="476" t="s">
        <v>2745</v>
      </c>
      <c r="H1322" s="102">
        <v>200</v>
      </c>
      <c r="I1322" s="119" t="s">
        <v>29</v>
      </c>
      <c r="J1322" s="102"/>
      <c r="K1322" s="102"/>
      <c r="L1322" s="120"/>
    </row>
    <row r="1323" s="5" customFormat="1" customHeight="1" spans="1:12">
      <c r="A1323" s="97">
        <v>164</v>
      </c>
      <c r="B1323" s="101" t="s">
        <v>22</v>
      </c>
      <c r="C1323" s="102" t="s">
        <v>23</v>
      </c>
      <c r="D1323" s="102" t="s">
        <v>24</v>
      </c>
      <c r="E1323" s="103" t="s">
        <v>185</v>
      </c>
      <c r="F1323" s="473" t="s">
        <v>189</v>
      </c>
      <c r="G1323" s="106" t="s">
        <v>966</v>
      </c>
      <c r="H1323" s="102">
        <v>200</v>
      </c>
      <c r="I1323" s="122" t="s">
        <v>29</v>
      </c>
      <c r="J1323" s="102"/>
      <c r="K1323" s="102"/>
      <c r="L1323" s="120"/>
    </row>
    <row r="1324" s="5" customFormat="1" customHeight="1" spans="1:12">
      <c r="A1324" s="97">
        <v>165</v>
      </c>
      <c r="B1324" s="101" t="s">
        <v>22</v>
      </c>
      <c r="C1324" s="102" t="s">
        <v>23</v>
      </c>
      <c r="D1324" s="102" t="s">
        <v>24</v>
      </c>
      <c r="E1324" s="103" t="s">
        <v>185</v>
      </c>
      <c r="F1324" s="106" t="s">
        <v>248</v>
      </c>
      <c r="G1324" s="106" t="s">
        <v>2746</v>
      </c>
      <c r="H1324" s="102">
        <v>200</v>
      </c>
      <c r="I1324" s="119" t="s">
        <v>29</v>
      </c>
      <c r="J1324" s="102"/>
      <c r="K1324" s="102"/>
      <c r="L1324" s="120"/>
    </row>
    <row r="1325" s="5" customFormat="1" customHeight="1" spans="1:12">
      <c r="A1325" s="97">
        <v>166</v>
      </c>
      <c r="B1325" s="101" t="s">
        <v>22</v>
      </c>
      <c r="C1325" s="102" t="s">
        <v>23</v>
      </c>
      <c r="D1325" s="102" t="s">
        <v>24</v>
      </c>
      <c r="E1325" s="103" t="s">
        <v>185</v>
      </c>
      <c r="F1325" s="106" t="s">
        <v>224</v>
      </c>
      <c r="G1325" s="106" t="s">
        <v>2747</v>
      </c>
      <c r="H1325" s="102">
        <v>200</v>
      </c>
      <c r="I1325" s="122" t="s">
        <v>29</v>
      </c>
      <c r="J1325" s="102"/>
      <c r="K1325" s="102"/>
      <c r="L1325" s="120"/>
    </row>
    <row r="1326" s="5" customFormat="1" customHeight="1" spans="1:12">
      <c r="A1326" s="97">
        <v>167</v>
      </c>
      <c r="B1326" s="101" t="s">
        <v>22</v>
      </c>
      <c r="C1326" s="102" t="s">
        <v>23</v>
      </c>
      <c r="D1326" s="102" t="s">
        <v>24</v>
      </c>
      <c r="E1326" s="103" t="s">
        <v>185</v>
      </c>
      <c r="F1326" s="106" t="s">
        <v>279</v>
      </c>
      <c r="G1326" s="106" t="s">
        <v>2748</v>
      </c>
      <c r="H1326" s="102">
        <v>200</v>
      </c>
      <c r="I1326" s="119" t="s">
        <v>29</v>
      </c>
      <c r="J1326" s="102"/>
      <c r="K1326" s="102"/>
      <c r="L1326" s="120"/>
    </row>
    <row r="1327" s="5" customFormat="1" customHeight="1" spans="1:12">
      <c r="A1327" s="97">
        <v>168</v>
      </c>
      <c r="B1327" s="101" t="s">
        <v>22</v>
      </c>
      <c r="C1327" s="102" t="s">
        <v>23</v>
      </c>
      <c r="D1327" s="102" t="s">
        <v>24</v>
      </c>
      <c r="E1327" s="103" t="s">
        <v>185</v>
      </c>
      <c r="F1327" s="106" t="s">
        <v>213</v>
      </c>
      <c r="G1327" s="106" t="s">
        <v>2749</v>
      </c>
      <c r="H1327" s="102">
        <v>200</v>
      </c>
      <c r="I1327" s="122" t="s">
        <v>29</v>
      </c>
      <c r="J1327" s="102"/>
      <c r="K1327" s="102"/>
      <c r="L1327" s="120"/>
    </row>
    <row r="1328" s="5" customFormat="1" customHeight="1" spans="1:12">
      <c r="A1328" s="97">
        <v>169</v>
      </c>
      <c r="B1328" s="101" t="s">
        <v>22</v>
      </c>
      <c r="C1328" s="94" t="s">
        <v>23</v>
      </c>
      <c r="D1328" s="94" t="s">
        <v>24</v>
      </c>
      <c r="E1328" s="114" t="s">
        <v>185</v>
      </c>
      <c r="F1328" s="112" t="s">
        <v>189</v>
      </c>
      <c r="G1328" s="106" t="s">
        <v>2750</v>
      </c>
      <c r="H1328" s="94">
        <v>200</v>
      </c>
      <c r="I1328" s="119" t="s">
        <v>29</v>
      </c>
      <c r="J1328" s="120"/>
      <c r="K1328" s="120"/>
      <c r="L1328" s="120"/>
    </row>
    <row r="1329" s="5" customFormat="1" customHeight="1" spans="1:12">
      <c r="A1329" s="97">
        <v>170</v>
      </c>
      <c r="B1329" s="101" t="s">
        <v>22</v>
      </c>
      <c r="C1329" s="94" t="s">
        <v>23</v>
      </c>
      <c r="D1329" s="94" t="s">
        <v>24</v>
      </c>
      <c r="E1329" s="114" t="s">
        <v>185</v>
      </c>
      <c r="F1329" s="112" t="s">
        <v>213</v>
      </c>
      <c r="G1329" s="106" t="s">
        <v>2751</v>
      </c>
      <c r="H1329" s="94">
        <v>200</v>
      </c>
      <c r="I1329" s="122" t="s">
        <v>29</v>
      </c>
      <c r="J1329" s="128"/>
      <c r="K1329" s="120"/>
      <c r="L1329" s="120"/>
    </row>
    <row r="1330" s="5" customFormat="1" customHeight="1" spans="1:12">
      <c r="A1330" s="97">
        <v>171</v>
      </c>
      <c r="B1330" s="94">
        <v>2024</v>
      </c>
      <c r="C1330" s="477" t="s">
        <v>23</v>
      </c>
      <c r="D1330" s="477" t="s">
        <v>24</v>
      </c>
      <c r="E1330" s="114" t="s">
        <v>185</v>
      </c>
      <c r="F1330" s="110" t="s">
        <v>213</v>
      </c>
      <c r="G1330" s="110" t="s">
        <v>2752</v>
      </c>
      <c r="H1330" s="94">
        <v>200</v>
      </c>
      <c r="I1330" s="122" t="s">
        <v>29</v>
      </c>
      <c r="J1330" s="128"/>
      <c r="K1330" s="120"/>
      <c r="L1330" s="120"/>
    </row>
    <row r="1331" s="39" customFormat="1" customHeight="1" spans="1:12">
      <c r="A1331" s="97">
        <v>172</v>
      </c>
      <c r="B1331" s="94">
        <v>2024</v>
      </c>
      <c r="C1331" s="477" t="s">
        <v>23</v>
      </c>
      <c r="D1331" s="477" t="s">
        <v>24</v>
      </c>
      <c r="E1331" s="114" t="s">
        <v>185</v>
      </c>
      <c r="F1331" s="101" t="s">
        <v>239</v>
      </c>
      <c r="G1331" s="94" t="s">
        <v>2753</v>
      </c>
      <c r="H1331" s="94">
        <v>200</v>
      </c>
      <c r="I1331" s="119" t="s">
        <v>29</v>
      </c>
      <c r="J1331" s="125"/>
      <c r="K1331" s="94"/>
      <c r="L1331" s="94"/>
    </row>
    <row r="1332" s="6" customFormat="1" customHeight="1" spans="1:12">
      <c r="A1332" s="97">
        <v>173</v>
      </c>
      <c r="B1332" s="94">
        <v>2024</v>
      </c>
      <c r="C1332" s="477" t="s">
        <v>23</v>
      </c>
      <c r="D1332" s="477" t="s">
        <v>24</v>
      </c>
      <c r="E1332" s="114" t="s">
        <v>185</v>
      </c>
      <c r="F1332" s="101" t="s">
        <v>195</v>
      </c>
      <c r="G1332" s="110" t="s">
        <v>2754</v>
      </c>
      <c r="H1332" s="94">
        <v>200</v>
      </c>
      <c r="I1332" s="122" t="s">
        <v>29</v>
      </c>
      <c r="J1332" s="128"/>
      <c r="K1332" s="127"/>
      <c r="L1332" s="127"/>
    </row>
    <row r="1333" s="6" customFormat="1" customHeight="1" spans="1:12">
      <c r="A1333" s="97">
        <v>174</v>
      </c>
      <c r="B1333" s="94">
        <v>2024</v>
      </c>
      <c r="C1333" s="477" t="s">
        <v>23</v>
      </c>
      <c r="D1333" s="477" t="s">
        <v>24</v>
      </c>
      <c r="E1333" s="114" t="s">
        <v>185</v>
      </c>
      <c r="F1333" s="101" t="s">
        <v>195</v>
      </c>
      <c r="G1333" s="110" t="s">
        <v>2755</v>
      </c>
      <c r="H1333" s="94">
        <v>200</v>
      </c>
      <c r="I1333" s="119" t="s">
        <v>29</v>
      </c>
      <c r="J1333" s="128"/>
      <c r="K1333" s="127"/>
      <c r="L1333" s="127"/>
    </row>
    <row r="1334" s="6" customFormat="1" customHeight="1" spans="1:12">
      <c r="A1334" s="97">
        <v>175</v>
      </c>
      <c r="B1334" s="94">
        <v>2024</v>
      </c>
      <c r="C1334" s="477" t="s">
        <v>23</v>
      </c>
      <c r="D1334" s="477" t="s">
        <v>24</v>
      </c>
      <c r="E1334" s="114" t="s">
        <v>185</v>
      </c>
      <c r="F1334" s="106" t="s">
        <v>186</v>
      </c>
      <c r="G1334" s="110" t="s">
        <v>1360</v>
      </c>
      <c r="H1334" s="94">
        <v>200</v>
      </c>
      <c r="I1334" s="122" t="s">
        <v>29</v>
      </c>
      <c r="J1334" s="128"/>
      <c r="K1334" s="127"/>
      <c r="L1334" s="127"/>
    </row>
    <row r="1335" s="6" customFormat="1" customHeight="1" spans="1:12">
      <c r="A1335" s="97">
        <v>176</v>
      </c>
      <c r="B1335" s="94">
        <v>2024</v>
      </c>
      <c r="C1335" s="477" t="s">
        <v>23</v>
      </c>
      <c r="D1335" s="477" t="s">
        <v>24</v>
      </c>
      <c r="E1335" s="114" t="s">
        <v>185</v>
      </c>
      <c r="F1335" s="112" t="s">
        <v>192</v>
      </c>
      <c r="G1335" s="110" t="s">
        <v>2756</v>
      </c>
      <c r="H1335" s="94">
        <v>200</v>
      </c>
      <c r="I1335" s="122" t="s">
        <v>29</v>
      </c>
      <c r="J1335" s="125"/>
      <c r="K1335" s="127"/>
      <c r="L1335" s="127"/>
    </row>
    <row r="1336" s="5" customFormat="1" customHeight="1" spans="1:12">
      <c r="A1336" s="97">
        <v>177</v>
      </c>
      <c r="B1336" s="94">
        <v>2024</v>
      </c>
      <c r="C1336" s="477" t="s">
        <v>23</v>
      </c>
      <c r="D1336" s="477" t="s">
        <v>24</v>
      </c>
      <c r="E1336" s="114" t="s">
        <v>185</v>
      </c>
      <c r="F1336" s="112" t="s">
        <v>189</v>
      </c>
      <c r="G1336" s="110" t="s">
        <v>2757</v>
      </c>
      <c r="H1336" s="94">
        <v>200</v>
      </c>
      <c r="I1336" s="119" t="s">
        <v>29</v>
      </c>
      <c r="J1336" s="125"/>
      <c r="K1336" s="120"/>
      <c r="L1336" s="120"/>
    </row>
    <row r="1337" s="5" customFormat="1" customHeight="1" spans="1:12">
      <c r="A1337" s="97">
        <v>178</v>
      </c>
      <c r="B1337" s="102">
        <v>2024</v>
      </c>
      <c r="C1337" s="326" t="s">
        <v>23</v>
      </c>
      <c r="D1337" s="326" t="s">
        <v>24</v>
      </c>
      <c r="E1337" s="103" t="s">
        <v>185</v>
      </c>
      <c r="F1337" s="115" t="s">
        <v>186</v>
      </c>
      <c r="G1337" s="130" t="s">
        <v>2758</v>
      </c>
      <c r="H1337" s="102">
        <v>200</v>
      </c>
      <c r="I1337" s="122" t="s">
        <v>29</v>
      </c>
      <c r="J1337" s="158"/>
      <c r="K1337" s="125"/>
      <c r="L1337" s="125"/>
    </row>
    <row r="1338" s="5" customFormat="1" customHeight="1" spans="1:12">
      <c r="A1338" s="97">
        <v>179</v>
      </c>
      <c r="B1338" s="102">
        <v>2024</v>
      </c>
      <c r="C1338" s="326" t="s">
        <v>23</v>
      </c>
      <c r="D1338" s="326" t="s">
        <v>24</v>
      </c>
      <c r="E1338" s="103" t="s">
        <v>185</v>
      </c>
      <c r="F1338" s="115" t="s">
        <v>186</v>
      </c>
      <c r="G1338" s="130" t="s">
        <v>2759</v>
      </c>
      <c r="H1338" s="102">
        <v>200</v>
      </c>
      <c r="I1338" s="122" t="s">
        <v>29</v>
      </c>
      <c r="J1338" s="158"/>
      <c r="K1338" s="125"/>
      <c r="L1338" s="125"/>
    </row>
    <row r="1339" s="5" customFormat="1" customHeight="1" spans="1:12">
      <c r="A1339" s="97">
        <v>180</v>
      </c>
      <c r="B1339" s="102">
        <v>2024</v>
      </c>
      <c r="C1339" s="326" t="s">
        <v>23</v>
      </c>
      <c r="D1339" s="326" t="s">
        <v>24</v>
      </c>
      <c r="E1339" s="103" t="s">
        <v>185</v>
      </c>
      <c r="F1339" s="478" t="s">
        <v>216</v>
      </c>
      <c r="G1339" s="130" t="s">
        <v>2760</v>
      </c>
      <c r="H1339" s="102">
        <v>200</v>
      </c>
      <c r="I1339" s="119" t="s">
        <v>29</v>
      </c>
      <c r="J1339" s="158"/>
      <c r="K1339" s="125"/>
      <c r="L1339" s="125"/>
    </row>
    <row r="1340" s="5" customFormat="1" customHeight="1" spans="1:12">
      <c r="A1340" s="97">
        <v>181</v>
      </c>
      <c r="B1340" s="102">
        <v>2024</v>
      </c>
      <c r="C1340" s="326" t="s">
        <v>23</v>
      </c>
      <c r="D1340" s="326" t="s">
        <v>24</v>
      </c>
      <c r="E1340" s="103" t="s">
        <v>185</v>
      </c>
      <c r="F1340" s="118" t="s">
        <v>261</v>
      </c>
      <c r="G1340" s="130" t="s">
        <v>2761</v>
      </c>
      <c r="H1340" s="102">
        <v>200</v>
      </c>
      <c r="I1340" s="122" t="s">
        <v>29</v>
      </c>
      <c r="J1340" s="158"/>
      <c r="K1340" s="125"/>
      <c r="L1340" s="125"/>
    </row>
    <row r="1341" s="5" customFormat="1" customHeight="1" spans="1:12">
      <c r="A1341" s="97">
        <v>182</v>
      </c>
      <c r="B1341" s="102">
        <v>2024</v>
      </c>
      <c r="C1341" s="326" t="s">
        <v>23</v>
      </c>
      <c r="D1341" s="326" t="s">
        <v>24</v>
      </c>
      <c r="E1341" s="103" t="s">
        <v>185</v>
      </c>
      <c r="F1341" s="118" t="s">
        <v>198</v>
      </c>
      <c r="G1341" s="130" t="s">
        <v>2762</v>
      </c>
      <c r="H1341" s="102">
        <v>200</v>
      </c>
      <c r="I1341" s="122" t="s">
        <v>29</v>
      </c>
      <c r="J1341" s="158"/>
      <c r="K1341" s="125"/>
      <c r="L1341" s="125"/>
    </row>
    <row r="1342" s="40" customFormat="1" customHeight="1" spans="1:12">
      <c r="A1342" s="97">
        <v>183</v>
      </c>
      <c r="B1342" s="210">
        <v>2024</v>
      </c>
      <c r="C1342" s="479" t="s">
        <v>23</v>
      </c>
      <c r="D1342" s="479" t="s">
        <v>24</v>
      </c>
      <c r="E1342" s="480" t="s">
        <v>185</v>
      </c>
      <c r="F1342" s="481" t="s">
        <v>189</v>
      </c>
      <c r="G1342" s="482" t="s">
        <v>2763</v>
      </c>
      <c r="H1342" s="210">
        <v>200</v>
      </c>
      <c r="I1342" s="486" t="s">
        <v>29</v>
      </c>
      <c r="J1342" s="210" t="s">
        <v>502</v>
      </c>
      <c r="K1342" s="487"/>
      <c r="L1342" s="488" t="s">
        <v>2764</v>
      </c>
    </row>
    <row r="1343" s="40" customFormat="1" customHeight="1" spans="1:12">
      <c r="A1343" s="97">
        <v>184</v>
      </c>
      <c r="B1343" s="210">
        <v>2024</v>
      </c>
      <c r="C1343" s="479" t="s">
        <v>23</v>
      </c>
      <c r="D1343" s="479" t="s">
        <v>24</v>
      </c>
      <c r="E1343" s="480" t="s">
        <v>185</v>
      </c>
      <c r="F1343" s="481" t="s">
        <v>189</v>
      </c>
      <c r="G1343" s="482" t="s">
        <v>2765</v>
      </c>
      <c r="H1343" s="210">
        <v>200</v>
      </c>
      <c r="I1343" s="489" t="s">
        <v>29</v>
      </c>
      <c r="J1343" s="210" t="s">
        <v>502</v>
      </c>
      <c r="K1343" s="487"/>
      <c r="L1343" s="488" t="s">
        <v>2766</v>
      </c>
    </row>
    <row r="1344" s="8" customFormat="1" customHeight="1" spans="1:12">
      <c r="A1344" s="97">
        <v>185</v>
      </c>
      <c r="B1344" s="131" t="s">
        <v>22</v>
      </c>
      <c r="C1344" s="131" t="s">
        <v>23</v>
      </c>
      <c r="D1344" s="131" t="s">
        <v>24</v>
      </c>
      <c r="E1344" s="131" t="s">
        <v>330</v>
      </c>
      <c r="F1344" s="144" t="s">
        <v>383</v>
      </c>
      <c r="G1344" s="483" t="s">
        <v>2767</v>
      </c>
      <c r="H1344" s="131" t="s">
        <v>490</v>
      </c>
      <c r="I1344" s="159" t="s">
        <v>29</v>
      </c>
      <c r="J1344" s="161"/>
      <c r="K1344" s="161"/>
      <c r="L1344" s="161"/>
    </row>
    <row r="1345" s="8" customFormat="1" customHeight="1" spans="1:12">
      <c r="A1345" s="97">
        <v>186</v>
      </c>
      <c r="B1345" s="131" t="s">
        <v>22</v>
      </c>
      <c r="C1345" s="131" t="s">
        <v>23</v>
      </c>
      <c r="D1345" s="131" t="s">
        <v>24</v>
      </c>
      <c r="E1345" s="131" t="s">
        <v>330</v>
      </c>
      <c r="F1345" s="490" t="s">
        <v>383</v>
      </c>
      <c r="G1345" s="491" t="s">
        <v>2768</v>
      </c>
      <c r="H1345" s="131" t="s">
        <v>490</v>
      </c>
      <c r="I1345" s="159" t="s">
        <v>29</v>
      </c>
      <c r="J1345" s="161"/>
      <c r="K1345" s="161"/>
      <c r="L1345" s="161"/>
    </row>
    <row r="1346" s="8" customFormat="1" customHeight="1" spans="1:12">
      <c r="A1346" s="97">
        <v>187</v>
      </c>
      <c r="B1346" s="131" t="s">
        <v>22</v>
      </c>
      <c r="C1346" s="131" t="s">
        <v>23</v>
      </c>
      <c r="D1346" s="131" t="s">
        <v>24</v>
      </c>
      <c r="E1346" s="131" t="s">
        <v>330</v>
      </c>
      <c r="F1346" s="492" t="s">
        <v>331</v>
      </c>
      <c r="G1346" s="483" t="s">
        <v>2769</v>
      </c>
      <c r="H1346" s="131" t="s">
        <v>490</v>
      </c>
      <c r="I1346" s="159" t="s">
        <v>29</v>
      </c>
      <c r="J1346" s="161"/>
      <c r="K1346" s="161"/>
      <c r="L1346" s="161"/>
    </row>
    <row r="1347" s="8" customFormat="1" customHeight="1" spans="1:12">
      <c r="A1347" s="97">
        <v>188</v>
      </c>
      <c r="B1347" s="131" t="s">
        <v>22</v>
      </c>
      <c r="C1347" s="131" t="s">
        <v>23</v>
      </c>
      <c r="D1347" s="131" t="s">
        <v>24</v>
      </c>
      <c r="E1347" s="131" t="s">
        <v>330</v>
      </c>
      <c r="F1347" s="493" t="s">
        <v>331</v>
      </c>
      <c r="G1347" s="494" t="s">
        <v>2770</v>
      </c>
      <c r="H1347" s="131" t="s">
        <v>490</v>
      </c>
      <c r="I1347" s="159" t="s">
        <v>29</v>
      </c>
      <c r="J1347" s="161"/>
      <c r="K1347" s="161"/>
      <c r="L1347" s="161"/>
    </row>
    <row r="1348" s="8" customFormat="1" customHeight="1" spans="1:12">
      <c r="A1348" s="97">
        <v>189</v>
      </c>
      <c r="B1348" s="131" t="s">
        <v>22</v>
      </c>
      <c r="C1348" s="131" t="s">
        <v>23</v>
      </c>
      <c r="D1348" s="131" t="s">
        <v>24</v>
      </c>
      <c r="E1348" s="131" t="s">
        <v>330</v>
      </c>
      <c r="F1348" s="494" t="s">
        <v>2771</v>
      </c>
      <c r="G1348" s="494" t="s">
        <v>2772</v>
      </c>
      <c r="H1348" s="131" t="s">
        <v>490</v>
      </c>
      <c r="I1348" s="159" t="s">
        <v>29</v>
      </c>
      <c r="J1348" s="161"/>
      <c r="K1348" s="161"/>
      <c r="L1348" s="161"/>
    </row>
    <row r="1349" s="8" customFormat="1" customHeight="1" spans="1:12">
      <c r="A1349" s="97">
        <v>190</v>
      </c>
      <c r="B1349" s="131" t="s">
        <v>22</v>
      </c>
      <c r="C1349" s="131" t="s">
        <v>23</v>
      </c>
      <c r="D1349" s="131" t="s">
        <v>24</v>
      </c>
      <c r="E1349" s="131" t="s">
        <v>330</v>
      </c>
      <c r="F1349" s="490" t="s">
        <v>2771</v>
      </c>
      <c r="G1349" s="491" t="s">
        <v>2773</v>
      </c>
      <c r="H1349" s="131" t="s">
        <v>490</v>
      </c>
      <c r="I1349" s="159" t="s">
        <v>29</v>
      </c>
      <c r="J1349" s="161"/>
      <c r="K1349" s="161"/>
      <c r="L1349" s="161"/>
    </row>
    <row r="1350" s="8" customFormat="1" customHeight="1" spans="1:12">
      <c r="A1350" s="97">
        <v>191</v>
      </c>
      <c r="B1350" s="131" t="s">
        <v>22</v>
      </c>
      <c r="C1350" s="131" t="s">
        <v>23</v>
      </c>
      <c r="D1350" s="131" t="s">
        <v>24</v>
      </c>
      <c r="E1350" s="131" t="s">
        <v>330</v>
      </c>
      <c r="F1350" s="144" t="s">
        <v>359</v>
      </c>
      <c r="G1350" s="483" t="s">
        <v>2774</v>
      </c>
      <c r="H1350" s="131" t="s">
        <v>490</v>
      </c>
      <c r="I1350" s="159" t="s">
        <v>29</v>
      </c>
      <c r="J1350" s="161"/>
      <c r="K1350" s="161"/>
      <c r="L1350" s="161"/>
    </row>
    <row r="1351" s="8" customFormat="1" customHeight="1" spans="1:12">
      <c r="A1351" s="97">
        <v>192</v>
      </c>
      <c r="B1351" s="131" t="s">
        <v>22</v>
      </c>
      <c r="C1351" s="131" t="s">
        <v>23</v>
      </c>
      <c r="D1351" s="131" t="s">
        <v>24</v>
      </c>
      <c r="E1351" s="131" t="s">
        <v>330</v>
      </c>
      <c r="F1351" s="493" t="s">
        <v>359</v>
      </c>
      <c r="G1351" s="494" t="s">
        <v>2775</v>
      </c>
      <c r="H1351" s="131" t="s">
        <v>490</v>
      </c>
      <c r="I1351" s="159" t="s">
        <v>29</v>
      </c>
      <c r="J1351" s="161"/>
      <c r="K1351" s="161"/>
      <c r="L1351" s="161"/>
    </row>
    <row r="1352" s="8" customFormat="1" customHeight="1" spans="1:12">
      <c r="A1352" s="97">
        <v>193</v>
      </c>
      <c r="B1352" s="131" t="s">
        <v>22</v>
      </c>
      <c r="C1352" s="131" t="s">
        <v>23</v>
      </c>
      <c r="D1352" s="131" t="s">
        <v>24</v>
      </c>
      <c r="E1352" s="131" t="s">
        <v>330</v>
      </c>
      <c r="F1352" s="492" t="s">
        <v>341</v>
      </c>
      <c r="G1352" s="483" t="s">
        <v>2776</v>
      </c>
      <c r="H1352" s="131" t="s">
        <v>490</v>
      </c>
      <c r="I1352" s="159" t="s">
        <v>29</v>
      </c>
      <c r="J1352" s="161"/>
      <c r="K1352" s="161"/>
      <c r="L1352" s="161"/>
    </row>
    <row r="1353" s="8" customFormat="1" customHeight="1" spans="1:12">
      <c r="A1353" s="97">
        <v>194</v>
      </c>
      <c r="B1353" s="131" t="s">
        <v>22</v>
      </c>
      <c r="C1353" s="131" t="s">
        <v>23</v>
      </c>
      <c r="D1353" s="131" t="s">
        <v>24</v>
      </c>
      <c r="E1353" s="131" t="s">
        <v>330</v>
      </c>
      <c r="F1353" s="492" t="s">
        <v>341</v>
      </c>
      <c r="G1353" s="483" t="s">
        <v>2777</v>
      </c>
      <c r="H1353" s="131" t="s">
        <v>490</v>
      </c>
      <c r="I1353" s="159" t="s">
        <v>29</v>
      </c>
      <c r="J1353" s="161"/>
      <c r="K1353" s="161"/>
      <c r="L1353" s="161"/>
    </row>
    <row r="1354" s="8" customFormat="1" customHeight="1" spans="1:12">
      <c r="A1354" s="97">
        <v>195</v>
      </c>
      <c r="B1354" s="131" t="s">
        <v>22</v>
      </c>
      <c r="C1354" s="131" t="s">
        <v>23</v>
      </c>
      <c r="D1354" s="131" t="s">
        <v>24</v>
      </c>
      <c r="E1354" s="131" t="s">
        <v>330</v>
      </c>
      <c r="F1354" s="490" t="s">
        <v>341</v>
      </c>
      <c r="G1354" s="491" t="s">
        <v>2778</v>
      </c>
      <c r="H1354" s="131" t="s">
        <v>490</v>
      </c>
      <c r="I1354" s="159" t="s">
        <v>29</v>
      </c>
      <c r="J1354" s="161"/>
      <c r="K1354" s="161"/>
      <c r="L1354" s="161"/>
    </row>
    <row r="1355" s="8" customFormat="1" customHeight="1" spans="1:12">
      <c r="A1355" s="97">
        <v>196</v>
      </c>
      <c r="B1355" s="131" t="s">
        <v>22</v>
      </c>
      <c r="C1355" s="131" t="s">
        <v>23</v>
      </c>
      <c r="D1355" s="131" t="s">
        <v>24</v>
      </c>
      <c r="E1355" s="131" t="s">
        <v>330</v>
      </c>
      <c r="F1355" s="495" t="s">
        <v>368</v>
      </c>
      <c r="G1355" s="495" t="s">
        <v>2694</v>
      </c>
      <c r="H1355" s="131" t="s">
        <v>490</v>
      </c>
      <c r="I1355" s="159" t="s">
        <v>29</v>
      </c>
      <c r="J1355" s="161"/>
      <c r="K1355" s="161"/>
      <c r="L1355" s="161"/>
    </row>
    <row r="1356" s="8" customFormat="1" customHeight="1" spans="1:12">
      <c r="A1356" s="97">
        <v>197</v>
      </c>
      <c r="B1356" s="131" t="s">
        <v>22</v>
      </c>
      <c r="C1356" s="131" t="s">
        <v>23</v>
      </c>
      <c r="D1356" s="131" t="s">
        <v>24</v>
      </c>
      <c r="E1356" s="131" t="s">
        <v>330</v>
      </c>
      <c r="F1356" s="496" t="s">
        <v>359</v>
      </c>
      <c r="G1356" s="495" t="s">
        <v>2779</v>
      </c>
      <c r="H1356" s="131" t="s">
        <v>490</v>
      </c>
      <c r="I1356" s="159" t="s">
        <v>29</v>
      </c>
      <c r="J1356" s="161"/>
      <c r="K1356" s="161"/>
      <c r="L1356" s="161"/>
    </row>
    <row r="1357" s="8" customFormat="1" customHeight="1" spans="1:12">
      <c r="A1357" s="97">
        <v>198</v>
      </c>
      <c r="B1357" s="131" t="s">
        <v>22</v>
      </c>
      <c r="C1357" s="131" t="s">
        <v>23</v>
      </c>
      <c r="D1357" s="131" t="s">
        <v>24</v>
      </c>
      <c r="E1357" s="131" t="s">
        <v>330</v>
      </c>
      <c r="F1357" s="497" t="s">
        <v>348</v>
      </c>
      <c r="G1357" s="495" t="s">
        <v>2780</v>
      </c>
      <c r="H1357" s="131" t="s">
        <v>490</v>
      </c>
      <c r="I1357" s="159" t="s">
        <v>29</v>
      </c>
      <c r="J1357" s="505"/>
      <c r="K1357" s="506"/>
      <c r="L1357" s="506"/>
    </row>
    <row r="1358" s="8" customFormat="1" customHeight="1" spans="1:12">
      <c r="A1358" s="97">
        <v>199</v>
      </c>
      <c r="B1358" s="131" t="s">
        <v>22</v>
      </c>
      <c r="C1358" s="131" t="s">
        <v>23</v>
      </c>
      <c r="D1358" s="131" t="s">
        <v>24</v>
      </c>
      <c r="E1358" s="131" t="s">
        <v>330</v>
      </c>
      <c r="F1358" s="495" t="s">
        <v>341</v>
      </c>
      <c r="G1358" s="143" t="s">
        <v>2649</v>
      </c>
      <c r="H1358" s="72">
        <v>200</v>
      </c>
      <c r="I1358" s="159" t="s">
        <v>29</v>
      </c>
      <c r="K1358" s="75"/>
      <c r="L1358" s="75"/>
    </row>
    <row r="1359" s="8" customFormat="1" customHeight="1" spans="1:12">
      <c r="A1359" s="97">
        <v>200</v>
      </c>
      <c r="B1359" s="131" t="s">
        <v>22</v>
      </c>
      <c r="C1359" s="131" t="s">
        <v>23</v>
      </c>
      <c r="D1359" s="131" t="s">
        <v>24</v>
      </c>
      <c r="E1359" s="131" t="s">
        <v>330</v>
      </c>
      <c r="F1359" s="498" t="s">
        <v>348</v>
      </c>
      <c r="G1359" s="143" t="s">
        <v>2781</v>
      </c>
      <c r="H1359" s="72">
        <v>200</v>
      </c>
      <c r="I1359" s="159" t="s">
        <v>29</v>
      </c>
      <c r="J1359" s="163"/>
      <c r="K1359" s="502"/>
      <c r="L1359" s="75"/>
    </row>
    <row r="1360" s="8" customFormat="1" customHeight="1" spans="1:12">
      <c r="A1360" s="97">
        <v>201</v>
      </c>
      <c r="B1360" s="131" t="s">
        <v>22</v>
      </c>
      <c r="C1360" s="131" t="s">
        <v>23</v>
      </c>
      <c r="D1360" s="131" t="s">
        <v>24</v>
      </c>
      <c r="E1360" s="131" t="s">
        <v>330</v>
      </c>
      <c r="F1360" s="483" t="s">
        <v>359</v>
      </c>
      <c r="G1360" s="143" t="s">
        <v>2782</v>
      </c>
      <c r="H1360" s="72">
        <v>200</v>
      </c>
      <c r="I1360" s="159" t="s">
        <v>29</v>
      </c>
      <c r="J1360" s="163"/>
      <c r="K1360" s="75"/>
      <c r="L1360" s="75"/>
    </row>
    <row r="1361" s="8" customFormat="1" customHeight="1" spans="1:12">
      <c r="A1361" s="97">
        <v>202</v>
      </c>
      <c r="B1361" s="131" t="s">
        <v>22</v>
      </c>
      <c r="C1361" s="131" t="s">
        <v>23</v>
      </c>
      <c r="D1361" s="131" t="s">
        <v>24</v>
      </c>
      <c r="E1361" s="131" t="s">
        <v>330</v>
      </c>
      <c r="F1361" s="492" t="s">
        <v>331</v>
      </c>
      <c r="G1361" s="72" t="s">
        <v>2783</v>
      </c>
      <c r="H1361" s="72">
        <v>200</v>
      </c>
      <c r="I1361" s="159" t="s">
        <v>29</v>
      </c>
      <c r="J1361" s="163"/>
      <c r="K1361" s="75"/>
      <c r="L1361" s="75"/>
    </row>
    <row r="1362" s="8" customFormat="1" customHeight="1" spans="1:12">
      <c r="A1362" s="97">
        <v>203</v>
      </c>
      <c r="B1362" s="131" t="s">
        <v>22</v>
      </c>
      <c r="C1362" s="131" t="s">
        <v>23</v>
      </c>
      <c r="D1362" s="131" t="s">
        <v>24</v>
      </c>
      <c r="E1362" s="131" t="s">
        <v>330</v>
      </c>
      <c r="F1362" s="499" t="s">
        <v>334</v>
      </c>
      <c r="G1362" s="143" t="s">
        <v>2634</v>
      </c>
      <c r="H1362" s="72">
        <v>200</v>
      </c>
      <c r="I1362" s="159" t="s">
        <v>29</v>
      </c>
      <c r="J1362" s="507"/>
      <c r="K1362" s="163"/>
      <c r="L1362" s="163"/>
    </row>
    <row r="1363" s="8" customFormat="1" customHeight="1" spans="1:12">
      <c r="A1363" s="97">
        <v>204</v>
      </c>
      <c r="B1363" s="131" t="s">
        <v>22</v>
      </c>
      <c r="C1363" s="131" t="s">
        <v>23</v>
      </c>
      <c r="D1363" s="131" t="s">
        <v>24</v>
      </c>
      <c r="E1363" s="131" t="s">
        <v>330</v>
      </c>
      <c r="F1363" s="499" t="s">
        <v>334</v>
      </c>
      <c r="G1363" s="143" t="s">
        <v>2784</v>
      </c>
      <c r="H1363" s="72">
        <v>200</v>
      </c>
      <c r="I1363" s="159" t="s">
        <v>29</v>
      </c>
      <c r="J1363" s="507"/>
      <c r="K1363" s="163"/>
      <c r="L1363" s="163"/>
    </row>
    <row r="1364" s="8" customFormat="1" customHeight="1" spans="1:12">
      <c r="A1364" s="97">
        <v>205</v>
      </c>
      <c r="B1364" s="500" t="s">
        <v>22</v>
      </c>
      <c r="C1364" s="500" t="s">
        <v>23</v>
      </c>
      <c r="D1364" s="500" t="s">
        <v>24</v>
      </c>
      <c r="E1364" s="500" t="s">
        <v>330</v>
      </c>
      <c r="F1364" s="501" t="s">
        <v>348</v>
      </c>
      <c r="G1364" s="502" t="s">
        <v>2785</v>
      </c>
      <c r="H1364" s="163">
        <v>200</v>
      </c>
      <c r="I1364" s="508" t="s">
        <v>29</v>
      </c>
      <c r="J1364" s="166" t="s">
        <v>502</v>
      </c>
      <c r="K1364" s="163"/>
      <c r="L1364" s="163"/>
    </row>
    <row r="1365" s="11" customFormat="1" spans="1:12">
      <c r="A1365" s="97">
        <v>206</v>
      </c>
      <c r="B1365" s="67" t="s">
        <v>22</v>
      </c>
      <c r="C1365" s="67" t="s">
        <v>23</v>
      </c>
      <c r="D1365" s="67" t="s">
        <v>24</v>
      </c>
      <c r="E1365" s="67" t="s">
        <v>402</v>
      </c>
      <c r="F1365" s="249" t="s">
        <v>406</v>
      </c>
      <c r="G1365" s="226" t="s">
        <v>2786</v>
      </c>
      <c r="H1365" s="226">
        <v>200</v>
      </c>
      <c r="I1365" s="75">
        <v>2</v>
      </c>
      <c r="J1365" s="509"/>
      <c r="K1365" s="167"/>
      <c r="L1365" s="167"/>
    </row>
    <row r="1366" s="11" customFormat="1" spans="1:12">
      <c r="A1366" s="97">
        <v>207</v>
      </c>
      <c r="B1366" s="67" t="s">
        <v>22</v>
      </c>
      <c r="C1366" s="67" t="s">
        <v>23</v>
      </c>
      <c r="D1366" s="67" t="s">
        <v>24</v>
      </c>
      <c r="E1366" s="67" t="s">
        <v>402</v>
      </c>
      <c r="F1366" s="354" t="s">
        <v>2787</v>
      </c>
      <c r="G1366" s="354" t="s">
        <v>2788</v>
      </c>
      <c r="H1366" s="226">
        <v>200</v>
      </c>
      <c r="I1366" s="75">
        <v>2</v>
      </c>
      <c r="J1366" s="509"/>
      <c r="K1366" s="167"/>
      <c r="L1366" s="167"/>
    </row>
    <row r="1367" s="11" customFormat="1" spans="1:12">
      <c r="A1367" s="97">
        <v>208</v>
      </c>
      <c r="B1367" s="67" t="s">
        <v>22</v>
      </c>
      <c r="C1367" s="67" t="s">
        <v>23</v>
      </c>
      <c r="D1367" s="67" t="s">
        <v>24</v>
      </c>
      <c r="E1367" s="67" t="s">
        <v>402</v>
      </c>
      <c r="F1367" s="354" t="s">
        <v>2787</v>
      </c>
      <c r="G1367" s="354" t="s">
        <v>2789</v>
      </c>
      <c r="H1367" s="226">
        <v>200</v>
      </c>
      <c r="I1367" s="75">
        <v>2</v>
      </c>
      <c r="J1367" s="509"/>
      <c r="K1367" s="167"/>
      <c r="L1367" s="167"/>
    </row>
    <row r="1368" s="11" customFormat="1" spans="1:12">
      <c r="A1368" s="97">
        <v>209</v>
      </c>
      <c r="B1368" s="67" t="s">
        <v>22</v>
      </c>
      <c r="C1368" s="67" t="s">
        <v>23</v>
      </c>
      <c r="D1368" s="67" t="s">
        <v>24</v>
      </c>
      <c r="E1368" s="67" t="s">
        <v>402</v>
      </c>
      <c r="F1368" s="354" t="s">
        <v>2787</v>
      </c>
      <c r="G1368" s="226" t="s">
        <v>2779</v>
      </c>
      <c r="H1368" s="226">
        <v>200</v>
      </c>
      <c r="I1368" s="75">
        <v>2</v>
      </c>
      <c r="J1368" s="509"/>
      <c r="K1368" s="167"/>
      <c r="L1368" s="167"/>
    </row>
    <row r="1369" s="11" customFormat="1" spans="1:12">
      <c r="A1369" s="97">
        <v>210</v>
      </c>
      <c r="B1369" s="67" t="s">
        <v>22</v>
      </c>
      <c r="C1369" s="67" t="s">
        <v>23</v>
      </c>
      <c r="D1369" s="67" t="s">
        <v>24</v>
      </c>
      <c r="E1369" s="67" t="s">
        <v>402</v>
      </c>
      <c r="F1369" s="354" t="s">
        <v>2787</v>
      </c>
      <c r="G1369" s="354" t="s">
        <v>2790</v>
      </c>
      <c r="H1369" s="226">
        <v>200</v>
      </c>
      <c r="I1369" s="75">
        <v>2</v>
      </c>
      <c r="J1369" s="509"/>
      <c r="K1369" s="167"/>
      <c r="L1369" s="167"/>
    </row>
    <row r="1370" s="11" customFormat="1" spans="1:12">
      <c r="A1370" s="97">
        <v>211</v>
      </c>
      <c r="B1370" s="67" t="s">
        <v>22</v>
      </c>
      <c r="C1370" s="67" t="s">
        <v>23</v>
      </c>
      <c r="D1370" s="67" t="s">
        <v>24</v>
      </c>
      <c r="E1370" s="67" t="s">
        <v>402</v>
      </c>
      <c r="F1370" s="249" t="s">
        <v>409</v>
      </c>
      <c r="G1370" s="226" t="s">
        <v>2791</v>
      </c>
      <c r="H1370" s="226">
        <v>200</v>
      </c>
      <c r="I1370" s="75">
        <v>2</v>
      </c>
      <c r="J1370" s="509"/>
      <c r="K1370" s="167"/>
      <c r="L1370" s="167"/>
    </row>
    <row r="1371" s="11" customFormat="1" spans="1:12">
      <c r="A1371" s="97">
        <v>212</v>
      </c>
      <c r="B1371" s="67" t="s">
        <v>22</v>
      </c>
      <c r="C1371" s="67" t="s">
        <v>23</v>
      </c>
      <c r="D1371" s="67" t="s">
        <v>24</v>
      </c>
      <c r="E1371" s="67" t="s">
        <v>402</v>
      </c>
      <c r="F1371" s="354" t="s">
        <v>2787</v>
      </c>
      <c r="G1371" s="354" t="s">
        <v>2792</v>
      </c>
      <c r="H1371" s="226">
        <v>200</v>
      </c>
      <c r="I1371" s="75">
        <v>2</v>
      </c>
      <c r="J1371" s="510"/>
      <c r="K1371" s="167"/>
      <c r="L1371" s="167"/>
    </row>
    <row r="1372" s="11" customFormat="1" spans="1:12">
      <c r="A1372" s="97">
        <v>213</v>
      </c>
      <c r="B1372" s="67" t="s">
        <v>22</v>
      </c>
      <c r="C1372" s="67" t="s">
        <v>23</v>
      </c>
      <c r="D1372" s="67" t="s">
        <v>24</v>
      </c>
      <c r="E1372" s="67" t="s">
        <v>402</v>
      </c>
      <c r="F1372" s="354" t="s">
        <v>2787</v>
      </c>
      <c r="G1372" s="354" t="s">
        <v>2793</v>
      </c>
      <c r="H1372" s="226">
        <v>200</v>
      </c>
      <c r="I1372" s="75">
        <v>2</v>
      </c>
      <c r="J1372" s="510"/>
      <c r="K1372" s="75"/>
      <c r="L1372" s="75"/>
    </row>
    <row r="1373" s="11" customFormat="1" spans="1:12">
      <c r="A1373" s="97">
        <v>214</v>
      </c>
      <c r="B1373" s="67" t="s">
        <v>22</v>
      </c>
      <c r="C1373" s="67" t="s">
        <v>23</v>
      </c>
      <c r="D1373" s="67" t="s">
        <v>24</v>
      </c>
      <c r="E1373" s="67" t="s">
        <v>402</v>
      </c>
      <c r="F1373" s="249" t="s">
        <v>414</v>
      </c>
      <c r="G1373" s="226" t="s">
        <v>2794</v>
      </c>
      <c r="H1373" s="226">
        <v>200</v>
      </c>
      <c r="I1373" s="75">
        <v>2</v>
      </c>
      <c r="J1373" s="510"/>
      <c r="K1373" s="75"/>
      <c r="L1373" s="75"/>
    </row>
    <row r="1374" s="11" customFormat="1" spans="1:12">
      <c r="A1374" s="97">
        <v>215</v>
      </c>
      <c r="B1374" s="67" t="s">
        <v>22</v>
      </c>
      <c r="C1374" s="67" t="s">
        <v>23</v>
      </c>
      <c r="D1374" s="67" t="s">
        <v>24</v>
      </c>
      <c r="E1374" s="67" t="s">
        <v>402</v>
      </c>
      <c r="F1374" s="354" t="s">
        <v>2787</v>
      </c>
      <c r="G1374" s="226" t="s">
        <v>2795</v>
      </c>
      <c r="H1374" s="226">
        <v>200</v>
      </c>
      <c r="I1374" s="75">
        <v>2</v>
      </c>
      <c r="J1374" s="510"/>
      <c r="K1374" s="75"/>
      <c r="L1374" s="75"/>
    </row>
    <row r="1375" s="11" customFormat="1" spans="1:12">
      <c r="A1375" s="97">
        <v>216</v>
      </c>
      <c r="B1375" s="67" t="s">
        <v>22</v>
      </c>
      <c r="C1375" s="67" t="s">
        <v>23</v>
      </c>
      <c r="D1375" s="67" t="s">
        <v>24</v>
      </c>
      <c r="E1375" s="67" t="s">
        <v>402</v>
      </c>
      <c r="F1375" s="354" t="s">
        <v>2787</v>
      </c>
      <c r="G1375" s="226" t="s">
        <v>2796</v>
      </c>
      <c r="H1375" s="226">
        <v>200</v>
      </c>
      <c r="I1375" s="75">
        <v>2</v>
      </c>
      <c r="J1375" s="510"/>
      <c r="K1375" s="75"/>
      <c r="L1375" s="75"/>
    </row>
    <row r="1376" s="11" customFormat="1" spans="1:12">
      <c r="A1376" s="97">
        <v>217</v>
      </c>
      <c r="B1376" s="67" t="s">
        <v>22</v>
      </c>
      <c r="C1376" s="67" t="s">
        <v>23</v>
      </c>
      <c r="D1376" s="67" t="s">
        <v>24</v>
      </c>
      <c r="E1376" s="67" t="s">
        <v>402</v>
      </c>
      <c r="F1376" s="354" t="s">
        <v>2787</v>
      </c>
      <c r="G1376" s="226" t="s">
        <v>2797</v>
      </c>
      <c r="H1376" s="226">
        <v>200</v>
      </c>
      <c r="I1376" s="75">
        <v>2</v>
      </c>
      <c r="J1376" s="510"/>
      <c r="K1376" s="75"/>
      <c r="L1376" s="75"/>
    </row>
    <row r="1377" s="11" customFormat="1" spans="1:12">
      <c r="A1377" s="97">
        <v>218</v>
      </c>
      <c r="B1377" s="67" t="s">
        <v>22</v>
      </c>
      <c r="C1377" s="67" t="s">
        <v>23</v>
      </c>
      <c r="D1377" s="67" t="s">
        <v>24</v>
      </c>
      <c r="E1377" s="67" t="s">
        <v>402</v>
      </c>
      <c r="F1377" s="354" t="s">
        <v>414</v>
      </c>
      <c r="G1377" s="226" t="s">
        <v>2798</v>
      </c>
      <c r="H1377" s="226">
        <v>200</v>
      </c>
      <c r="I1377" s="75">
        <v>2</v>
      </c>
      <c r="J1377" s="510"/>
      <c r="K1377" s="75"/>
      <c r="L1377" s="75"/>
    </row>
    <row r="1378" s="11" customFormat="1" spans="1:12">
      <c r="A1378" s="97">
        <v>219</v>
      </c>
      <c r="B1378" s="67" t="s">
        <v>22</v>
      </c>
      <c r="C1378" s="67" t="s">
        <v>23</v>
      </c>
      <c r="D1378" s="67" t="s">
        <v>24</v>
      </c>
      <c r="E1378" s="67" t="s">
        <v>402</v>
      </c>
      <c r="F1378" s="354" t="s">
        <v>421</v>
      </c>
      <c r="G1378" s="226" t="s">
        <v>2799</v>
      </c>
      <c r="H1378" s="226">
        <v>200</v>
      </c>
      <c r="I1378" s="75">
        <v>2</v>
      </c>
      <c r="J1378" s="510"/>
      <c r="K1378" s="75"/>
      <c r="L1378" s="75"/>
    </row>
    <row r="1379" s="11" customFormat="1" spans="1:12">
      <c r="A1379" s="97">
        <v>220</v>
      </c>
      <c r="B1379" s="67" t="s">
        <v>22</v>
      </c>
      <c r="C1379" s="67" t="s">
        <v>23</v>
      </c>
      <c r="D1379" s="67" t="s">
        <v>24</v>
      </c>
      <c r="E1379" s="67" t="s">
        <v>402</v>
      </c>
      <c r="F1379" s="354" t="s">
        <v>409</v>
      </c>
      <c r="G1379" s="226" t="s">
        <v>2800</v>
      </c>
      <c r="H1379" s="226">
        <v>200</v>
      </c>
      <c r="I1379" s="75">
        <v>2</v>
      </c>
      <c r="J1379" s="510"/>
      <c r="K1379" s="75"/>
      <c r="L1379" s="75"/>
    </row>
    <row r="1380" s="11" customFormat="1" spans="1:12">
      <c r="A1380" s="97">
        <v>221</v>
      </c>
      <c r="B1380" s="67" t="s">
        <v>22</v>
      </c>
      <c r="C1380" s="67" t="s">
        <v>23</v>
      </c>
      <c r="D1380" s="67" t="s">
        <v>24</v>
      </c>
      <c r="E1380" s="67" t="s">
        <v>402</v>
      </c>
      <c r="F1380" s="354" t="s">
        <v>421</v>
      </c>
      <c r="G1380" s="226" t="s">
        <v>2801</v>
      </c>
      <c r="H1380" s="226">
        <v>200</v>
      </c>
      <c r="I1380" s="75">
        <v>2</v>
      </c>
      <c r="J1380" s="510"/>
      <c r="K1380" s="75"/>
      <c r="L1380" s="75"/>
    </row>
    <row r="1381" s="11" customFormat="1" spans="1:12">
      <c r="A1381" s="97">
        <v>222</v>
      </c>
      <c r="B1381" s="67" t="s">
        <v>22</v>
      </c>
      <c r="C1381" s="67" t="s">
        <v>23</v>
      </c>
      <c r="D1381" s="67" t="s">
        <v>24</v>
      </c>
      <c r="E1381" s="67" t="s">
        <v>402</v>
      </c>
      <c r="F1381" s="249" t="s">
        <v>430</v>
      </c>
      <c r="G1381" s="226" t="s">
        <v>2802</v>
      </c>
      <c r="H1381" s="226">
        <v>200</v>
      </c>
      <c r="I1381" s="75">
        <v>2</v>
      </c>
      <c r="J1381" s="510"/>
      <c r="K1381" s="75"/>
      <c r="L1381" s="75"/>
    </row>
    <row r="1382" s="11" customFormat="1" spans="1:12">
      <c r="A1382" s="97">
        <v>223</v>
      </c>
      <c r="B1382" s="67" t="s">
        <v>22</v>
      </c>
      <c r="C1382" s="67" t="s">
        <v>23</v>
      </c>
      <c r="D1382" s="67" t="s">
        <v>24</v>
      </c>
      <c r="E1382" s="67" t="s">
        <v>402</v>
      </c>
      <c r="F1382" s="503" t="s">
        <v>409</v>
      </c>
      <c r="G1382" s="503" t="s">
        <v>2803</v>
      </c>
      <c r="H1382" s="503">
        <v>200</v>
      </c>
      <c r="I1382" s="75">
        <v>2</v>
      </c>
      <c r="J1382" s="510"/>
      <c r="K1382" s="75"/>
      <c r="L1382" s="75"/>
    </row>
    <row r="1383" s="11" customFormat="1" spans="1:12">
      <c r="A1383" s="97">
        <v>224</v>
      </c>
      <c r="B1383" s="67" t="s">
        <v>22</v>
      </c>
      <c r="C1383" s="67" t="s">
        <v>23</v>
      </c>
      <c r="D1383" s="67" t="s">
        <v>24</v>
      </c>
      <c r="E1383" s="67" t="s">
        <v>402</v>
      </c>
      <c r="F1383" s="503" t="s">
        <v>414</v>
      </c>
      <c r="G1383" s="503" t="s">
        <v>2804</v>
      </c>
      <c r="H1383" s="503">
        <v>200</v>
      </c>
      <c r="I1383" s="75">
        <v>2</v>
      </c>
      <c r="J1383" s="510"/>
      <c r="K1383" s="75"/>
      <c r="L1383" s="75"/>
    </row>
    <row r="1384" s="11" customFormat="1" spans="1:12">
      <c r="A1384" s="97">
        <v>225</v>
      </c>
      <c r="B1384" s="67" t="s">
        <v>22</v>
      </c>
      <c r="C1384" s="67" t="s">
        <v>23</v>
      </c>
      <c r="D1384" s="67" t="s">
        <v>24</v>
      </c>
      <c r="E1384" s="67" t="s">
        <v>402</v>
      </c>
      <c r="F1384" s="503" t="s">
        <v>409</v>
      </c>
      <c r="G1384" s="503" t="s">
        <v>2805</v>
      </c>
      <c r="H1384" s="503">
        <v>200</v>
      </c>
      <c r="I1384" s="75">
        <v>2</v>
      </c>
      <c r="J1384" s="510"/>
      <c r="K1384" s="75"/>
      <c r="L1384" s="75"/>
    </row>
    <row r="1385" s="11" customFormat="1" spans="1:12">
      <c r="A1385" s="97">
        <v>226</v>
      </c>
      <c r="B1385" s="67" t="s">
        <v>22</v>
      </c>
      <c r="C1385" s="67" t="s">
        <v>23</v>
      </c>
      <c r="D1385" s="67" t="s">
        <v>24</v>
      </c>
      <c r="E1385" s="67" t="s">
        <v>402</v>
      </c>
      <c r="F1385" s="72" t="s">
        <v>406</v>
      </c>
      <c r="G1385" s="226" t="s">
        <v>2806</v>
      </c>
      <c r="H1385" s="72">
        <v>200</v>
      </c>
      <c r="I1385" s="75">
        <v>2</v>
      </c>
      <c r="J1385" s="510"/>
      <c r="K1385" s="75"/>
      <c r="L1385" s="75"/>
    </row>
    <row r="1386" s="11" customFormat="1" spans="1:12">
      <c r="A1386" s="97">
        <v>227</v>
      </c>
      <c r="B1386" s="67" t="s">
        <v>22</v>
      </c>
      <c r="C1386" s="67" t="s">
        <v>23</v>
      </c>
      <c r="D1386" s="67" t="s">
        <v>24</v>
      </c>
      <c r="E1386" s="67" t="s">
        <v>402</v>
      </c>
      <c r="F1386" s="503" t="s">
        <v>409</v>
      </c>
      <c r="G1386" s="503" t="s">
        <v>1670</v>
      </c>
      <c r="H1386" s="503">
        <v>200</v>
      </c>
      <c r="I1386" s="75">
        <v>2</v>
      </c>
      <c r="J1386" s="509"/>
      <c r="K1386" s="167"/>
      <c r="L1386" s="167"/>
    </row>
    <row r="1387" s="11" customFormat="1" spans="1:12">
      <c r="A1387" s="97">
        <v>228</v>
      </c>
      <c r="B1387" s="67" t="s">
        <v>22</v>
      </c>
      <c r="C1387" s="67" t="s">
        <v>23</v>
      </c>
      <c r="D1387" s="67" t="s">
        <v>24</v>
      </c>
      <c r="E1387" s="67" t="s">
        <v>402</v>
      </c>
      <c r="F1387" s="503" t="s">
        <v>2787</v>
      </c>
      <c r="G1387" s="503" t="s">
        <v>2807</v>
      </c>
      <c r="H1387" s="503">
        <v>200</v>
      </c>
      <c r="I1387" s="75">
        <v>2</v>
      </c>
      <c r="J1387" s="509"/>
      <c r="K1387" s="167"/>
      <c r="L1387" s="167"/>
    </row>
    <row r="1388" s="11" customFormat="1" spans="1:12">
      <c r="A1388" s="97">
        <v>229</v>
      </c>
      <c r="B1388" s="67" t="s">
        <v>22</v>
      </c>
      <c r="C1388" s="67" t="s">
        <v>23</v>
      </c>
      <c r="D1388" s="67" t="s">
        <v>24</v>
      </c>
      <c r="E1388" s="67" t="s">
        <v>402</v>
      </c>
      <c r="F1388" s="72" t="s">
        <v>403</v>
      </c>
      <c r="G1388" s="72" t="s">
        <v>2808</v>
      </c>
      <c r="H1388" s="72">
        <v>200</v>
      </c>
      <c r="I1388" s="75">
        <v>2</v>
      </c>
      <c r="J1388" s="509"/>
      <c r="K1388" s="167"/>
      <c r="L1388" s="167"/>
    </row>
    <row r="1389" s="11" customFormat="1" spans="1:12">
      <c r="A1389" s="97">
        <v>230</v>
      </c>
      <c r="B1389" s="67" t="s">
        <v>22</v>
      </c>
      <c r="C1389" s="67" t="s">
        <v>23</v>
      </c>
      <c r="D1389" s="67" t="s">
        <v>24</v>
      </c>
      <c r="E1389" s="67" t="s">
        <v>402</v>
      </c>
      <c r="F1389" s="76" t="s">
        <v>430</v>
      </c>
      <c r="G1389" s="76" t="s">
        <v>2809</v>
      </c>
      <c r="H1389" s="72">
        <v>200</v>
      </c>
      <c r="I1389" s="75">
        <v>2</v>
      </c>
      <c r="J1389" s="509"/>
      <c r="K1389" s="167"/>
      <c r="L1389" s="167"/>
    </row>
    <row r="1390" s="11" customFormat="1" spans="1:12">
      <c r="A1390" s="97">
        <v>231</v>
      </c>
      <c r="B1390" s="67" t="s">
        <v>22</v>
      </c>
      <c r="C1390" s="67" t="s">
        <v>23</v>
      </c>
      <c r="D1390" s="67" t="s">
        <v>24</v>
      </c>
      <c r="E1390" s="67" t="s">
        <v>402</v>
      </c>
      <c r="F1390" s="76" t="s">
        <v>2787</v>
      </c>
      <c r="G1390" s="76" t="s">
        <v>2810</v>
      </c>
      <c r="H1390" s="72">
        <v>200</v>
      </c>
      <c r="I1390" s="75">
        <v>2</v>
      </c>
      <c r="J1390" s="509"/>
      <c r="K1390" s="167"/>
      <c r="L1390" s="167"/>
    </row>
    <row r="1391" s="11" customFormat="1" spans="1:12">
      <c r="A1391" s="97">
        <v>232</v>
      </c>
      <c r="B1391" s="67" t="s">
        <v>22</v>
      </c>
      <c r="C1391" s="67" t="s">
        <v>23</v>
      </c>
      <c r="D1391" s="67" t="s">
        <v>24</v>
      </c>
      <c r="E1391" s="67" t="s">
        <v>402</v>
      </c>
      <c r="F1391" s="76" t="s">
        <v>424</v>
      </c>
      <c r="G1391" s="76" t="s">
        <v>2811</v>
      </c>
      <c r="H1391" s="72">
        <v>200</v>
      </c>
      <c r="I1391" s="75">
        <v>2</v>
      </c>
      <c r="J1391" s="509"/>
      <c r="K1391" s="167"/>
      <c r="L1391" s="167"/>
    </row>
    <row r="1392" s="11" customFormat="1" spans="1:12">
      <c r="A1392" s="97">
        <v>233</v>
      </c>
      <c r="B1392" s="67" t="s">
        <v>22</v>
      </c>
      <c r="C1392" s="67" t="s">
        <v>23</v>
      </c>
      <c r="D1392" s="67" t="s">
        <v>24</v>
      </c>
      <c r="E1392" s="67" t="s">
        <v>402</v>
      </c>
      <c r="F1392" s="154" t="s">
        <v>430</v>
      </c>
      <c r="G1392" s="154" t="s">
        <v>2812</v>
      </c>
      <c r="H1392" s="72">
        <v>200</v>
      </c>
      <c r="I1392" s="75">
        <v>2</v>
      </c>
      <c r="J1392" s="509"/>
      <c r="K1392" s="167"/>
      <c r="L1392" s="167"/>
    </row>
    <row r="1393" s="11" customFormat="1" spans="1:12">
      <c r="A1393" s="97">
        <v>234</v>
      </c>
      <c r="B1393" s="67" t="s">
        <v>22</v>
      </c>
      <c r="C1393" s="67" t="s">
        <v>23</v>
      </c>
      <c r="D1393" s="67" t="s">
        <v>24</v>
      </c>
      <c r="E1393" s="67" t="s">
        <v>402</v>
      </c>
      <c r="F1393" s="154" t="s">
        <v>414</v>
      </c>
      <c r="G1393" s="154" t="s">
        <v>2813</v>
      </c>
      <c r="H1393" s="72">
        <v>200</v>
      </c>
      <c r="I1393" s="75">
        <v>2</v>
      </c>
      <c r="J1393" s="509"/>
      <c r="K1393" s="167"/>
      <c r="L1393" s="167"/>
    </row>
    <row r="1394" s="11" customFormat="1" spans="1:12">
      <c r="A1394" s="97">
        <v>235</v>
      </c>
      <c r="B1394" s="67" t="s">
        <v>22</v>
      </c>
      <c r="C1394" s="67" t="s">
        <v>23</v>
      </c>
      <c r="D1394" s="67" t="s">
        <v>24</v>
      </c>
      <c r="E1394" s="67" t="s">
        <v>402</v>
      </c>
      <c r="F1394" s="226" t="s">
        <v>409</v>
      </c>
      <c r="G1394" s="226" t="s">
        <v>2814</v>
      </c>
      <c r="H1394" s="72">
        <v>200</v>
      </c>
      <c r="I1394" s="75">
        <v>2</v>
      </c>
      <c r="J1394" s="510"/>
      <c r="K1394" s="167"/>
      <c r="L1394" s="167"/>
    </row>
    <row r="1395" s="11" customFormat="1" spans="1:12">
      <c r="A1395" s="97">
        <v>236</v>
      </c>
      <c r="B1395" s="67" t="s">
        <v>22</v>
      </c>
      <c r="C1395" s="67" t="s">
        <v>23</v>
      </c>
      <c r="D1395" s="67" t="s">
        <v>24</v>
      </c>
      <c r="E1395" s="67" t="s">
        <v>402</v>
      </c>
      <c r="F1395" s="354" t="s">
        <v>2787</v>
      </c>
      <c r="G1395" s="354" t="s">
        <v>2815</v>
      </c>
      <c r="H1395" s="226">
        <v>200</v>
      </c>
      <c r="I1395" s="75">
        <v>2</v>
      </c>
      <c r="J1395" s="163"/>
      <c r="K1395" s="167"/>
      <c r="L1395" s="167"/>
    </row>
    <row r="1396" s="11" customFormat="1" spans="1:12">
      <c r="A1396" s="97">
        <v>237</v>
      </c>
      <c r="B1396" s="67" t="s">
        <v>22</v>
      </c>
      <c r="C1396" s="67" t="s">
        <v>23</v>
      </c>
      <c r="D1396" s="67" t="s">
        <v>24</v>
      </c>
      <c r="E1396" s="67" t="s">
        <v>402</v>
      </c>
      <c r="F1396" s="354" t="s">
        <v>2787</v>
      </c>
      <c r="G1396" s="354" t="s">
        <v>2816</v>
      </c>
      <c r="H1396" s="226">
        <v>200</v>
      </c>
      <c r="I1396" s="75">
        <v>2</v>
      </c>
      <c r="J1396" s="163"/>
      <c r="K1396" s="167"/>
      <c r="L1396" s="167"/>
    </row>
    <row r="1397" s="11" customFormat="1" spans="1:12">
      <c r="A1397" s="97">
        <v>238</v>
      </c>
      <c r="B1397" s="67" t="s">
        <v>22</v>
      </c>
      <c r="C1397" s="155" t="s">
        <v>23</v>
      </c>
      <c r="D1397" s="155" t="s">
        <v>24</v>
      </c>
      <c r="E1397" s="155" t="s">
        <v>402</v>
      </c>
      <c r="F1397" s="97" t="s">
        <v>424</v>
      </c>
      <c r="G1397" s="97" t="s">
        <v>2817</v>
      </c>
      <c r="H1397" s="97">
        <v>200</v>
      </c>
      <c r="I1397" s="75">
        <v>2</v>
      </c>
      <c r="J1397" s="169"/>
      <c r="K1397" s="167"/>
      <c r="L1397" s="167"/>
    </row>
    <row r="1398" s="11" customFormat="1" spans="1:12">
      <c r="A1398" s="97">
        <v>239</v>
      </c>
      <c r="B1398" s="67" t="s">
        <v>22</v>
      </c>
      <c r="C1398" s="155" t="s">
        <v>23</v>
      </c>
      <c r="D1398" s="155" t="s">
        <v>24</v>
      </c>
      <c r="E1398" s="155" t="s">
        <v>402</v>
      </c>
      <c r="F1398" s="504" t="s">
        <v>427</v>
      </c>
      <c r="G1398" s="97" t="s">
        <v>2818</v>
      </c>
      <c r="H1398" s="97">
        <v>200</v>
      </c>
      <c r="I1398" s="75">
        <v>2</v>
      </c>
      <c r="J1398" s="169"/>
      <c r="K1398" s="167"/>
      <c r="L1398" s="167"/>
    </row>
    <row r="1399" s="11" customFormat="1" spans="1:12">
      <c r="A1399" s="97">
        <v>240</v>
      </c>
      <c r="B1399" s="67" t="s">
        <v>22</v>
      </c>
      <c r="C1399" s="155" t="s">
        <v>23</v>
      </c>
      <c r="D1399" s="155" t="s">
        <v>24</v>
      </c>
      <c r="E1399" s="155" t="s">
        <v>402</v>
      </c>
      <c r="F1399" s="97" t="s">
        <v>2787</v>
      </c>
      <c r="G1399" s="97" t="s">
        <v>2819</v>
      </c>
      <c r="H1399" s="97">
        <v>200</v>
      </c>
      <c r="I1399" s="75">
        <v>2</v>
      </c>
      <c r="J1399" s="169"/>
      <c r="K1399" s="167"/>
      <c r="L1399" s="167"/>
    </row>
    <row r="1400" s="11" customFormat="1" spans="1:12">
      <c r="A1400" s="97">
        <v>241</v>
      </c>
      <c r="B1400" s="67" t="s">
        <v>22</v>
      </c>
      <c r="C1400" s="67" t="s">
        <v>23</v>
      </c>
      <c r="D1400" s="67" t="s">
        <v>24</v>
      </c>
      <c r="E1400" s="67" t="s">
        <v>402</v>
      </c>
      <c r="F1400" s="226" t="s">
        <v>409</v>
      </c>
      <c r="G1400" s="226" t="s">
        <v>2798</v>
      </c>
      <c r="H1400" s="226">
        <v>200</v>
      </c>
      <c r="I1400" s="75">
        <v>2</v>
      </c>
      <c r="J1400" s="169"/>
      <c r="K1400" s="167"/>
      <c r="L1400" s="167"/>
    </row>
    <row r="1401" s="11" customFormat="1" spans="1:12">
      <c r="A1401" s="97">
        <v>242</v>
      </c>
      <c r="B1401" s="67" t="s">
        <v>22</v>
      </c>
      <c r="C1401" s="67" t="s">
        <v>23</v>
      </c>
      <c r="D1401" s="67" t="s">
        <v>24</v>
      </c>
      <c r="E1401" s="67" t="s">
        <v>402</v>
      </c>
      <c r="F1401" s="226" t="s">
        <v>409</v>
      </c>
      <c r="G1401" s="226" t="s">
        <v>1394</v>
      </c>
      <c r="H1401" s="226">
        <v>200</v>
      </c>
      <c r="I1401" s="75">
        <v>2</v>
      </c>
      <c r="J1401" s="169"/>
      <c r="K1401" s="167"/>
      <c r="L1401" s="167"/>
    </row>
    <row r="1402" s="11" customFormat="1" spans="1:12">
      <c r="A1402" s="97">
        <v>243</v>
      </c>
      <c r="B1402" s="67" t="s">
        <v>22</v>
      </c>
      <c r="C1402" s="67" t="s">
        <v>23</v>
      </c>
      <c r="D1402" s="67" t="s">
        <v>24</v>
      </c>
      <c r="E1402" s="67" t="s">
        <v>402</v>
      </c>
      <c r="F1402" s="226" t="s">
        <v>403</v>
      </c>
      <c r="G1402" s="226" t="s">
        <v>2820</v>
      </c>
      <c r="H1402" s="226">
        <v>200</v>
      </c>
      <c r="I1402" s="75">
        <v>2</v>
      </c>
      <c r="J1402" s="169"/>
      <c r="K1402" s="167"/>
      <c r="L1402" s="167"/>
    </row>
    <row r="1403" s="11" customFormat="1" spans="1:12">
      <c r="A1403" s="97">
        <v>244</v>
      </c>
      <c r="B1403" s="67" t="s">
        <v>22</v>
      </c>
      <c r="C1403" s="155" t="s">
        <v>23</v>
      </c>
      <c r="D1403" s="155" t="s">
        <v>24</v>
      </c>
      <c r="E1403" s="155" t="s">
        <v>402</v>
      </c>
      <c r="F1403" s="97" t="s">
        <v>406</v>
      </c>
      <c r="G1403" s="97" t="s">
        <v>2821</v>
      </c>
      <c r="H1403" s="97">
        <v>200</v>
      </c>
      <c r="I1403" s="75">
        <v>2</v>
      </c>
      <c r="J1403" s="169"/>
      <c r="K1403" s="163"/>
      <c r="L1403" s="163"/>
    </row>
    <row r="1404" s="11" customFormat="1" spans="1:12">
      <c r="A1404" s="97">
        <v>245</v>
      </c>
      <c r="B1404" s="67" t="s">
        <v>22</v>
      </c>
      <c r="C1404" s="155" t="s">
        <v>23</v>
      </c>
      <c r="D1404" s="155" t="s">
        <v>24</v>
      </c>
      <c r="E1404" s="155" t="s">
        <v>402</v>
      </c>
      <c r="F1404" s="75" t="s">
        <v>2787</v>
      </c>
      <c r="G1404" s="97" t="s">
        <v>2822</v>
      </c>
      <c r="H1404" s="75">
        <v>200</v>
      </c>
      <c r="I1404" s="75">
        <v>2</v>
      </c>
      <c r="J1404" s="169"/>
      <c r="K1404" s="163"/>
      <c r="L1404" s="163"/>
    </row>
    <row r="1405" s="11" customFormat="1" spans="1:12">
      <c r="A1405" s="97">
        <v>246</v>
      </c>
      <c r="B1405" s="67" t="s">
        <v>22</v>
      </c>
      <c r="C1405" s="155" t="s">
        <v>23</v>
      </c>
      <c r="D1405" s="155" t="s">
        <v>24</v>
      </c>
      <c r="E1405" s="155" t="s">
        <v>402</v>
      </c>
      <c r="F1405" s="75" t="s">
        <v>2787</v>
      </c>
      <c r="G1405" s="75" t="s">
        <v>2823</v>
      </c>
      <c r="H1405" s="75">
        <v>200</v>
      </c>
      <c r="I1405" s="75">
        <v>2</v>
      </c>
      <c r="J1405" s="169"/>
      <c r="K1405" s="163"/>
      <c r="L1405" s="163"/>
    </row>
    <row r="1406" s="11" customFormat="1" spans="1:12">
      <c r="A1406" s="97">
        <v>247</v>
      </c>
      <c r="B1406" s="67" t="s">
        <v>22</v>
      </c>
      <c r="C1406" s="155" t="s">
        <v>23</v>
      </c>
      <c r="D1406" s="155" t="s">
        <v>24</v>
      </c>
      <c r="E1406" s="155" t="s">
        <v>402</v>
      </c>
      <c r="F1406" s="75" t="s">
        <v>2787</v>
      </c>
      <c r="G1406" s="75" t="s">
        <v>2824</v>
      </c>
      <c r="H1406" s="75">
        <v>200</v>
      </c>
      <c r="I1406" s="75">
        <v>2</v>
      </c>
      <c r="J1406" s="75"/>
      <c r="K1406" s="167"/>
      <c r="L1406" s="167"/>
    </row>
    <row r="1407" s="11" customFormat="1" spans="1:12">
      <c r="A1407" s="97">
        <v>248</v>
      </c>
      <c r="B1407" s="67" t="s">
        <v>22</v>
      </c>
      <c r="C1407" s="155" t="s">
        <v>23</v>
      </c>
      <c r="D1407" s="155" t="s">
        <v>24</v>
      </c>
      <c r="E1407" s="155" t="s">
        <v>402</v>
      </c>
      <c r="F1407" s="75" t="s">
        <v>2787</v>
      </c>
      <c r="G1407" s="97" t="s">
        <v>335</v>
      </c>
      <c r="H1407" s="75">
        <v>200</v>
      </c>
      <c r="I1407" s="75">
        <v>2</v>
      </c>
      <c r="J1407" s="163"/>
      <c r="K1407" s="163"/>
      <c r="L1407" s="163"/>
    </row>
    <row r="1408" s="11" customFormat="1" spans="1:12">
      <c r="A1408" s="97">
        <v>249</v>
      </c>
      <c r="B1408" s="67" t="s">
        <v>22</v>
      </c>
      <c r="C1408" s="67" t="s">
        <v>23</v>
      </c>
      <c r="D1408" s="67" t="s">
        <v>24</v>
      </c>
      <c r="E1408" s="67" t="s">
        <v>402</v>
      </c>
      <c r="F1408" s="226" t="s">
        <v>430</v>
      </c>
      <c r="G1408" s="226" t="s">
        <v>2825</v>
      </c>
      <c r="H1408" s="226">
        <v>200</v>
      </c>
      <c r="I1408" s="75">
        <v>2</v>
      </c>
      <c r="J1408" s="72"/>
      <c r="K1408" s="163"/>
      <c r="L1408" s="163"/>
    </row>
    <row r="1409" s="11" customFormat="1" spans="1:12">
      <c r="A1409" s="97">
        <v>250</v>
      </c>
      <c r="B1409" s="67" t="s">
        <v>22</v>
      </c>
      <c r="C1409" s="67" t="s">
        <v>23</v>
      </c>
      <c r="D1409" s="67" t="s">
        <v>24</v>
      </c>
      <c r="E1409" s="67" t="s">
        <v>402</v>
      </c>
      <c r="F1409" s="226" t="s">
        <v>430</v>
      </c>
      <c r="G1409" s="226" t="s">
        <v>2826</v>
      </c>
      <c r="H1409" s="226">
        <v>200</v>
      </c>
      <c r="I1409" s="75">
        <v>2</v>
      </c>
      <c r="J1409" s="72"/>
      <c r="K1409" s="163"/>
      <c r="L1409" s="163"/>
    </row>
    <row r="1410" s="11" customFormat="1" spans="1:12">
      <c r="A1410" s="97">
        <v>251</v>
      </c>
      <c r="B1410" s="67" t="s">
        <v>22</v>
      </c>
      <c r="C1410" s="67" t="s">
        <v>23</v>
      </c>
      <c r="D1410" s="67" t="s">
        <v>24</v>
      </c>
      <c r="E1410" s="67" t="s">
        <v>402</v>
      </c>
      <c r="F1410" s="226" t="s">
        <v>421</v>
      </c>
      <c r="G1410" s="226" t="s">
        <v>2827</v>
      </c>
      <c r="H1410" s="226">
        <v>200</v>
      </c>
      <c r="I1410" s="75">
        <v>2</v>
      </c>
      <c r="J1410" s="72"/>
      <c r="K1410" s="163"/>
      <c r="L1410" s="163"/>
    </row>
    <row r="1411" s="11" customFormat="1" spans="1:12">
      <c r="A1411" s="97">
        <v>252</v>
      </c>
      <c r="B1411" s="67" t="s">
        <v>22</v>
      </c>
      <c r="C1411" s="67" t="s">
        <v>23</v>
      </c>
      <c r="D1411" s="67" t="s">
        <v>24</v>
      </c>
      <c r="E1411" s="67" t="s">
        <v>402</v>
      </c>
      <c r="F1411" s="72" t="s">
        <v>2787</v>
      </c>
      <c r="G1411" s="72" t="s">
        <v>2622</v>
      </c>
      <c r="H1411" s="72">
        <v>200</v>
      </c>
      <c r="I1411" s="75">
        <v>2</v>
      </c>
      <c r="J1411" s="72"/>
      <c r="K1411" s="167"/>
      <c r="L1411" s="167"/>
    </row>
    <row r="1412" s="11" customFormat="1" spans="1:12">
      <c r="A1412" s="97">
        <v>253</v>
      </c>
      <c r="B1412" s="67" t="s">
        <v>22</v>
      </c>
      <c r="C1412" s="67" t="s">
        <v>23</v>
      </c>
      <c r="D1412" s="67" t="s">
        <v>24</v>
      </c>
      <c r="E1412" s="67" t="s">
        <v>402</v>
      </c>
      <c r="F1412" s="72" t="s">
        <v>2787</v>
      </c>
      <c r="G1412" s="72" t="s">
        <v>2828</v>
      </c>
      <c r="H1412" s="72">
        <v>200</v>
      </c>
      <c r="I1412" s="75">
        <v>2</v>
      </c>
      <c r="J1412" s="72"/>
      <c r="K1412" s="167"/>
      <c r="L1412" s="167"/>
    </row>
    <row r="1413" s="11" customFormat="1" spans="1:12">
      <c r="A1413" s="97">
        <v>254</v>
      </c>
      <c r="B1413" s="67" t="s">
        <v>22</v>
      </c>
      <c r="C1413" s="67" t="s">
        <v>23</v>
      </c>
      <c r="D1413" s="67" t="s">
        <v>24</v>
      </c>
      <c r="E1413" s="67" t="s">
        <v>402</v>
      </c>
      <c r="F1413" s="226" t="s">
        <v>430</v>
      </c>
      <c r="G1413" s="226" t="s">
        <v>630</v>
      </c>
      <c r="H1413" s="226">
        <v>200</v>
      </c>
      <c r="I1413" s="75">
        <v>2</v>
      </c>
      <c r="J1413" s="72"/>
      <c r="K1413" s="167"/>
      <c r="L1413" s="167"/>
    </row>
    <row r="1414" s="11" customFormat="1" spans="1:12">
      <c r="A1414" s="97">
        <v>255</v>
      </c>
      <c r="B1414" s="67" t="s">
        <v>22</v>
      </c>
      <c r="C1414" s="155" t="s">
        <v>23</v>
      </c>
      <c r="D1414" s="155" t="s">
        <v>24</v>
      </c>
      <c r="E1414" s="155" t="s">
        <v>402</v>
      </c>
      <c r="F1414" s="97" t="s">
        <v>409</v>
      </c>
      <c r="G1414" s="97" t="s">
        <v>651</v>
      </c>
      <c r="H1414" s="75">
        <v>200</v>
      </c>
      <c r="I1414" s="75">
        <v>2</v>
      </c>
      <c r="J1414" s="163"/>
      <c r="K1414" s="167"/>
      <c r="L1414" s="167"/>
    </row>
    <row r="1415" s="11" customFormat="1" spans="1:12">
      <c r="A1415" s="97">
        <v>256</v>
      </c>
      <c r="B1415" s="155" t="s">
        <v>22</v>
      </c>
      <c r="C1415" s="155" t="s">
        <v>23</v>
      </c>
      <c r="D1415" s="155" t="s">
        <v>24</v>
      </c>
      <c r="E1415" s="155" t="s">
        <v>402</v>
      </c>
      <c r="F1415" s="75" t="s">
        <v>2787</v>
      </c>
      <c r="G1415" s="75" t="s">
        <v>2829</v>
      </c>
      <c r="H1415" s="163">
        <v>200</v>
      </c>
      <c r="I1415" s="75">
        <v>2</v>
      </c>
      <c r="J1415" s="163"/>
      <c r="K1415" s="167"/>
      <c r="L1415" s="167"/>
    </row>
    <row r="1416" s="11" customFormat="1" spans="1:12">
      <c r="A1416" s="97">
        <v>257</v>
      </c>
      <c r="B1416" s="155" t="s">
        <v>22</v>
      </c>
      <c r="C1416" s="155" t="s">
        <v>23</v>
      </c>
      <c r="D1416" s="155" t="s">
        <v>24</v>
      </c>
      <c r="E1416" s="155" t="s">
        <v>402</v>
      </c>
      <c r="F1416" s="75" t="s">
        <v>421</v>
      </c>
      <c r="G1416" s="75" t="s">
        <v>2830</v>
      </c>
      <c r="H1416" s="163">
        <v>200</v>
      </c>
      <c r="I1416" s="75">
        <v>2</v>
      </c>
      <c r="J1416" s="163"/>
      <c r="K1416" s="167"/>
      <c r="L1416" s="167"/>
    </row>
    <row r="1417" s="12" customFormat="1" spans="1:12">
      <c r="A1417" s="97">
        <v>258</v>
      </c>
      <c r="B1417" s="156">
        <v>2024</v>
      </c>
      <c r="C1417" s="67" t="s">
        <v>23</v>
      </c>
      <c r="D1417" s="67" t="s">
        <v>24</v>
      </c>
      <c r="E1417" s="67" t="s">
        <v>445</v>
      </c>
      <c r="F1417" s="67" t="s">
        <v>446</v>
      </c>
      <c r="G1417" s="67" t="s">
        <v>2831</v>
      </c>
      <c r="H1417" s="183" t="s">
        <v>490</v>
      </c>
      <c r="I1417" s="170">
        <v>2</v>
      </c>
      <c r="J1417" s="171"/>
      <c r="K1417" s="173"/>
      <c r="L1417" s="521"/>
    </row>
    <row r="1418" s="12" customFormat="1" spans="1:12">
      <c r="A1418" s="97">
        <v>259</v>
      </c>
      <c r="B1418" s="156">
        <v>2024</v>
      </c>
      <c r="C1418" s="67" t="s">
        <v>23</v>
      </c>
      <c r="D1418" s="67" t="s">
        <v>24</v>
      </c>
      <c r="E1418" s="67" t="s">
        <v>445</v>
      </c>
      <c r="F1418" s="67" t="s">
        <v>2832</v>
      </c>
      <c r="G1418" s="67" t="s">
        <v>2833</v>
      </c>
      <c r="H1418" s="183" t="s">
        <v>490</v>
      </c>
      <c r="I1418" s="170">
        <v>2</v>
      </c>
      <c r="J1418" s="171"/>
      <c r="K1418" s="172"/>
      <c r="L1418" s="173"/>
    </row>
    <row r="1419" s="12" customFormat="1" ht="14" customHeight="1" spans="1:12">
      <c r="A1419" s="97">
        <v>260</v>
      </c>
      <c r="B1419" s="156">
        <v>2024</v>
      </c>
      <c r="C1419" s="67" t="s">
        <v>23</v>
      </c>
      <c r="D1419" s="67" t="s">
        <v>24</v>
      </c>
      <c r="E1419" s="67" t="s">
        <v>445</v>
      </c>
      <c r="F1419" s="67" t="s">
        <v>2834</v>
      </c>
      <c r="G1419" s="67" t="s">
        <v>2835</v>
      </c>
      <c r="H1419" s="183" t="s">
        <v>490</v>
      </c>
      <c r="I1419" s="170">
        <v>2</v>
      </c>
      <c r="J1419" s="171"/>
      <c r="K1419" s="172"/>
      <c r="L1419" s="173"/>
    </row>
    <row r="1420" s="12" customFormat="1" spans="1:12">
      <c r="A1420" s="97">
        <v>261</v>
      </c>
      <c r="B1420" s="156">
        <v>2024</v>
      </c>
      <c r="C1420" s="67" t="s">
        <v>23</v>
      </c>
      <c r="D1420" s="67" t="s">
        <v>24</v>
      </c>
      <c r="E1420" s="67" t="s">
        <v>445</v>
      </c>
      <c r="F1420" s="67" t="s">
        <v>2836</v>
      </c>
      <c r="G1420" s="67" t="s">
        <v>2837</v>
      </c>
      <c r="H1420" s="183" t="s">
        <v>490</v>
      </c>
      <c r="I1420" s="170">
        <v>2</v>
      </c>
      <c r="J1420" s="171"/>
      <c r="K1420" s="172"/>
      <c r="L1420" s="173"/>
    </row>
    <row r="1421" s="12" customFormat="1" spans="1:12">
      <c r="A1421" s="97">
        <v>262</v>
      </c>
      <c r="B1421" s="156">
        <v>2024</v>
      </c>
      <c r="C1421" s="67" t="s">
        <v>23</v>
      </c>
      <c r="D1421" s="67" t="s">
        <v>24</v>
      </c>
      <c r="E1421" s="67" t="s">
        <v>445</v>
      </c>
      <c r="F1421" s="67" t="s">
        <v>2838</v>
      </c>
      <c r="G1421" s="67" t="s">
        <v>2839</v>
      </c>
      <c r="H1421" s="183" t="s">
        <v>490</v>
      </c>
      <c r="I1421" s="170">
        <v>2</v>
      </c>
      <c r="J1421" s="171"/>
      <c r="K1421" s="172"/>
      <c r="L1421" s="173"/>
    </row>
    <row r="1422" s="12" customFormat="1" spans="1:12">
      <c r="A1422" s="97">
        <v>263</v>
      </c>
      <c r="B1422" s="156">
        <v>2024</v>
      </c>
      <c r="C1422" s="67" t="s">
        <v>23</v>
      </c>
      <c r="D1422" s="67" t="s">
        <v>24</v>
      </c>
      <c r="E1422" s="67" t="s">
        <v>445</v>
      </c>
      <c r="F1422" s="67" t="s">
        <v>2840</v>
      </c>
      <c r="G1422" s="67" t="s">
        <v>2841</v>
      </c>
      <c r="H1422" s="183" t="s">
        <v>490</v>
      </c>
      <c r="I1422" s="170">
        <v>2</v>
      </c>
      <c r="J1422" s="171"/>
      <c r="K1422" s="172"/>
      <c r="L1422" s="173"/>
    </row>
    <row r="1423" s="12" customFormat="1" spans="1:12">
      <c r="A1423" s="97">
        <v>264</v>
      </c>
      <c r="B1423" s="156">
        <v>2024</v>
      </c>
      <c r="C1423" s="67" t="s">
        <v>23</v>
      </c>
      <c r="D1423" s="67" t="s">
        <v>24</v>
      </c>
      <c r="E1423" s="67" t="s">
        <v>445</v>
      </c>
      <c r="F1423" s="67" t="s">
        <v>2842</v>
      </c>
      <c r="G1423" s="67" t="s">
        <v>2843</v>
      </c>
      <c r="H1423" s="183" t="s">
        <v>490</v>
      </c>
      <c r="I1423" s="170">
        <v>2</v>
      </c>
      <c r="J1423" s="171"/>
      <c r="K1423" s="172"/>
      <c r="L1423" s="173"/>
    </row>
    <row r="1424" s="12" customFormat="1" spans="1:12">
      <c r="A1424" s="97">
        <v>265</v>
      </c>
      <c r="B1424" s="156">
        <v>2024</v>
      </c>
      <c r="C1424" s="67" t="s">
        <v>23</v>
      </c>
      <c r="D1424" s="67" t="s">
        <v>24</v>
      </c>
      <c r="E1424" s="67" t="s">
        <v>445</v>
      </c>
      <c r="F1424" s="67" t="s">
        <v>481</v>
      </c>
      <c r="G1424" s="67" t="s">
        <v>2844</v>
      </c>
      <c r="H1424" s="183" t="s">
        <v>490</v>
      </c>
      <c r="I1424" s="170">
        <v>2</v>
      </c>
      <c r="J1424" s="171"/>
      <c r="K1424" s="172"/>
      <c r="L1424" s="173"/>
    </row>
    <row r="1425" s="12" customFormat="1" spans="1:12">
      <c r="A1425" s="97">
        <v>266</v>
      </c>
      <c r="B1425" s="156">
        <v>2024</v>
      </c>
      <c r="C1425" s="67" t="s">
        <v>23</v>
      </c>
      <c r="D1425" s="67" t="s">
        <v>24</v>
      </c>
      <c r="E1425" s="67" t="s">
        <v>445</v>
      </c>
      <c r="F1425" s="67" t="s">
        <v>449</v>
      </c>
      <c r="G1425" s="67" t="s">
        <v>2845</v>
      </c>
      <c r="H1425" s="511">
        <v>200</v>
      </c>
      <c r="I1425" s="170">
        <v>2</v>
      </c>
      <c r="J1425" s="522"/>
      <c r="K1425" s="197"/>
      <c r="L1425" s="197"/>
    </row>
    <row r="1426" s="12" customFormat="1" spans="1:12">
      <c r="A1426" s="97">
        <v>267</v>
      </c>
      <c r="B1426" s="156">
        <v>2024</v>
      </c>
      <c r="C1426" s="67" t="s">
        <v>23</v>
      </c>
      <c r="D1426" s="67" t="s">
        <v>24</v>
      </c>
      <c r="E1426" s="67" t="s">
        <v>445</v>
      </c>
      <c r="F1426" s="67" t="s">
        <v>454</v>
      </c>
      <c r="G1426" s="67" t="s">
        <v>2846</v>
      </c>
      <c r="H1426" s="512">
        <v>200</v>
      </c>
      <c r="I1426" s="170">
        <v>2</v>
      </c>
      <c r="J1426" s="193"/>
      <c r="K1426" s="193"/>
      <c r="L1426" s="194"/>
    </row>
    <row r="1427" s="13" customFormat="1" spans="1:12">
      <c r="A1427" s="97">
        <v>268</v>
      </c>
      <c r="B1427" s="156">
        <v>2024</v>
      </c>
      <c r="C1427" s="67" t="s">
        <v>23</v>
      </c>
      <c r="D1427" s="67" t="s">
        <v>24</v>
      </c>
      <c r="E1427" s="67" t="s">
        <v>445</v>
      </c>
      <c r="F1427" s="513" t="s">
        <v>467</v>
      </c>
      <c r="G1427" s="514" t="s">
        <v>1803</v>
      </c>
      <c r="H1427" s="512">
        <v>200</v>
      </c>
      <c r="I1427" s="170">
        <v>2</v>
      </c>
      <c r="J1427" s="512"/>
      <c r="K1427" s="202"/>
      <c r="L1427" s="202"/>
    </row>
    <row r="1428" s="14" customFormat="1" spans="1:12">
      <c r="A1428" s="97">
        <v>269</v>
      </c>
      <c r="B1428" s="156">
        <v>2024</v>
      </c>
      <c r="C1428" s="67" t="s">
        <v>23</v>
      </c>
      <c r="D1428" s="67" t="s">
        <v>24</v>
      </c>
      <c r="E1428" s="67" t="s">
        <v>445</v>
      </c>
      <c r="F1428" s="67" t="s">
        <v>446</v>
      </c>
      <c r="G1428" s="67" t="s">
        <v>2847</v>
      </c>
      <c r="H1428" s="183">
        <v>200</v>
      </c>
      <c r="I1428" s="170">
        <v>2</v>
      </c>
      <c r="J1428" s="523"/>
      <c r="K1428" s="523"/>
      <c r="L1428" s="523"/>
    </row>
    <row r="1429" s="12" customFormat="1" spans="1:12">
      <c r="A1429" s="97">
        <v>270</v>
      </c>
      <c r="B1429" s="156">
        <v>2024</v>
      </c>
      <c r="C1429" s="155" t="s">
        <v>23</v>
      </c>
      <c r="D1429" s="155" t="s">
        <v>24</v>
      </c>
      <c r="E1429" s="155" t="s">
        <v>445</v>
      </c>
      <c r="F1429" s="155" t="s">
        <v>446</v>
      </c>
      <c r="G1429" s="97" t="s">
        <v>2848</v>
      </c>
      <c r="H1429" s="239">
        <v>200</v>
      </c>
      <c r="I1429" s="170">
        <v>2</v>
      </c>
      <c r="J1429" s="197"/>
      <c r="K1429" s="197"/>
      <c r="L1429" s="197"/>
    </row>
    <row r="1430" s="12" customFormat="1" spans="1:11">
      <c r="A1430" s="97">
        <v>271</v>
      </c>
      <c r="B1430" s="67" t="s">
        <v>22</v>
      </c>
      <c r="C1430" s="178" t="s">
        <v>23</v>
      </c>
      <c r="D1430" s="178" t="s">
        <v>24</v>
      </c>
      <c r="E1430" s="178" t="s">
        <v>445</v>
      </c>
      <c r="F1430" s="178" t="s">
        <v>481</v>
      </c>
      <c r="G1430" s="515" t="s">
        <v>2849</v>
      </c>
      <c r="H1430" s="516">
        <v>200</v>
      </c>
      <c r="I1430" s="193">
        <v>2</v>
      </c>
      <c r="J1430" s="192" t="s">
        <v>502</v>
      </c>
      <c r="K1430" s="197"/>
    </row>
    <row r="1431" s="12" customFormat="1" spans="1:12">
      <c r="A1431" s="97">
        <v>272</v>
      </c>
      <c r="B1431" s="67" t="s">
        <v>22</v>
      </c>
      <c r="C1431" s="67" t="s">
        <v>23</v>
      </c>
      <c r="D1431" s="181" t="s">
        <v>24</v>
      </c>
      <c r="E1431" s="181" t="s">
        <v>506</v>
      </c>
      <c r="F1431" s="181" t="s">
        <v>519</v>
      </c>
      <c r="G1431" s="181" t="s">
        <v>2850</v>
      </c>
      <c r="H1431" s="182" t="s">
        <v>490</v>
      </c>
      <c r="I1431" s="63" t="s">
        <v>29</v>
      </c>
      <c r="J1431" s="197"/>
      <c r="K1431" s="197"/>
      <c r="L1431" s="197"/>
    </row>
    <row r="1432" s="12" customFormat="1" spans="1:12">
      <c r="A1432" s="97">
        <v>273</v>
      </c>
      <c r="B1432" s="67" t="s">
        <v>22</v>
      </c>
      <c r="C1432" s="67" t="s">
        <v>23</v>
      </c>
      <c r="D1432" s="181" t="s">
        <v>24</v>
      </c>
      <c r="E1432" s="181" t="s">
        <v>506</v>
      </c>
      <c r="F1432" s="181" t="s">
        <v>510</v>
      </c>
      <c r="G1432" s="181" t="s">
        <v>2851</v>
      </c>
      <c r="H1432" s="182" t="s">
        <v>490</v>
      </c>
      <c r="I1432" s="63" t="s">
        <v>29</v>
      </c>
      <c r="J1432" s="197"/>
      <c r="K1432" s="197"/>
      <c r="L1432" s="197"/>
    </row>
    <row r="1433" s="12" customFormat="1" spans="1:12">
      <c r="A1433" s="97">
        <v>274</v>
      </c>
      <c r="B1433" s="67" t="s">
        <v>22</v>
      </c>
      <c r="C1433" s="67" t="s">
        <v>23</v>
      </c>
      <c r="D1433" s="181" t="s">
        <v>24</v>
      </c>
      <c r="E1433" s="181" t="s">
        <v>506</v>
      </c>
      <c r="F1433" s="181" t="s">
        <v>524</v>
      </c>
      <c r="G1433" s="181" t="s">
        <v>2852</v>
      </c>
      <c r="H1433" s="182" t="s">
        <v>490</v>
      </c>
      <c r="I1433" s="63" t="s">
        <v>29</v>
      </c>
      <c r="J1433" s="197"/>
      <c r="K1433" s="197"/>
      <c r="L1433" s="197"/>
    </row>
    <row r="1434" s="12" customFormat="1" spans="1:12">
      <c r="A1434" s="97">
        <v>275</v>
      </c>
      <c r="B1434" s="67" t="s">
        <v>22</v>
      </c>
      <c r="C1434" s="67" t="s">
        <v>23</v>
      </c>
      <c r="D1434" s="181" t="s">
        <v>24</v>
      </c>
      <c r="E1434" s="181" t="s">
        <v>506</v>
      </c>
      <c r="F1434" s="181" t="s">
        <v>30</v>
      </c>
      <c r="G1434" s="181" t="s">
        <v>2853</v>
      </c>
      <c r="H1434" s="182" t="s">
        <v>490</v>
      </c>
      <c r="I1434" s="63" t="s">
        <v>29</v>
      </c>
      <c r="J1434" s="197"/>
      <c r="K1434" s="197"/>
      <c r="L1434" s="197"/>
    </row>
    <row r="1435" s="12" customFormat="1" spans="1:12">
      <c r="A1435" s="97">
        <v>276</v>
      </c>
      <c r="B1435" s="67" t="s">
        <v>22</v>
      </c>
      <c r="C1435" s="67" t="s">
        <v>23</v>
      </c>
      <c r="D1435" s="181" t="s">
        <v>24</v>
      </c>
      <c r="E1435" s="181" t="s">
        <v>506</v>
      </c>
      <c r="F1435" s="181" t="s">
        <v>75</v>
      </c>
      <c r="G1435" s="181" t="s">
        <v>2854</v>
      </c>
      <c r="H1435" s="182" t="s">
        <v>490</v>
      </c>
      <c r="I1435" s="63" t="s">
        <v>29</v>
      </c>
      <c r="J1435" s="197"/>
      <c r="K1435" s="197"/>
      <c r="L1435" s="197"/>
    </row>
    <row r="1436" s="12" customFormat="1" spans="1:12">
      <c r="A1436" s="97">
        <v>277</v>
      </c>
      <c r="B1436" s="67" t="s">
        <v>22</v>
      </c>
      <c r="C1436" s="67" t="s">
        <v>23</v>
      </c>
      <c r="D1436" s="181" t="s">
        <v>24</v>
      </c>
      <c r="E1436" s="181" t="s">
        <v>506</v>
      </c>
      <c r="F1436" s="181" t="s">
        <v>533</v>
      </c>
      <c r="G1436" s="181" t="s">
        <v>2855</v>
      </c>
      <c r="H1436" s="182" t="s">
        <v>490</v>
      </c>
      <c r="I1436" s="63" t="s">
        <v>29</v>
      </c>
      <c r="J1436" s="197"/>
      <c r="K1436" s="197"/>
      <c r="L1436" s="197"/>
    </row>
    <row r="1437" s="12" customFormat="1" spans="1:12">
      <c r="A1437" s="97">
        <v>278</v>
      </c>
      <c r="B1437" s="67" t="s">
        <v>22</v>
      </c>
      <c r="C1437" s="67" t="s">
        <v>23</v>
      </c>
      <c r="D1437" s="181" t="s">
        <v>24</v>
      </c>
      <c r="E1437" s="181" t="s">
        <v>506</v>
      </c>
      <c r="F1437" s="181" t="s">
        <v>533</v>
      </c>
      <c r="G1437" s="181" t="s">
        <v>2856</v>
      </c>
      <c r="H1437" s="183" t="s">
        <v>490</v>
      </c>
      <c r="I1437" s="63" t="s">
        <v>29</v>
      </c>
      <c r="J1437" s="197"/>
      <c r="K1437" s="197"/>
      <c r="L1437" s="197"/>
    </row>
    <row r="1438" s="12" customFormat="1" spans="1:12">
      <c r="A1438" s="97">
        <v>279</v>
      </c>
      <c r="B1438" s="67" t="s">
        <v>22</v>
      </c>
      <c r="C1438" s="67" t="s">
        <v>23</v>
      </c>
      <c r="D1438" s="181" t="s">
        <v>24</v>
      </c>
      <c r="E1438" s="181" t="s">
        <v>506</v>
      </c>
      <c r="F1438" s="181" t="s">
        <v>30</v>
      </c>
      <c r="G1438" s="181" t="s">
        <v>2857</v>
      </c>
      <c r="H1438" s="183" t="s">
        <v>490</v>
      </c>
      <c r="I1438" s="63" t="s">
        <v>29</v>
      </c>
      <c r="J1438" s="197"/>
      <c r="K1438" s="197"/>
      <c r="L1438" s="197"/>
    </row>
    <row r="1439" s="12" customFormat="1" spans="1:12">
      <c r="A1439" s="97">
        <v>280</v>
      </c>
      <c r="B1439" s="67" t="s">
        <v>22</v>
      </c>
      <c r="C1439" s="67" t="s">
        <v>23</v>
      </c>
      <c r="D1439" s="181" t="s">
        <v>24</v>
      </c>
      <c r="E1439" s="181" t="s">
        <v>506</v>
      </c>
      <c r="F1439" s="181" t="s">
        <v>75</v>
      </c>
      <c r="G1439" s="181" t="s">
        <v>2858</v>
      </c>
      <c r="H1439" s="183" t="s">
        <v>490</v>
      </c>
      <c r="I1439" s="63" t="s">
        <v>29</v>
      </c>
      <c r="J1439" s="197"/>
      <c r="K1439" s="197"/>
      <c r="L1439" s="197"/>
    </row>
    <row r="1440" s="12" customFormat="1" spans="1:12">
      <c r="A1440" s="97">
        <v>281</v>
      </c>
      <c r="B1440" s="67" t="s">
        <v>22</v>
      </c>
      <c r="C1440" s="67" t="s">
        <v>23</v>
      </c>
      <c r="D1440" s="181" t="s">
        <v>24</v>
      </c>
      <c r="E1440" s="181" t="s">
        <v>506</v>
      </c>
      <c r="F1440" s="181" t="s">
        <v>507</v>
      </c>
      <c r="G1440" s="181" t="s">
        <v>2859</v>
      </c>
      <c r="H1440" s="183" t="s">
        <v>490</v>
      </c>
      <c r="I1440" s="63" t="s">
        <v>29</v>
      </c>
      <c r="J1440" s="197"/>
      <c r="K1440" s="197"/>
      <c r="L1440" s="197"/>
    </row>
    <row r="1441" s="12" customFormat="1" spans="1:12">
      <c r="A1441" s="97">
        <v>282</v>
      </c>
      <c r="B1441" s="67" t="s">
        <v>22</v>
      </c>
      <c r="C1441" s="67" t="s">
        <v>23</v>
      </c>
      <c r="D1441" s="181" t="s">
        <v>24</v>
      </c>
      <c r="E1441" s="181" t="s">
        <v>506</v>
      </c>
      <c r="F1441" s="181" t="s">
        <v>507</v>
      </c>
      <c r="G1441" s="181" t="s">
        <v>346</v>
      </c>
      <c r="H1441" s="183" t="s">
        <v>490</v>
      </c>
      <c r="I1441" s="63" t="s">
        <v>29</v>
      </c>
      <c r="J1441" s="197"/>
      <c r="K1441" s="197"/>
      <c r="L1441" s="197"/>
    </row>
    <row r="1442" s="12" customFormat="1" spans="1:12">
      <c r="A1442" s="97">
        <v>283</v>
      </c>
      <c r="B1442" s="67" t="s">
        <v>22</v>
      </c>
      <c r="C1442" s="67" t="s">
        <v>23</v>
      </c>
      <c r="D1442" s="181" t="s">
        <v>24</v>
      </c>
      <c r="E1442" s="181" t="s">
        <v>506</v>
      </c>
      <c r="F1442" s="181" t="s">
        <v>524</v>
      </c>
      <c r="G1442" s="181" t="s">
        <v>2860</v>
      </c>
      <c r="H1442" s="183" t="s">
        <v>490</v>
      </c>
      <c r="I1442" s="63" t="s">
        <v>29</v>
      </c>
      <c r="J1442" s="197"/>
      <c r="K1442" s="197"/>
      <c r="L1442" s="197"/>
    </row>
    <row r="1443" s="12" customFormat="1" spans="1:12">
      <c r="A1443" s="97">
        <v>284</v>
      </c>
      <c r="B1443" s="67" t="s">
        <v>22</v>
      </c>
      <c r="C1443" s="67" t="s">
        <v>23</v>
      </c>
      <c r="D1443" s="181" t="s">
        <v>24</v>
      </c>
      <c r="E1443" s="181" t="s">
        <v>506</v>
      </c>
      <c r="F1443" s="181" t="s">
        <v>519</v>
      </c>
      <c r="G1443" s="181" t="s">
        <v>2861</v>
      </c>
      <c r="H1443" s="183" t="s">
        <v>490</v>
      </c>
      <c r="I1443" s="63" t="s">
        <v>29</v>
      </c>
      <c r="J1443" s="197"/>
      <c r="K1443" s="197"/>
      <c r="L1443" s="197"/>
    </row>
    <row r="1444" s="12" customFormat="1" spans="1:12">
      <c r="A1444" s="97">
        <v>285</v>
      </c>
      <c r="B1444" s="67" t="s">
        <v>22</v>
      </c>
      <c r="C1444" s="67" t="s">
        <v>23</v>
      </c>
      <c r="D1444" s="181" t="s">
        <v>24</v>
      </c>
      <c r="E1444" s="181" t="s">
        <v>506</v>
      </c>
      <c r="F1444" s="181" t="s">
        <v>519</v>
      </c>
      <c r="G1444" s="181" t="s">
        <v>2862</v>
      </c>
      <c r="H1444" s="183" t="s">
        <v>490</v>
      </c>
      <c r="I1444" s="63" t="s">
        <v>29</v>
      </c>
      <c r="J1444" s="197"/>
      <c r="K1444" s="197"/>
      <c r="L1444" s="197"/>
    </row>
    <row r="1445" s="12" customFormat="1" spans="1:12">
      <c r="A1445" s="97">
        <v>286</v>
      </c>
      <c r="B1445" s="67" t="s">
        <v>22</v>
      </c>
      <c r="C1445" s="67" t="s">
        <v>23</v>
      </c>
      <c r="D1445" s="181" t="s">
        <v>24</v>
      </c>
      <c r="E1445" s="181" t="s">
        <v>506</v>
      </c>
      <c r="F1445" s="181" t="s">
        <v>75</v>
      </c>
      <c r="G1445" s="181" t="s">
        <v>2863</v>
      </c>
      <c r="H1445" s="183" t="s">
        <v>490</v>
      </c>
      <c r="I1445" s="63" t="s">
        <v>29</v>
      </c>
      <c r="J1445" s="197"/>
      <c r="K1445" s="197"/>
      <c r="L1445" s="197"/>
    </row>
    <row r="1446" s="12" customFormat="1" spans="1:12">
      <c r="A1446" s="97">
        <v>287</v>
      </c>
      <c r="B1446" s="67" t="s">
        <v>22</v>
      </c>
      <c r="C1446" s="67" t="s">
        <v>23</v>
      </c>
      <c r="D1446" s="181" t="s">
        <v>24</v>
      </c>
      <c r="E1446" s="181" t="s">
        <v>506</v>
      </c>
      <c r="F1446" s="181" t="s">
        <v>75</v>
      </c>
      <c r="G1446" s="181" t="s">
        <v>2864</v>
      </c>
      <c r="H1446" s="183" t="s">
        <v>490</v>
      </c>
      <c r="I1446" s="63" t="s">
        <v>29</v>
      </c>
      <c r="J1446" s="197"/>
      <c r="K1446" s="197"/>
      <c r="L1446" s="197"/>
    </row>
    <row r="1447" s="12" customFormat="1" spans="1:12">
      <c r="A1447" s="97">
        <v>288</v>
      </c>
      <c r="B1447" s="67" t="s">
        <v>22</v>
      </c>
      <c r="C1447" s="67" t="s">
        <v>23</v>
      </c>
      <c r="D1447" s="181" t="s">
        <v>24</v>
      </c>
      <c r="E1447" s="181" t="s">
        <v>506</v>
      </c>
      <c r="F1447" s="181" t="s">
        <v>524</v>
      </c>
      <c r="G1447" s="181" t="s">
        <v>2865</v>
      </c>
      <c r="H1447" s="183" t="s">
        <v>490</v>
      </c>
      <c r="I1447" s="63" t="s">
        <v>29</v>
      </c>
      <c r="J1447" s="197"/>
      <c r="K1447" s="197"/>
      <c r="L1447" s="197"/>
    </row>
    <row r="1448" s="12" customFormat="1" spans="1:12">
      <c r="A1448" s="97">
        <v>289</v>
      </c>
      <c r="B1448" s="67" t="s">
        <v>22</v>
      </c>
      <c r="C1448" s="67" t="s">
        <v>23</v>
      </c>
      <c r="D1448" s="181" t="s">
        <v>24</v>
      </c>
      <c r="E1448" s="181" t="s">
        <v>506</v>
      </c>
      <c r="F1448" s="181" t="s">
        <v>519</v>
      </c>
      <c r="G1448" s="181" t="s">
        <v>2866</v>
      </c>
      <c r="H1448" s="183" t="s">
        <v>490</v>
      </c>
      <c r="I1448" s="63" t="s">
        <v>29</v>
      </c>
      <c r="J1448" s="197"/>
      <c r="K1448" s="197"/>
      <c r="L1448" s="197"/>
    </row>
    <row r="1449" s="12" customFormat="1" spans="1:12">
      <c r="A1449" s="97">
        <v>290</v>
      </c>
      <c r="B1449" s="67" t="s">
        <v>22</v>
      </c>
      <c r="C1449" s="67" t="s">
        <v>23</v>
      </c>
      <c r="D1449" s="181" t="s">
        <v>24</v>
      </c>
      <c r="E1449" s="181" t="s">
        <v>506</v>
      </c>
      <c r="F1449" s="181" t="s">
        <v>507</v>
      </c>
      <c r="G1449" s="181" t="s">
        <v>2867</v>
      </c>
      <c r="H1449" s="182" t="s">
        <v>490</v>
      </c>
      <c r="I1449" s="63" t="s">
        <v>29</v>
      </c>
      <c r="J1449" s="200"/>
      <c r="K1449" s="197"/>
      <c r="L1449" s="197"/>
    </row>
    <row r="1450" s="12" customFormat="1" spans="1:12">
      <c r="A1450" s="97">
        <v>291</v>
      </c>
      <c r="B1450" s="67" t="s">
        <v>22</v>
      </c>
      <c r="C1450" s="155" t="s">
        <v>23</v>
      </c>
      <c r="D1450" s="185" t="s">
        <v>24</v>
      </c>
      <c r="E1450" s="185" t="s">
        <v>506</v>
      </c>
      <c r="F1450" s="185" t="s">
        <v>510</v>
      </c>
      <c r="G1450" s="185" t="s">
        <v>2868</v>
      </c>
      <c r="H1450" s="517" t="s">
        <v>490</v>
      </c>
      <c r="I1450" s="63" t="s">
        <v>29</v>
      </c>
      <c r="J1450" s="200"/>
      <c r="K1450" s="197"/>
      <c r="L1450" s="197"/>
    </row>
    <row r="1451" s="12" customFormat="1" ht="14.25" spans="1:12">
      <c r="A1451" s="97">
        <v>292</v>
      </c>
      <c r="B1451" s="67" t="s">
        <v>22</v>
      </c>
      <c r="C1451" s="155" t="s">
        <v>23</v>
      </c>
      <c r="D1451" s="155" t="s">
        <v>24</v>
      </c>
      <c r="E1451" s="155" t="s">
        <v>506</v>
      </c>
      <c r="F1451" s="155" t="s">
        <v>75</v>
      </c>
      <c r="G1451" s="155" t="s">
        <v>2869</v>
      </c>
      <c r="H1451" s="155" t="s">
        <v>490</v>
      </c>
      <c r="I1451" s="63" t="s">
        <v>29</v>
      </c>
      <c r="J1451" s="199"/>
      <c r="K1451" s="197"/>
      <c r="L1451" s="197"/>
    </row>
    <row r="1452" s="12" customFormat="1" ht="14.25" spans="1:12">
      <c r="A1452" s="97">
        <v>293</v>
      </c>
      <c r="B1452" s="67" t="s">
        <v>22</v>
      </c>
      <c r="C1452" s="67" t="s">
        <v>23</v>
      </c>
      <c r="D1452" s="181" t="s">
        <v>24</v>
      </c>
      <c r="E1452" s="181" t="s">
        <v>506</v>
      </c>
      <c r="F1452" s="181" t="s">
        <v>533</v>
      </c>
      <c r="G1452" s="181" t="s">
        <v>2870</v>
      </c>
      <c r="H1452" s="155" t="s">
        <v>490</v>
      </c>
      <c r="I1452" s="63" t="s">
        <v>29</v>
      </c>
      <c r="J1452" s="199"/>
      <c r="K1452" s="197"/>
      <c r="L1452" s="197"/>
    </row>
    <row r="1453" s="14" customFormat="1" ht="14.25" spans="1:12">
      <c r="A1453" s="97">
        <v>294</v>
      </c>
      <c r="B1453" s="67" t="s">
        <v>22</v>
      </c>
      <c r="C1453" s="67" t="s">
        <v>23</v>
      </c>
      <c r="D1453" s="181" t="s">
        <v>24</v>
      </c>
      <c r="E1453" s="181" t="s">
        <v>506</v>
      </c>
      <c r="F1453" s="181" t="s">
        <v>519</v>
      </c>
      <c r="G1453" s="181" t="s">
        <v>2871</v>
      </c>
      <c r="H1453" s="67" t="s">
        <v>490</v>
      </c>
      <c r="I1453" s="63" t="s">
        <v>29</v>
      </c>
      <c r="J1453" s="199"/>
      <c r="K1453" s="200"/>
      <c r="L1453" s="200"/>
    </row>
    <row r="1454" s="13" customFormat="1" ht="14.25" spans="1:12">
      <c r="A1454" s="97">
        <v>295</v>
      </c>
      <c r="B1454" s="67" t="s">
        <v>22</v>
      </c>
      <c r="C1454" s="67" t="s">
        <v>23</v>
      </c>
      <c r="D1454" s="181" t="s">
        <v>24</v>
      </c>
      <c r="E1454" s="181" t="s">
        <v>506</v>
      </c>
      <c r="F1454" s="181" t="s">
        <v>519</v>
      </c>
      <c r="G1454" s="518" t="s">
        <v>2872</v>
      </c>
      <c r="H1454" s="67" t="s">
        <v>490</v>
      </c>
      <c r="I1454" s="63" t="s">
        <v>29</v>
      </c>
      <c r="J1454" s="201"/>
      <c r="K1454" s="202"/>
      <c r="L1454" s="202"/>
    </row>
    <row r="1455" s="15" customFormat="1" spans="1:12">
      <c r="A1455" s="97">
        <v>296</v>
      </c>
      <c r="B1455" s="67" t="s">
        <v>22</v>
      </c>
      <c r="C1455" s="155" t="s">
        <v>23</v>
      </c>
      <c r="D1455" s="185" t="s">
        <v>24</v>
      </c>
      <c r="E1455" s="185" t="s">
        <v>506</v>
      </c>
      <c r="F1455" s="155" t="s">
        <v>75</v>
      </c>
      <c r="G1455" s="185" t="s">
        <v>2873</v>
      </c>
      <c r="H1455" s="186" t="s">
        <v>490</v>
      </c>
      <c r="I1455" s="63" t="s">
        <v>29</v>
      </c>
      <c r="J1455" s="203"/>
      <c r="K1455" s="203"/>
      <c r="L1455" s="203"/>
    </row>
    <row r="1456" s="13" customFormat="1" spans="1:12">
      <c r="A1456" s="97">
        <v>297</v>
      </c>
      <c r="B1456" s="67" t="s">
        <v>22</v>
      </c>
      <c r="C1456" s="67" t="s">
        <v>23</v>
      </c>
      <c r="D1456" s="181" t="s">
        <v>24</v>
      </c>
      <c r="E1456" s="181" t="s">
        <v>506</v>
      </c>
      <c r="F1456" s="67" t="s">
        <v>528</v>
      </c>
      <c r="G1456" s="181" t="s">
        <v>2874</v>
      </c>
      <c r="H1456" s="183" t="s">
        <v>490</v>
      </c>
      <c r="I1456" s="63" t="s">
        <v>29</v>
      </c>
      <c r="J1456" s="202"/>
      <c r="K1456" s="202"/>
      <c r="L1456" s="202"/>
    </row>
    <row r="1457" s="15" customFormat="1" spans="1:12">
      <c r="A1457" s="97">
        <v>298</v>
      </c>
      <c r="B1457" s="67" t="s">
        <v>22</v>
      </c>
      <c r="C1457" s="155" t="s">
        <v>23</v>
      </c>
      <c r="D1457" s="185" t="s">
        <v>24</v>
      </c>
      <c r="E1457" s="185" t="s">
        <v>506</v>
      </c>
      <c r="F1457" s="185" t="s">
        <v>519</v>
      </c>
      <c r="G1457" s="519" t="s">
        <v>2875</v>
      </c>
      <c r="H1457" s="186" t="s">
        <v>490</v>
      </c>
      <c r="I1457" s="63" t="s">
        <v>29</v>
      </c>
      <c r="J1457" s="203"/>
      <c r="K1457" s="203"/>
      <c r="L1457" s="203"/>
    </row>
    <row r="1458" s="15" customFormat="1" spans="1:12">
      <c r="A1458" s="97">
        <v>299</v>
      </c>
      <c r="B1458" s="67" t="s">
        <v>22</v>
      </c>
      <c r="C1458" s="155" t="s">
        <v>23</v>
      </c>
      <c r="D1458" s="185" t="s">
        <v>24</v>
      </c>
      <c r="E1458" s="185" t="s">
        <v>506</v>
      </c>
      <c r="F1458" s="185" t="s">
        <v>75</v>
      </c>
      <c r="G1458" s="519" t="s">
        <v>2876</v>
      </c>
      <c r="H1458" s="186" t="s">
        <v>490</v>
      </c>
      <c r="I1458" s="63" t="s">
        <v>29</v>
      </c>
      <c r="J1458" s="203"/>
      <c r="K1458" s="203"/>
      <c r="L1458" s="203"/>
    </row>
    <row r="1459" s="15" customFormat="1" spans="1:12">
      <c r="A1459" s="97">
        <v>300</v>
      </c>
      <c r="B1459" s="67" t="s">
        <v>22</v>
      </c>
      <c r="C1459" s="155" t="s">
        <v>23</v>
      </c>
      <c r="D1459" s="185" t="s">
        <v>24</v>
      </c>
      <c r="E1459" s="185" t="s">
        <v>506</v>
      </c>
      <c r="F1459" s="185" t="s">
        <v>519</v>
      </c>
      <c r="G1459" s="519" t="s">
        <v>2877</v>
      </c>
      <c r="H1459" s="186" t="s">
        <v>490</v>
      </c>
      <c r="I1459" s="63" t="s">
        <v>29</v>
      </c>
      <c r="J1459" s="203"/>
      <c r="K1459" s="203"/>
      <c r="L1459" s="203"/>
    </row>
    <row r="1460" s="16" customFormat="1" ht="12" customHeight="1" spans="1:12">
      <c r="A1460" s="97">
        <v>301</v>
      </c>
      <c r="B1460" s="67" t="s">
        <v>22</v>
      </c>
      <c r="C1460" s="102" t="s">
        <v>23</v>
      </c>
      <c r="D1460" s="102" t="s">
        <v>24</v>
      </c>
      <c r="E1460" s="102" t="s">
        <v>587</v>
      </c>
      <c r="F1460" s="207" t="s">
        <v>2878</v>
      </c>
      <c r="G1460" s="520" t="s">
        <v>2879</v>
      </c>
      <c r="H1460" s="102">
        <v>200</v>
      </c>
      <c r="I1460" s="102">
        <v>2</v>
      </c>
      <c r="J1460" s="520"/>
      <c r="K1460" s="265"/>
      <c r="L1460" s="265"/>
    </row>
    <row r="1461" s="16" customFormat="1" ht="12" customHeight="1" spans="1:12">
      <c r="A1461" s="97">
        <v>302</v>
      </c>
      <c r="B1461" s="67" t="s">
        <v>22</v>
      </c>
      <c r="C1461" s="102" t="s">
        <v>23</v>
      </c>
      <c r="D1461" s="102" t="s">
        <v>24</v>
      </c>
      <c r="E1461" s="102" t="s">
        <v>587</v>
      </c>
      <c r="F1461" s="207" t="s">
        <v>2878</v>
      </c>
      <c r="G1461" s="520" t="s">
        <v>2880</v>
      </c>
      <c r="H1461" s="102">
        <v>200</v>
      </c>
      <c r="I1461" s="102">
        <v>2</v>
      </c>
      <c r="J1461" s="520"/>
      <c r="K1461" s="265"/>
      <c r="L1461" s="265"/>
    </row>
    <row r="1462" s="16" customFormat="1" ht="12" customHeight="1" spans="1:12">
      <c r="A1462" s="97">
        <v>303</v>
      </c>
      <c r="B1462" s="67" t="s">
        <v>22</v>
      </c>
      <c r="C1462" s="102" t="s">
        <v>23</v>
      </c>
      <c r="D1462" s="102" t="s">
        <v>24</v>
      </c>
      <c r="E1462" s="102" t="s">
        <v>587</v>
      </c>
      <c r="F1462" s="207" t="s">
        <v>2878</v>
      </c>
      <c r="G1462" s="520" t="s">
        <v>2881</v>
      </c>
      <c r="H1462" s="102">
        <v>200</v>
      </c>
      <c r="I1462" s="102">
        <v>2</v>
      </c>
      <c r="J1462" s="520"/>
      <c r="K1462" s="265"/>
      <c r="L1462" s="265"/>
    </row>
    <row r="1463" s="16" customFormat="1" ht="12" customHeight="1" spans="1:12">
      <c r="A1463" s="97">
        <v>304</v>
      </c>
      <c r="B1463" s="67" t="s">
        <v>22</v>
      </c>
      <c r="C1463" s="102" t="s">
        <v>23</v>
      </c>
      <c r="D1463" s="102" t="s">
        <v>24</v>
      </c>
      <c r="E1463" s="102" t="s">
        <v>587</v>
      </c>
      <c r="F1463" s="207" t="s">
        <v>650</v>
      </c>
      <c r="G1463" s="520" t="s">
        <v>2882</v>
      </c>
      <c r="H1463" s="102">
        <v>200</v>
      </c>
      <c r="I1463" s="102">
        <v>2</v>
      </c>
      <c r="J1463" s="520"/>
      <c r="K1463" s="265"/>
      <c r="L1463" s="265"/>
    </row>
    <row r="1464" s="16" customFormat="1" ht="12" customHeight="1" spans="1:12">
      <c r="A1464" s="97">
        <v>305</v>
      </c>
      <c r="B1464" s="67" t="s">
        <v>22</v>
      </c>
      <c r="C1464" s="102" t="s">
        <v>23</v>
      </c>
      <c r="D1464" s="102" t="s">
        <v>24</v>
      </c>
      <c r="E1464" s="102" t="s">
        <v>587</v>
      </c>
      <c r="F1464" s="207" t="s">
        <v>650</v>
      </c>
      <c r="G1464" s="520" t="s">
        <v>2493</v>
      </c>
      <c r="H1464" s="102">
        <v>200</v>
      </c>
      <c r="I1464" s="102">
        <v>2</v>
      </c>
      <c r="J1464" s="520"/>
      <c r="K1464" s="265"/>
      <c r="L1464" s="265"/>
    </row>
    <row r="1465" s="16" customFormat="1" ht="12" customHeight="1" spans="1:12">
      <c r="A1465" s="97">
        <v>306</v>
      </c>
      <c r="B1465" s="67" t="s">
        <v>22</v>
      </c>
      <c r="C1465" s="102" t="s">
        <v>23</v>
      </c>
      <c r="D1465" s="102" t="s">
        <v>24</v>
      </c>
      <c r="E1465" s="102" t="s">
        <v>587</v>
      </c>
      <c r="F1465" s="207" t="s">
        <v>650</v>
      </c>
      <c r="G1465" s="520" t="s">
        <v>2883</v>
      </c>
      <c r="H1465" s="102">
        <v>200</v>
      </c>
      <c r="I1465" s="102">
        <v>2</v>
      </c>
      <c r="J1465" s="520"/>
      <c r="K1465" s="265"/>
      <c r="L1465" s="265"/>
    </row>
    <row r="1466" s="16" customFormat="1" ht="12" customHeight="1" spans="1:12">
      <c r="A1466" s="97">
        <v>307</v>
      </c>
      <c r="B1466" s="67" t="s">
        <v>22</v>
      </c>
      <c r="C1466" s="102" t="s">
        <v>23</v>
      </c>
      <c r="D1466" s="102" t="s">
        <v>24</v>
      </c>
      <c r="E1466" s="102" t="s">
        <v>587</v>
      </c>
      <c r="F1466" s="207" t="s">
        <v>650</v>
      </c>
      <c r="G1466" s="520" t="s">
        <v>2884</v>
      </c>
      <c r="H1466" s="102">
        <v>200</v>
      </c>
      <c r="I1466" s="102">
        <v>2</v>
      </c>
      <c r="J1466" s="520"/>
      <c r="K1466" s="265"/>
      <c r="L1466" s="265"/>
    </row>
    <row r="1467" s="16" customFormat="1" ht="12" customHeight="1" spans="1:12">
      <c r="A1467" s="97">
        <v>308</v>
      </c>
      <c r="B1467" s="67" t="s">
        <v>22</v>
      </c>
      <c r="C1467" s="102" t="s">
        <v>23</v>
      </c>
      <c r="D1467" s="102" t="s">
        <v>24</v>
      </c>
      <c r="E1467" s="102" t="s">
        <v>587</v>
      </c>
      <c r="F1467" s="207" t="s">
        <v>650</v>
      </c>
      <c r="G1467" s="520" t="s">
        <v>2885</v>
      </c>
      <c r="H1467" s="102">
        <v>200</v>
      </c>
      <c r="I1467" s="102">
        <v>2</v>
      </c>
      <c r="J1467" s="520"/>
      <c r="K1467" s="265"/>
      <c r="L1467" s="265"/>
    </row>
    <row r="1468" s="16" customFormat="1" ht="12" customHeight="1" spans="1:12">
      <c r="A1468" s="97">
        <v>309</v>
      </c>
      <c r="B1468" s="67" t="s">
        <v>22</v>
      </c>
      <c r="C1468" s="102" t="s">
        <v>23</v>
      </c>
      <c r="D1468" s="102" t="s">
        <v>24</v>
      </c>
      <c r="E1468" s="102" t="s">
        <v>587</v>
      </c>
      <c r="F1468" s="207" t="s">
        <v>600</v>
      </c>
      <c r="G1468" s="520" t="s">
        <v>2886</v>
      </c>
      <c r="H1468" s="102">
        <v>200</v>
      </c>
      <c r="I1468" s="102">
        <v>2</v>
      </c>
      <c r="J1468" s="520"/>
      <c r="K1468" s="265"/>
      <c r="L1468" s="265"/>
    </row>
    <row r="1469" s="16" customFormat="1" ht="12" customHeight="1" spans="1:12">
      <c r="A1469" s="97">
        <v>310</v>
      </c>
      <c r="B1469" s="67" t="s">
        <v>22</v>
      </c>
      <c r="C1469" s="102" t="s">
        <v>23</v>
      </c>
      <c r="D1469" s="102" t="s">
        <v>24</v>
      </c>
      <c r="E1469" s="102" t="s">
        <v>587</v>
      </c>
      <c r="F1469" s="207" t="s">
        <v>600</v>
      </c>
      <c r="G1469" s="520" t="s">
        <v>2887</v>
      </c>
      <c r="H1469" s="102">
        <v>200</v>
      </c>
      <c r="I1469" s="102">
        <v>2</v>
      </c>
      <c r="J1469" s="520"/>
      <c r="K1469" s="265"/>
      <c r="L1469" s="265"/>
    </row>
    <row r="1470" s="16" customFormat="1" ht="12" customHeight="1" spans="1:12">
      <c r="A1470" s="97">
        <v>311</v>
      </c>
      <c r="B1470" s="67" t="s">
        <v>22</v>
      </c>
      <c r="C1470" s="102" t="s">
        <v>23</v>
      </c>
      <c r="D1470" s="102" t="s">
        <v>24</v>
      </c>
      <c r="E1470" s="102" t="s">
        <v>587</v>
      </c>
      <c r="F1470" s="207" t="s">
        <v>594</v>
      </c>
      <c r="G1470" s="520" t="s">
        <v>2888</v>
      </c>
      <c r="H1470" s="102">
        <v>200</v>
      </c>
      <c r="I1470" s="102">
        <v>2</v>
      </c>
      <c r="J1470" s="520"/>
      <c r="K1470" s="265"/>
      <c r="L1470" s="265"/>
    </row>
    <row r="1471" s="16" customFormat="1" ht="12" customHeight="1" spans="1:12">
      <c r="A1471" s="97">
        <v>312</v>
      </c>
      <c r="B1471" s="67" t="s">
        <v>22</v>
      </c>
      <c r="C1471" s="102" t="s">
        <v>23</v>
      </c>
      <c r="D1471" s="102" t="s">
        <v>24</v>
      </c>
      <c r="E1471" s="102" t="s">
        <v>587</v>
      </c>
      <c r="F1471" s="207" t="s">
        <v>594</v>
      </c>
      <c r="G1471" s="520" t="s">
        <v>2889</v>
      </c>
      <c r="H1471" s="102">
        <v>200</v>
      </c>
      <c r="I1471" s="102">
        <v>2</v>
      </c>
      <c r="J1471" s="520"/>
      <c r="K1471" s="265"/>
      <c r="L1471" s="265"/>
    </row>
    <row r="1472" s="16" customFormat="1" ht="12" customHeight="1" spans="1:12">
      <c r="A1472" s="97">
        <v>313</v>
      </c>
      <c r="B1472" s="67" t="s">
        <v>22</v>
      </c>
      <c r="C1472" s="102" t="s">
        <v>23</v>
      </c>
      <c r="D1472" s="102" t="s">
        <v>24</v>
      </c>
      <c r="E1472" s="102" t="s">
        <v>587</v>
      </c>
      <c r="F1472" s="207" t="s">
        <v>647</v>
      </c>
      <c r="G1472" s="520" t="s">
        <v>1599</v>
      </c>
      <c r="H1472" s="102">
        <v>200</v>
      </c>
      <c r="I1472" s="102">
        <v>2</v>
      </c>
      <c r="J1472" s="520"/>
      <c r="K1472" s="265"/>
      <c r="L1472" s="265"/>
    </row>
    <row r="1473" s="16" customFormat="1" ht="12" customHeight="1" spans="1:12">
      <c r="A1473" s="97">
        <v>314</v>
      </c>
      <c r="B1473" s="67" t="s">
        <v>22</v>
      </c>
      <c r="C1473" s="102" t="s">
        <v>23</v>
      </c>
      <c r="D1473" s="102" t="s">
        <v>24</v>
      </c>
      <c r="E1473" s="102" t="s">
        <v>587</v>
      </c>
      <c r="F1473" s="207" t="s">
        <v>657</v>
      </c>
      <c r="G1473" s="520" t="s">
        <v>2890</v>
      </c>
      <c r="H1473" s="102">
        <v>200</v>
      </c>
      <c r="I1473" s="102">
        <v>2</v>
      </c>
      <c r="J1473" s="520"/>
      <c r="K1473" s="265"/>
      <c r="L1473" s="265"/>
    </row>
    <row r="1474" s="16" customFormat="1" ht="12" customHeight="1" spans="1:12">
      <c r="A1474" s="97">
        <v>315</v>
      </c>
      <c r="B1474" s="67" t="s">
        <v>22</v>
      </c>
      <c r="C1474" s="102" t="s">
        <v>23</v>
      </c>
      <c r="D1474" s="102" t="s">
        <v>24</v>
      </c>
      <c r="E1474" s="102" t="s">
        <v>587</v>
      </c>
      <c r="F1474" s="207" t="s">
        <v>597</v>
      </c>
      <c r="G1474" s="520" t="s">
        <v>2891</v>
      </c>
      <c r="H1474" s="102">
        <v>200</v>
      </c>
      <c r="I1474" s="102">
        <v>2</v>
      </c>
      <c r="J1474" s="520"/>
      <c r="K1474" s="265"/>
      <c r="L1474" s="265"/>
    </row>
    <row r="1475" s="16" customFormat="1" ht="12" customHeight="1" spans="1:12">
      <c r="A1475" s="97">
        <v>316</v>
      </c>
      <c r="B1475" s="67" t="s">
        <v>22</v>
      </c>
      <c r="C1475" s="102" t="s">
        <v>23</v>
      </c>
      <c r="D1475" s="102" t="s">
        <v>24</v>
      </c>
      <c r="E1475" s="102" t="s">
        <v>587</v>
      </c>
      <c r="F1475" s="207" t="s">
        <v>616</v>
      </c>
      <c r="G1475" s="520" t="s">
        <v>2892</v>
      </c>
      <c r="H1475" s="102">
        <v>200</v>
      </c>
      <c r="I1475" s="102">
        <v>2</v>
      </c>
      <c r="J1475" s="520"/>
      <c r="K1475" s="265"/>
      <c r="L1475" s="265"/>
    </row>
    <row r="1476" s="16" customFormat="1" ht="12" customHeight="1" spans="1:12">
      <c r="A1476" s="97">
        <v>317</v>
      </c>
      <c r="B1476" s="67" t="s">
        <v>22</v>
      </c>
      <c r="C1476" s="102" t="s">
        <v>23</v>
      </c>
      <c r="D1476" s="102" t="s">
        <v>24</v>
      </c>
      <c r="E1476" s="102" t="s">
        <v>587</v>
      </c>
      <c r="F1476" s="207" t="s">
        <v>616</v>
      </c>
      <c r="G1476" s="520" t="s">
        <v>610</v>
      </c>
      <c r="H1476" s="102">
        <v>200</v>
      </c>
      <c r="I1476" s="102">
        <v>2</v>
      </c>
      <c r="J1476" s="520"/>
      <c r="K1476" s="265"/>
      <c r="L1476" s="265"/>
    </row>
    <row r="1477" s="16" customFormat="1" ht="12" customHeight="1" spans="1:12">
      <c r="A1477" s="97">
        <v>318</v>
      </c>
      <c r="B1477" s="102">
        <v>2024</v>
      </c>
      <c r="C1477" s="102" t="s">
        <v>23</v>
      </c>
      <c r="D1477" s="102" t="s">
        <v>24</v>
      </c>
      <c r="E1477" s="102" t="s">
        <v>587</v>
      </c>
      <c r="F1477" s="207" t="s">
        <v>2893</v>
      </c>
      <c r="G1477" s="520" t="s">
        <v>2894</v>
      </c>
      <c r="H1477" s="102">
        <v>200</v>
      </c>
      <c r="I1477" s="102">
        <v>2</v>
      </c>
      <c r="J1477" s="520"/>
      <c r="K1477" s="265"/>
      <c r="L1477" s="265"/>
    </row>
    <row r="1478" s="16" customFormat="1" ht="12" customHeight="1" spans="1:12">
      <c r="A1478" s="97">
        <v>319</v>
      </c>
      <c r="B1478" s="102">
        <v>2024</v>
      </c>
      <c r="C1478" s="102" t="s">
        <v>23</v>
      </c>
      <c r="D1478" s="102" t="s">
        <v>24</v>
      </c>
      <c r="E1478" s="102" t="s">
        <v>587</v>
      </c>
      <c r="F1478" s="207" t="s">
        <v>597</v>
      </c>
      <c r="G1478" s="520" t="s">
        <v>2895</v>
      </c>
      <c r="H1478" s="102">
        <v>200</v>
      </c>
      <c r="I1478" s="102">
        <v>2</v>
      </c>
      <c r="J1478" s="520"/>
      <c r="K1478" s="265"/>
      <c r="L1478" s="265"/>
    </row>
    <row r="1479" s="16" customFormat="1" ht="12" customHeight="1" spans="1:12">
      <c r="A1479" s="97">
        <v>320</v>
      </c>
      <c r="B1479" s="102">
        <v>2024</v>
      </c>
      <c r="C1479" s="102" t="s">
        <v>23</v>
      </c>
      <c r="D1479" s="102" t="s">
        <v>24</v>
      </c>
      <c r="E1479" s="102" t="s">
        <v>587</v>
      </c>
      <c r="F1479" s="207" t="s">
        <v>597</v>
      </c>
      <c r="G1479" s="520" t="s">
        <v>2896</v>
      </c>
      <c r="H1479" s="102">
        <v>200</v>
      </c>
      <c r="I1479" s="102">
        <v>2</v>
      </c>
      <c r="J1479" s="520"/>
      <c r="K1479" s="265"/>
      <c r="L1479" s="265"/>
    </row>
    <row r="1480" s="16" customFormat="1" ht="12" customHeight="1" spans="1:12">
      <c r="A1480" s="97">
        <v>321</v>
      </c>
      <c r="B1480" s="102">
        <v>2024</v>
      </c>
      <c r="C1480" s="102" t="s">
        <v>23</v>
      </c>
      <c r="D1480" s="102" t="s">
        <v>24</v>
      </c>
      <c r="E1480" s="102" t="s">
        <v>587</v>
      </c>
      <c r="F1480" s="207" t="s">
        <v>600</v>
      </c>
      <c r="G1480" s="520" t="s">
        <v>2897</v>
      </c>
      <c r="H1480" s="102">
        <v>200</v>
      </c>
      <c r="I1480" s="102">
        <v>2</v>
      </c>
      <c r="J1480" s="520"/>
      <c r="K1480" s="265"/>
      <c r="L1480" s="265"/>
    </row>
    <row r="1481" s="16" customFormat="1" ht="12" customHeight="1" spans="1:12">
      <c r="A1481" s="97">
        <v>322</v>
      </c>
      <c r="B1481" s="102">
        <v>2024</v>
      </c>
      <c r="C1481" s="102" t="s">
        <v>23</v>
      </c>
      <c r="D1481" s="102" t="s">
        <v>24</v>
      </c>
      <c r="E1481" s="102" t="s">
        <v>587</v>
      </c>
      <c r="F1481" s="207" t="s">
        <v>657</v>
      </c>
      <c r="G1481" s="520" t="s">
        <v>2898</v>
      </c>
      <c r="H1481" s="102">
        <v>200</v>
      </c>
      <c r="I1481" s="102">
        <v>2</v>
      </c>
      <c r="J1481" s="520"/>
      <c r="K1481" s="265"/>
      <c r="L1481" s="265"/>
    </row>
    <row r="1482" s="16" customFormat="1" ht="12" customHeight="1" spans="1:12">
      <c r="A1482" s="97">
        <v>323</v>
      </c>
      <c r="B1482" s="102">
        <v>2024</v>
      </c>
      <c r="C1482" s="102" t="s">
        <v>23</v>
      </c>
      <c r="D1482" s="102" t="s">
        <v>24</v>
      </c>
      <c r="E1482" s="102" t="s">
        <v>587</v>
      </c>
      <c r="F1482" s="207" t="s">
        <v>657</v>
      </c>
      <c r="G1482" s="520" t="s">
        <v>2899</v>
      </c>
      <c r="H1482" s="102">
        <v>200</v>
      </c>
      <c r="I1482" s="102">
        <v>2</v>
      </c>
      <c r="J1482" s="520"/>
      <c r="K1482" s="265"/>
      <c r="L1482" s="265"/>
    </row>
    <row r="1483" s="16" customFormat="1" ht="12" customHeight="1" spans="1:12">
      <c r="A1483" s="97">
        <v>324</v>
      </c>
      <c r="B1483" s="102">
        <v>2024</v>
      </c>
      <c r="C1483" s="102" t="s">
        <v>23</v>
      </c>
      <c r="D1483" s="102" t="s">
        <v>24</v>
      </c>
      <c r="E1483" s="102" t="s">
        <v>587</v>
      </c>
      <c r="F1483" s="207" t="s">
        <v>650</v>
      </c>
      <c r="G1483" s="520" t="s">
        <v>2900</v>
      </c>
      <c r="H1483" s="102">
        <v>200</v>
      </c>
      <c r="I1483" s="102">
        <v>2</v>
      </c>
      <c r="J1483" s="520"/>
      <c r="K1483" s="265"/>
      <c r="L1483" s="265"/>
    </row>
    <row r="1484" s="16" customFormat="1" ht="12" customHeight="1" spans="1:12">
      <c r="A1484" s="97">
        <v>325</v>
      </c>
      <c r="B1484" s="102">
        <v>2024</v>
      </c>
      <c r="C1484" s="102" t="s">
        <v>23</v>
      </c>
      <c r="D1484" s="102" t="s">
        <v>24</v>
      </c>
      <c r="E1484" s="102" t="s">
        <v>587</v>
      </c>
      <c r="F1484" s="207" t="s">
        <v>597</v>
      </c>
      <c r="G1484" s="520" t="s">
        <v>2901</v>
      </c>
      <c r="H1484" s="102">
        <v>200</v>
      </c>
      <c r="I1484" s="102">
        <v>2</v>
      </c>
      <c r="J1484" s="520"/>
      <c r="K1484" s="265"/>
      <c r="L1484" s="265"/>
    </row>
    <row r="1485" s="16" customFormat="1" ht="12" customHeight="1" spans="1:12">
      <c r="A1485" s="97">
        <v>326</v>
      </c>
      <c r="B1485" s="102">
        <v>2024</v>
      </c>
      <c r="C1485" s="102" t="s">
        <v>23</v>
      </c>
      <c r="D1485" s="102" t="s">
        <v>24</v>
      </c>
      <c r="E1485" s="102" t="s">
        <v>587</v>
      </c>
      <c r="F1485" s="207" t="s">
        <v>616</v>
      </c>
      <c r="G1485" s="520" t="s">
        <v>2902</v>
      </c>
      <c r="H1485" s="102">
        <v>200</v>
      </c>
      <c r="I1485" s="102">
        <v>2</v>
      </c>
      <c r="J1485" s="520"/>
      <c r="K1485" s="265"/>
      <c r="L1485" s="265"/>
    </row>
    <row r="1486" s="16" customFormat="1" ht="12" customHeight="1" spans="1:12">
      <c r="A1486" s="97">
        <v>327</v>
      </c>
      <c r="B1486" s="102">
        <v>2024</v>
      </c>
      <c r="C1486" s="102" t="s">
        <v>23</v>
      </c>
      <c r="D1486" s="102" t="s">
        <v>24</v>
      </c>
      <c r="E1486" s="102" t="s">
        <v>587</v>
      </c>
      <c r="F1486" s="207" t="s">
        <v>623</v>
      </c>
      <c r="G1486" s="520" t="s">
        <v>2903</v>
      </c>
      <c r="H1486" s="102">
        <v>200</v>
      </c>
      <c r="I1486" s="102">
        <v>2</v>
      </c>
      <c r="J1486" s="520"/>
      <c r="K1486" s="265"/>
      <c r="L1486" s="265"/>
    </row>
    <row r="1487" s="16" customFormat="1" ht="12" customHeight="1" spans="1:12">
      <c r="A1487" s="97">
        <v>328</v>
      </c>
      <c r="B1487" s="102">
        <v>2024</v>
      </c>
      <c r="C1487" s="102" t="s">
        <v>23</v>
      </c>
      <c r="D1487" s="102" t="s">
        <v>24</v>
      </c>
      <c r="E1487" s="102" t="s">
        <v>587</v>
      </c>
      <c r="F1487" s="207" t="s">
        <v>616</v>
      </c>
      <c r="G1487" s="520" t="s">
        <v>1869</v>
      </c>
      <c r="H1487" s="102">
        <v>200</v>
      </c>
      <c r="I1487" s="102">
        <v>2</v>
      </c>
      <c r="J1487" s="520"/>
      <c r="K1487" s="265"/>
      <c r="L1487" s="265"/>
    </row>
    <row r="1488" s="16" customFormat="1" ht="12" customHeight="1" spans="1:12">
      <c r="A1488" s="97">
        <v>329</v>
      </c>
      <c r="B1488" s="102">
        <v>2024</v>
      </c>
      <c r="C1488" s="102" t="s">
        <v>23</v>
      </c>
      <c r="D1488" s="102" t="s">
        <v>24</v>
      </c>
      <c r="E1488" s="102" t="s">
        <v>587</v>
      </c>
      <c r="F1488" s="207" t="s">
        <v>594</v>
      </c>
      <c r="G1488" s="520" t="s">
        <v>2904</v>
      </c>
      <c r="H1488" s="102">
        <v>200</v>
      </c>
      <c r="I1488" s="102">
        <v>2</v>
      </c>
      <c r="J1488" s="520"/>
      <c r="K1488" s="265"/>
      <c r="L1488" s="265"/>
    </row>
    <row r="1489" s="16" customFormat="1" ht="12" customHeight="1" spans="1:12">
      <c r="A1489" s="97">
        <v>330</v>
      </c>
      <c r="B1489" s="102">
        <v>2024</v>
      </c>
      <c r="C1489" s="102" t="s">
        <v>23</v>
      </c>
      <c r="D1489" s="102" t="s">
        <v>24</v>
      </c>
      <c r="E1489" s="102" t="s">
        <v>587</v>
      </c>
      <c r="F1489" s="188" t="s">
        <v>600</v>
      </c>
      <c r="G1489" s="188" t="s">
        <v>2905</v>
      </c>
      <c r="H1489" s="102">
        <v>200</v>
      </c>
      <c r="I1489" s="102">
        <v>2</v>
      </c>
      <c r="J1489" s="188"/>
      <c r="K1489" s="265"/>
      <c r="L1489" s="265"/>
    </row>
    <row r="1490" s="16" customFormat="1" ht="12" customHeight="1" spans="1:12">
      <c r="A1490" s="97">
        <v>331</v>
      </c>
      <c r="B1490" s="102">
        <v>2024</v>
      </c>
      <c r="C1490" s="102" t="s">
        <v>23</v>
      </c>
      <c r="D1490" s="102" t="s">
        <v>24</v>
      </c>
      <c r="E1490" s="102" t="s">
        <v>587</v>
      </c>
      <c r="F1490" s="188" t="s">
        <v>650</v>
      </c>
      <c r="G1490" s="188" t="s">
        <v>2906</v>
      </c>
      <c r="H1490" s="102">
        <v>200</v>
      </c>
      <c r="I1490" s="102">
        <v>2</v>
      </c>
      <c r="J1490" s="188"/>
      <c r="K1490" s="265"/>
      <c r="L1490" s="265"/>
    </row>
    <row r="1491" s="16" customFormat="1" ht="12" customHeight="1" spans="1:12">
      <c r="A1491" s="97">
        <v>332</v>
      </c>
      <c r="B1491" s="102">
        <v>2024</v>
      </c>
      <c r="C1491" s="102" t="s">
        <v>23</v>
      </c>
      <c r="D1491" s="102" t="s">
        <v>24</v>
      </c>
      <c r="E1491" s="102" t="s">
        <v>587</v>
      </c>
      <c r="F1491" s="188" t="s">
        <v>591</v>
      </c>
      <c r="G1491" s="188" t="s">
        <v>2907</v>
      </c>
      <c r="H1491" s="102">
        <v>200</v>
      </c>
      <c r="I1491" s="102">
        <v>2</v>
      </c>
      <c r="J1491" s="188"/>
      <c r="K1491" s="265"/>
      <c r="L1491" s="265"/>
    </row>
    <row r="1492" s="16" customFormat="1" ht="12" customHeight="1" spans="1:12">
      <c r="A1492" s="97">
        <v>333</v>
      </c>
      <c r="B1492" s="102">
        <v>2024</v>
      </c>
      <c r="C1492" s="102" t="s">
        <v>23</v>
      </c>
      <c r="D1492" s="102" t="s">
        <v>24</v>
      </c>
      <c r="E1492" s="102" t="s">
        <v>587</v>
      </c>
      <c r="F1492" s="207" t="s">
        <v>605</v>
      </c>
      <c r="G1492" s="520" t="s">
        <v>2908</v>
      </c>
      <c r="H1492" s="102">
        <v>200</v>
      </c>
      <c r="I1492" s="102">
        <v>2</v>
      </c>
      <c r="J1492" s="520"/>
      <c r="K1492" s="265"/>
      <c r="L1492" s="265"/>
    </row>
    <row r="1493" s="16" customFormat="1" ht="12" customHeight="1" spans="1:12">
      <c r="A1493" s="97">
        <v>334</v>
      </c>
      <c r="B1493" s="102">
        <v>2024</v>
      </c>
      <c r="C1493" s="102" t="s">
        <v>23</v>
      </c>
      <c r="D1493" s="102" t="s">
        <v>24</v>
      </c>
      <c r="E1493" s="102" t="s">
        <v>587</v>
      </c>
      <c r="F1493" s="207" t="s">
        <v>600</v>
      </c>
      <c r="G1493" s="520" t="s">
        <v>2909</v>
      </c>
      <c r="H1493" s="102">
        <v>200</v>
      </c>
      <c r="I1493" s="102">
        <v>2</v>
      </c>
      <c r="J1493" s="520"/>
      <c r="K1493" s="265"/>
      <c r="L1493" s="265"/>
    </row>
    <row r="1494" s="16" customFormat="1" ht="12" customHeight="1" spans="1:12">
      <c r="A1494" s="97">
        <v>335</v>
      </c>
      <c r="B1494" s="102">
        <v>2024</v>
      </c>
      <c r="C1494" s="102" t="s">
        <v>23</v>
      </c>
      <c r="D1494" s="102" t="s">
        <v>24</v>
      </c>
      <c r="E1494" s="102" t="s">
        <v>587</v>
      </c>
      <c r="F1494" s="207" t="s">
        <v>600</v>
      </c>
      <c r="G1494" s="520" t="s">
        <v>2910</v>
      </c>
      <c r="H1494" s="102">
        <v>200</v>
      </c>
      <c r="I1494" s="102">
        <v>2</v>
      </c>
      <c r="J1494" s="520"/>
      <c r="K1494" s="265"/>
      <c r="L1494" s="265"/>
    </row>
    <row r="1495" s="16" customFormat="1" ht="12" customHeight="1" spans="1:12">
      <c r="A1495" s="97">
        <v>336</v>
      </c>
      <c r="B1495" s="102">
        <v>2024</v>
      </c>
      <c r="C1495" s="102" t="s">
        <v>23</v>
      </c>
      <c r="D1495" s="102" t="s">
        <v>24</v>
      </c>
      <c r="E1495" s="102" t="s">
        <v>587</v>
      </c>
      <c r="F1495" s="207" t="s">
        <v>600</v>
      </c>
      <c r="G1495" s="520" t="s">
        <v>2911</v>
      </c>
      <c r="H1495" s="102">
        <v>200</v>
      </c>
      <c r="I1495" s="102">
        <v>2</v>
      </c>
      <c r="J1495" s="520"/>
      <c r="K1495" s="265"/>
      <c r="L1495" s="265"/>
    </row>
    <row r="1496" s="16" customFormat="1" ht="12" customHeight="1" spans="1:12">
      <c r="A1496" s="97">
        <v>337</v>
      </c>
      <c r="B1496" s="102">
        <v>2024</v>
      </c>
      <c r="C1496" s="102" t="s">
        <v>23</v>
      </c>
      <c r="D1496" s="102" t="s">
        <v>24</v>
      </c>
      <c r="E1496" s="102" t="s">
        <v>587</v>
      </c>
      <c r="F1496" s="207" t="s">
        <v>616</v>
      </c>
      <c r="G1496" s="520" t="s">
        <v>2912</v>
      </c>
      <c r="H1496" s="102">
        <v>200</v>
      </c>
      <c r="I1496" s="102">
        <v>2</v>
      </c>
      <c r="J1496" s="520"/>
      <c r="K1496" s="265"/>
      <c r="L1496" s="265"/>
    </row>
    <row r="1497" s="16" customFormat="1" ht="12" customHeight="1" spans="1:12">
      <c r="A1497" s="97">
        <v>338</v>
      </c>
      <c r="B1497" s="102">
        <v>2024</v>
      </c>
      <c r="C1497" s="102" t="s">
        <v>23</v>
      </c>
      <c r="D1497" s="102" t="s">
        <v>24</v>
      </c>
      <c r="E1497" s="102" t="s">
        <v>587</v>
      </c>
      <c r="F1497" s="207" t="s">
        <v>638</v>
      </c>
      <c r="G1497" s="520" t="s">
        <v>2913</v>
      </c>
      <c r="H1497" s="102">
        <v>200</v>
      </c>
      <c r="I1497" s="102">
        <v>2</v>
      </c>
      <c r="J1497" s="520"/>
      <c r="K1497" s="265"/>
      <c r="L1497" s="265"/>
    </row>
    <row r="1498" s="16" customFormat="1" ht="12" customHeight="1" spans="1:12">
      <c r="A1498" s="97">
        <v>339</v>
      </c>
      <c r="B1498" s="102">
        <v>2024</v>
      </c>
      <c r="C1498" s="102" t="s">
        <v>23</v>
      </c>
      <c r="D1498" s="102" t="s">
        <v>24</v>
      </c>
      <c r="E1498" s="102" t="s">
        <v>587</v>
      </c>
      <c r="F1498" s="207" t="s">
        <v>638</v>
      </c>
      <c r="G1498" s="520" t="s">
        <v>2914</v>
      </c>
      <c r="H1498" s="102">
        <v>200</v>
      </c>
      <c r="I1498" s="102">
        <v>2</v>
      </c>
      <c r="J1498" s="520"/>
      <c r="K1498" s="265"/>
      <c r="L1498" s="265"/>
    </row>
    <row r="1499" s="16" customFormat="1" ht="12" customHeight="1" spans="1:12">
      <c r="A1499" s="97">
        <v>340</v>
      </c>
      <c r="B1499" s="102">
        <v>2024</v>
      </c>
      <c r="C1499" s="102" t="s">
        <v>23</v>
      </c>
      <c r="D1499" s="102" t="s">
        <v>24</v>
      </c>
      <c r="E1499" s="102" t="s">
        <v>587</v>
      </c>
      <c r="F1499" s="188" t="s">
        <v>591</v>
      </c>
      <c r="G1499" s="524" t="s">
        <v>2915</v>
      </c>
      <c r="H1499" s="102">
        <v>200</v>
      </c>
      <c r="I1499" s="102">
        <v>2</v>
      </c>
      <c r="J1499" s="102"/>
      <c r="K1499" s="265"/>
      <c r="L1499" s="265"/>
    </row>
    <row r="1500" s="16" customFormat="1" ht="12" customHeight="1" spans="1:12">
      <c r="A1500" s="97">
        <v>341</v>
      </c>
      <c r="B1500" s="102">
        <v>2024</v>
      </c>
      <c r="C1500" s="102" t="s">
        <v>23</v>
      </c>
      <c r="D1500" s="102" t="s">
        <v>24</v>
      </c>
      <c r="E1500" s="102" t="s">
        <v>587</v>
      </c>
      <c r="F1500" s="207" t="s">
        <v>600</v>
      </c>
      <c r="G1500" s="524" t="s">
        <v>2916</v>
      </c>
      <c r="H1500" s="102">
        <v>200</v>
      </c>
      <c r="I1500" s="102">
        <v>2</v>
      </c>
      <c r="J1500" s="102"/>
      <c r="K1500" s="265"/>
      <c r="L1500" s="265"/>
    </row>
    <row r="1501" s="16" customFormat="1" ht="12" customHeight="1" spans="1:12">
      <c r="A1501" s="97">
        <v>342</v>
      </c>
      <c r="B1501" s="102">
        <v>2024</v>
      </c>
      <c r="C1501" s="102" t="s">
        <v>23</v>
      </c>
      <c r="D1501" s="102" t="s">
        <v>24</v>
      </c>
      <c r="E1501" s="102" t="s">
        <v>587</v>
      </c>
      <c r="F1501" s="207" t="s">
        <v>616</v>
      </c>
      <c r="G1501" s="520" t="s">
        <v>2917</v>
      </c>
      <c r="H1501" s="102">
        <v>200</v>
      </c>
      <c r="I1501" s="102">
        <v>2</v>
      </c>
      <c r="J1501" s="102"/>
      <c r="K1501" s="265"/>
      <c r="L1501" s="265"/>
    </row>
    <row r="1502" s="16" customFormat="1" ht="12" customHeight="1" spans="1:12">
      <c r="A1502" s="97">
        <v>343</v>
      </c>
      <c r="B1502" s="102">
        <v>2024</v>
      </c>
      <c r="C1502" s="102" t="s">
        <v>23</v>
      </c>
      <c r="D1502" s="102" t="s">
        <v>24</v>
      </c>
      <c r="E1502" s="102" t="s">
        <v>587</v>
      </c>
      <c r="F1502" s="207" t="s">
        <v>616</v>
      </c>
      <c r="G1502" s="75" t="s">
        <v>2918</v>
      </c>
      <c r="H1502" s="102">
        <v>200</v>
      </c>
      <c r="I1502" s="102">
        <v>2</v>
      </c>
      <c r="J1502" s="102"/>
      <c r="K1502" s="265"/>
      <c r="L1502" s="265"/>
    </row>
    <row r="1503" s="16" customFormat="1" ht="12" customHeight="1" spans="1:12">
      <c r="A1503" s="97">
        <v>344</v>
      </c>
      <c r="B1503" s="102">
        <v>2024</v>
      </c>
      <c r="C1503" s="102" t="s">
        <v>23</v>
      </c>
      <c r="D1503" s="102" t="s">
        <v>24</v>
      </c>
      <c r="E1503" s="102" t="s">
        <v>587</v>
      </c>
      <c r="F1503" s="207" t="s">
        <v>657</v>
      </c>
      <c r="G1503" s="75" t="s">
        <v>2898</v>
      </c>
      <c r="H1503" s="102">
        <v>200</v>
      </c>
      <c r="I1503" s="102">
        <v>2</v>
      </c>
      <c r="J1503" s="102"/>
      <c r="K1503" s="265"/>
      <c r="L1503" s="265"/>
    </row>
    <row r="1504" s="16" customFormat="1" ht="12" customHeight="1" spans="1:12">
      <c r="A1504" s="97">
        <v>345</v>
      </c>
      <c r="B1504" s="102">
        <v>2024</v>
      </c>
      <c r="C1504" s="102" t="s">
        <v>23</v>
      </c>
      <c r="D1504" s="102" t="s">
        <v>24</v>
      </c>
      <c r="E1504" s="102" t="s">
        <v>587</v>
      </c>
      <c r="F1504" s="207" t="s">
        <v>605</v>
      </c>
      <c r="G1504" s="75" t="s">
        <v>2919</v>
      </c>
      <c r="H1504" s="102">
        <v>200</v>
      </c>
      <c r="I1504" s="102">
        <v>2</v>
      </c>
      <c r="J1504" s="102"/>
      <c r="K1504" s="265"/>
      <c r="L1504" s="265"/>
    </row>
    <row r="1505" s="16" customFormat="1" ht="12" customHeight="1" spans="1:12">
      <c r="A1505" s="97">
        <v>346</v>
      </c>
      <c r="B1505" s="102">
        <v>2024</v>
      </c>
      <c r="C1505" s="102" t="s">
        <v>23</v>
      </c>
      <c r="D1505" s="102" t="s">
        <v>24</v>
      </c>
      <c r="E1505" s="102" t="s">
        <v>587</v>
      </c>
      <c r="F1505" s="207" t="s">
        <v>2878</v>
      </c>
      <c r="G1505" s="75" t="s">
        <v>2920</v>
      </c>
      <c r="H1505" s="102">
        <v>200</v>
      </c>
      <c r="I1505" s="102">
        <v>2</v>
      </c>
      <c r="J1505" s="102"/>
      <c r="K1505" s="265"/>
      <c r="L1505" s="265"/>
    </row>
    <row r="1506" s="16" customFormat="1" ht="12" customHeight="1" spans="1:12">
      <c r="A1506" s="97">
        <v>347</v>
      </c>
      <c r="B1506" s="102">
        <v>2024</v>
      </c>
      <c r="C1506" s="102" t="s">
        <v>23</v>
      </c>
      <c r="D1506" s="102" t="s">
        <v>24</v>
      </c>
      <c r="E1506" s="102" t="s">
        <v>587</v>
      </c>
      <c r="F1506" s="207" t="s">
        <v>605</v>
      </c>
      <c r="G1506" s="75" t="s">
        <v>2921</v>
      </c>
      <c r="H1506" s="102">
        <v>200</v>
      </c>
      <c r="I1506" s="102">
        <v>2</v>
      </c>
      <c r="J1506" s="102"/>
      <c r="K1506" s="265"/>
      <c r="L1506" s="265"/>
    </row>
    <row r="1507" s="16" customFormat="1" ht="12" customHeight="1" spans="1:12">
      <c r="A1507" s="97">
        <v>348</v>
      </c>
      <c r="B1507" s="102">
        <v>2024</v>
      </c>
      <c r="C1507" s="102" t="s">
        <v>23</v>
      </c>
      <c r="D1507" s="102" t="s">
        <v>24</v>
      </c>
      <c r="E1507" s="102" t="s">
        <v>587</v>
      </c>
      <c r="F1507" s="207" t="s">
        <v>638</v>
      </c>
      <c r="G1507" s="75" t="s">
        <v>2922</v>
      </c>
      <c r="H1507" s="102">
        <v>200</v>
      </c>
      <c r="I1507" s="102">
        <v>2</v>
      </c>
      <c r="J1507" s="102"/>
      <c r="K1507" s="265"/>
      <c r="L1507" s="265"/>
    </row>
    <row r="1508" s="16" customFormat="1" ht="12" customHeight="1" spans="1:12">
      <c r="A1508" s="97">
        <v>349</v>
      </c>
      <c r="B1508" s="102">
        <v>2024</v>
      </c>
      <c r="C1508" s="102" t="s">
        <v>23</v>
      </c>
      <c r="D1508" s="102" t="s">
        <v>24</v>
      </c>
      <c r="E1508" s="102" t="s">
        <v>587</v>
      </c>
      <c r="F1508" s="207" t="s">
        <v>657</v>
      </c>
      <c r="G1508" s="75" t="s">
        <v>2923</v>
      </c>
      <c r="H1508" s="102">
        <v>200</v>
      </c>
      <c r="I1508" s="102">
        <v>2</v>
      </c>
      <c r="J1508" s="102"/>
      <c r="K1508" s="265"/>
      <c r="L1508" s="265"/>
    </row>
    <row r="1509" s="16" customFormat="1" ht="12" customHeight="1" spans="1:12">
      <c r="A1509" s="97">
        <v>350</v>
      </c>
      <c r="B1509" s="102">
        <v>2024</v>
      </c>
      <c r="C1509" s="102" t="s">
        <v>23</v>
      </c>
      <c r="D1509" s="102" t="s">
        <v>24</v>
      </c>
      <c r="E1509" s="102" t="s">
        <v>587</v>
      </c>
      <c r="F1509" s="207" t="s">
        <v>591</v>
      </c>
      <c r="G1509" s="75" t="s">
        <v>2924</v>
      </c>
      <c r="H1509" s="102">
        <v>200</v>
      </c>
      <c r="I1509" s="102">
        <v>2</v>
      </c>
      <c r="J1509" s="102"/>
      <c r="K1509" s="265"/>
      <c r="L1509" s="265"/>
    </row>
    <row r="1510" s="16" customFormat="1" ht="12" customHeight="1" spans="1:12">
      <c r="A1510" s="97">
        <v>351</v>
      </c>
      <c r="B1510" s="102">
        <v>2024</v>
      </c>
      <c r="C1510" s="102" t="s">
        <v>23</v>
      </c>
      <c r="D1510" s="102" t="s">
        <v>24</v>
      </c>
      <c r="E1510" s="102" t="s">
        <v>587</v>
      </c>
      <c r="F1510" s="207" t="s">
        <v>600</v>
      </c>
      <c r="G1510" s="72" t="s">
        <v>2925</v>
      </c>
      <c r="H1510" s="102">
        <v>200</v>
      </c>
      <c r="I1510" s="102">
        <v>2</v>
      </c>
      <c r="J1510" s="102"/>
      <c r="K1510" s="265"/>
      <c r="L1510" s="265"/>
    </row>
    <row r="1511" s="16" customFormat="1" ht="12" customHeight="1" spans="1:12">
      <c r="A1511" s="97">
        <v>352</v>
      </c>
      <c r="B1511" s="102">
        <v>2024</v>
      </c>
      <c r="C1511" s="102" t="s">
        <v>23</v>
      </c>
      <c r="D1511" s="102" t="s">
        <v>24</v>
      </c>
      <c r="E1511" s="102" t="s">
        <v>587</v>
      </c>
      <c r="F1511" s="188" t="s">
        <v>650</v>
      </c>
      <c r="G1511" s="72" t="s">
        <v>2926</v>
      </c>
      <c r="H1511" s="102">
        <v>200</v>
      </c>
      <c r="I1511" s="102">
        <v>2</v>
      </c>
      <c r="J1511" s="102"/>
      <c r="K1511" s="265"/>
      <c r="L1511" s="265"/>
    </row>
    <row r="1512" s="16" customFormat="1" ht="12" customHeight="1" spans="1:12">
      <c r="A1512" s="97">
        <v>353</v>
      </c>
      <c r="B1512" s="102">
        <v>2024</v>
      </c>
      <c r="C1512" s="102" t="s">
        <v>23</v>
      </c>
      <c r="D1512" s="102" t="s">
        <v>24</v>
      </c>
      <c r="E1512" s="102" t="s">
        <v>587</v>
      </c>
      <c r="F1512" s="207" t="s">
        <v>2878</v>
      </c>
      <c r="G1512" s="72" t="s">
        <v>2927</v>
      </c>
      <c r="H1512" s="102">
        <v>200</v>
      </c>
      <c r="I1512" s="102">
        <v>2</v>
      </c>
      <c r="J1512" s="102"/>
      <c r="K1512" s="265"/>
      <c r="L1512" s="265"/>
    </row>
    <row r="1513" s="16" customFormat="1" ht="12" customHeight="1" spans="1:12">
      <c r="A1513" s="97">
        <v>354</v>
      </c>
      <c r="B1513" s="102">
        <v>2024</v>
      </c>
      <c r="C1513" s="102" t="s">
        <v>23</v>
      </c>
      <c r="D1513" s="102" t="s">
        <v>24</v>
      </c>
      <c r="E1513" s="102" t="s">
        <v>587</v>
      </c>
      <c r="F1513" s="207" t="s">
        <v>600</v>
      </c>
      <c r="G1513" s="72" t="s">
        <v>2928</v>
      </c>
      <c r="H1513" s="102">
        <v>200</v>
      </c>
      <c r="I1513" s="102">
        <v>2</v>
      </c>
      <c r="J1513" s="102"/>
      <c r="K1513" s="265"/>
      <c r="L1513" s="265"/>
    </row>
    <row r="1514" s="29" customFormat="1" ht="12" customHeight="1" spans="1:12">
      <c r="A1514" s="97">
        <v>355</v>
      </c>
      <c r="B1514" s="102">
        <v>2024</v>
      </c>
      <c r="C1514" s="94" t="s">
        <v>23</v>
      </c>
      <c r="D1514" s="94" t="s">
        <v>24</v>
      </c>
      <c r="E1514" s="94" t="s">
        <v>587</v>
      </c>
      <c r="F1514" s="207" t="s">
        <v>650</v>
      </c>
      <c r="G1514" s="72" t="s">
        <v>2929</v>
      </c>
      <c r="H1514" s="94">
        <v>200</v>
      </c>
      <c r="I1514" s="102">
        <v>2</v>
      </c>
      <c r="J1514" s="94"/>
      <c r="K1514" s="525"/>
      <c r="L1514" s="230"/>
    </row>
    <row r="1515" s="17" customFormat="1" ht="12" customHeight="1" spans="1:12">
      <c r="A1515" s="97">
        <v>356</v>
      </c>
      <c r="B1515" s="102">
        <v>2024</v>
      </c>
      <c r="C1515" s="94" t="s">
        <v>23</v>
      </c>
      <c r="D1515" s="94" t="s">
        <v>24</v>
      </c>
      <c r="E1515" s="94" t="s">
        <v>587</v>
      </c>
      <c r="F1515" s="207" t="s">
        <v>650</v>
      </c>
      <c r="G1515" s="72" t="s">
        <v>2930</v>
      </c>
      <c r="H1515" s="94">
        <v>200</v>
      </c>
      <c r="I1515" s="102">
        <v>2</v>
      </c>
      <c r="J1515" s="94"/>
      <c r="K1515" s="526"/>
      <c r="L1515" s="527"/>
    </row>
    <row r="1516" s="17" customFormat="1" ht="12" customHeight="1" spans="1:12">
      <c r="A1516" s="97">
        <v>357</v>
      </c>
      <c r="B1516" s="102">
        <v>2024</v>
      </c>
      <c r="C1516" s="94" t="s">
        <v>23</v>
      </c>
      <c r="D1516" s="94" t="s">
        <v>24</v>
      </c>
      <c r="E1516" s="94" t="s">
        <v>587</v>
      </c>
      <c r="F1516" s="207" t="s">
        <v>657</v>
      </c>
      <c r="G1516" s="72" t="s">
        <v>2931</v>
      </c>
      <c r="H1516" s="94">
        <v>200</v>
      </c>
      <c r="I1516" s="102">
        <v>2</v>
      </c>
      <c r="J1516" s="94"/>
      <c r="K1516" s="526"/>
      <c r="L1516" s="527"/>
    </row>
    <row r="1517" s="17" customFormat="1" ht="12" customHeight="1" spans="1:12">
      <c r="A1517" s="97">
        <v>358</v>
      </c>
      <c r="B1517" s="102">
        <v>2024</v>
      </c>
      <c r="C1517" s="94" t="s">
        <v>23</v>
      </c>
      <c r="D1517" s="94" t="s">
        <v>24</v>
      </c>
      <c r="E1517" s="94" t="s">
        <v>587</v>
      </c>
      <c r="F1517" s="207" t="s">
        <v>2893</v>
      </c>
      <c r="G1517" s="72" t="s">
        <v>2932</v>
      </c>
      <c r="H1517" s="94">
        <v>200</v>
      </c>
      <c r="I1517" s="102">
        <v>2</v>
      </c>
      <c r="J1517" s="94"/>
      <c r="K1517" s="526"/>
      <c r="L1517" s="527"/>
    </row>
    <row r="1518" s="17" customFormat="1" ht="12" customHeight="1" spans="1:12">
      <c r="A1518" s="97">
        <v>359</v>
      </c>
      <c r="B1518" s="102">
        <v>2024</v>
      </c>
      <c r="C1518" s="94" t="s">
        <v>23</v>
      </c>
      <c r="D1518" s="94" t="s">
        <v>24</v>
      </c>
      <c r="E1518" s="94" t="s">
        <v>587</v>
      </c>
      <c r="F1518" s="207" t="s">
        <v>650</v>
      </c>
      <c r="G1518" s="72" t="s">
        <v>2883</v>
      </c>
      <c r="H1518" s="94">
        <v>200</v>
      </c>
      <c r="I1518" s="102">
        <v>2</v>
      </c>
      <c r="J1518" s="94"/>
      <c r="K1518" s="526"/>
      <c r="L1518" s="527"/>
    </row>
    <row r="1519" s="17" customFormat="1" ht="12" customHeight="1" spans="1:12">
      <c r="A1519" s="97">
        <v>360</v>
      </c>
      <c r="B1519" s="102">
        <v>2024</v>
      </c>
      <c r="C1519" s="94" t="s">
        <v>23</v>
      </c>
      <c r="D1519" s="94" t="s">
        <v>24</v>
      </c>
      <c r="E1519" s="94" t="s">
        <v>587</v>
      </c>
      <c r="F1519" s="207" t="s">
        <v>657</v>
      </c>
      <c r="G1519" s="72" t="s">
        <v>335</v>
      </c>
      <c r="H1519" s="94">
        <v>200</v>
      </c>
      <c r="I1519" s="102">
        <v>2</v>
      </c>
      <c r="J1519" s="94"/>
      <c r="K1519" s="526"/>
      <c r="L1519" s="527"/>
    </row>
    <row r="1520" s="17" customFormat="1" ht="12" customHeight="1" spans="1:12">
      <c r="A1520" s="97">
        <v>361</v>
      </c>
      <c r="B1520" s="102">
        <v>2024</v>
      </c>
      <c r="C1520" s="94" t="s">
        <v>23</v>
      </c>
      <c r="D1520" s="94" t="s">
        <v>24</v>
      </c>
      <c r="E1520" s="94" t="s">
        <v>587</v>
      </c>
      <c r="F1520" s="207" t="s">
        <v>600</v>
      </c>
      <c r="G1520" s="72" t="s">
        <v>2933</v>
      </c>
      <c r="H1520" s="94">
        <v>200</v>
      </c>
      <c r="I1520" s="102">
        <v>2</v>
      </c>
      <c r="J1520" s="94"/>
      <c r="K1520" s="526"/>
      <c r="L1520" s="527"/>
    </row>
    <row r="1521" s="17" customFormat="1" ht="12" customHeight="1" spans="1:12">
      <c r="A1521" s="97">
        <v>362</v>
      </c>
      <c r="B1521" s="102">
        <v>2024</v>
      </c>
      <c r="C1521" s="94" t="s">
        <v>23</v>
      </c>
      <c r="D1521" s="94" t="s">
        <v>24</v>
      </c>
      <c r="E1521" s="94" t="s">
        <v>587</v>
      </c>
      <c r="F1521" s="207" t="s">
        <v>605</v>
      </c>
      <c r="G1521" s="72" t="s">
        <v>2934</v>
      </c>
      <c r="H1521" s="94">
        <v>200</v>
      </c>
      <c r="I1521" s="102">
        <v>2</v>
      </c>
      <c r="J1521" s="94"/>
      <c r="K1521" s="526"/>
      <c r="L1521" s="527"/>
    </row>
    <row r="1522" s="17" customFormat="1" ht="12" customHeight="1" spans="1:12">
      <c r="A1522" s="97">
        <v>363</v>
      </c>
      <c r="B1522" s="94">
        <v>2024</v>
      </c>
      <c r="C1522" s="94" t="s">
        <v>23</v>
      </c>
      <c r="D1522" s="94" t="s">
        <v>24</v>
      </c>
      <c r="E1522" s="94" t="s">
        <v>587</v>
      </c>
      <c r="F1522" s="207" t="s">
        <v>2878</v>
      </c>
      <c r="G1522" s="72" t="s">
        <v>2935</v>
      </c>
      <c r="H1522" s="94">
        <v>200</v>
      </c>
      <c r="I1522" s="102">
        <v>2</v>
      </c>
      <c r="J1522" s="94"/>
      <c r="K1522" s="526"/>
      <c r="L1522" s="527"/>
    </row>
    <row r="1523" s="17" customFormat="1" ht="12" customHeight="1" spans="1:12">
      <c r="A1523" s="97">
        <v>364</v>
      </c>
      <c r="B1523" s="94">
        <v>2024</v>
      </c>
      <c r="C1523" s="94" t="s">
        <v>23</v>
      </c>
      <c r="D1523" s="94" t="s">
        <v>24</v>
      </c>
      <c r="E1523" s="94" t="s">
        <v>587</v>
      </c>
      <c r="F1523" s="207" t="s">
        <v>657</v>
      </c>
      <c r="G1523" s="72" t="s">
        <v>2936</v>
      </c>
      <c r="H1523" s="94">
        <v>200</v>
      </c>
      <c r="I1523" s="102">
        <v>2</v>
      </c>
      <c r="J1523" s="94"/>
      <c r="K1523" s="526"/>
      <c r="L1523" s="527"/>
    </row>
    <row r="1524" s="19" customFormat="1" ht="12" customHeight="1" spans="1:12">
      <c r="A1524" s="97">
        <v>365</v>
      </c>
      <c r="B1524" s="156">
        <v>2024</v>
      </c>
      <c r="C1524" s="67" t="s">
        <v>23</v>
      </c>
      <c r="D1524" s="67" t="s">
        <v>24</v>
      </c>
      <c r="E1524" s="67" t="s">
        <v>666</v>
      </c>
      <c r="F1524" s="97" t="s">
        <v>670</v>
      </c>
      <c r="G1524" s="97" t="s">
        <v>2937</v>
      </c>
      <c r="H1524" s="215">
        <v>200</v>
      </c>
      <c r="I1524" s="94">
        <v>2</v>
      </c>
      <c r="J1524" s="94"/>
      <c r="K1524" s="183"/>
      <c r="L1524" s="102"/>
    </row>
    <row r="1525" s="19" customFormat="1" ht="12" customHeight="1" spans="1:12">
      <c r="A1525" s="97">
        <v>366</v>
      </c>
      <c r="B1525" s="156">
        <v>2024</v>
      </c>
      <c r="C1525" s="67" t="s">
        <v>23</v>
      </c>
      <c r="D1525" s="67" t="s">
        <v>24</v>
      </c>
      <c r="E1525" s="67" t="s">
        <v>666</v>
      </c>
      <c r="F1525" s="97" t="s">
        <v>670</v>
      </c>
      <c r="G1525" s="97" t="s">
        <v>2938</v>
      </c>
      <c r="H1525" s="215">
        <v>200</v>
      </c>
      <c r="I1525" s="94">
        <v>2</v>
      </c>
      <c r="J1525" s="94"/>
      <c r="K1525" s="183"/>
      <c r="L1525" s="102"/>
    </row>
    <row r="1526" s="19" customFormat="1" ht="12" customHeight="1" spans="1:12">
      <c r="A1526" s="97">
        <v>367</v>
      </c>
      <c r="B1526" s="156">
        <v>2024</v>
      </c>
      <c r="C1526" s="67" t="s">
        <v>23</v>
      </c>
      <c r="D1526" s="67" t="s">
        <v>24</v>
      </c>
      <c r="E1526" s="67" t="s">
        <v>666</v>
      </c>
      <c r="F1526" s="97" t="s">
        <v>667</v>
      </c>
      <c r="G1526" s="97" t="s">
        <v>2939</v>
      </c>
      <c r="H1526" s="215">
        <v>200</v>
      </c>
      <c r="I1526" s="94">
        <v>2</v>
      </c>
      <c r="J1526" s="94"/>
      <c r="K1526" s="173"/>
      <c r="L1526" s="102"/>
    </row>
    <row r="1527" s="19" customFormat="1" ht="12" customHeight="1" spans="1:12">
      <c r="A1527" s="97">
        <v>368</v>
      </c>
      <c r="B1527" s="156">
        <v>2024</v>
      </c>
      <c r="C1527" s="67" t="s">
        <v>23</v>
      </c>
      <c r="D1527" s="67" t="s">
        <v>24</v>
      </c>
      <c r="E1527" s="67" t="s">
        <v>666</v>
      </c>
      <c r="F1527" s="97" t="s">
        <v>667</v>
      </c>
      <c r="G1527" s="97" t="s">
        <v>2940</v>
      </c>
      <c r="H1527" s="215">
        <v>200</v>
      </c>
      <c r="I1527" s="94">
        <v>2</v>
      </c>
      <c r="J1527" s="94"/>
      <c r="K1527" s="173"/>
      <c r="L1527" s="102"/>
    </row>
    <row r="1528" s="19" customFormat="1" ht="12" customHeight="1" spans="1:12">
      <c r="A1528" s="97">
        <v>369</v>
      </c>
      <c r="B1528" s="156">
        <v>2024</v>
      </c>
      <c r="C1528" s="67" t="s">
        <v>23</v>
      </c>
      <c r="D1528" s="67" t="s">
        <v>24</v>
      </c>
      <c r="E1528" s="67" t="s">
        <v>666</v>
      </c>
      <c r="F1528" s="97" t="s">
        <v>667</v>
      </c>
      <c r="G1528" s="97" t="s">
        <v>2941</v>
      </c>
      <c r="H1528" s="215">
        <v>200</v>
      </c>
      <c r="I1528" s="94">
        <v>2</v>
      </c>
      <c r="J1528" s="94"/>
      <c r="K1528" s="173"/>
      <c r="L1528" s="102"/>
    </row>
    <row r="1529" s="19" customFormat="1" ht="12" customHeight="1" spans="1:12">
      <c r="A1529" s="97">
        <v>370</v>
      </c>
      <c r="B1529" s="156">
        <v>2024</v>
      </c>
      <c r="C1529" s="67" t="s">
        <v>23</v>
      </c>
      <c r="D1529" s="67" t="s">
        <v>24</v>
      </c>
      <c r="E1529" s="67" t="s">
        <v>666</v>
      </c>
      <c r="F1529" s="97" t="s">
        <v>667</v>
      </c>
      <c r="G1529" s="97" t="s">
        <v>2942</v>
      </c>
      <c r="H1529" s="215">
        <v>200</v>
      </c>
      <c r="I1529" s="94">
        <v>2</v>
      </c>
      <c r="J1529" s="94"/>
      <c r="K1529" s="173"/>
      <c r="L1529" s="102"/>
    </row>
    <row r="1530" s="19" customFormat="1" ht="12" customHeight="1" spans="1:12">
      <c r="A1530" s="97">
        <v>371</v>
      </c>
      <c r="B1530" s="156">
        <v>2024</v>
      </c>
      <c r="C1530" s="67" t="s">
        <v>23</v>
      </c>
      <c r="D1530" s="67" t="s">
        <v>24</v>
      </c>
      <c r="E1530" s="67" t="s">
        <v>666</v>
      </c>
      <c r="F1530" s="97" t="s">
        <v>600</v>
      </c>
      <c r="G1530" s="97" t="s">
        <v>2943</v>
      </c>
      <c r="H1530" s="215">
        <v>200</v>
      </c>
      <c r="I1530" s="94">
        <v>2</v>
      </c>
      <c r="J1530" s="94"/>
      <c r="K1530" s="205"/>
      <c r="L1530" s="102"/>
    </row>
    <row r="1531" s="19" customFormat="1" ht="12" customHeight="1" spans="1:12">
      <c r="A1531" s="97">
        <v>372</v>
      </c>
      <c r="B1531" s="156">
        <v>2024</v>
      </c>
      <c r="C1531" s="67" t="s">
        <v>23</v>
      </c>
      <c r="D1531" s="67" t="s">
        <v>24</v>
      </c>
      <c r="E1531" s="67" t="s">
        <v>666</v>
      </c>
      <c r="F1531" s="97" t="s">
        <v>600</v>
      </c>
      <c r="G1531" s="97" t="s">
        <v>2944</v>
      </c>
      <c r="H1531" s="215">
        <v>200</v>
      </c>
      <c r="I1531" s="94">
        <v>2</v>
      </c>
      <c r="J1531" s="94"/>
      <c r="K1531" s="49"/>
      <c r="L1531" s="102"/>
    </row>
    <row r="1532" s="19" customFormat="1" ht="12" customHeight="1" spans="1:12">
      <c r="A1532" s="97">
        <v>373</v>
      </c>
      <c r="B1532" s="156">
        <v>2024</v>
      </c>
      <c r="C1532" s="67" t="s">
        <v>23</v>
      </c>
      <c r="D1532" s="67" t="s">
        <v>24</v>
      </c>
      <c r="E1532" s="67" t="s">
        <v>666</v>
      </c>
      <c r="F1532" s="226" t="s">
        <v>676</v>
      </c>
      <c r="G1532" s="226" t="s">
        <v>2945</v>
      </c>
      <c r="H1532" s="215">
        <v>200</v>
      </c>
      <c r="I1532" s="94">
        <v>2</v>
      </c>
      <c r="J1532" s="94"/>
      <c r="K1532" s="49"/>
      <c r="L1532" s="102"/>
    </row>
    <row r="1533" s="19" customFormat="1" ht="12" customHeight="1" spans="1:12">
      <c r="A1533" s="97">
        <v>374</v>
      </c>
      <c r="B1533" s="156">
        <v>2024</v>
      </c>
      <c r="C1533" s="67" t="s">
        <v>23</v>
      </c>
      <c r="D1533" s="67" t="s">
        <v>24</v>
      </c>
      <c r="E1533" s="67" t="s">
        <v>666</v>
      </c>
      <c r="F1533" s="97" t="s">
        <v>792</v>
      </c>
      <c r="G1533" s="97" t="s">
        <v>2946</v>
      </c>
      <c r="H1533" s="215">
        <v>200</v>
      </c>
      <c r="I1533" s="94">
        <v>2</v>
      </c>
      <c r="J1533" s="94"/>
      <c r="K1533" s="173"/>
      <c r="L1533" s="102"/>
    </row>
    <row r="1534" s="19" customFormat="1" ht="12" customHeight="1" spans="1:12">
      <c r="A1534" s="97">
        <v>375</v>
      </c>
      <c r="B1534" s="156">
        <v>2024</v>
      </c>
      <c r="C1534" s="67" t="s">
        <v>23</v>
      </c>
      <c r="D1534" s="67" t="s">
        <v>24</v>
      </c>
      <c r="E1534" s="67" t="s">
        <v>666</v>
      </c>
      <c r="F1534" s="97" t="s">
        <v>712</v>
      </c>
      <c r="G1534" s="97" t="s">
        <v>2947</v>
      </c>
      <c r="H1534" s="215">
        <v>200</v>
      </c>
      <c r="I1534" s="94">
        <v>2</v>
      </c>
      <c r="J1534" s="94"/>
      <c r="K1534" s="173"/>
      <c r="L1534" s="102"/>
    </row>
    <row r="1535" s="19" customFormat="1" ht="12" customHeight="1" spans="1:12">
      <c r="A1535" s="97">
        <v>376</v>
      </c>
      <c r="B1535" s="156">
        <v>2024</v>
      </c>
      <c r="C1535" s="67" t="s">
        <v>23</v>
      </c>
      <c r="D1535" s="67" t="s">
        <v>24</v>
      </c>
      <c r="E1535" s="67" t="s">
        <v>666</v>
      </c>
      <c r="F1535" s="97" t="s">
        <v>712</v>
      </c>
      <c r="G1535" s="97" t="s">
        <v>2948</v>
      </c>
      <c r="H1535" s="215">
        <v>200</v>
      </c>
      <c r="I1535" s="94">
        <v>2</v>
      </c>
      <c r="J1535" s="94"/>
      <c r="K1535" s="173"/>
      <c r="L1535" s="102"/>
    </row>
    <row r="1536" s="19" customFormat="1" ht="12" customHeight="1" spans="1:12">
      <c r="A1536" s="97">
        <v>377</v>
      </c>
      <c r="B1536" s="156">
        <v>2024</v>
      </c>
      <c r="C1536" s="67" t="s">
        <v>23</v>
      </c>
      <c r="D1536" s="67" t="s">
        <v>24</v>
      </c>
      <c r="E1536" s="67" t="s">
        <v>666</v>
      </c>
      <c r="F1536" s="97" t="s">
        <v>712</v>
      </c>
      <c r="G1536" s="97" t="s">
        <v>2949</v>
      </c>
      <c r="H1536" s="215">
        <v>200</v>
      </c>
      <c r="I1536" s="94">
        <v>2</v>
      </c>
      <c r="J1536" s="94"/>
      <c r="K1536" s="173"/>
      <c r="L1536" s="102"/>
    </row>
    <row r="1537" s="19" customFormat="1" ht="12" customHeight="1" spans="1:12">
      <c r="A1537" s="97">
        <v>378</v>
      </c>
      <c r="B1537" s="156">
        <v>2024</v>
      </c>
      <c r="C1537" s="67" t="s">
        <v>23</v>
      </c>
      <c r="D1537" s="67" t="s">
        <v>24</v>
      </c>
      <c r="E1537" s="67" t="s">
        <v>666</v>
      </c>
      <c r="F1537" s="97" t="s">
        <v>715</v>
      </c>
      <c r="G1537" s="97" t="s">
        <v>2950</v>
      </c>
      <c r="H1537" s="215">
        <v>200</v>
      </c>
      <c r="I1537" s="94">
        <v>2</v>
      </c>
      <c r="J1537" s="94"/>
      <c r="K1537" s="173"/>
      <c r="L1537" s="102"/>
    </row>
    <row r="1538" s="19" customFormat="1" ht="12" customHeight="1" spans="1:12">
      <c r="A1538" s="97">
        <v>379</v>
      </c>
      <c r="B1538" s="156">
        <v>2024</v>
      </c>
      <c r="C1538" s="67" t="s">
        <v>23</v>
      </c>
      <c r="D1538" s="67" t="s">
        <v>24</v>
      </c>
      <c r="E1538" s="67" t="s">
        <v>666</v>
      </c>
      <c r="F1538" s="528" t="s">
        <v>673</v>
      </c>
      <c r="G1538" s="528" t="s">
        <v>2951</v>
      </c>
      <c r="H1538" s="215">
        <v>200</v>
      </c>
      <c r="I1538" s="94">
        <v>2</v>
      </c>
      <c r="J1538" s="94"/>
      <c r="K1538" s="173"/>
      <c r="L1538" s="102"/>
    </row>
    <row r="1539" s="19" customFormat="1" ht="12" customHeight="1" spans="1:12">
      <c r="A1539" s="97">
        <v>380</v>
      </c>
      <c r="B1539" s="156">
        <v>2024</v>
      </c>
      <c r="C1539" s="67" t="s">
        <v>23</v>
      </c>
      <c r="D1539" s="67" t="s">
        <v>24</v>
      </c>
      <c r="E1539" s="67" t="s">
        <v>666</v>
      </c>
      <c r="F1539" s="528" t="s">
        <v>712</v>
      </c>
      <c r="G1539" s="528" t="s">
        <v>2952</v>
      </c>
      <c r="H1539" s="215">
        <v>200</v>
      </c>
      <c r="I1539" s="94">
        <v>2</v>
      </c>
      <c r="J1539" s="94"/>
      <c r="K1539" s="527"/>
      <c r="L1539" s="102"/>
    </row>
    <row r="1540" s="19" customFormat="1" ht="12" customHeight="1" spans="1:12">
      <c r="A1540" s="97">
        <v>381</v>
      </c>
      <c r="B1540" s="156">
        <v>2024</v>
      </c>
      <c r="C1540" s="67" t="s">
        <v>23</v>
      </c>
      <c r="D1540" s="67" t="s">
        <v>24</v>
      </c>
      <c r="E1540" s="67" t="s">
        <v>666</v>
      </c>
      <c r="F1540" s="214" t="s">
        <v>600</v>
      </c>
      <c r="G1540" s="214" t="s">
        <v>2953</v>
      </c>
      <c r="H1540" s="215">
        <v>200</v>
      </c>
      <c r="I1540" s="94">
        <v>2</v>
      </c>
      <c r="J1540" s="94"/>
      <c r="K1540" s="173"/>
      <c r="L1540" s="102"/>
    </row>
    <row r="1541" s="19" customFormat="1" ht="12" customHeight="1" spans="1:12">
      <c r="A1541" s="97">
        <v>382</v>
      </c>
      <c r="B1541" s="156">
        <v>2024</v>
      </c>
      <c r="C1541" s="67" t="s">
        <v>23</v>
      </c>
      <c r="D1541" s="67" t="s">
        <v>24</v>
      </c>
      <c r="E1541" s="67" t="s">
        <v>666</v>
      </c>
      <c r="F1541" s="214" t="s">
        <v>667</v>
      </c>
      <c r="G1541" s="214" t="s">
        <v>2954</v>
      </c>
      <c r="H1541" s="215">
        <v>200</v>
      </c>
      <c r="I1541" s="94">
        <v>2</v>
      </c>
      <c r="J1541" s="94"/>
      <c r="K1541" s="173"/>
      <c r="L1541" s="102"/>
    </row>
    <row r="1542" s="19" customFormat="1" ht="12" customHeight="1" spans="1:12">
      <c r="A1542" s="97">
        <v>383</v>
      </c>
      <c r="B1542" s="156">
        <v>2024</v>
      </c>
      <c r="C1542" s="67" t="s">
        <v>23</v>
      </c>
      <c r="D1542" s="67" t="s">
        <v>24</v>
      </c>
      <c r="E1542" s="67" t="s">
        <v>666</v>
      </c>
      <c r="F1542" s="214" t="s">
        <v>676</v>
      </c>
      <c r="G1542" s="214" t="s">
        <v>2955</v>
      </c>
      <c r="H1542" s="215">
        <v>200</v>
      </c>
      <c r="I1542" s="94">
        <v>2</v>
      </c>
      <c r="J1542" s="94"/>
      <c r="K1542" s="527"/>
      <c r="L1542" s="102"/>
    </row>
    <row r="1543" s="19" customFormat="1" ht="12" customHeight="1" spans="1:12">
      <c r="A1543" s="97">
        <v>384</v>
      </c>
      <c r="B1543" s="156">
        <v>2024</v>
      </c>
      <c r="C1543" s="67" t="s">
        <v>23</v>
      </c>
      <c r="D1543" s="67" t="s">
        <v>24</v>
      </c>
      <c r="E1543" s="67" t="s">
        <v>666</v>
      </c>
      <c r="F1543" s="214" t="s">
        <v>792</v>
      </c>
      <c r="G1543" s="214" t="s">
        <v>2956</v>
      </c>
      <c r="H1543" s="215">
        <v>200</v>
      </c>
      <c r="I1543" s="94">
        <v>2</v>
      </c>
      <c r="J1543" s="94"/>
      <c r="K1543" s="527"/>
      <c r="L1543" s="102"/>
    </row>
    <row r="1544" s="19" customFormat="1" ht="12" customHeight="1" spans="1:12">
      <c r="A1544" s="97">
        <v>385</v>
      </c>
      <c r="B1544" s="156">
        <v>2024</v>
      </c>
      <c r="C1544" s="67" t="s">
        <v>23</v>
      </c>
      <c r="D1544" s="67" t="s">
        <v>24</v>
      </c>
      <c r="E1544" s="67" t="s">
        <v>666</v>
      </c>
      <c r="F1544" s="214" t="s">
        <v>682</v>
      </c>
      <c r="G1544" s="214" t="s">
        <v>2957</v>
      </c>
      <c r="H1544" s="215">
        <v>200</v>
      </c>
      <c r="I1544" s="94">
        <v>2</v>
      </c>
      <c r="J1544" s="94"/>
      <c r="K1544" s="527"/>
      <c r="L1544" s="102"/>
    </row>
    <row r="1545" s="19" customFormat="1" ht="12" customHeight="1" spans="1:12">
      <c r="A1545" s="97">
        <v>386</v>
      </c>
      <c r="B1545" s="156">
        <v>2024</v>
      </c>
      <c r="C1545" s="67" t="s">
        <v>23</v>
      </c>
      <c r="D1545" s="67" t="s">
        <v>24</v>
      </c>
      <c r="E1545" s="67" t="s">
        <v>666</v>
      </c>
      <c r="F1545" s="214" t="s">
        <v>682</v>
      </c>
      <c r="G1545" s="214" t="s">
        <v>2958</v>
      </c>
      <c r="H1545" s="215">
        <v>200</v>
      </c>
      <c r="I1545" s="94">
        <v>2</v>
      </c>
      <c r="J1545" s="94"/>
      <c r="K1545" s="527"/>
      <c r="L1545" s="102"/>
    </row>
    <row r="1546" s="19" customFormat="1" ht="12" customHeight="1" spans="1:12">
      <c r="A1546" s="97">
        <v>387</v>
      </c>
      <c r="B1546" s="156">
        <v>2024</v>
      </c>
      <c r="C1546" s="67" t="s">
        <v>23</v>
      </c>
      <c r="D1546" s="67" t="s">
        <v>24</v>
      </c>
      <c r="E1546" s="67" t="s">
        <v>666</v>
      </c>
      <c r="F1546" s="214" t="s">
        <v>2959</v>
      </c>
      <c r="G1546" s="214" t="s">
        <v>2960</v>
      </c>
      <c r="H1546" s="215">
        <v>200</v>
      </c>
      <c r="I1546" s="94">
        <v>2</v>
      </c>
      <c r="J1546" s="94"/>
      <c r="K1546" s="527"/>
      <c r="L1546" s="102"/>
    </row>
    <row r="1547" s="19" customFormat="1" ht="12" customHeight="1" spans="1:12">
      <c r="A1547" s="97">
        <v>388</v>
      </c>
      <c r="B1547" s="156">
        <v>2024</v>
      </c>
      <c r="C1547" s="67" t="s">
        <v>23</v>
      </c>
      <c r="D1547" s="67" t="s">
        <v>24</v>
      </c>
      <c r="E1547" s="67" t="s">
        <v>666</v>
      </c>
      <c r="F1547" s="214" t="s">
        <v>2959</v>
      </c>
      <c r="G1547" s="214" t="s">
        <v>2961</v>
      </c>
      <c r="H1547" s="215">
        <v>200</v>
      </c>
      <c r="I1547" s="94">
        <v>2</v>
      </c>
      <c r="J1547" s="94"/>
      <c r="K1547" s="527"/>
      <c r="L1547" s="102"/>
    </row>
    <row r="1548" s="19" customFormat="1" ht="12" customHeight="1" spans="1:12">
      <c r="A1548" s="97">
        <v>389</v>
      </c>
      <c r="B1548" s="156">
        <v>2024</v>
      </c>
      <c r="C1548" s="67" t="s">
        <v>23</v>
      </c>
      <c r="D1548" s="67" t="s">
        <v>24</v>
      </c>
      <c r="E1548" s="67" t="s">
        <v>666</v>
      </c>
      <c r="F1548" s="214" t="s">
        <v>688</v>
      </c>
      <c r="G1548" s="214" t="s">
        <v>2962</v>
      </c>
      <c r="H1548" s="215">
        <v>200</v>
      </c>
      <c r="I1548" s="94">
        <v>2</v>
      </c>
      <c r="J1548" s="94"/>
      <c r="K1548" s="527"/>
      <c r="L1548" s="102"/>
    </row>
    <row r="1549" s="19" customFormat="1" ht="12" customHeight="1" spans="1:12">
      <c r="A1549" s="97">
        <v>390</v>
      </c>
      <c r="B1549" s="156">
        <v>2024</v>
      </c>
      <c r="C1549" s="67" t="s">
        <v>23</v>
      </c>
      <c r="D1549" s="67" t="s">
        <v>24</v>
      </c>
      <c r="E1549" s="67" t="s">
        <v>666</v>
      </c>
      <c r="F1549" s="214" t="s">
        <v>682</v>
      </c>
      <c r="G1549" s="214" t="s">
        <v>2963</v>
      </c>
      <c r="H1549" s="215">
        <v>200</v>
      </c>
      <c r="I1549" s="94">
        <v>2</v>
      </c>
      <c r="J1549" s="94"/>
      <c r="K1549" s="527"/>
      <c r="L1549" s="102"/>
    </row>
    <row r="1550" s="19" customFormat="1" ht="12" customHeight="1" spans="1:12">
      <c r="A1550" s="97">
        <v>391</v>
      </c>
      <c r="B1550" s="156">
        <v>2024</v>
      </c>
      <c r="C1550" s="67" t="s">
        <v>23</v>
      </c>
      <c r="D1550" s="67" t="s">
        <v>24</v>
      </c>
      <c r="E1550" s="67" t="s">
        <v>666</v>
      </c>
      <c r="F1550" s="214" t="s">
        <v>715</v>
      </c>
      <c r="G1550" s="214" t="s">
        <v>2964</v>
      </c>
      <c r="H1550" s="215">
        <v>200</v>
      </c>
      <c r="I1550" s="94">
        <v>2</v>
      </c>
      <c r="J1550" s="94"/>
      <c r="K1550" s="527"/>
      <c r="L1550" s="102"/>
    </row>
    <row r="1551" s="19" customFormat="1" ht="12" customHeight="1" spans="1:12">
      <c r="A1551" s="97">
        <v>392</v>
      </c>
      <c r="B1551" s="156">
        <v>2024</v>
      </c>
      <c r="C1551" s="67" t="s">
        <v>23</v>
      </c>
      <c r="D1551" s="67" t="s">
        <v>24</v>
      </c>
      <c r="E1551" s="67" t="s">
        <v>666</v>
      </c>
      <c r="F1551" s="214" t="s">
        <v>667</v>
      </c>
      <c r="G1551" s="214" t="s">
        <v>2965</v>
      </c>
      <c r="H1551" s="215">
        <v>200</v>
      </c>
      <c r="I1551" s="94">
        <v>2</v>
      </c>
      <c r="J1551" s="94"/>
      <c r="K1551" s="527"/>
      <c r="L1551" s="102"/>
    </row>
    <row r="1552" s="19" customFormat="1" ht="12" customHeight="1" spans="1:12">
      <c r="A1552" s="97">
        <v>393</v>
      </c>
      <c r="B1552" s="156">
        <v>2024</v>
      </c>
      <c r="C1552" s="67" t="s">
        <v>23</v>
      </c>
      <c r="D1552" s="67" t="s">
        <v>24</v>
      </c>
      <c r="E1552" s="67" t="s">
        <v>666</v>
      </c>
      <c r="F1552" s="214" t="s">
        <v>600</v>
      </c>
      <c r="G1552" s="214" t="s">
        <v>2966</v>
      </c>
      <c r="H1552" s="215">
        <v>200</v>
      </c>
      <c r="I1552" s="94">
        <v>2</v>
      </c>
      <c r="J1552" s="94"/>
      <c r="K1552" s="527"/>
      <c r="L1552" s="102"/>
    </row>
    <row r="1553" s="19" customFormat="1" ht="12" customHeight="1" spans="1:12">
      <c r="A1553" s="97">
        <v>394</v>
      </c>
      <c r="B1553" s="156">
        <v>2024</v>
      </c>
      <c r="C1553" s="67" t="s">
        <v>23</v>
      </c>
      <c r="D1553" s="67" t="s">
        <v>24</v>
      </c>
      <c r="E1553" s="67" t="s">
        <v>666</v>
      </c>
      <c r="F1553" s="214" t="s">
        <v>673</v>
      </c>
      <c r="G1553" s="214" t="s">
        <v>2967</v>
      </c>
      <c r="H1553" s="215">
        <v>200</v>
      </c>
      <c r="I1553" s="94">
        <v>2</v>
      </c>
      <c r="J1553" s="94"/>
      <c r="K1553" s="527"/>
      <c r="L1553" s="102"/>
    </row>
    <row r="1554" s="19" customFormat="1" ht="12" customHeight="1" spans="1:12">
      <c r="A1554" s="97">
        <v>395</v>
      </c>
      <c r="B1554" s="156">
        <v>2024</v>
      </c>
      <c r="C1554" s="67" t="s">
        <v>23</v>
      </c>
      <c r="D1554" s="67" t="s">
        <v>24</v>
      </c>
      <c r="E1554" s="67" t="s">
        <v>666</v>
      </c>
      <c r="F1554" s="214" t="s">
        <v>688</v>
      </c>
      <c r="G1554" s="214" t="s">
        <v>561</v>
      </c>
      <c r="H1554" s="215">
        <v>200</v>
      </c>
      <c r="I1554" s="94">
        <v>2</v>
      </c>
      <c r="J1554" s="94"/>
      <c r="K1554" s="527"/>
      <c r="L1554" s="102"/>
    </row>
    <row r="1555" s="19" customFormat="1" ht="12" customHeight="1" spans="1:12">
      <c r="A1555" s="97">
        <v>396</v>
      </c>
      <c r="B1555" s="156">
        <v>2024</v>
      </c>
      <c r="C1555" s="67" t="s">
        <v>23</v>
      </c>
      <c r="D1555" s="67" t="s">
        <v>24</v>
      </c>
      <c r="E1555" s="67" t="s">
        <v>666</v>
      </c>
      <c r="F1555" s="214" t="s">
        <v>712</v>
      </c>
      <c r="G1555" s="226" t="s">
        <v>2968</v>
      </c>
      <c r="H1555" s="215">
        <v>200</v>
      </c>
      <c r="I1555" s="94">
        <v>2</v>
      </c>
      <c r="J1555" s="94"/>
      <c r="K1555" s="527"/>
      <c r="L1555" s="102"/>
    </row>
    <row r="1556" s="19" customFormat="1" ht="12" customHeight="1" spans="1:12">
      <c r="A1556" s="97">
        <v>397</v>
      </c>
      <c r="B1556" s="156">
        <v>2024</v>
      </c>
      <c r="C1556" s="67" t="s">
        <v>23</v>
      </c>
      <c r="D1556" s="67" t="s">
        <v>24</v>
      </c>
      <c r="E1556" s="67" t="s">
        <v>666</v>
      </c>
      <c r="F1556" s="214" t="s">
        <v>2364</v>
      </c>
      <c r="G1556" s="226" t="s">
        <v>2969</v>
      </c>
      <c r="H1556" s="215">
        <v>200</v>
      </c>
      <c r="I1556" s="94">
        <v>2</v>
      </c>
      <c r="J1556" s="94"/>
      <c r="K1556" s="527"/>
      <c r="L1556" s="102"/>
    </row>
    <row r="1557" s="19" customFormat="1" ht="12" customHeight="1" spans="1:12">
      <c r="A1557" s="97">
        <v>398</v>
      </c>
      <c r="B1557" s="156">
        <v>2024</v>
      </c>
      <c r="C1557" s="67" t="s">
        <v>23</v>
      </c>
      <c r="D1557" s="67" t="s">
        <v>24</v>
      </c>
      <c r="E1557" s="67" t="s">
        <v>666</v>
      </c>
      <c r="F1557" s="214" t="s">
        <v>667</v>
      </c>
      <c r="G1557" s="214" t="s">
        <v>2970</v>
      </c>
      <c r="H1557" s="215">
        <v>200</v>
      </c>
      <c r="I1557" s="94">
        <v>2</v>
      </c>
      <c r="J1557" s="94"/>
      <c r="K1557" s="527"/>
      <c r="L1557" s="102"/>
    </row>
    <row r="1558" s="19" customFormat="1" ht="12" customHeight="1" spans="1:12">
      <c r="A1558" s="97">
        <v>399</v>
      </c>
      <c r="B1558" s="156">
        <v>2024</v>
      </c>
      <c r="C1558" s="67" t="s">
        <v>23</v>
      </c>
      <c r="D1558" s="67" t="s">
        <v>24</v>
      </c>
      <c r="E1558" s="67" t="s">
        <v>666</v>
      </c>
      <c r="F1558" s="214" t="s">
        <v>712</v>
      </c>
      <c r="G1558" s="214" t="s">
        <v>2971</v>
      </c>
      <c r="H1558" s="215">
        <v>200</v>
      </c>
      <c r="I1558" s="94">
        <v>2</v>
      </c>
      <c r="J1558" s="94"/>
      <c r="K1558" s="527"/>
      <c r="L1558" s="102"/>
    </row>
    <row r="1559" s="19" customFormat="1" ht="12" customHeight="1" spans="1:12">
      <c r="A1559" s="97">
        <v>400</v>
      </c>
      <c r="B1559" s="156">
        <v>2024</v>
      </c>
      <c r="C1559" s="67" t="s">
        <v>23</v>
      </c>
      <c r="D1559" s="67" t="s">
        <v>24</v>
      </c>
      <c r="E1559" s="67" t="s">
        <v>666</v>
      </c>
      <c r="F1559" s="214" t="s">
        <v>792</v>
      </c>
      <c r="G1559" s="214" t="s">
        <v>2972</v>
      </c>
      <c r="H1559" s="215">
        <v>200</v>
      </c>
      <c r="I1559" s="94">
        <v>2</v>
      </c>
      <c r="J1559" s="94"/>
      <c r="K1559" s="527"/>
      <c r="L1559" s="102"/>
    </row>
    <row r="1560" s="19" customFormat="1" ht="12" customHeight="1" spans="1:12">
      <c r="A1560" s="97">
        <v>401</v>
      </c>
      <c r="B1560" s="156">
        <v>2024</v>
      </c>
      <c r="C1560" s="67" t="s">
        <v>23</v>
      </c>
      <c r="D1560" s="67" t="s">
        <v>24</v>
      </c>
      <c r="E1560" s="67" t="s">
        <v>666</v>
      </c>
      <c r="F1560" s="214" t="s">
        <v>712</v>
      </c>
      <c r="G1560" s="214" t="s">
        <v>2973</v>
      </c>
      <c r="H1560" s="215">
        <v>200</v>
      </c>
      <c r="I1560" s="94">
        <v>2</v>
      </c>
      <c r="J1560" s="94"/>
      <c r="K1560" s="527"/>
      <c r="L1560" s="102"/>
    </row>
    <row r="1561" s="19" customFormat="1" ht="12" customHeight="1" spans="1:12">
      <c r="A1561" s="97">
        <v>402</v>
      </c>
      <c r="B1561" s="156">
        <v>2024</v>
      </c>
      <c r="C1561" s="67" t="s">
        <v>23</v>
      </c>
      <c r="D1561" s="67" t="s">
        <v>24</v>
      </c>
      <c r="E1561" s="67" t="s">
        <v>666</v>
      </c>
      <c r="F1561" s="528" t="s">
        <v>670</v>
      </c>
      <c r="G1561" s="528" t="s">
        <v>1926</v>
      </c>
      <c r="H1561" s="215">
        <v>200</v>
      </c>
      <c r="I1561" s="94">
        <v>2</v>
      </c>
      <c r="J1561" s="94"/>
      <c r="K1561" s="527"/>
      <c r="L1561" s="102"/>
    </row>
    <row r="1562" s="19" customFormat="1" ht="12" customHeight="1" spans="1:12">
      <c r="A1562" s="97">
        <v>403</v>
      </c>
      <c r="B1562" s="156">
        <v>2024</v>
      </c>
      <c r="C1562" s="67" t="s">
        <v>23</v>
      </c>
      <c r="D1562" s="67" t="s">
        <v>24</v>
      </c>
      <c r="E1562" s="67" t="s">
        <v>666</v>
      </c>
      <c r="F1562" s="528" t="s">
        <v>701</v>
      </c>
      <c r="G1562" s="528" t="s">
        <v>2974</v>
      </c>
      <c r="H1562" s="215">
        <v>200</v>
      </c>
      <c r="I1562" s="94">
        <v>2</v>
      </c>
      <c r="J1562" s="94"/>
      <c r="K1562" s="527"/>
      <c r="L1562" s="102"/>
    </row>
    <row r="1563" s="19" customFormat="1" ht="12" customHeight="1" spans="1:12">
      <c r="A1563" s="97">
        <v>404</v>
      </c>
      <c r="B1563" s="156">
        <v>2024</v>
      </c>
      <c r="C1563" s="67" t="s">
        <v>23</v>
      </c>
      <c r="D1563" s="67" t="s">
        <v>24</v>
      </c>
      <c r="E1563" s="67" t="s">
        <v>666</v>
      </c>
      <c r="F1563" s="214" t="s">
        <v>600</v>
      </c>
      <c r="G1563" s="214" t="s">
        <v>2076</v>
      </c>
      <c r="H1563" s="215">
        <v>200</v>
      </c>
      <c r="I1563" s="94">
        <v>2</v>
      </c>
      <c r="J1563" s="94"/>
      <c r="K1563" s="527"/>
      <c r="L1563" s="102"/>
    </row>
    <row r="1564" s="19" customFormat="1" ht="12" customHeight="1" spans="1:12">
      <c r="A1564" s="97">
        <v>405</v>
      </c>
      <c r="B1564" s="156">
        <v>2024</v>
      </c>
      <c r="C1564" s="67" t="s">
        <v>23</v>
      </c>
      <c r="D1564" s="67" t="s">
        <v>24</v>
      </c>
      <c r="E1564" s="67" t="s">
        <v>666</v>
      </c>
      <c r="F1564" s="214" t="s">
        <v>685</v>
      </c>
      <c r="G1564" s="214" t="s">
        <v>2975</v>
      </c>
      <c r="H1564" s="215">
        <v>200</v>
      </c>
      <c r="I1564" s="94">
        <v>2</v>
      </c>
      <c r="J1564" s="94"/>
      <c r="K1564" s="527"/>
      <c r="L1564" s="102"/>
    </row>
    <row r="1565" s="19" customFormat="1" ht="12" customHeight="1" spans="1:12">
      <c r="A1565" s="97">
        <v>406</v>
      </c>
      <c r="B1565" s="156">
        <v>2024</v>
      </c>
      <c r="C1565" s="67" t="s">
        <v>23</v>
      </c>
      <c r="D1565" s="67" t="s">
        <v>24</v>
      </c>
      <c r="E1565" s="67" t="s">
        <v>666</v>
      </c>
      <c r="F1565" s="214" t="s">
        <v>676</v>
      </c>
      <c r="G1565" s="214" t="s">
        <v>2976</v>
      </c>
      <c r="H1565" s="215">
        <v>200</v>
      </c>
      <c r="I1565" s="94">
        <v>2</v>
      </c>
      <c r="J1565" s="94"/>
      <c r="K1565" s="527"/>
      <c r="L1565" s="102"/>
    </row>
    <row r="1566" s="19" customFormat="1" ht="12" customHeight="1" spans="1:12">
      <c r="A1566" s="97">
        <v>407</v>
      </c>
      <c r="B1566" s="156">
        <v>2024</v>
      </c>
      <c r="C1566" s="67" t="s">
        <v>23</v>
      </c>
      <c r="D1566" s="67" t="s">
        <v>24</v>
      </c>
      <c r="E1566" s="67" t="s">
        <v>666</v>
      </c>
      <c r="F1566" s="214" t="s">
        <v>792</v>
      </c>
      <c r="G1566" s="168" t="s">
        <v>2977</v>
      </c>
      <c r="H1566" s="215">
        <v>200</v>
      </c>
      <c r="I1566" s="94">
        <v>2</v>
      </c>
      <c r="J1566" s="94"/>
      <c r="K1566" s="527"/>
      <c r="L1566" s="102"/>
    </row>
    <row r="1567" s="19" customFormat="1" ht="12" customHeight="1" spans="1:12">
      <c r="A1567" s="97">
        <v>408</v>
      </c>
      <c r="B1567" s="156">
        <v>2024</v>
      </c>
      <c r="C1567" s="67" t="s">
        <v>23</v>
      </c>
      <c r="D1567" s="67" t="s">
        <v>24</v>
      </c>
      <c r="E1567" s="67" t="s">
        <v>666</v>
      </c>
      <c r="F1567" s="214" t="s">
        <v>701</v>
      </c>
      <c r="G1567" s="214" t="s">
        <v>2978</v>
      </c>
      <c r="H1567" s="215">
        <v>200</v>
      </c>
      <c r="I1567" s="94">
        <v>2</v>
      </c>
      <c r="J1567" s="94"/>
      <c r="K1567" s="527"/>
      <c r="L1567" s="102"/>
    </row>
    <row r="1568" s="19" customFormat="1" ht="12" customHeight="1" spans="1:12">
      <c r="A1568" s="97">
        <v>409</v>
      </c>
      <c r="B1568" s="156">
        <v>2024</v>
      </c>
      <c r="C1568" s="67" t="s">
        <v>23</v>
      </c>
      <c r="D1568" s="67" t="s">
        <v>24</v>
      </c>
      <c r="E1568" s="67" t="s">
        <v>666</v>
      </c>
      <c r="F1568" s="214" t="s">
        <v>679</v>
      </c>
      <c r="G1568" s="168" t="s">
        <v>2979</v>
      </c>
      <c r="H1568" s="215">
        <v>200</v>
      </c>
      <c r="I1568" s="94">
        <v>2</v>
      </c>
      <c r="J1568" s="94"/>
      <c r="K1568" s="72"/>
      <c r="L1568" s="102"/>
    </row>
    <row r="1569" s="39" customFormat="1" ht="12" customHeight="1" spans="1:12">
      <c r="A1569" s="97">
        <v>410</v>
      </c>
      <c r="B1569" s="156">
        <v>2024</v>
      </c>
      <c r="C1569" s="67" t="s">
        <v>23</v>
      </c>
      <c r="D1569" s="67" t="s">
        <v>24</v>
      </c>
      <c r="E1569" s="67" t="s">
        <v>666</v>
      </c>
      <c r="F1569" s="214" t="s">
        <v>670</v>
      </c>
      <c r="G1569" s="84" t="s">
        <v>2980</v>
      </c>
      <c r="H1569" s="215">
        <v>200</v>
      </c>
      <c r="I1569" s="94">
        <v>2</v>
      </c>
      <c r="J1569" s="94"/>
      <c r="K1569" s="228"/>
      <c r="L1569" s="94"/>
    </row>
    <row r="1570" s="39" customFormat="1" ht="12" customHeight="1" spans="1:12">
      <c r="A1570" s="97">
        <v>411</v>
      </c>
      <c r="B1570" s="156">
        <v>2024</v>
      </c>
      <c r="C1570" s="67" t="s">
        <v>23</v>
      </c>
      <c r="D1570" s="67" t="s">
        <v>24</v>
      </c>
      <c r="E1570" s="67" t="s">
        <v>666</v>
      </c>
      <c r="F1570" s="214" t="s">
        <v>667</v>
      </c>
      <c r="G1570" s="214" t="s">
        <v>2981</v>
      </c>
      <c r="H1570" s="215">
        <v>200</v>
      </c>
      <c r="I1570" s="94">
        <v>2</v>
      </c>
      <c r="J1570" s="94"/>
      <c r="K1570" s="228"/>
      <c r="L1570" s="94"/>
    </row>
    <row r="1571" s="39" customFormat="1" ht="12" customHeight="1" spans="1:12">
      <c r="A1571" s="97">
        <v>412</v>
      </c>
      <c r="B1571" s="156">
        <v>2024</v>
      </c>
      <c r="C1571" s="67" t="s">
        <v>23</v>
      </c>
      <c r="D1571" s="67" t="s">
        <v>24</v>
      </c>
      <c r="E1571" s="67" t="s">
        <v>666</v>
      </c>
      <c r="F1571" s="214" t="s">
        <v>667</v>
      </c>
      <c r="G1571" s="214" t="s">
        <v>2982</v>
      </c>
      <c r="H1571" s="215">
        <v>200</v>
      </c>
      <c r="I1571" s="94">
        <v>2</v>
      </c>
      <c r="J1571" s="94"/>
      <c r="K1571" s="228"/>
      <c r="L1571" s="94"/>
    </row>
    <row r="1572" s="39" customFormat="1" ht="12" customHeight="1" spans="1:12">
      <c r="A1572" s="97">
        <v>413</v>
      </c>
      <c r="B1572" s="156">
        <v>2024</v>
      </c>
      <c r="C1572" s="67" t="s">
        <v>23</v>
      </c>
      <c r="D1572" s="67" t="s">
        <v>24</v>
      </c>
      <c r="E1572" s="67" t="s">
        <v>666</v>
      </c>
      <c r="F1572" s="214" t="s">
        <v>712</v>
      </c>
      <c r="G1572" s="214" t="s">
        <v>2983</v>
      </c>
      <c r="H1572" s="215">
        <v>200</v>
      </c>
      <c r="I1572" s="94">
        <v>2</v>
      </c>
      <c r="J1572" s="94"/>
      <c r="K1572" s="228"/>
      <c r="L1572" s="94"/>
    </row>
    <row r="1573" s="19" customFormat="1" ht="12" customHeight="1" spans="1:12">
      <c r="A1573" s="97">
        <v>414</v>
      </c>
      <c r="B1573" s="156">
        <v>2024</v>
      </c>
      <c r="C1573" s="67" t="s">
        <v>23</v>
      </c>
      <c r="D1573" s="67" t="s">
        <v>24</v>
      </c>
      <c r="E1573" s="67" t="s">
        <v>666</v>
      </c>
      <c r="F1573" s="214" t="s">
        <v>801</v>
      </c>
      <c r="G1573" s="214" t="s">
        <v>2984</v>
      </c>
      <c r="H1573" s="215">
        <v>200</v>
      </c>
      <c r="I1573" s="94">
        <v>2</v>
      </c>
      <c r="J1573" s="94"/>
      <c r="K1573" s="94"/>
      <c r="L1573" s="102"/>
    </row>
    <row r="1574" s="19" customFormat="1" ht="12" customHeight="1" spans="1:12">
      <c r="A1574" s="97">
        <v>415</v>
      </c>
      <c r="B1574" s="156">
        <v>2024</v>
      </c>
      <c r="C1574" s="67" t="s">
        <v>23</v>
      </c>
      <c r="D1574" s="67" t="s">
        <v>24</v>
      </c>
      <c r="E1574" s="67" t="s">
        <v>666</v>
      </c>
      <c r="F1574" s="529" t="s">
        <v>673</v>
      </c>
      <c r="G1574" s="214" t="s">
        <v>2985</v>
      </c>
      <c r="H1574" s="215">
        <v>200</v>
      </c>
      <c r="I1574" s="94">
        <v>2</v>
      </c>
      <c r="J1574" s="94"/>
      <c r="K1574" s="94"/>
      <c r="L1574" s="102"/>
    </row>
    <row r="1575" s="19" customFormat="1" ht="12" customHeight="1" spans="1:12">
      <c r="A1575" s="97">
        <v>416</v>
      </c>
      <c r="B1575" s="156">
        <v>2024</v>
      </c>
      <c r="C1575" s="67" t="s">
        <v>23</v>
      </c>
      <c r="D1575" s="67" t="s">
        <v>24</v>
      </c>
      <c r="E1575" s="67" t="s">
        <v>666</v>
      </c>
      <c r="F1575" s="529" t="s">
        <v>755</v>
      </c>
      <c r="G1575" s="214" t="s">
        <v>2986</v>
      </c>
      <c r="H1575" s="215">
        <v>200</v>
      </c>
      <c r="I1575" s="94">
        <v>2</v>
      </c>
      <c r="J1575" s="94"/>
      <c r="K1575" s="94"/>
      <c r="L1575" s="102"/>
    </row>
    <row r="1576" s="19" customFormat="1" ht="12" customHeight="1" spans="1:12">
      <c r="A1576" s="97">
        <v>417</v>
      </c>
      <c r="B1576" s="156">
        <v>2024</v>
      </c>
      <c r="C1576" s="67" t="s">
        <v>23</v>
      </c>
      <c r="D1576" s="67" t="s">
        <v>24</v>
      </c>
      <c r="E1576" s="67" t="s">
        <v>666</v>
      </c>
      <c r="F1576" s="529" t="s">
        <v>712</v>
      </c>
      <c r="G1576" s="214" t="s">
        <v>1017</v>
      </c>
      <c r="H1576" s="215">
        <v>200</v>
      </c>
      <c r="I1576" s="94">
        <v>2</v>
      </c>
      <c r="J1576" s="94"/>
      <c r="K1576" s="94"/>
      <c r="L1576" s="102"/>
    </row>
    <row r="1577" s="19" customFormat="1" ht="12" customHeight="1" spans="1:12">
      <c r="A1577" s="97">
        <v>418</v>
      </c>
      <c r="B1577" s="156">
        <v>2024</v>
      </c>
      <c r="C1577" s="67" t="s">
        <v>23</v>
      </c>
      <c r="D1577" s="67" t="s">
        <v>24</v>
      </c>
      <c r="E1577" s="67" t="s">
        <v>666</v>
      </c>
      <c r="F1577" s="529" t="s">
        <v>667</v>
      </c>
      <c r="G1577" s="214" t="s">
        <v>2987</v>
      </c>
      <c r="H1577" s="215">
        <v>200</v>
      </c>
      <c r="I1577" s="94">
        <v>2</v>
      </c>
      <c r="J1577" s="94"/>
      <c r="K1577" s="94"/>
      <c r="L1577" s="102"/>
    </row>
    <row r="1578" s="19" customFormat="1" ht="12" customHeight="1" spans="1:12">
      <c r="A1578" s="97">
        <v>419</v>
      </c>
      <c r="B1578" s="156">
        <v>2024</v>
      </c>
      <c r="C1578" s="67" t="s">
        <v>23</v>
      </c>
      <c r="D1578" s="67" t="s">
        <v>24</v>
      </c>
      <c r="E1578" s="67" t="s">
        <v>666</v>
      </c>
      <c r="F1578" s="214" t="s">
        <v>715</v>
      </c>
      <c r="G1578" s="214" t="s">
        <v>2988</v>
      </c>
      <c r="H1578" s="215">
        <v>200</v>
      </c>
      <c r="I1578" s="94">
        <v>2</v>
      </c>
      <c r="J1578" s="94"/>
      <c r="K1578" s="94"/>
      <c r="L1578" s="102"/>
    </row>
    <row r="1579" s="19" customFormat="1" ht="12" customHeight="1" spans="1:12">
      <c r="A1579" s="97">
        <v>420</v>
      </c>
      <c r="B1579" s="156">
        <v>2024</v>
      </c>
      <c r="C1579" s="67" t="s">
        <v>23</v>
      </c>
      <c r="D1579" s="67" t="s">
        <v>24</v>
      </c>
      <c r="E1579" s="67" t="s">
        <v>666</v>
      </c>
      <c r="F1579" s="214" t="s">
        <v>676</v>
      </c>
      <c r="G1579" s="214" t="s">
        <v>2989</v>
      </c>
      <c r="H1579" s="215">
        <v>200</v>
      </c>
      <c r="I1579" s="94">
        <v>2</v>
      </c>
      <c r="J1579" s="94"/>
      <c r="K1579" s="94"/>
      <c r="L1579" s="102"/>
    </row>
    <row r="1580" s="19" customFormat="1" ht="12" customHeight="1" spans="1:12">
      <c r="A1580" s="97">
        <v>421</v>
      </c>
      <c r="B1580" s="156">
        <v>2024</v>
      </c>
      <c r="C1580" s="67" t="s">
        <v>23</v>
      </c>
      <c r="D1580" s="67" t="s">
        <v>24</v>
      </c>
      <c r="E1580" s="67" t="s">
        <v>666</v>
      </c>
      <c r="F1580" s="214" t="s">
        <v>667</v>
      </c>
      <c r="G1580" s="214" t="s">
        <v>2990</v>
      </c>
      <c r="H1580" s="215">
        <v>200</v>
      </c>
      <c r="I1580" s="94">
        <v>2</v>
      </c>
      <c r="J1580" s="94"/>
      <c r="K1580" s="94"/>
      <c r="L1580" s="102"/>
    </row>
    <row r="1581" s="19" customFormat="1" ht="12" customHeight="1" spans="1:12">
      <c r="A1581" s="97">
        <v>422</v>
      </c>
      <c r="B1581" s="156">
        <v>2024</v>
      </c>
      <c r="C1581" s="67" t="s">
        <v>23</v>
      </c>
      <c r="D1581" s="67" t="s">
        <v>24</v>
      </c>
      <c r="E1581" s="67" t="s">
        <v>666</v>
      </c>
      <c r="F1581" s="214" t="s">
        <v>2959</v>
      </c>
      <c r="G1581" s="214" t="s">
        <v>1869</v>
      </c>
      <c r="H1581" s="215">
        <v>200</v>
      </c>
      <c r="I1581" s="94">
        <v>2</v>
      </c>
      <c r="J1581" s="94"/>
      <c r="K1581" s="94"/>
      <c r="L1581" s="102"/>
    </row>
    <row r="1582" s="19" customFormat="1" ht="12" customHeight="1" spans="1:12">
      <c r="A1582" s="97">
        <v>423</v>
      </c>
      <c r="B1582" s="156">
        <v>2024</v>
      </c>
      <c r="C1582" s="67" t="s">
        <v>23</v>
      </c>
      <c r="D1582" s="67" t="s">
        <v>24</v>
      </c>
      <c r="E1582" s="67" t="s">
        <v>666</v>
      </c>
      <c r="F1582" s="214" t="s">
        <v>696</v>
      </c>
      <c r="G1582" s="214" t="s">
        <v>2991</v>
      </c>
      <c r="H1582" s="215">
        <v>200</v>
      </c>
      <c r="I1582" s="94">
        <v>2</v>
      </c>
      <c r="J1582" s="94"/>
      <c r="K1582" s="94"/>
      <c r="L1582" s="102"/>
    </row>
    <row r="1583" s="19" customFormat="1" ht="12" customHeight="1" spans="1:12">
      <c r="A1583" s="97">
        <v>424</v>
      </c>
      <c r="B1583" s="156">
        <v>2024</v>
      </c>
      <c r="C1583" s="67" t="s">
        <v>23</v>
      </c>
      <c r="D1583" s="67" t="s">
        <v>24</v>
      </c>
      <c r="E1583" s="67" t="s">
        <v>666</v>
      </c>
      <c r="F1583" s="214" t="s">
        <v>712</v>
      </c>
      <c r="G1583" s="214" t="s">
        <v>2992</v>
      </c>
      <c r="H1583" s="215">
        <v>200</v>
      </c>
      <c r="I1583" s="94">
        <v>2</v>
      </c>
      <c r="J1583" s="94"/>
      <c r="K1583" s="94"/>
      <c r="L1583" s="102"/>
    </row>
    <row r="1584" s="19" customFormat="1" ht="12" customHeight="1" spans="1:12">
      <c r="A1584" s="97">
        <v>425</v>
      </c>
      <c r="B1584" s="156">
        <v>2024</v>
      </c>
      <c r="C1584" s="67" t="s">
        <v>23</v>
      </c>
      <c r="D1584" s="67" t="s">
        <v>24</v>
      </c>
      <c r="E1584" s="67" t="s">
        <v>666</v>
      </c>
      <c r="F1584" s="214" t="s">
        <v>801</v>
      </c>
      <c r="G1584" s="214" t="s">
        <v>2993</v>
      </c>
      <c r="H1584" s="215">
        <v>200</v>
      </c>
      <c r="I1584" s="94">
        <v>2</v>
      </c>
      <c r="J1584" s="94"/>
      <c r="K1584" s="94"/>
      <c r="L1584" s="102"/>
    </row>
    <row r="1585" s="20" customFormat="1" ht="12" customHeight="1" spans="1:12">
      <c r="A1585" s="97">
        <v>426</v>
      </c>
      <c r="B1585" s="156">
        <v>2024</v>
      </c>
      <c r="C1585" s="67" t="s">
        <v>23</v>
      </c>
      <c r="D1585" s="67" t="s">
        <v>24</v>
      </c>
      <c r="E1585" s="67" t="s">
        <v>666</v>
      </c>
      <c r="F1585" s="214" t="s">
        <v>673</v>
      </c>
      <c r="G1585" s="214" t="s">
        <v>2994</v>
      </c>
      <c r="H1585" s="215">
        <v>200</v>
      </c>
      <c r="I1585" s="72">
        <v>2</v>
      </c>
      <c r="J1585" s="72" t="s">
        <v>502</v>
      </c>
      <c r="K1585" s="168"/>
      <c r="L1585" s="75"/>
    </row>
    <row r="1586" s="20" customFormat="1" ht="12" customHeight="1" spans="1:12">
      <c r="A1586" s="97">
        <v>427</v>
      </c>
      <c r="B1586" s="156">
        <v>2024</v>
      </c>
      <c r="C1586" s="67" t="s">
        <v>23</v>
      </c>
      <c r="D1586" s="67" t="s">
        <v>24</v>
      </c>
      <c r="E1586" s="67" t="s">
        <v>666</v>
      </c>
      <c r="F1586" s="214" t="s">
        <v>792</v>
      </c>
      <c r="G1586" s="214" t="s">
        <v>1670</v>
      </c>
      <c r="H1586" s="215">
        <v>200</v>
      </c>
      <c r="I1586" s="72">
        <v>2</v>
      </c>
      <c r="J1586" s="72" t="s">
        <v>502</v>
      </c>
      <c r="K1586" s="168"/>
      <c r="L1586" s="75"/>
    </row>
    <row r="1587" s="20" customFormat="1" ht="12" spans="1:12">
      <c r="A1587" s="97">
        <v>428</v>
      </c>
      <c r="B1587" s="226">
        <v>2024</v>
      </c>
      <c r="C1587" s="226" t="s">
        <v>23</v>
      </c>
      <c r="D1587" s="226" t="s">
        <v>24</v>
      </c>
      <c r="E1587" s="226" t="s">
        <v>849</v>
      </c>
      <c r="F1587" s="97" t="s">
        <v>858</v>
      </c>
      <c r="G1587" s="148" t="s">
        <v>196</v>
      </c>
      <c r="H1587" s="226">
        <v>200</v>
      </c>
      <c r="I1587" s="226">
        <v>2</v>
      </c>
      <c r="J1587" s="226"/>
      <c r="K1587" s="97"/>
      <c r="L1587" s="226"/>
    </row>
    <row r="1588" s="20" customFormat="1" ht="12" spans="1:12">
      <c r="A1588" s="97">
        <v>429</v>
      </c>
      <c r="B1588" s="226">
        <v>2024</v>
      </c>
      <c r="C1588" s="226" t="s">
        <v>23</v>
      </c>
      <c r="D1588" s="226" t="s">
        <v>24</v>
      </c>
      <c r="E1588" s="226" t="s">
        <v>849</v>
      </c>
      <c r="F1588" s="97" t="s">
        <v>896</v>
      </c>
      <c r="G1588" s="148" t="s">
        <v>2109</v>
      </c>
      <c r="H1588" s="226">
        <v>200</v>
      </c>
      <c r="I1588" s="226">
        <v>2</v>
      </c>
      <c r="J1588" s="226"/>
      <c r="K1588" s="97"/>
      <c r="L1588" s="226"/>
    </row>
    <row r="1589" s="20" customFormat="1" ht="12" spans="1:12">
      <c r="A1589" s="97">
        <v>430</v>
      </c>
      <c r="B1589" s="226">
        <v>2024</v>
      </c>
      <c r="C1589" s="226" t="s">
        <v>23</v>
      </c>
      <c r="D1589" s="226" t="s">
        <v>24</v>
      </c>
      <c r="E1589" s="226" t="s">
        <v>849</v>
      </c>
      <c r="F1589" s="97" t="s">
        <v>883</v>
      </c>
      <c r="G1589" s="148" t="s">
        <v>2995</v>
      </c>
      <c r="H1589" s="226">
        <v>200</v>
      </c>
      <c r="I1589" s="226">
        <v>2</v>
      </c>
      <c r="J1589" s="226"/>
      <c r="K1589" s="97"/>
      <c r="L1589" s="226"/>
    </row>
    <row r="1590" s="20" customFormat="1" ht="12" spans="1:12">
      <c r="A1590" s="97">
        <v>431</v>
      </c>
      <c r="B1590" s="226">
        <v>2024</v>
      </c>
      <c r="C1590" s="226" t="s">
        <v>23</v>
      </c>
      <c r="D1590" s="226" t="s">
        <v>24</v>
      </c>
      <c r="E1590" s="226" t="s">
        <v>849</v>
      </c>
      <c r="F1590" s="97" t="s">
        <v>858</v>
      </c>
      <c r="G1590" s="148" t="s">
        <v>2996</v>
      </c>
      <c r="H1590" s="226">
        <v>200</v>
      </c>
      <c r="I1590" s="226">
        <v>2</v>
      </c>
      <c r="J1590" s="226"/>
      <c r="K1590" s="97"/>
      <c r="L1590" s="226"/>
    </row>
    <row r="1591" s="20" customFormat="1" ht="12" spans="1:12">
      <c r="A1591" s="97">
        <v>432</v>
      </c>
      <c r="B1591" s="226">
        <v>2024</v>
      </c>
      <c r="C1591" s="226" t="s">
        <v>23</v>
      </c>
      <c r="D1591" s="226" t="s">
        <v>24</v>
      </c>
      <c r="E1591" s="226" t="s">
        <v>849</v>
      </c>
      <c r="F1591" s="97" t="s">
        <v>850</v>
      </c>
      <c r="G1591" s="148" t="s">
        <v>2997</v>
      </c>
      <c r="H1591" s="226">
        <v>200</v>
      </c>
      <c r="I1591" s="226">
        <v>2</v>
      </c>
      <c r="J1591" s="226"/>
      <c r="K1591" s="97"/>
      <c r="L1591" s="226"/>
    </row>
    <row r="1592" s="20" customFormat="1" ht="12" spans="1:12">
      <c r="A1592" s="97">
        <v>433</v>
      </c>
      <c r="B1592" s="226">
        <v>2024</v>
      </c>
      <c r="C1592" s="226" t="s">
        <v>23</v>
      </c>
      <c r="D1592" s="226" t="s">
        <v>24</v>
      </c>
      <c r="E1592" s="226" t="s">
        <v>849</v>
      </c>
      <c r="F1592" s="97" t="s">
        <v>883</v>
      </c>
      <c r="G1592" s="148" t="s">
        <v>2998</v>
      </c>
      <c r="H1592" s="226">
        <v>200</v>
      </c>
      <c r="I1592" s="226">
        <v>2</v>
      </c>
      <c r="J1592" s="226"/>
      <c r="K1592" s="97"/>
      <c r="L1592" s="226"/>
    </row>
    <row r="1593" s="20" customFormat="1" ht="12" spans="1:12">
      <c r="A1593" s="97">
        <v>434</v>
      </c>
      <c r="B1593" s="226">
        <v>2024</v>
      </c>
      <c r="C1593" s="226" t="s">
        <v>23</v>
      </c>
      <c r="D1593" s="226" t="s">
        <v>24</v>
      </c>
      <c r="E1593" s="226" t="s">
        <v>849</v>
      </c>
      <c r="F1593" s="97" t="s">
        <v>850</v>
      </c>
      <c r="G1593" s="148" t="s">
        <v>2999</v>
      </c>
      <c r="H1593" s="226">
        <v>200</v>
      </c>
      <c r="I1593" s="226">
        <v>2</v>
      </c>
      <c r="J1593" s="226"/>
      <c r="K1593" s="97"/>
      <c r="L1593" s="226"/>
    </row>
    <row r="1594" s="20" customFormat="1" ht="12" spans="1:12">
      <c r="A1594" s="97">
        <v>435</v>
      </c>
      <c r="B1594" s="226">
        <v>2024</v>
      </c>
      <c r="C1594" s="226" t="s">
        <v>23</v>
      </c>
      <c r="D1594" s="226" t="s">
        <v>24</v>
      </c>
      <c r="E1594" s="226" t="s">
        <v>849</v>
      </c>
      <c r="F1594" s="97" t="s">
        <v>872</v>
      </c>
      <c r="G1594" s="97" t="s">
        <v>3000</v>
      </c>
      <c r="H1594" s="226">
        <v>200</v>
      </c>
      <c r="I1594" s="226">
        <v>2</v>
      </c>
      <c r="J1594" s="226"/>
      <c r="K1594" s="97"/>
      <c r="L1594" s="226"/>
    </row>
    <row r="1595" s="20" customFormat="1" ht="12" spans="1:12">
      <c r="A1595" s="97">
        <v>436</v>
      </c>
      <c r="B1595" s="226">
        <v>2024</v>
      </c>
      <c r="C1595" s="226" t="s">
        <v>23</v>
      </c>
      <c r="D1595" s="226" t="s">
        <v>24</v>
      </c>
      <c r="E1595" s="226" t="s">
        <v>849</v>
      </c>
      <c r="F1595" s="226" t="s">
        <v>2771</v>
      </c>
      <c r="G1595" s="154" t="s">
        <v>2724</v>
      </c>
      <c r="H1595" s="226">
        <v>200</v>
      </c>
      <c r="I1595" s="226">
        <v>2</v>
      </c>
      <c r="J1595" s="226"/>
      <c r="K1595" s="226"/>
      <c r="L1595" s="226"/>
    </row>
    <row r="1596" s="20" customFormat="1" ht="12" spans="1:12">
      <c r="A1596" s="97">
        <v>437</v>
      </c>
      <c r="B1596" s="226">
        <v>2024</v>
      </c>
      <c r="C1596" s="226" t="s">
        <v>23</v>
      </c>
      <c r="D1596" s="226" t="s">
        <v>24</v>
      </c>
      <c r="E1596" s="226" t="s">
        <v>849</v>
      </c>
      <c r="F1596" s="241" t="s">
        <v>855</v>
      </c>
      <c r="G1596" s="225" t="s">
        <v>3001</v>
      </c>
      <c r="H1596" s="226">
        <v>200</v>
      </c>
      <c r="I1596" s="226">
        <v>2</v>
      </c>
      <c r="J1596" s="226"/>
      <c r="K1596" s="241"/>
      <c r="L1596" s="226"/>
    </row>
    <row r="1597" s="20" customFormat="1" ht="12" spans="1:12">
      <c r="A1597" s="97">
        <v>438</v>
      </c>
      <c r="B1597" s="226">
        <v>2024</v>
      </c>
      <c r="C1597" s="226" t="s">
        <v>23</v>
      </c>
      <c r="D1597" s="226" t="s">
        <v>24</v>
      </c>
      <c r="E1597" s="226" t="s">
        <v>849</v>
      </c>
      <c r="F1597" s="241" t="s">
        <v>883</v>
      </c>
      <c r="G1597" s="225" t="s">
        <v>3002</v>
      </c>
      <c r="H1597" s="226">
        <v>200</v>
      </c>
      <c r="I1597" s="226">
        <v>2</v>
      </c>
      <c r="J1597" s="226"/>
      <c r="K1597" s="241"/>
      <c r="L1597" s="226"/>
    </row>
    <row r="1598" s="20" customFormat="1" ht="12" spans="1:12">
      <c r="A1598" s="97">
        <v>439</v>
      </c>
      <c r="B1598" s="226">
        <v>2024</v>
      </c>
      <c r="C1598" s="226" t="s">
        <v>23</v>
      </c>
      <c r="D1598" s="226" t="s">
        <v>24</v>
      </c>
      <c r="E1598" s="226" t="s">
        <v>849</v>
      </c>
      <c r="F1598" s="241" t="s">
        <v>903</v>
      </c>
      <c r="G1598" s="238" t="s">
        <v>3003</v>
      </c>
      <c r="H1598" s="226">
        <v>200</v>
      </c>
      <c r="I1598" s="226">
        <v>2</v>
      </c>
      <c r="J1598" s="226"/>
      <c r="K1598" s="241"/>
      <c r="L1598" s="226"/>
    </row>
    <row r="1599" s="20" customFormat="1" ht="12" spans="1:12">
      <c r="A1599" s="97">
        <v>440</v>
      </c>
      <c r="B1599" s="226">
        <v>2024</v>
      </c>
      <c r="C1599" s="226" t="s">
        <v>23</v>
      </c>
      <c r="D1599" s="226" t="s">
        <v>24</v>
      </c>
      <c r="E1599" s="226" t="s">
        <v>849</v>
      </c>
      <c r="F1599" s="241" t="s">
        <v>880</v>
      </c>
      <c r="G1599" s="225" t="s">
        <v>3004</v>
      </c>
      <c r="H1599" s="226">
        <v>200</v>
      </c>
      <c r="I1599" s="226">
        <v>2</v>
      </c>
      <c r="J1599" s="226"/>
      <c r="K1599" s="241"/>
      <c r="L1599" s="226"/>
    </row>
    <row r="1600" s="20" customFormat="1" ht="12" spans="1:12">
      <c r="A1600" s="97">
        <v>441</v>
      </c>
      <c r="B1600" s="226">
        <v>2024</v>
      </c>
      <c r="C1600" s="226" t="s">
        <v>23</v>
      </c>
      <c r="D1600" s="226" t="s">
        <v>24</v>
      </c>
      <c r="E1600" s="226" t="s">
        <v>849</v>
      </c>
      <c r="F1600" s="241" t="s">
        <v>858</v>
      </c>
      <c r="G1600" s="238" t="s">
        <v>3005</v>
      </c>
      <c r="H1600" s="226">
        <v>200</v>
      </c>
      <c r="I1600" s="226">
        <v>2</v>
      </c>
      <c r="J1600" s="226"/>
      <c r="K1600" s="241"/>
      <c r="L1600" s="226"/>
    </row>
    <row r="1601" s="20" customFormat="1" ht="12" spans="1:12">
      <c r="A1601" s="97">
        <v>442</v>
      </c>
      <c r="B1601" s="226">
        <v>2024</v>
      </c>
      <c r="C1601" s="226" t="s">
        <v>23</v>
      </c>
      <c r="D1601" s="226" t="s">
        <v>24</v>
      </c>
      <c r="E1601" s="226" t="s">
        <v>849</v>
      </c>
      <c r="F1601" s="241" t="s">
        <v>872</v>
      </c>
      <c r="G1601" s="238" t="s">
        <v>3006</v>
      </c>
      <c r="H1601" s="226">
        <v>200</v>
      </c>
      <c r="I1601" s="226">
        <v>2</v>
      </c>
      <c r="J1601" s="226"/>
      <c r="K1601" s="241"/>
      <c r="L1601" s="226"/>
    </row>
    <row r="1602" s="20" customFormat="1" ht="12" spans="1:12">
      <c r="A1602" s="97">
        <v>443</v>
      </c>
      <c r="B1602" s="226">
        <v>2024</v>
      </c>
      <c r="C1602" s="226" t="s">
        <v>23</v>
      </c>
      <c r="D1602" s="226" t="s">
        <v>24</v>
      </c>
      <c r="E1602" s="226" t="s">
        <v>849</v>
      </c>
      <c r="F1602" s="241" t="s">
        <v>883</v>
      </c>
      <c r="G1602" s="238" t="s">
        <v>3007</v>
      </c>
      <c r="H1602" s="226">
        <v>200</v>
      </c>
      <c r="I1602" s="226">
        <v>2</v>
      </c>
      <c r="J1602" s="226"/>
      <c r="K1602" s="241"/>
      <c r="L1602" s="226"/>
    </row>
    <row r="1603" s="20" customFormat="1" ht="12" spans="1:12">
      <c r="A1603" s="97">
        <v>444</v>
      </c>
      <c r="B1603" s="226">
        <v>2024</v>
      </c>
      <c r="C1603" s="226" t="s">
        <v>23</v>
      </c>
      <c r="D1603" s="226" t="s">
        <v>24</v>
      </c>
      <c r="E1603" s="226" t="s">
        <v>849</v>
      </c>
      <c r="F1603" s="241" t="s">
        <v>903</v>
      </c>
      <c r="G1603" s="238" t="s">
        <v>3008</v>
      </c>
      <c r="H1603" s="226">
        <v>200</v>
      </c>
      <c r="I1603" s="226">
        <v>2</v>
      </c>
      <c r="J1603" s="226"/>
      <c r="K1603" s="241"/>
      <c r="L1603" s="226"/>
    </row>
    <row r="1604" s="20" customFormat="1" ht="12" spans="1:12">
      <c r="A1604" s="97">
        <v>445</v>
      </c>
      <c r="B1604" s="226">
        <v>2024</v>
      </c>
      <c r="C1604" s="226" t="s">
        <v>23</v>
      </c>
      <c r="D1604" s="226" t="s">
        <v>24</v>
      </c>
      <c r="E1604" s="226" t="s">
        <v>849</v>
      </c>
      <c r="F1604" s="241" t="s">
        <v>896</v>
      </c>
      <c r="G1604" s="238" t="s">
        <v>3009</v>
      </c>
      <c r="H1604" s="226">
        <v>200</v>
      </c>
      <c r="I1604" s="226">
        <v>2</v>
      </c>
      <c r="J1604" s="226"/>
      <c r="K1604" s="241"/>
      <c r="L1604" s="226"/>
    </row>
    <row r="1605" s="20" customFormat="1" ht="12" spans="1:12">
      <c r="A1605" s="97">
        <v>446</v>
      </c>
      <c r="B1605" s="226">
        <v>2024</v>
      </c>
      <c r="C1605" s="226" t="s">
        <v>23</v>
      </c>
      <c r="D1605" s="226" t="s">
        <v>24</v>
      </c>
      <c r="E1605" s="226" t="s">
        <v>849</v>
      </c>
      <c r="F1605" s="241" t="s">
        <v>883</v>
      </c>
      <c r="G1605" s="238" t="s">
        <v>3010</v>
      </c>
      <c r="H1605" s="226">
        <v>200</v>
      </c>
      <c r="I1605" s="226">
        <v>2</v>
      </c>
      <c r="J1605" s="226"/>
      <c r="K1605" s="241"/>
      <c r="L1605" s="226"/>
    </row>
    <row r="1606" s="20" customFormat="1" ht="12" spans="1:12">
      <c r="A1606" s="97">
        <v>447</v>
      </c>
      <c r="B1606" s="226">
        <v>2024</v>
      </c>
      <c r="C1606" s="226" t="s">
        <v>23</v>
      </c>
      <c r="D1606" s="226" t="s">
        <v>24</v>
      </c>
      <c r="E1606" s="226" t="s">
        <v>849</v>
      </c>
      <c r="F1606" s="241" t="s">
        <v>850</v>
      </c>
      <c r="G1606" s="238" t="s">
        <v>1803</v>
      </c>
      <c r="H1606" s="226">
        <v>200</v>
      </c>
      <c r="I1606" s="226">
        <v>2</v>
      </c>
      <c r="J1606" s="226"/>
      <c r="K1606" s="241"/>
      <c r="L1606" s="226"/>
    </row>
    <row r="1607" s="20" customFormat="1" ht="12" spans="1:12">
      <c r="A1607" s="97">
        <v>448</v>
      </c>
      <c r="B1607" s="226">
        <v>2024</v>
      </c>
      <c r="C1607" s="226" t="s">
        <v>23</v>
      </c>
      <c r="D1607" s="226" t="s">
        <v>24</v>
      </c>
      <c r="E1607" s="226" t="s">
        <v>849</v>
      </c>
      <c r="F1607" s="530" t="s">
        <v>883</v>
      </c>
      <c r="G1607" s="531" t="s">
        <v>3011</v>
      </c>
      <c r="H1607" s="226">
        <v>200</v>
      </c>
      <c r="I1607" s="226">
        <v>2</v>
      </c>
      <c r="J1607" s="226"/>
      <c r="K1607" s="530"/>
      <c r="L1607" s="226"/>
    </row>
    <row r="1608" s="20" customFormat="1" ht="12" spans="1:12">
      <c r="A1608" s="97">
        <v>449</v>
      </c>
      <c r="B1608" s="226">
        <v>2024</v>
      </c>
      <c r="C1608" s="226" t="s">
        <v>23</v>
      </c>
      <c r="D1608" s="226" t="s">
        <v>24</v>
      </c>
      <c r="E1608" s="226" t="s">
        <v>849</v>
      </c>
      <c r="F1608" s="241" t="s">
        <v>883</v>
      </c>
      <c r="G1608" s="110" t="s">
        <v>610</v>
      </c>
      <c r="H1608" s="226">
        <v>200</v>
      </c>
      <c r="I1608" s="226">
        <v>2</v>
      </c>
      <c r="J1608" s="226"/>
      <c r="K1608" s="241"/>
      <c r="L1608" s="226"/>
    </row>
    <row r="1609" s="20" customFormat="1" ht="12" spans="1:12">
      <c r="A1609" s="97">
        <v>450</v>
      </c>
      <c r="B1609" s="226">
        <v>2024</v>
      </c>
      <c r="C1609" s="226" t="s">
        <v>23</v>
      </c>
      <c r="D1609" s="226" t="s">
        <v>24</v>
      </c>
      <c r="E1609" s="226" t="s">
        <v>849</v>
      </c>
      <c r="F1609" s="241" t="s">
        <v>850</v>
      </c>
      <c r="G1609" s="110" t="s">
        <v>3012</v>
      </c>
      <c r="H1609" s="226">
        <v>200</v>
      </c>
      <c r="I1609" s="226">
        <v>2</v>
      </c>
      <c r="J1609" s="226"/>
      <c r="K1609" s="241"/>
      <c r="L1609" s="226"/>
    </row>
    <row r="1610" s="20" customFormat="1" ht="12" spans="1:12">
      <c r="A1610" s="97">
        <v>451</v>
      </c>
      <c r="B1610" s="226">
        <v>2024</v>
      </c>
      <c r="C1610" s="226" t="s">
        <v>23</v>
      </c>
      <c r="D1610" s="226" t="s">
        <v>24</v>
      </c>
      <c r="E1610" s="226" t="s">
        <v>849</v>
      </c>
      <c r="F1610" s="241" t="s">
        <v>850</v>
      </c>
      <c r="G1610" s="110" t="s">
        <v>3013</v>
      </c>
      <c r="H1610" s="226">
        <v>200</v>
      </c>
      <c r="I1610" s="226">
        <v>2</v>
      </c>
      <c r="J1610" s="226"/>
      <c r="K1610" s="241"/>
      <c r="L1610" s="226"/>
    </row>
    <row r="1611" s="20" customFormat="1" ht="12" spans="1:12">
      <c r="A1611" s="97">
        <v>452</v>
      </c>
      <c r="B1611" s="226">
        <v>2024</v>
      </c>
      <c r="C1611" s="226" t="s">
        <v>23</v>
      </c>
      <c r="D1611" s="226" t="s">
        <v>24</v>
      </c>
      <c r="E1611" s="226" t="s">
        <v>849</v>
      </c>
      <c r="F1611" s="241" t="s">
        <v>865</v>
      </c>
      <c r="G1611" s="110" t="s">
        <v>1456</v>
      </c>
      <c r="H1611" s="226">
        <v>200</v>
      </c>
      <c r="I1611" s="226">
        <v>2</v>
      </c>
      <c r="J1611" s="226"/>
      <c r="K1611" s="241"/>
      <c r="L1611" s="226"/>
    </row>
    <row r="1612" s="20" customFormat="1" ht="12" spans="1:12">
      <c r="A1612" s="97">
        <v>453</v>
      </c>
      <c r="B1612" s="226">
        <v>2024</v>
      </c>
      <c r="C1612" s="226" t="s">
        <v>23</v>
      </c>
      <c r="D1612" s="226" t="s">
        <v>24</v>
      </c>
      <c r="E1612" s="226" t="s">
        <v>849</v>
      </c>
      <c r="F1612" s="241" t="s">
        <v>850</v>
      </c>
      <c r="G1612" s="110" t="s">
        <v>3014</v>
      </c>
      <c r="H1612" s="226">
        <v>200</v>
      </c>
      <c r="I1612" s="226">
        <v>2</v>
      </c>
      <c r="J1612" s="226"/>
      <c r="K1612" s="241"/>
      <c r="L1612" s="226"/>
    </row>
    <row r="1613" s="4" customFormat="1" ht="12" spans="1:12">
      <c r="A1613" s="97">
        <v>454</v>
      </c>
      <c r="B1613" s="226">
        <v>2024</v>
      </c>
      <c r="C1613" s="226" t="s">
        <v>23</v>
      </c>
      <c r="D1613" s="226" t="s">
        <v>24</v>
      </c>
      <c r="E1613" s="226" t="s">
        <v>849</v>
      </c>
      <c r="F1613" s="241" t="s">
        <v>886</v>
      </c>
      <c r="G1613" s="238" t="s">
        <v>3015</v>
      </c>
      <c r="H1613" s="226">
        <v>200</v>
      </c>
      <c r="I1613" s="226">
        <v>2</v>
      </c>
      <c r="J1613" s="226"/>
      <c r="K1613" s="241"/>
      <c r="L1613" s="226"/>
    </row>
    <row r="1614" s="4" customFormat="1" ht="12" spans="1:12">
      <c r="A1614" s="97">
        <v>455</v>
      </c>
      <c r="B1614" s="226">
        <v>2024</v>
      </c>
      <c r="C1614" s="226" t="s">
        <v>23</v>
      </c>
      <c r="D1614" s="226" t="s">
        <v>24</v>
      </c>
      <c r="E1614" s="226" t="s">
        <v>849</v>
      </c>
      <c r="F1614" s="241" t="s">
        <v>883</v>
      </c>
      <c r="G1614" s="110" t="s">
        <v>3016</v>
      </c>
      <c r="H1614" s="226">
        <v>200</v>
      </c>
      <c r="I1614" s="226">
        <v>2</v>
      </c>
      <c r="J1614" s="226"/>
      <c r="K1614" s="241"/>
      <c r="L1614" s="226"/>
    </row>
    <row r="1615" s="4" customFormat="1" ht="12" spans="1:12">
      <c r="A1615" s="97">
        <v>456</v>
      </c>
      <c r="B1615" s="226">
        <v>2024</v>
      </c>
      <c r="C1615" s="226" t="s">
        <v>23</v>
      </c>
      <c r="D1615" s="226" t="s">
        <v>24</v>
      </c>
      <c r="E1615" s="226" t="s">
        <v>849</v>
      </c>
      <c r="F1615" s="241" t="s">
        <v>896</v>
      </c>
      <c r="G1615" s="110" t="s">
        <v>244</v>
      </c>
      <c r="H1615" s="226">
        <v>200</v>
      </c>
      <c r="I1615" s="226">
        <v>2</v>
      </c>
      <c r="J1615" s="226"/>
      <c r="K1615" s="241"/>
      <c r="L1615" s="226"/>
    </row>
    <row r="1616" s="4" customFormat="1" ht="12" spans="1:12">
      <c r="A1616" s="97">
        <v>457</v>
      </c>
      <c r="B1616" s="226">
        <v>2024</v>
      </c>
      <c r="C1616" s="226" t="s">
        <v>23</v>
      </c>
      <c r="D1616" s="226" t="s">
        <v>24</v>
      </c>
      <c r="E1616" s="226" t="s">
        <v>849</v>
      </c>
      <c r="F1616" s="241" t="s">
        <v>872</v>
      </c>
      <c r="G1616" s="238" t="s">
        <v>3017</v>
      </c>
      <c r="H1616" s="226">
        <v>200</v>
      </c>
      <c r="I1616" s="226">
        <v>2</v>
      </c>
      <c r="J1616" s="226"/>
      <c r="K1616" s="241"/>
      <c r="L1616" s="226"/>
    </row>
    <row r="1617" s="4" customFormat="1" ht="12" spans="1:12">
      <c r="A1617" s="97">
        <v>458</v>
      </c>
      <c r="B1617" s="226">
        <v>2024</v>
      </c>
      <c r="C1617" s="226" t="s">
        <v>23</v>
      </c>
      <c r="D1617" s="226" t="s">
        <v>24</v>
      </c>
      <c r="E1617" s="226" t="s">
        <v>849</v>
      </c>
      <c r="F1617" s="85" t="s">
        <v>896</v>
      </c>
      <c r="G1617" s="49" t="s">
        <v>1325</v>
      </c>
      <c r="H1617" s="226">
        <v>200</v>
      </c>
      <c r="I1617" s="226">
        <v>2</v>
      </c>
      <c r="J1617" s="226"/>
      <c r="K1617" s="241"/>
      <c r="L1617" s="226"/>
    </row>
    <row r="1618" s="4" customFormat="1" ht="12" spans="1:12">
      <c r="A1618" s="97">
        <v>459</v>
      </c>
      <c r="B1618" s="226">
        <v>2024</v>
      </c>
      <c r="C1618" s="226" t="s">
        <v>23</v>
      </c>
      <c r="D1618" s="226" t="s">
        <v>24</v>
      </c>
      <c r="E1618" s="226" t="s">
        <v>849</v>
      </c>
      <c r="F1618" s="85" t="s">
        <v>865</v>
      </c>
      <c r="G1618" s="49" t="s">
        <v>3018</v>
      </c>
      <c r="H1618" s="226">
        <v>200</v>
      </c>
      <c r="I1618" s="226">
        <v>2</v>
      </c>
      <c r="K1618" s="241"/>
      <c r="L1618" s="226"/>
    </row>
    <row r="1619" s="4" customFormat="1" ht="12" spans="1:12">
      <c r="A1619" s="97">
        <v>460</v>
      </c>
      <c r="B1619" s="226">
        <v>2024</v>
      </c>
      <c r="C1619" s="226" t="s">
        <v>23</v>
      </c>
      <c r="D1619" s="226" t="s">
        <v>24</v>
      </c>
      <c r="E1619" s="226" t="s">
        <v>849</v>
      </c>
      <c r="F1619" s="85" t="s">
        <v>850</v>
      </c>
      <c r="G1619" s="49" t="s">
        <v>3019</v>
      </c>
      <c r="H1619" s="226">
        <v>200</v>
      </c>
      <c r="I1619" s="226">
        <v>2</v>
      </c>
      <c r="J1619" s="226"/>
      <c r="K1619" s="241"/>
      <c r="L1619" s="226"/>
    </row>
    <row r="1620" s="4" customFormat="1" ht="12" spans="1:12">
      <c r="A1620" s="97">
        <v>461</v>
      </c>
      <c r="B1620" s="226">
        <v>2024</v>
      </c>
      <c r="C1620" s="226" t="s">
        <v>23</v>
      </c>
      <c r="D1620" s="226" t="s">
        <v>24</v>
      </c>
      <c r="E1620" s="226" t="s">
        <v>849</v>
      </c>
      <c r="F1620" s="85" t="s">
        <v>865</v>
      </c>
      <c r="G1620" s="49" t="s">
        <v>3020</v>
      </c>
      <c r="H1620" s="226">
        <v>200</v>
      </c>
      <c r="I1620" s="226">
        <v>2</v>
      </c>
      <c r="J1620" s="226"/>
      <c r="K1620" s="241"/>
      <c r="L1620" s="226"/>
    </row>
    <row r="1621" s="4" customFormat="1" ht="12" spans="1:12">
      <c r="A1621" s="97">
        <v>462</v>
      </c>
      <c r="B1621" s="226">
        <v>2024</v>
      </c>
      <c r="C1621" s="226" t="s">
        <v>23</v>
      </c>
      <c r="D1621" s="226" t="s">
        <v>24</v>
      </c>
      <c r="E1621" s="226" t="s">
        <v>849</v>
      </c>
      <c r="F1621" s="85" t="s">
        <v>858</v>
      </c>
      <c r="G1621" s="49" t="s">
        <v>3021</v>
      </c>
      <c r="H1621" s="226">
        <v>200</v>
      </c>
      <c r="I1621" s="226">
        <v>2</v>
      </c>
      <c r="J1621" s="226"/>
      <c r="K1621" s="241"/>
      <c r="L1621" s="226"/>
    </row>
    <row r="1622" s="19" customFormat="1" ht="12" spans="1:12">
      <c r="A1622" s="97">
        <v>463</v>
      </c>
      <c r="B1622" s="83" t="s">
        <v>22</v>
      </c>
      <c r="C1622" s="66" t="s">
        <v>23</v>
      </c>
      <c r="D1622" s="66" t="s">
        <v>24</v>
      </c>
      <c r="E1622" s="66" t="s">
        <v>928</v>
      </c>
      <c r="F1622" s="226" t="s">
        <v>929</v>
      </c>
      <c r="G1622" s="532" t="s">
        <v>2895</v>
      </c>
      <c r="H1622" s="100" t="s">
        <v>490</v>
      </c>
      <c r="I1622" s="102">
        <v>2</v>
      </c>
      <c r="J1622" s="102"/>
      <c r="K1622" s="102"/>
      <c r="L1622" s="102"/>
    </row>
    <row r="1623" s="19" customFormat="1" ht="12" spans="1:12">
      <c r="A1623" s="97">
        <v>464</v>
      </c>
      <c r="B1623" s="83" t="s">
        <v>22</v>
      </c>
      <c r="C1623" s="66" t="s">
        <v>23</v>
      </c>
      <c r="D1623" s="66" t="s">
        <v>24</v>
      </c>
      <c r="E1623" s="66" t="s">
        <v>928</v>
      </c>
      <c r="F1623" s="246" t="s">
        <v>937</v>
      </c>
      <c r="G1623" s="226" t="s">
        <v>3022</v>
      </c>
      <c r="H1623" s="100" t="s">
        <v>490</v>
      </c>
      <c r="I1623" s="102">
        <v>2</v>
      </c>
      <c r="J1623" s="102"/>
      <c r="K1623" s="102"/>
      <c r="L1623" s="102"/>
    </row>
    <row r="1624" s="19" customFormat="1" ht="12" spans="1:12">
      <c r="A1624" s="97">
        <v>465</v>
      </c>
      <c r="B1624" s="83" t="s">
        <v>22</v>
      </c>
      <c r="C1624" s="66" t="s">
        <v>23</v>
      </c>
      <c r="D1624" s="66" t="s">
        <v>24</v>
      </c>
      <c r="E1624" s="66" t="s">
        <v>928</v>
      </c>
      <c r="F1624" s="226" t="s">
        <v>3023</v>
      </c>
      <c r="G1624" s="226" t="s">
        <v>3024</v>
      </c>
      <c r="H1624" s="100" t="s">
        <v>490</v>
      </c>
      <c r="I1624" s="102">
        <v>2</v>
      </c>
      <c r="J1624" s="102"/>
      <c r="K1624" s="102"/>
      <c r="L1624" s="102"/>
    </row>
    <row r="1625" s="19" customFormat="1" ht="12" spans="1:12">
      <c r="A1625" s="97">
        <v>466</v>
      </c>
      <c r="B1625" s="83" t="s">
        <v>22</v>
      </c>
      <c r="C1625" s="66" t="s">
        <v>23</v>
      </c>
      <c r="D1625" s="66" t="s">
        <v>24</v>
      </c>
      <c r="E1625" s="66" t="s">
        <v>928</v>
      </c>
      <c r="F1625" s="226" t="s">
        <v>3023</v>
      </c>
      <c r="G1625" s="226" t="s">
        <v>2073</v>
      </c>
      <c r="H1625" s="100" t="s">
        <v>490</v>
      </c>
      <c r="I1625" s="102">
        <v>2</v>
      </c>
      <c r="J1625" s="102"/>
      <c r="K1625" s="102"/>
      <c r="L1625" s="102"/>
    </row>
    <row r="1626" s="19" customFormat="1" ht="12" spans="1:12">
      <c r="A1626" s="97">
        <v>467</v>
      </c>
      <c r="B1626" s="83" t="s">
        <v>22</v>
      </c>
      <c r="C1626" s="66" t="s">
        <v>23</v>
      </c>
      <c r="D1626" s="66" t="s">
        <v>24</v>
      </c>
      <c r="E1626" s="66" t="s">
        <v>928</v>
      </c>
      <c r="F1626" s="226" t="s">
        <v>3025</v>
      </c>
      <c r="G1626" s="226" t="s">
        <v>3026</v>
      </c>
      <c r="H1626" s="100" t="s">
        <v>490</v>
      </c>
      <c r="I1626" s="102">
        <v>2</v>
      </c>
      <c r="J1626" s="102"/>
      <c r="K1626" s="102"/>
      <c r="L1626" s="102"/>
    </row>
    <row r="1627" s="19" customFormat="1" ht="12" spans="1:12">
      <c r="A1627" s="97">
        <v>468</v>
      </c>
      <c r="B1627" s="83" t="s">
        <v>22</v>
      </c>
      <c r="C1627" s="66" t="s">
        <v>23</v>
      </c>
      <c r="D1627" s="66" t="s">
        <v>24</v>
      </c>
      <c r="E1627" s="66" t="s">
        <v>928</v>
      </c>
      <c r="F1627" s="226" t="s">
        <v>3025</v>
      </c>
      <c r="G1627" s="532" t="s">
        <v>3027</v>
      </c>
      <c r="H1627" s="100" t="s">
        <v>490</v>
      </c>
      <c r="I1627" s="102">
        <v>2</v>
      </c>
      <c r="J1627" s="102"/>
      <c r="K1627" s="102"/>
      <c r="L1627" s="102"/>
    </row>
    <row r="1628" s="19" customFormat="1" ht="12" spans="1:12">
      <c r="A1628" s="97">
        <v>469</v>
      </c>
      <c r="B1628" s="83" t="s">
        <v>22</v>
      </c>
      <c r="C1628" s="66" t="s">
        <v>23</v>
      </c>
      <c r="D1628" s="66" t="s">
        <v>24</v>
      </c>
      <c r="E1628" s="66" t="s">
        <v>928</v>
      </c>
      <c r="F1628" s="246" t="s">
        <v>940</v>
      </c>
      <c r="G1628" s="226" t="s">
        <v>1247</v>
      </c>
      <c r="H1628" s="100" t="s">
        <v>490</v>
      </c>
      <c r="I1628" s="102">
        <v>2</v>
      </c>
      <c r="J1628" s="102"/>
      <c r="K1628" s="102"/>
      <c r="L1628" s="102"/>
    </row>
    <row r="1629" s="19" customFormat="1" ht="12" spans="1:12">
      <c r="A1629" s="97">
        <v>470</v>
      </c>
      <c r="B1629" s="83" t="s">
        <v>22</v>
      </c>
      <c r="C1629" s="66" t="s">
        <v>23</v>
      </c>
      <c r="D1629" s="66" t="s">
        <v>24</v>
      </c>
      <c r="E1629" s="66" t="s">
        <v>928</v>
      </c>
      <c r="F1629" s="533" t="s">
        <v>3028</v>
      </c>
      <c r="G1629" s="259" t="s">
        <v>3029</v>
      </c>
      <c r="H1629" s="188" t="s">
        <v>490</v>
      </c>
      <c r="I1629" s="102">
        <v>2</v>
      </c>
      <c r="J1629" s="102"/>
      <c r="K1629" s="102"/>
      <c r="L1629" s="102"/>
    </row>
    <row r="1630" s="19" customFormat="1" ht="12" spans="1:12">
      <c r="A1630" s="97">
        <v>471</v>
      </c>
      <c r="B1630" s="83" t="s">
        <v>22</v>
      </c>
      <c r="C1630" s="66" t="s">
        <v>23</v>
      </c>
      <c r="D1630" s="66" t="s">
        <v>24</v>
      </c>
      <c r="E1630" s="66" t="s">
        <v>928</v>
      </c>
      <c r="F1630" s="533" t="s">
        <v>3028</v>
      </c>
      <c r="G1630" s="259" t="s">
        <v>3030</v>
      </c>
      <c r="H1630" s="188" t="s">
        <v>490</v>
      </c>
      <c r="I1630" s="102">
        <v>2</v>
      </c>
      <c r="J1630" s="102"/>
      <c r="K1630" s="102"/>
      <c r="L1630" s="102"/>
    </row>
    <row r="1631" s="19" customFormat="1" ht="12" spans="1:12">
      <c r="A1631" s="97">
        <v>472</v>
      </c>
      <c r="B1631" s="83" t="s">
        <v>22</v>
      </c>
      <c r="C1631" s="66" t="s">
        <v>23</v>
      </c>
      <c r="D1631" s="66" t="s">
        <v>24</v>
      </c>
      <c r="E1631" s="66" t="s">
        <v>928</v>
      </c>
      <c r="F1631" s="533" t="s">
        <v>3028</v>
      </c>
      <c r="G1631" s="534" t="s">
        <v>3031</v>
      </c>
      <c r="H1631" s="188" t="s">
        <v>490</v>
      </c>
      <c r="I1631" s="102">
        <v>2</v>
      </c>
      <c r="J1631" s="102"/>
      <c r="K1631" s="102"/>
      <c r="L1631" s="102"/>
    </row>
    <row r="1632" s="19" customFormat="1" ht="12" spans="1:12">
      <c r="A1632" s="97">
        <v>473</v>
      </c>
      <c r="B1632" s="83" t="s">
        <v>22</v>
      </c>
      <c r="C1632" s="66" t="s">
        <v>23</v>
      </c>
      <c r="D1632" s="66" t="s">
        <v>24</v>
      </c>
      <c r="E1632" s="66" t="s">
        <v>928</v>
      </c>
      <c r="F1632" s="246" t="s">
        <v>932</v>
      </c>
      <c r="G1632" s="247" t="s">
        <v>3032</v>
      </c>
      <c r="H1632" s="188" t="s">
        <v>490</v>
      </c>
      <c r="I1632" s="102">
        <v>2</v>
      </c>
      <c r="J1632" s="102"/>
      <c r="K1632" s="102"/>
      <c r="L1632" s="102"/>
    </row>
    <row r="1633" s="19" customFormat="1" ht="12" spans="1:12">
      <c r="A1633" s="97">
        <v>474</v>
      </c>
      <c r="B1633" s="83" t="s">
        <v>22</v>
      </c>
      <c r="C1633" s="66" t="s">
        <v>23</v>
      </c>
      <c r="D1633" s="66" t="s">
        <v>24</v>
      </c>
      <c r="E1633" s="66" t="s">
        <v>928</v>
      </c>
      <c r="F1633" s="246" t="s">
        <v>932</v>
      </c>
      <c r="G1633" s="247" t="s">
        <v>3033</v>
      </c>
      <c r="H1633" s="188" t="s">
        <v>490</v>
      </c>
      <c r="I1633" s="102">
        <v>2</v>
      </c>
      <c r="J1633" s="102"/>
      <c r="K1633" s="102"/>
      <c r="L1633" s="102"/>
    </row>
    <row r="1634" s="19" customFormat="1" ht="12" spans="1:12">
      <c r="A1634" s="97">
        <v>475</v>
      </c>
      <c r="B1634" s="83" t="s">
        <v>22</v>
      </c>
      <c r="C1634" s="66" t="s">
        <v>23</v>
      </c>
      <c r="D1634" s="66" t="s">
        <v>24</v>
      </c>
      <c r="E1634" s="66" t="s">
        <v>928</v>
      </c>
      <c r="F1634" s="246" t="s">
        <v>932</v>
      </c>
      <c r="G1634" s="535" t="s">
        <v>3034</v>
      </c>
      <c r="H1634" s="188" t="s">
        <v>490</v>
      </c>
      <c r="I1634" s="102">
        <v>2</v>
      </c>
      <c r="J1634" s="102"/>
      <c r="K1634" s="102"/>
      <c r="L1634" s="102"/>
    </row>
    <row r="1635" s="19" customFormat="1" ht="12" spans="1:12">
      <c r="A1635" s="97">
        <v>476</v>
      </c>
      <c r="B1635" s="83" t="s">
        <v>22</v>
      </c>
      <c r="C1635" s="66" t="s">
        <v>23</v>
      </c>
      <c r="D1635" s="66" t="s">
        <v>24</v>
      </c>
      <c r="E1635" s="66" t="s">
        <v>928</v>
      </c>
      <c r="F1635" s="226" t="s">
        <v>3023</v>
      </c>
      <c r="G1635" s="247" t="s">
        <v>1325</v>
      </c>
      <c r="H1635" s="188" t="s">
        <v>490</v>
      </c>
      <c r="I1635" s="102">
        <v>2</v>
      </c>
      <c r="J1635" s="102"/>
      <c r="K1635" s="102"/>
      <c r="L1635" s="102"/>
    </row>
    <row r="1636" s="19" customFormat="1" ht="12" spans="1:12">
      <c r="A1636" s="97">
        <v>477</v>
      </c>
      <c r="B1636" s="83" t="s">
        <v>22</v>
      </c>
      <c r="C1636" s="66" t="s">
        <v>23</v>
      </c>
      <c r="D1636" s="66" t="s">
        <v>24</v>
      </c>
      <c r="E1636" s="66" t="s">
        <v>928</v>
      </c>
      <c r="F1636" s="226" t="s">
        <v>3023</v>
      </c>
      <c r="G1636" s="226" t="s">
        <v>3035</v>
      </c>
      <c r="H1636" s="188" t="s">
        <v>490</v>
      </c>
      <c r="I1636" s="102">
        <v>2</v>
      </c>
      <c r="J1636" s="102"/>
      <c r="K1636" s="102"/>
      <c r="L1636" s="102"/>
    </row>
    <row r="1637" s="19" customFormat="1" ht="12" spans="1:12">
      <c r="A1637" s="97">
        <v>478</v>
      </c>
      <c r="B1637" s="83" t="s">
        <v>22</v>
      </c>
      <c r="C1637" s="66" t="s">
        <v>23</v>
      </c>
      <c r="D1637" s="66" t="s">
        <v>24</v>
      </c>
      <c r="E1637" s="66" t="s">
        <v>928</v>
      </c>
      <c r="F1637" s="226" t="s">
        <v>929</v>
      </c>
      <c r="G1637" s="226" t="s">
        <v>3036</v>
      </c>
      <c r="H1637" s="188" t="s">
        <v>490</v>
      </c>
      <c r="I1637" s="102">
        <v>2</v>
      </c>
      <c r="J1637" s="102"/>
      <c r="K1637" s="102"/>
      <c r="L1637" s="102"/>
    </row>
    <row r="1638" s="19" customFormat="1" ht="12" spans="1:12">
      <c r="A1638" s="97">
        <v>479</v>
      </c>
      <c r="B1638" s="83" t="s">
        <v>22</v>
      </c>
      <c r="C1638" s="66" t="s">
        <v>23</v>
      </c>
      <c r="D1638" s="66" t="s">
        <v>24</v>
      </c>
      <c r="E1638" s="66" t="s">
        <v>928</v>
      </c>
      <c r="F1638" s="533" t="s">
        <v>3028</v>
      </c>
      <c r="G1638" s="226" t="s">
        <v>3037</v>
      </c>
      <c r="H1638" s="188" t="s">
        <v>490</v>
      </c>
      <c r="I1638" s="102">
        <v>2</v>
      </c>
      <c r="J1638" s="102"/>
      <c r="K1638" s="102"/>
      <c r="L1638" s="102"/>
    </row>
    <row r="1639" s="19" customFormat="1" ht="12" spans="1:12">
      <c r="A1639" s="97">
        <v>480</v>
      </c>
      <c r="B1639" s="83" t="s">
        <v>22</v>
      </c>
      <c r="C1639" s="66" t="s">
        <v>23</v>
      </c>
      <c r="D1639" s="66" t="s">
        <v>24</v>
      </c>
      <c r="E1639" s="66" t="s">
        <v>928</v>
      </c>
      <c r="F1639" s="246" t="s">
        <v>932</v>
      </c>
      <c r="G1639" s="226" t="s">
        <v>3038</v>
      </c>
      <c r="H1639" s="188" t="s">
        <v>490</v>
      </c>
      <c r="I1639" s="102">
        <v>2</v>
      </c>
      <c r="J1639" s="102"/>
      <c r="K1639" s="102"/>
      <c r="L1639" s="102"/>
    </row>
    <row r="1640" s="19" customFormat="1" ht="12" spans="1:12">
      <c r="A1640" s="97">
        <v>481</v>
      </c>
      <c r="B1640" s="83" t="s">
        <v>22</v>
      </c>
      <c r="C1640" s="66" t="s">
        <v>23</v>
      </c>
      <c r="D1640" s="66" t="s">
        <v>24</v>
      </c>
      <c r="E1640" s="66" t="s">
        <v>928</v>
      </c>
      <c r="F1640" s="533" t="s">
        <v>3028</v>
      </c>
      <c r="G1640" s="226" t="s">
        <v>3039</v>
      </c>
      <c r="H1640" s="188" t="s">
        <v>490</v>
      </c>
      <c r="I1640" s="102">
        <v>2</v>
      </c>
      <c r="J1640" s="102"/>
      <c r="K1640" s="102"/>
      <c r="L1640" s="102"/>
    </row>
    <row r="1641" s="19" customFormat="1" ht="12" spans="1:12">
      <c r="A1641" s="97">
        <v>482</v>
      </c>
      <c r="B1641" s="83" t="s">
        <v>22</v>
      </c>
      <c r="C1641" s="66" t="s">
        <v>23</v>
      </c>
      <c r="D1641" s="66" t="s">
        <v>24</v>
      </c>
      <c r="E1641" s="66" t="s">
        <v>928</v>
      </c>
      <c r="F1641" s="226" t="s">
        <v>3025</v>
      </c>
      <c r="G1641" s="226" t="s">
        <v>3040</v>
      </c>
      <c r="H1641" s="188" t="s">
        <v>490</v>
      </c>
      <c r="I1641" s="102">
        <v>2</v>
      </c>
      <c r="J1641" s="102"/>
      <c r="K1641" s="102"/>
      <c r="L1641" s="102"/>
    </row>
    <row r="1642" s="19" customFormat="1" ht="12" spans="1:12">
      <c r="A1642" s="97">
        <v>483</v>
      </c>
      <c r="B1642" s="83" t="s">
        <v>22</v>
      </c>
      <c r="C1642" s="66" t="s">
        <v>23</v>
      </c>
      <c r="D1642" s="66" t="s">
        <v>24</v>
      </c>
      <c r="E1642" s="66" t="s">
        <v>928</v>
      </c>
      <c r="F1642" s="226" t="s">
        <v>961</v>
      </c>
      <c r="G1642" s="226" t="s">
        <v>3041</v>
      </c>
      <c r="H1642" s="188" t="s">
        <v>490</v>
      </c>
      <c r="I1642" s="102">
        <v>2</v>
      </c>
      <c r="J1642" s="102"/>
      <c r="K1642" s="102"/>
      <c r="L1642" s="102"/>
    </row>
    <row r="1643" s="19" customFormat="1" ht="12" spans="1:12">
      <c r="A1643" s="97">
        <v>484</v>
      </c>
      <c r="B1643" s="83" t="s">
        <v>22</v>
      </c>
      <c r="C1643" s="66" t="s">
        <v>23</v>
      </c>
      <c r="D1643" s="66" t="s">
        <v>24</v>
      </c>
      <c r="E1643" s="66" t="s">
        <v>928</v>
      </c>
      <c r="F1643" s="226" t="s">
        <v>3025</v>
      </c>
      <c r="G1643" s="226" t="s">
        <v>3042</v>
      </c>
      <c r="H1643" s="188" t="s">
        <v>490</v>
      </c>
      <c r="I1643" s="102">
        <v>2</v>
      </c>
      <c r="J1643" s="102"/>
      <c r="K1643" s="102"/>
      <c r="L1643" s="102"/>
    </row>
    <row r="1644" s="19" customFormat="1" ht="12" spans="1:12">
      <c r="A1644" s="97">
        <v>485</v>
      </c>
      <c r="B1644" s="83" t="s">
        <v>22</v>
      </c>
      <c r="C1644" s="66" t="s">
        <v>23</v>
      </c>
      <c r="D1644" s="66" t="s">
        <v>24</v>
      </c>
      <c r="E1644" s="66" t="s">
        <v>928</v>
      </c>
      <c r="F1644" s="226" t="s">
        <v>3023</v>
      </c>
      <c r="G1644" s="226" t="s">
        <v>3043</v>
      </c>
      <c r="H1644" s="188" t="s">
        <v>490</v>
      </c>
      <c r="I1644" s="102">
        <v>2</v>
      </c>
      <c r="J1644" s="102"/>
      <c r="K1644" s="102"/>
      <c r="L1644" s="102"/>
    </row>
    <row r="1645" s="19" customFormat="1" ht="12" spans="1:12">
      <c r="A1645" s="97">
        <v>486</v>
      </c>
      <c r="B1645" s="83" t="s">
        <v>22</v>
      </c>
      <c r="C1645" s="66" t="s">
        <v>23</v>
      </c>
      <c r="D1645" s="66" t="s">
        <v>24</v>
      </c>
      <c r="E1645" s="66" t="s">
        <v>928</v>
      </c>
      <c r="F1645" s="226" t="s">
        <v>932</v>
      </c>
      <c r="G1645" s="226" t="s">
        <v>3044</v>
      </c>
      <c r="H1645" s="188" t="s">
        <v>490</v>
      </c>
      <c r="I1645" s="102">
        <v>2</v>
      </c>
      <c r="J1645" s="102"/>
      <c r="K1645" s="102"/>
      <c r="L1645" s="102"/>
    </row>
    <row r="1646" s="19" customFormat="1" ht="12.75" spans="1:12">
      <c r="A1646" s="97">
        <v>487</v>
      </c>
      <c r="B1646" s="83" t="s">
        <v>22</v>
      </c>
      <c r="C1646" s="66" t="s">
        <v>23</v>
      </c>
      <c r="D1646" s="66" t="s">
        <v>24</v>
      </c>
      <c r="E1646" s="66" t="s">
        <v>928</v>
      </c>
      <c r="F1646" s="246" t="s">
        <v>937</v>
      </c>
      <c r="G1646" s="249" t="s">
        <v>3045</v>
      </c>
      <c r="H1646" s="188" t="s">
        <v>490</v>
      </c>
      <c r="I1646" s="102">
        <v>2</v>
      </c>
      <c r="J1646" s="256"/>
      <c r="K1646" s="102"/>
      <c r="L1646" s="102"/>
    </row>
    <row r="1647" s="19" customFormat="1" ht="12.75" spans="1:12">
      <c r="A1647" s="97">
        <v>488</v>
      </c>
      <c r="B1647" s="83" t="s">
        <v>22</v>
      </c>
      <c r="C1647" s="66" t="s">
        <v>23</v>
      </c>
      <c r="D1647" s="66" t="s">
        <v>24</v>
      </c>
      <c r="E1647" s="66" t="s">
        <v>928</v>
      </c>
      <c r="F1647" s="94" t="s">
        <v>940</v>
      </c>
      <c r="G1647" s="226" t="s">
        <v>3046</v>
      </c>
      <c r="H1647" s="188" t="s">
        <v>490</v>
      </c>
      <c r="I1647" s="102">
        <v>2</v>
      </c>
      <c r="J1647" s="256"/>
      <c r="K1647" s="102"/>
      <c r="L1647" s="102"/>
    </row>
    <row r="1648" s="19" customFormat="1" ht="12.75" spans="1:12">
      <c r="A1648" s="97">
        <v>489</v>
      </c>
      <c r="B1648" s="83" t="s">
        <v>22</v>
      </c>
      <c r="C1648" s="66" t="s">
        <v>23</v>
      </c>
      <c r="D1648" s="66" t="s">
        <v>24</v>
      </c>
      <c r="E1648" s="66" t="s">
        <v>928</v>
      </c>
      <c r="F1648" s="246" t="s">
        <v>932</v>
      </c>
      <c r="G1648" s="226" t="s">
        <v>3005</v>
      </c>
      <c r="H1648" s="188" t="s">
        <v>490</v>
      </c>
      <c r="I1648" s="102">
        <v>2</v>
      </c>
      <c r="J1648" s="256"/>
      <c r="K1648" s="102"/>
      <c r="L1648" s="102"/>
    </row>
    <row r="1649" s="19" customFormat="1" ht="12.75" spans="1:12">
      <c r="A1649" s="97">
        <v>490</v>
      </c>
      <c r="B1649" s="83" t="s">
        <v>22</v>
      </c>
      <c r="C1649" s="66" t="s">
        <v>23</v>
      </c>
      <c r="D1649" s="66" t="s">
        <v>24</v>
      </c>
      <c r="E1649" s="66" t="s">
        <v>928</v>
      </c>
      <c r="F1649" s="246" t="s">
        <v>950</v>
      </c>
      <c r="G1649" s="94" t="s">
        <v>3047</v>
      </c>
      <c r="H1649" s="536">
        <v>200</v>
      </c>
      <c r="I1649" s="102">
        <v>2</v>
      </c>
      <c r="J1649" s="256"/>
      <c r="K1649" s="102"/>
      <c r="L1649" s="102"/>
    </row>
    <row r="1650" s="19" customFormat="1" ht="12" spans="1:12">
      <c r="A1650" s="97">
        <v>491</v>
      </c>
      <c r="B1650" s="83" t="s">
        <v>22</v>
      </c>
      <c r="C1650" s="66" t="s">
        <v>23</v>
      </c>
      <c r="D1650" s="66" t="s">
        <v>24</v>
      </c>
      <c r="E1650" s="66" t="s">
        <v>928</v>
      </c>
      <c r="F1650" s="246" t="s">
        <v>932</v>
      </c>
      <c r="G1650" s="248" t="s">
        <v>3048</v>
      </c>
      <c r="H1650" s="188" t="s">
        <v>490</v>
      </c>
      <c r="I1650" s="102">
        <v>2</v>
      </c>
      <c r="J1650" s="102"/>
      <c r="K1650" s="102"/>
      <c r="L1650" s="102"/>
    </row>
    <row r="1651" s="19" customFormat="1" ht="12" spans="1:12">
      <c r="A1651" s="97">
        <v>492</v>
      </c>
      <c r="B1651" s="83" t="s">
        <v>22</v>
      </c>
      <c r="C1651" s="66" t="s">
        <v>23</v>
      </c>
      <c r="D1651" s="66" t="s">
        <v>24</v>
      </c>
      <c r="E1651" s="66" t="s">
        <v>928</v>
      </c>
      <c r="F1651" s="246" t="s">
        <v>937</v>
      </c>
      <c r="G1651" s="226" t="s">
        <v>3049</v>
      </c>
      <c r="H1651" s="188" t="s">
        <v>490</v>
      </c>
      <c r="I1651" s="102">
        <v>2</v>
      </c>
      <c r="J1651" s="102"/>
      <c r="K1651" s="102"/>
      <c r="L1651" s="102"/>
    </row>
    <row r="1652" s="19" customFormat="1" ht="12" spans="1:12">
      <c r="A1652" s="97">
        <v>493</v>
      </c>
      <c r="B1652" s="83" t="s">
        <v>22</v>
      </c>
      <c r="C1652" s="66" t="s">
        <v>23</v>
      </c>
      <c r="D1652" s="66" t="s">
        <v>24</v>
      </c>
      <c r="E1652" s="66" t="s">
        <v>928</v>
      </c>
      <c r="F1652" s="226" t="s">
        <v>976</v>
      </c>
      <c r="G1652" s="226" t="s">
        <v>3050</v>
      </c>
      <c r="H1652" s="188" t="s">
        <v>490</v>
      </c>
      <c r="I1652" s="102">
        <v>2</v>
      </c>
      <c r="J1652" s="102"/>
      <c r="K1652" s="102"/>
      <c r="L1652" s="102"/>
    </row>
    <row r="1653" s="19" customFormat="1" ht="12" spans="1:12">
      <c r="A1653" s="97">
        <v>494</v>
      </c>
      <c r="B1653" s="83" t="s">
        <v>22</v>
      </c>
      <c r="C1653" s="66" t="s">
        <v>23</v>
      </c>
      <c r="D1653" s="66" t="s">
        <v>24</v>
      </c>
      <c r="E1653" s="66" t="s">
        <v>928</v>
      </c>
      <c r="F1653" s="246" t="s">
        <v>950</v>
      </c>
      <c r="G1653" s="226" t="s">
        <v>3051</v>
      </c>
      <c r="H1653" s="188" t="s">
        <v>490</v>
      </c>
      <c r="I1653" s="102">
        <v>2</v>
      </c>
      <c r="J1653" s="102"/>
      <c r="K1653" s="102"/>
      <c r="L1653" s="102"/>
    </row>
    <row r="1654" s="19" customFormat="1" ht="12" spans="1:12">
      <c r="A1654" s="97">
        <v>495</v>
      </c>
      <c r="B1654" s="83" t="s">
        <v>22</v>
      </c>
      <c r="C1654" s="66" t="s">
        <v>23</v>
      </c>
      <c r="D1654" s="66" t="s">
        <v>24</v>
      </c>
      <c r="E1654" s="66" t="s">
        <v>928</v>
      </c>
      <c r="F1654" s="94" t="s">
        <v>943</v>
      </c>
      <c r="G1654" s="226" t="s">
        <v>3052</v>
      </c>
      <c r="H1654" s="537" t="s">
        <v>490</v>
      </c>
      <c r="I1654" s="102">
        <v>2</v>
      </c>
      <c r="J1654" s="94"/>
      <c r="K1654" s="94"/>
      <c r="L1654" s="94"/>
    </row>
    <row r="1655" s="19" customFormat="1" ht="12" spans="1:12">
      <c r="A1655" s="97">
        <v>496</v>
      </c>
      <c r="B1655" s="83" t="s">
        <v>22</v>
      </c>
      <c r="C1655" s="66" t="s">
        <v>23</v>
      </c>
      <c r="D1655" s="66" t="s">
        <v>24</v>
      </c>
      <c r="E1655" s="66" t="s">
        <v>928</v>
      </c>
      <c r="F1655" s="226" t="s">
        <v>929</v>
      </c>
      <c r="G1655" s="247" t="s">
        <v>3053</v>
      </c>
      <c r="H1655" s="102">
        <v>200</v>
      </c>
      <c r="I1655" s="102">
        <v>2</v>
      </c>
      <c r="J1655" s="102"/>
      <c r="K1655" s="102"/>
      <c r="L1655" s="102"/>
    </row>
    <row r="1656" s="19" customFormat="1" ht="12" spans="1:12">
      <c r="A1656" s="97">
        <v>497</v>
      </c>
      <c r="B1656" s="83" t="s">
        <v>22</v>
      </c>
      <c r="C1656" s="67" t="s">
        <v>23</v>
      </c>
      <c r="D1656" s="67" t="s">
        <v>24</v>
      </c>
      <c r="E1656" s="538" t="s">
        <v>928</v>
      </c>
      <c r="F1656" s="538" t="s">
        <v>961</v>
      </c>
      <c r="G1656" s="538" t="s">
        <v>3019</v>
      </c>
      <c r="H1656" s="538">
        <v>200</v>
      </c>
      <c r="I1656" s="102">
        <v>2</v>
      </c>
      <c r="J1656" s="538"/>
      <c r="K1656" s="94"/>
      <c r="L1656" s="102"/>
    </row>
    <row r="1657" s="16" customFormat="1" ht="12" spans="1:12">
      <c r="A1657" s="97">
        <v>498</v>
      </c>
      <c r="B1657" s="83" t="s">
        <v>22</v>
      </c>
      <c r="C1657" s="94" t="s">
        <v>23</v>
      </c>
      <c r="D1657" s="94" t="s">
        <v>24</v>
      </c>
      <c r="E1657" s="94" t="s">
        <v>928</v>
      </c>
      <c r="F1657" s="94" t="s">
        <v>950</v>
      </c>
      <c r="G1657" s="94" t="s">
        <v>3054</v>
      </c>
      <c r="H1657" s="94" t="s">
        <v>490</v>
      </c>
      <c r="I1657" s="102">
        <v>2</v>
      </c>
      <c r="J1657" s="94"/>
      <c r="K1657" s="527"/>
      <c r="L1657" s="265"/>
    </row>
    <row r="1658" s="16" customFormat="1" ht="12" spans="1:12">
      <c r="A1658" s="97">
        <v>499</v>
      </c>
      <c r="B1658" s="83" t="s">
        <v>22</v>
      </c>
      <c r="C1658" s="94" t="s">
        <v>23</v>
      </c>
      <c r="D1658" s="94" t="s">
        <v>24</v>
      </c>
      <c r="E1658" s="94" t="s">
        <v>928</v>
      </c>
      <c r="F1658" s="94" t="s">
        <v>1047</v>
      </c>
      <c r="G1658" s="94" t="s">
        <v>2181</v>
      </c>
      <c r="H1658" s="94">
        <v>200</v>
      </c>
      <c r="I1658" s="102">
        <v>2</v>
      </c>
      <c r="J1658" s="210"/>
      <c r="K1658" s="527"/>
      <c r="L1658" s="265"/>
    </row>
    <row r="1659" s="16" customFormat="1" ht="12" spans="1:12">
      <c r="A1659" s="97">
        <v>500</v>
      </c>
      <c r="B1659" s="83" t="s">
        <v>22</v>
      </c>
      <c r="C1659" s="102" t="s">
        <v>23</v>
      </c>
      <c r="D1659" s="102" t="s">
        <v>24</v>
      </c>
      <c r="E1659" s="102" t="s">
        <v>928</v>
      </c>
      <c r="F1659" s="94" t="s">
        <v>950</v>
      </c>
      <c r="G1659" s="94" t="s">
        <v>3055</v>
      </c>
      <c r="H1659" s="94">
        <v>200</v>
      </c>
      <c r="I1659" s="102">
        <v>2</v>
      </c>
      <c r="J1659" s="210"/>
      <c r="K1659" s="527"/>
      <c r="L1659" s="265"/>
    </row>
    <row r="1660" s="19" customFormat="1" ht="12" spans="1:12">
      <c r="A1660" s="97">
        <v>501</v>
      </c>
      <c r="B1660" s="83" t="s">
        <v>22</v>
      </c>
      <c r="C1660" s="102" t="s">
        <v>23</v>
      </c>
      <c r="D1660" s="102" t="s">
        <v>24</v>
      </c>
      <c r="E1660" s="102" t="s">
        <v>928</v>
      </c>
      <c r="F1660" s="97" t="s">
        <v>1025</v>
      </c>
      <c r="G1660" s="97" t="s">
        <v>3056</v>
      </c>
      <c r="H1660" s="97">
        <v>200</v>
      </c>
      <c r="I1660" s="102">
        <v>2</v>
      </c>
      <c r="J1660" s="210"/>
      <c r="K1660" s="539"/>
      <c r="L1660" s="102"/>
    </row>
    <row r="1661" s="19" customFormat="1" ht="12" spans="1:12">
      <c r="A1661" s="97">
        <v>502</v>
      </c>
      <c r="B1661" s="83" t="s">
        <v>22</v>
      </c>
      <c r="C1661" s="102" t="s">
        <v>23</v>
      </c>
      <c r="D1661" s="102" t="s">
        <v>24</v>
      </c>
      <c r="E1661" s="102" t="s">
        <v>928</v>
      </c>
      <c r="F1661" s="97" t="s">
        <v>1034</v>
      </c>
      <c r="G1661" s="97" t="s">
        <v>3057</v>
      </c>
      <c r="H1661" s="97">
        <v>200</v>
      </c>
      <c r="I1661" s="102">
        <v>2</v>
      </c>
      <c r="J1661" s="210"/>
      <c r="K1661" s="354"/>
      <c r="L1661" s="102"/>
    </row>
    <row r="1662" s="19" customFormat="1" ht="12" spans="1:12">
      <c r="A1662" s="97">
        <v>503</v>
      </c>
      <c r="B1662" s="83" t="s">
        <v>22</v>
      </c>
      <c r="C1662" s="102" t="s">
        <v>23</v>
      </c>
      <c r="D1662" s="102" t="s">
        <v>24</v>
      </c>
      <c r="E1662" s="102" t="s">
        <v>928</v>
      </c>
      <c r="F1662" s="254" t="s">
        <v>1042</v>
      </c>
      <c r="G1662" s="252" t="s">
        <v>3058</v>
      </c>
      <c r="H1662" s="97">
        <v>200</v>
      </c>
      <c r="I1662" s="102">
        <v>2</v>
      </c>
      <c r="J1662" s="97"/>
      <c r="K1662" s="102"/>
      <c r="L1662" s="102"/>
    </row>
    <row r="1663" s="19" customFormat="1" ht="12" spans="1:12">
      <c r="A1663" s="97">
        <v>504</v>
      </c>
      <c r="B1663" s="83" t="s">
        <v>22</v>
      </c>
      <c r="C1663" s="102" t="s">
        <v>23</v>
      </c>
      <c r="D1663" s="102" t="s">
        <v>24</v>
      </c>
      <c r="E1663" s="102" t="s">
        <v>928</v>
      </c>
      <c r="F1663" s="254" t="s">
        <v>1022</v>
      </c>
      <c r="G1663" s="252" t="s">
        <v>3059</v>
      </c>
      <c r="H1663" s="97">
        <v>200</v>
      </c>
      <c r="I1663" s="102">
        <v>2</v>
      </c>
      <c r="J1663" s="97"/>
      <c r="K1663" s="102"/>
      <c r="L1663" s="102"/>
    </row>
    <row r="1664" s="19" customFormat="1" ht="12" spans="1:12">
      <c r="A1664" s="97">
        <v>505</v>
      </c>
      <c r="B1664" s="83" t="s">
        <v>22</v>
      </c>
      <c r="C1664" s="102" t="s">
        <v>23</v>
      </c>
      <c r="D1664" s="102" t="s">
        <v>24</v>
      </c>
      <c r="E1664" s="102" t="s">
        <v>928</v>
      </c>
      <c r="F1664" s="254" t="s">
        <v>1047</v>
      </c>
      <c r="G1664" s="252" t="s">
        <v>3060</v>
      </c>
      <c r="H1664" s="97">
        <v>200</v>
      </c>
      <c r="I1664" s="102">
        <v>2</v>
      </c>
      <c r="J1664" s="97"/>
      <c r="K1664" s="102"/>
      <c r="L1664" s="102"/>
    </row>
    <row r="1665" s="21" customFormat="1" ht="12" spans="1:12">
      <c r="A1665" s="97">
        <v>506</v>
      </c>
      <c r="B1665" s="83" t="s">
        <v>22</v>
      </c>
      <c r="C1665" s="102" t="s">
        <v>23</v>
      </c>
      <c r="D1665" s="102" t="s">
        <v>24</v>
      </c>
      <c r="E1665" s="102" t="s">
        <v>928</v>
      </c>
      <c r="F1665" s="254" t="s">
        <v>1022</v>
      </c>
      <c r="G1665" s="252" t="s">
        <v>2493</v>
      </c>
      <c r="H1665" s="97">
        <v>200</v>
      </c>
      <c r="I1665" s="102">
        <v>2</v>
      </c>
      <c r="J1665" s="313"/>
      <c r="K1665" s="210"/>
      <c r="L1665" s="210"/>
    </row>
    <row r="1666" s="21" customFormat="1" ht="12" spans="1:12">
      <c r="A1666" s="97">
        <v>507</v>
      </c>
      <c r="B1666" s="83" t="s">
        <v>22</v>
      </c>
      <c r="C1666" s="102" t="s">
        <v>23</v>
      </c>
      <c r="D1666" s="102" t="s">
        <v>24</v>
      </c>
      <c r="E1666" s="102" t="s">
        <v>928</v>
      </c>
      <c r="F1666" s="254" t="s">
        <v>1011</v>
      </c>
      <c r="G1666" s="252" t="s">
        <v>3061</v>
      </c>
      <c r="H1666" s="97">
        <v>200</v>
      </c>
      <c r="I1666" s="102">
        <v>2</v>
      </c>
      <c r="J1666" s="313"/>
      <c r="K1666" s="210"/>
      <c r="L1666" s="210"/>
    </row>
    <row r="1667" s="21" customFormat="1" ht="12" spans="1:12">
      <c r="A1667" s="97">
        <v>508</v>
      </c>
      <c r="B1667" s="83" t="s">
        <v>22</v>
      </c>
      <c r="C1667" s="102" t="s">
        <v>23</v>
      </c>
      <c r="D1667" s="102" t="s">
        <v>24</v>
      </c>
      <c r="E1667" s="102" t="s">
        <v>928</v>
      </c>
      <c r="F1667" s="254" t="s">
        <v>3062</v>
      </c>
      <c r="G1667" s="252" t="s">
        <v>3063</v>
      </c>
      <c r="H1667" s="97">
        <v>200</v>
      </c>
      <c r="I1667" s="102">
        <v>2</v>
      </c>
      <c r="J1667" s="313"/>
      <c r="K1667" s="210"/>
      <c r="L1667" s="210"/>
    </row>
    <row r="1668" s="41" customFormat="1" ht="12" spans="1:12">
      <c r="A1668" s="97">
        <v>509</v>
      </c>
      <c r="B1668" s="83" t="s">
        <v>22</v>
      </c>
      <c r="C1668" s="77" t="s">
        <v>23</v>
      </c>
      <c r="D1668" s="77" t="s">
        <v>24</v>
      </c>
      <c r="E1668" s="77" t="s">
        <v>928</v>
      </c>
      <c r="F1668" s="540" t="s">
        <v>1019</v>
      </c>
      <c r="G1668" s="541" t="s">
        <v>3064</v>
      </c>
      <c r="H1668" s="148">
        <v>200</v>
      </c>
      <c r="I1668" s="77">
        <v>2</v>
      </c>
      <c r="J1668" s="148"/>
      <c r="K1668" s="77"/>
      <c r="L1668" s="77"/>
    </row>
    <row r="1669" s="41" customFormat="1" ht="12" spans="1:12">
      <c r="A1669" s="97">
        <v>510</v>
      </c>
      <c r="B1669" s="83" t="s">
        <v>22</v>
      </c>
      <c r="C1669" s="77" t="s">
        <v>23</v>
      </c>
      <c r="D1669" s="77" t="s">
        <v>24</v>
      </c>
      <c r="E1669" s="77" t="s">
        <v>928</v>
      </c>
      <c r="F1669" s="540" t="s">
        <v>1039</v>
      </c>
      <c r="G1669" s="541" t="s">
        <v>3065</v>
      </c>
      <c r="H1669" s="148">
        <v>200</v>
      </c>
      <c r="I1669" s="77">
        <v>2</v>
      </c>
      <c r="J1669" s="148"/>
      <c r="K1669" s="77"/>
      <c r="L1669" s="77"/>
    </row>
    <row r="1670" s="42" customFormat="1" ht="24" spans="1:12">
      <c r="A1670" s="97">
        <v>511</v>
      </c>
      <c r="B1670" s="542" t="s">
        <v>22</v>
      </c>
      <c r="C1670" s="543" t="s">
        <v>23</v>
      </c>
      <c r="D1670" s="543" t="s">
        <v>24</v>
      </c>
      <c r="E1670" s="543" t="s">
        <v>928</v>
      </c>
      <c r="F1670" s="544" t="s">
        <v>1025</v>
      </c>
      <c r="G1670" s="545" t="s">
        <v>3066</v>
      </c>
      <c r="H1670" s="546">
        <v>200</v>
      </c>
      <c r="I1670" s="543">
        <v>2</v>
      </c>
      <c r="J1670" s="546" t="s">
        <v>502</v>
      </c>
      <c r="K1670" s="543"/>
      <c r="L1670" s="543" t="s">
        <v>3067</v>
      </c>
    </row>
    <row r="1671" s="16" customFormat="1" customHeight="1" spans="1:12">
      <c r="A1671" s="97">
        <v>512</v>
      </c>
      <c r="B1671" s="102">
        <v>2024</v>
      </c>
      <c r="C1671" s="102" t="s">
        <v>23</v>
      </c>
      <c r="D1671" s="102" t="s">
        <v>24</v>
      </c>
      <c r="E1671" s="102" t="s">
        <v>1052</v>
      </c>
      <c r="F1671" s="354" t="s">
        <v>1073</v>
      </c>
      <c r="G1671" s="67" t="s">
        <v>3068</v>
      </c>
      <c r="H1671" s="102">
        <v>200</v>
      </c>
      <c r="I1671" s="102">
        <v>2</v>
      </c>
      <c r="J1671" s="265"/>
      <c r="K1671" s="265"/>
      <c r="L1671" s="265"/>
    </row>
    <row r="1672" s="16" customFormat="1" customHeight="1" spans="1:12">
      <c r="A1672" s="97">
        <v>513</v>
      </c>
      <c r="B1672" s="102">
        <v>2024</v>
      </c>
      <c r="C1672" s="102" t="s">
        <v>23</v>
      </c>
      <c r="D1672" s="102" t="s">
        <v>24</v>
      </c>
      <c r="E1672" s="102" t="s">
        <v>1052</v>
      </c>
      <c r="F1672" s="547" t="s">
        <v>1055</v>
      </c>
      <c r="G1672" s="547" t="s">
        <v>3069</v>
      </c>
      <c r="H1672" s="102">
        <v>200</v>
      </c>
      <c r="I1672" s="102">
        <v>2</v>
      </c>
      <c r="J1672" s="265"/>
      <c r="K1672" s="265"/>
      <c r="L1672" s="265"/>
    </row>
    <row r="1673" s="16" customFormat="1" customHeight="1" spans="1:12">
      <c r="A1673" s="97">
        <v>514</v>
      </c>
      <c r="B1673" s="102">
        <v>2024</v>
      </c>
      <c r="C1673" s="102" t="s">
        <v>23</v>
      </c>
      <c r="D1673" s="102" t="s">
        <v>24</v>
      </c>
      <c r="E1673" s="102" t="s">
        <v>1052</v>
      </c>
      <c r="F1673" s="547" t="s">
        <v>1068</v>
      </c>
      <c r="G1673" s="547" t="s">
        <v>3070</v>
      </c>
      <c r="H1673" s="102">
        <v>200</v>
      </c>
      <c r="I1673" s="102">
        <v>2</v>
      </c>
      <c r="J1673" s="265"/>
      <c r="K1673" s="265"/>
      <c r="L1673" s="265"/>
    </row>
    <row r="1674" s="16" customFormat="1" customHeight="1" spans="1:12">
      <c r="A1674" s="97">
        <v>515</v>
      </c>
      <c r="B1674" s="102">
        <v>2024</v>
      </c>
      <c r="C1674" s="102" t="s">
        <v>23</v>
      </c>
      <c r="D1674" s="102" t="s">
        <v>24</v>
      </c>
      <c r="E1674" s="102" t="s">
        <v>1052</v>
      </c>
      <c r="F1674" s="547" t="s">
        <v>1076</v>
      </c>
      <c r="G1674" s="547" t="s">
        <v>3071</v>
      </c>
      <c r="H1674" s="102">
        <v>200</v>
      </c>
      <c r="I1674" s="102">
        <v>2</v>
      </c>
      <c r="J1674" s="265"/>
      <c r="K1674" s="265"/>
      <c r="L1674" s="265"/>
    </row>
    <row r="1675" s="16" customFormat="1" customHeight="1" spans="1:12">
      <c r="A1675" s="97">
        <v>516</v>
      </c>
      <c r="B1675" s="102">
        <v>2024</v>
      </c>
      <c r="C1675" s="102" t="s">
        <v>23</v>
      </c>
      <c r="D1675" s="102" t="s">
        <v>24</v>
      </c>
      <c r="E1675" s="102" t="s">
        <v>1052</v>
      </c>
      <c r="F1675" s="547" t="s">
        <v>1168</v>
      </c>
      <c r="G1675" s="547" t="s">
        <v>1666</v>
      </c>
      <c r="H1675" s="102">
        <v>200</v>
      </c>
      <c r="I1675" s="102">
        <v>2</v>
      </c>
      <c r="J1675" s="265"/>
      <c r="K1675" s="265"/>
      <c r="L1675" s="265"/>
    </row>
    <row r="1676" s="16" customFormat="1" customHeight="1" spans="1:12">
      <c r="A1676" s="97">
        <v>517</v>
      </c>
      <c r="B1676" s="102">
        <v>2024</v>
      </c>
      <c r="C1676" s="102" t="s">
        <v>23</v>
      </c>
      <c r="D1676" s="102" t="s">
        <v>24</v>
      </c>
      <c r="E1676" s="102" t="s">
        <v>1052</v>
      </c>
      <c r="F1676" s="547" t="s">
        <v>1073</v>
      </c>
      <c r="G1676" s="547" t="s">
        <v>3072</v>
      </c>
      <c r="H1676" s="102">
        <v>200</v>
      </c>
      <c r="I1676" s="102">
        <v>2</v>
      </c>
      <c r="J1676" s="265"/>
      <c r="K1676" s="265"/>
      <c r="L1676" s="265"/>
    </row>
    <row r="1677" s="16" customFormat="1" customHeight="1" spans="1:12">
      <c r="A1677" s="97">
        <v>518</v>
      </c>
      <c r="B1677" s="102">
        <v>2024</v>
      </c>
      <c r="C1677" s="102" t="s">
        <v>23</v>
      </c>
      <c r="D1677" s="102" t="s">
        <v>24</v>
      </c>
      <c r="E1677" s="102" t="s">
        <v>1052</v>
      </c>
      <c r="F1677" s="547" t="s">
        <v>1168</v>
      </c>
      <c r="G1677" s="547" t="s">
        <v>3073</v>
      </c>
      <c r="H1677" s="102">
        <v>200</v>
      </c>
      <c r="I1677" s="102">
        <v>2</v>
      </c>
      <c r="J1677" s="265"/>
      <c r="K1677" s="265"/>
      <c r="L1677" s="265"/>
    </row>
    <row r="1678" s="16" customFormat="1" customHeight="1" spans="1:12">
      <c r="A1678" s="97">
        <v>519</v>
      </c>
      <c r="B1678" s="102">
        <v>2024</v>
      </c>
      <c r="C1678" s="102" t="s">
        <v>23</v>
      </c>
      <c r="D1678" s="102" t="s">
        <v>24</v>
      </c>
      <c r="E1678" s="102" t="s">
        <v>1052</v>
      </c>
      <c r="F1678" s="547" t="s">
        <v>1168</v>
      </c>
      <c r="G1678" s="547" t="s">
        <v>1126</v>
      </c>
      <c r="H1678" s="102">
        <v>200</v>
      </c>
      <c r="I1678" s="102">
        <v>2</v>
      </c>
      <c r="J1678" s="265"/>
      <c r="K1678" s="265"/>
      <c r="L1678" s="265"/>
    </row>
    <row r="1679" s="16" customFormat="1" customHeight="1" spans="1:12">
      <c r="A1679" s="97">
        <v>520</v>
      </c>
      <c r="B1679" s="102">
        <v>2024</v>
      </c>
      <c r="C1679" s="102" t="s">
        <v>23</v>
      </c>
      <c r="D1679" s="102" t="s">
        <v>24</v>
      </c>
      <c r="E1679" s="102" t="s">
        <v>1052</v>
      </c>
      <c r="F1679" s="547" t="s">
        <v>1076</v>
      </c>
      <c r="G1679" s="547" t="s">
        <v>3074</v>
      </c>
      <c r="H1679" s="102">
        <v>200</v>
      </c>
      <c r="I1679" s="102">
        <v>2</v>
      </c>
      <c r="J1679" s="265"/>
      <c r="K1679" s="265"/>
      <c r="L1679" s="265"/>
    </row>
    <row r="1680" s="16" customFormat="1" customHeight="1" spans="1:12">
      <c r="A1680" s="97">
        <v>521</v>
      </c>
      <c r="B1680" s="102">
        <v>2024</v>
      </c>
      <c r="C1680" s="102" t="s">
        <v>23</v>
      </c>
      <c r="D1680" s="102" t="s">
        <v>24</v>
      </c>
      <c r="E1680" s="102" t="s">
        <v>1052</v>
      </c>
      <c r="F1680" s="547" t="s">
        <v>1168</v>
      </c>
      <c r="G1680" s="547" t="s">
        <v>3075</v>
      </c>
      <c r="H1680" s="102">
        <v>200</v>
      </c>
      <c r="I1680" s="102">
        <v>2</v>
      </c>
      <c r="J1680" s="265"/>
      <c r="K1680" s="265"/>
      <c r="L1680" s="265"/>
    </row>
    <row r="1681" s="16" customFormat="1" customHeight="1" spans="1:12">
      <c r="A1681" s="97">
        <v>522</v>
      </c>
      <c r="B1681" s="102">
        <v>2024</v>
      </c>
      <c r="C1681" s="102" t="s">
        <v>23</v>
      </c>
      <c r="D1681" s="102" t="s">
        <v>24</v>
      </c>
      <c r="E1681" s="102" t="s">
        <v>1052</v>
      </c>
      <c r="F1681" s="547" t="s">
        <v>1076</v>
      </c>
      <c r="G1681" s="547" t="s">
        <v>3076</v>
      </c>
      <c r="H1681" s="102">
        <v>200</v>
      </c>
      <c r="I1681" s="102">
        <v>2</v>
      </c>
      <c r="J1681" s="265"/>
      <c r="K1681" s="265"/>
      <c r="L1681" s="265"/>
    </row>
    <row r="1682" s="16" customFormat="1" customHeight="1" spans="1:12">
      <c r="A1682" s="97">
        <v>523</v>
      </c>
      <c r="B1682" s="102">
        <v>2024</v>
      </c>
      <c r="C1682" s="102" t="s">
        <v>23</v>
      </c>
      <c r="D1682" s="102" t="s">
        <v>24</v>
      </c>
      <c r="E1682" s="102" t="s">
        <v>1052</v>
      </c>
      <c r="F1682" s="547" t="s">
        <v>3077</v>
      </c>
      <c r="G1682" s="547" t="s">
        <v>3078</v>
      </c>
      <c r="H1682" s="102">
        <v>200</v>
      </c>
      <c r="I1682" s="102">
        <v>2</v>
      </c>
      <c r="J1682" s="265"/>
      <c r="K1682" s="265"/>
      <c r="L1682" s="265"/>
    </row>
    <row r="1683" s="16" customFormat="1" customHeight="1" spans="1:12">
      <c r="A1683" s="97">
        <v>524</v>
      </c>
      <c r="B1683" s="102">
        <v>2024</v>
      </c>
      <c r="C1683" s="102" t="s">
        <v>23</v>
      </c>
      <c r="D1683" s="102" t="s">
        <v>24</v>
      </c>
      <c r="E1683" s="102" t="s">
        <v>1052</v>
      </c>
      <c r="F1683" s="548" t="s">
        <v>3077</v>
      </c>
      <c r="G1683" s="548" t="s">
        <v>3079</v>
      </c>
      <c r="H1683" s="102">
        <v>200</v>
      </c>
      <c r="I1683" s="102">
        <v>2</v>
      </c>
      <c r="J1683" s="265"/>
      <c r="K1683" s="265"/>
      <c r="L1683" s="265"/>
    </row>
    <row r="1684" s="16" customFormat="1" customHeight="1" spans="1:12">
      <c r="A1684" s="97">
        <v>525</v>
      </c>
      <c r="B1684" s="102">
        <v>2024</v>
      </c>
      <c r="C1684" s="102" t="s">
        <v>23</v>
      </c>
      <c r="D1684" s="102" t="s">
        <v>24</v>
      </c>
      <c r="E1684" s="102" t="s">
        <v>1052</v>
      </c>
      <c r="F1684" s="548" t="s">
        <v>1068</v>
      </c>
      <c r="G1684" s="548" t="s">
        <v>3080</v>
      </c>
      <c r="H1684" s="102">
        <v>200</v>
      </c>
      <c r="I1684" s="102">
        <v>2</v>
      </c>
      <c r="J1684" s="265"/>
      <c r="K1684" s="265"/>
      <c r="L1684" s="265"/>
    </row>
    <row r="1685" s="16" customFormat="1" customHeight="1" spans="1:12">
      <c r="A1685" s="97">
        <v>526</v>
      </c>
      <c r="B1685" s="102">
        <v>2024</v>
      </c>
      <c r="C1685" s="102" t="s">
        <v>23</v>
      </c>
      <c r="D1685" s="102" t="s">
        <v>24</v>
      </c>
      <c r="E1685" s="102" t="s">
        <v>1052</v>
      </c>
      <c r="F1685" s="548" t="s">
        <v>1168</v>
      </c>
      <c r="G1685" s="548" t="s">
        <v>3081</v>
      </c>
      <c r="H1685" s="102">
        <v>200</v>
      </c>
      <c r="I1685" s="102">
        <v>2</v>
      </c>
      <c r="J1685" s="265"/>
      <c r="K1685" s="265"/>
      <c r="L1685" s="265"/>
    </row>
    <row r="1686" s="16" customFormat="1" customHeight="1" spans="1:12">
      <c r="A1686" s="97">
        <v>527</v>
      </c>
      <c r="B1686" s="102">
        <v>2024</v>
      </c>
      <c r="C1686" s="102" t="s">
        <v>23</v>
      </c>
      <c r="D1686" s="102" t="s">
        <v>24</v>
      </c>
      <c r="E1686" s="102" t="s">
        <v>1052</v>
      </c>
      <c r="F1686" s="258" t="s">
        <v>3077</v>
      </c>
      <c r="G1686" s="226" t="s">
        <v>3082</v>
      </c>
      <c r="H1686" s="102">
        <v>200</v>
      </c>
      <c r="I1686" s="102">
        <v>2</v>
      </c>
      <c r="J1686" s="265"/>
      <c r="K1686" s="265"/>
      <c r="L1686" s="265"/>
    </row>
    <row r="1687" s="16" customFormat="1" customHeight="1" spans="1:12">
      <c r="A1687" s="97">
        <v>528</v>
      </c>
      <c r="B1687" s="102">
        <v>2024</v>
      </c>
      <c r="C1687" s="102" t="s">
        <v>23</v>
      </c>
      <c r="D1687" s="102" t="s">
        <v>24</v>
      </c>
      <c r="E1687" s="102" t="s">
        <v>1052</v>
      </c>
      <c r="F1687" s="548" t="s">
        <v>1055</v>
      </c>
      <c r="G1687" s="548" t="s">
        <v>3083</v>
      </c>
      <c r="H1687" s="102">
        <v>200</v>
      </c>
      <c r="I1687" s="102">
        <v>2</v>
      </c>
      <c r="J1687" s="265"/>
      <c r="K1687" s="265"/>
      <c r="L1687" s="265"/>
    </row>
    <row r="1688" s="16" customFormat="1" customHeight="1" spans="1:12">
      <c r="A1688" s="97">
        <v>529</v>
      </c>
      <c r="B1688" s="102">
        <v>2024</v>
      </c>
      <c r="C1688" s="102" t="s">
        <v>23</v>
      </c>
      <c r="D1688" s="102" t="s">
        <v>24</v>
      </c>
      <c r="E1688" s="102" t="s">
        <v>1052</v>
      </c>
      <c r="F1688" s="548" t="s">
        <v>1076</v>
      </c>
      <c r="G1688" s="548" t="s">
        <v>3084</v>
      </c>
      <c r="H1688" s="102">
        <v>200</v>
      </c>
      <c r="I1688" s="102">
        <v>2</v>
      </c>
      <c r="J1688" s="265"/>
      <c r="K1688" s="265"/>
      <c r="L1688" s="265"/>
    </row>
    <row r="1689" s="16" customFormat="1" customHeight="1" spans="1:12">
      <c r="A1689" s="97">
        <v>530</v>
      </c>
      <c r="B1689" s="102">
        <v>2024</v>
      </c>
      <c r="C1689" s="102" t="s">
        <v>23</v>
      </c>
      <c r="D1689" s="102" t="s">
        <v>24</v>
      </c>
      <c r="E1689" s="102" t="s">
        <v>1052</v>
      </c>
      <c r="F1689" s="548" t="s">
        <v>1076</v>
      </c>
      <c r="G1689" s="548" t="s">
        <v>3085</v>
      </c>
      <c r="H1689" s="102">
        <v>200</v>
      </c>
      <c r="I1689" s="102">
        <v>2</v>
      </c>
      <c r="J1689" s="265"/>
      <c r="K1689" s="265"/>
      <c r="L1689" s="265"/>
    </row>
    <row r="1690" s="16" customFormat="1" customHeight="1" spans="1:12">
      <c r="A1690" s="97">
        <v>531</v>
      </c>
      <c r="B1690" s="102">
        <v>2024</v>
      </c>
      <c r="C1690" s="102" t="s">
        <v>23</v>
      </c>
      <c r="D1690" s="102" t="s">
        <v>24</v>
      </c>
      <c r="E1690" s="102" t="s">
        <v>1052</v>
      </c>
      <c r="F1690" s="548" t="s">
        <v>1168</v>
      </c>
      <c r="G1690" s="548" t="s">
        <v>433</v>
      </c>
      <c r="H1690" s="102">
        <v>200</v>
      </c>
      <c r="I1690" s="102">
        <v>2</v>
      </c>
      <c r="J1690" s="102"/>
      <c r="K1690" s="265"/>
      <c r="L1690" s="265"/>
    </row>
    <row r="1691" s="16" customFormat="1" customHeight="1" spans="1:12">
      <c r="A1691" s="97">
        <v>532</v>
      </c>
      <c r="B1691" s="102">
        <v>2024</v>
      </c>
      <c r="C1691" s="102" t="s">
        <v>23</v>
      </c>
      <c r="D1691" s="102" t="s">
        <v>24</v>
      </c>
      <c r="E1691" s="102" t="s">
        <v>1052</v>
      </c>
      <c r="F1691" s="548" t="s">
        <v>1055</v>
      </c>
      <c r="G1691" s="548" t="s">
        <v>3086</v>
      </c>
      <c r="H1691" s="102">
        <v>200</v>
      </c>
      <c r="I1691" s="102">
        <v>2</v>
      </c>
      <c r="J1691" s="102"/>
      <c r="K1691" s="265"/>
      <c r="L1691" s="265"/>
    </row>
    <row r="1692" s="16" customFormat="1" customHeight="1" spans="1:12">
      <c r="A1692" s="97">
        <v>533</v>
      </c>
      <c r="B1692" s="102">
        <v>2024</v>
      </c>
      <c r="C1692" s="102" t="s">
        <v>23</v>
      </c>
      <c r="D1692" s="102" t="s">
        <v>24</v>
      </c>
      <c r="E1692" s="102" t="s">
        <v>1052</v>
      </c>
      <c r="F1692" s="548" t="s">
        <v>3077</v>
      </c>
      <c r="G1692" s="548" t="s">
        <v>2505</v>
      </c>
      <c r="H1692" s="102">
        <v>200</v>
      </c>
      <c r="I1692" s="102">
        <v>2</v>
      </c>
      <c r="J1692" s="102"/>
      <c r="K1692" s="265"/>
      <c r="L1692" s="265"/>
    </row>
    <row r="1693" s="16" customFormat="1" customHeight="1" spans="1:12">
      <c r="A1693" s="97">
        <v>534</v>
      </c>
      <c r="B1693" s="102">
        <v>2024</v>
      </c>
      <c r="C1693" s="102" t="s">
        <v>23</v>
      </c>
      <c r="D1693" s="102" t="s">
        <v>24</v>
      </c>
      <c r="E1693" s="102" t="s">
        <v>1052</v>
      </c>
      <c r="F1693" s="548" t="s">
        <v>3077</v>
      </c>
      <c r="G1693" s="548" t="s">
        <v>3087</v>
      </c>
      <c r="H1693" s="102">
        <v>200</v>
      </c>
      <c r="I1693" s="102">
        <v>2</v>
      </c>
      <c r="J1693" s="102"/>
      <c r="K1693" s="265"/>
      <c r="L1693" s="265"/>
    </row>
    <row r="1694" s="16" customFormat="1" customHeight="1" spans="1:12">
      <c r="A1694" s="97">
        <v>535</v>
      </c>
      <c r="B1694" s="102">
        <v>2024</v>
      </c>
      <c r="C1694" s="102" t="s">
        <v>23</v>
      </c>
      <c r="D1694" s="102" t="s">
        <v>24</v>
      </c>
      <c r="E1694" s="102" t="s">
        <v>1052</v>
      </c>
      <c r="F1694" s="102" t="s">
        <v>3088</v>
      </c>
      <c r="G1694" s="548" t="s">
        <v>3089</v>
      </c>
      <c r="H1694" s="102">
        <v>200</v>
      </c>
      <c r="I1694" s="102">
        <v>2</v>
      </c>
      <c r="J1694" s="102"/>
      <c r="K1694" s="265"/>
      <c r="L1694" s="265"/>
    </row>
    <row r="1695" s="16" customFormat="1" customHeight="1" spans="1:12">
      <c r="A1695" s="97">
        <v>536</v>
      </c>
      <c r="B1695" s="102">
        <v>2024</v>
      </c>
      <c r="C1695" s="102" t="s">
        <v>23</v>
      </c>
      <c r="D1695" s="102" t="s">
        <v>24</v>
      </c>
      <c r="E1695" s="102" t="s">
        <v>1052</v>
      </c>
      <c r="F1695" s="102" t="s">
        <v>1053</v>
      </c>
      <c r="G1695" s="548" t="s">
        <v>3090</v>
      </c>
      <c r="H1695" s="102">
        <v>200</v>
      </c>
      <c r="I1695" s="102">
        <v>2</v>
      </c>
      <c r="J1695" s="102"/>
      <c r="K1695" s="265"/>
      <c r="L1695" s="265"/>
    </row>
    <row r="1696" s="16" customFormat="1" customHeight="1" spans="1:12">
      <c r="A1696" s="97">
        <v>537</v>
      </c>
      <c r="B1696" s="102">
        <v>2024</v>
      </c>
      <c r="C1696" s="102" t="s">
        <v>23</v>
      </c>
      <c r="D1696" s="102" t="s">
        <v>24</v>
      </c>
      <c r="E1696" s="102" t="s">
        <v>1052</v>
      </c>
      <c r="F1696" s="102" t="s">
        <v>1076</v>
      </c>
      <c r="G1696" s="548" t="s">
        <v>3091</v>
      </c>
      <c r="H1696" s="102">
        <v>200</v>
      </c>
      <c r="I1696" s="102">
        <v>2</v>
      </c>
      <c r="J1696" s="102"/>
      <c r="K1696" s="265"/>
      <c r="L1696" s="265"/>
    </row>
    <row r="1697" s="30" customFormat="1" customHeight="1" spans="1:12">
      <c r="A1697" s="97">
        <v>538</v>
      </c>
      <c r="B1697" s="102">
        <v>2024</v>
      </c>
      <c r="C1697" s="102" t="s">
        <v>23</v>
      </c>
      <c r="D1697" s="102" t="s">
        <v>24</v>
      </c>
      <c r="E1697" s="102" t="s">
        <v>1052</v>
      </c>
      <c r="F1697" s="102" t="s">
        <v>1065</v>
      </c>
      <c r="G1697" s="102" t="s">
        <v>3092</v>
      </c>
      <c r="H1697" s="102">
        <v>200</v>
      </c>
      <c r="I1697" s="102">
        <v>2</v>
      </c>
      <c r="K1697" s="557"/>
      <c r="L1697" s="558"/>
    </row>
    <row r="1698" s="43" customFormat="1" customHeight="1" spans="1:12">
      <c r="A1698" s="97">
        <v>539</v>
      </c>
      <c r="B1698" s="102">
        <v>2024</v>
      </c>
      <c r="C1698" s="94" t="s">
        <v>23</v>
      </c>
      <c r="D1698" s="94" t="s">
        <v>24</v>
      </c>
      <c r="E1698" s="94" t="s">
        <v>1052</v>
      </c>
      <c r="F1698" s="261" t="s">
        <v>3077</v>
      </c>
      <c r="G1698" s="548" t="s">
        <v>3093</v>
      </c>
      <c r="H1698" s="72">
        <v>200</v>
      </c>
      <c r="I1698" s="102">
        <v>2</v>
      </c>
      <c r="J1698" s="230"/>
      <c r="K1698" s="49"/>
      <c r="L1698" s="559"/>
    </row>
    <row r="1699" s="44" customFormat="1" customHeight="1" spans="1:12">
      <c r="A1699" s="97">
        <v>540</v>
      </c>
      <c r="B1699" s="102">
        <v>2024</v>
      </c>
      <c r="C1699" s="102" t="s">
        <v>23</v>
      </c>
      <c r="D1699" s="102" t="s">
        <v>24</v>
      </c>
      <c r="E1699" s="102" t="s">
        <v>1052</v>
      </c>
      <c r="F1699" s="260" t="s">
        <v>1065</v>
      </c>
      <c r="G1699" s="547" t="s">
        <v>3094</v>
      </c>
      <c r="H1699" s="75">
        <v>200</v>
      </c>
      <c r="I1699" s="102">
        <v>2</v>
      </c>
      <c r="J1699" s="560"/>
      <c r="K1699" s="49"/>
      <c r="L1699" s="561"/>
    </row>
    <row r="1700" s="44" customFormat="1" customHeight="1" spans="1:12">
      <c r="A1700" s="97">
        <v>541</v>
      </c>
      <c r="B1700" s="102">
        <v>2024</v>
      </c>
      <c r="C1700" s="102" t="s">
        <v>23</v>
      </c>
      <c r="D1700" s="102" t="s">
        <v>24</v>
      </c>
      <c r="E1700" s="102" t="s">
        <v>1052</v>
      </c>
      <c r="F1700" s="547" t="s">
        <v>1055</v>
      </c>
      <c r="G1700" s="547" t="s">
        <v>3095</v>
      </c>
      <c r="H1700" s="75">
        <v>200</v>
      </c>
      <c r="I1700" s="102">
        <v>2</v>
      </c>
      <c r="J1700" s="560"/>
      <c r="K1700" s="49"/>
      <c r="L1700" s="561"/>
    </row>
    <row r="1701" s="43" customFormat="1" customHeight="1" spans="1:12">
      <c r="A1701" s="97">
        <v>542</v>
      </c>
      <c r="B1701" s="94">
        <v>2024</v>
      </c>
      <c r="C1701" s="94" t="s">
        <v>23</v>
      </c>
      <c r="D1701" s="94" t="s">
        <v>24</v>
      </c>
      <c r="E1701" s="94" t="s">
        <v>1052</v>
      </c>
      <c r="F1701" s="548" t="s">
        <v>1055</v>
      </c>
      <c r="G1701" s="261" t="s">
        <v>3096</v>
      </c>
      <c r="H1701" s="72">
        <v>200</v>
      </c>
      <c r="I1701" s="102">
        <v>2</v>
      </c>
      <c r="J1701" s="94"/>
      <c r="K1701" s="84"/>
      <c r="L1701" s="559"/>
    </row>
    <row r="1702" spans="1:12">
      <c r="A1702" s="97">
        <v>543</v>
      </c>
      <c r="B1702" s="263">
        <v>2024</v>
      </c>
      <c r="C1702" s="204" t="s">
        <v>23</v>
      </c>
      <c r="D1702" s="67" t="s">
        <v>24</v>
      </c>
      <c r="E1702" s="181" t="s">
        <v>1097</v>
      </c>
      <c r="F1702" s="271" t="s">
        <v>1198</v>
      </c>
      <c r="G1702" s="271" t="s">
        <v>3097</v>
      </c>
      <c r="H1702" s="288">
        <v>200</v>
      </c>
      <c r="I1702" s="102">
        <v>2</v>
      </c>
      <c r="J1702" s="172"/>
      <c r="K1702" s="172"/>
      <c r="L1702" s="173"/>
    </row>
    <row r="1703" spans="1:12">
      <c r="A1703" s="97">
        <v>544</v>
      </c>
      <c r="B1703" s="263">
        <v>2024</v>
      </c>
      <c r="C1703" s="204" t="s">
        <v>23</v>
      </c>
      <c r="D1703" s="67" t="s">
        <v>24</v>
      </c>
      <c r="E1703" s="181" t="s">
        <v>1097</v>
      </c>
      <c r="F1703" s="271" t="s">
        <v>1106</v>
      </c>
      <c r="G1703" s="154" t="s">
        <v>3098</v>
      </c>
      <c r="H1703" s="288">
        <v>200</v>
      </c>
      <c r="I1703" s="102">
        <v>2</v>
      </c>
      <c r="J1703" s="172"/>
      <c r="K1703" s="172"/>
      <c r="L1703" s="173"/>
    </row>
    <row r="1704" spans="1:12">
      <c r="A1704" s="97">
        <v>545</v>
      </c>
      <c r="B1704" s="263">
        <v>2024</v>
      </c>
      <c r="C1704" s="204" t="s">
        <v>23</v>
      </c>
      <c r="D1704" s="67" t="s">
        <v>24</v>
      </c>
      <c r="E1704" s="181" t="s">
        <v>1097</v>
      </c>
      <c r="F1704" s="271" t="s">
        <v>1106</v>
      </c>
      <c r="G1704" s="549" t="s">
        <v>3099</v>
      </c>
      <c r="H1704" s="288">
        <v>200</v>
      </c>
      <c r="I1704" s="102">
        <v>2</v>
      </c>
      <c r="J1704" s="172"/>
      <c r="K1704" s="172"/>
      <c r="L1704" s="205"/>
    </row>
    <row r="1705" spans="1:12">
      <c r="A1705" s="97">
        <v>546</v>
      </c>
      <c r="B1705" s="263">
        <v>2024</v>
      </c>
      <c r="C1705" s="204" t="s">
        <v>23</v>
      </c>
      <c r="D1705" s="67" t="s">
        <v>24</v>
      </c>
      <c r="E1705" s="181" t="s">
        <v>1097</v>
      </c>
      <c r="F1705" s="271" t="s">
        <v>1123</v>
      </c>
      <c r="G1705" s="271" t="s">
        <v>3100</v>
      </c>
      <c r="H1705" s="288">
        <v>200</v>
      </c>
      <c r="I1705" s="102">
        <v>2</v>
      </c>
      <c r="J1705" s="172"/>
      <c r="K1705" s="172"/>
      <c r="L1705" s="173"/>
    </row>
    <row r="1706" spans="1:12">
      <c r="A1706" s="97">
        <v>547</v>
      </c>
      <c r="B1706" s="263">
        <v>2024</v>
      </c>
      <c r="C1706" s="204" t="s">
        <v>23</v>
      </c>
      <c r="D1706" s="67" t="s">
        <v>24</v>
      </c>
      <c r="E1706" s="181" t="s">
        <v>1097</v>
      </c>
      <c r="F1706" s="550" t="s">
        <v>1142</v>
      </c>
      <c r="G1706" s="550" t="s">
        <v>3101</v>
      </c>
      <c r="H1706" s="288">
        <v>200</v>
      </c>
      <c r="I1706" s="102">
        <v>2</v>
      </c>
      <c r="J1706" s="172"/>
      <c r="K1706" s="172"/>
      <c r="L1706" s="173"/>
    </row>
    <row r="1707" spans="1:12">
      <c r="A1707" s="97">
        <v>548</v>
      </c>
      <c r="B1707" s="263">
        <v>2024</v>
      </c>
      <c r="C1707" s="204" t="s">
        <v>23</v>
      </c>
      <c r="D1707" s="67" t="s">
        <v>24</v>
      </c>
      <c r="E1707" s="181" t="s">
        <v>1097</v>
      </c>
      <c r="F1707" s="271" t="s">
        <v>1161</v>
      </c>
      <c r="G1707" s="271" t="s">
        <v>3102</v>
      </c>
      <c r="H1707" s="288">
        <v>200</v>
      </c>
      <c r="I1707" s="102">
        <v>2</v>
      </c>
      <c r="J1707" s="172"/>
      <c r="K1707" s="172"/>
      <c r="L1707" s="173"/>
    </row>
    <row r="1708" spans="1:12">
      <c r="A1708" s="97">
        <v>549</v>
      </c>
      <c r="B1708" s="263">
        <v>2024</v>
      </c>
      <c r="C1708" s="204" t="s">
        <v>23</v>
      </c>
      <c r="D1708" s="67" t="s">
        <v>24</v>
      </c>
      <c r="E1708" s="181" t="s">
        <v>1097</v>
      </c>
      <c r="F1708" s="271" t="s">
        <v>1174</v>
      </c>
      <c r="G1708" s="271" t="s">
        <v>3103</v>
      </c>
      <c r="H1708" s="288">
        <v>200</v>
      </c>
      <c r="I1708" s="102">
        <v>2</v>
      </c>
      <c r="J1708" s="172"/>
      <c r="K1708" s="172"/>
      <c r="L1708" s="173"/>
    </row>
    <row r="1709" spans="1:12">
      <c r="A1709" s="97">
        <v>550</v>
      </c>
      <c r="B1709" s="263">
        <v>2024</v>
      </c>
      <c r="C1709" s="204" t="s">
        <v>23</v>
      </c>
      <c r="D1709" s="67" t="s">
        <v>24</v>
      </c>
      <c r="E1709" s="181" t="s">
        <v>1097</v>
      </c>
      <c r="F1709" s="271" t="s">
        <v>1174</v>
      </c>
      <c r="G1709" s="271" t="s">
        <v>3104</v>
      </c>
      <c r="H1709" s="288">
        <v>200</v>
      </c>
      <c r="I1709" s="102">
        <v>2</v>
      </c>
      <c r="J1709" s="172"/>
      <c r="K1709" s="172"/>
      <c r="L1709" s="173"/>
    </row>
    <row r="1710" spans="1:12">
      <c r="A1710" s="97">
        <v>551</v>
      </c>
      <c r="B1710" s="263">
        <v>2024</v>
      </c>
      <c r="C1710" s="204" t="s">
        <v>23</v>
      </c>
      <c r="D1710" s="67" t="s">
        <v>24</v>
      </c>
      <c r="E1710" s="181" t="s">
        <v>1097</v>
      </c>
      <c r="F1710" s="271" t="s">
        <v>1174</v>
      </c>
      <c r="G1710" s="271" t="s">
        <v>3105</v>
      </c>
      <c r="H1710" s="288">
        <v>200</v>
      </c>
      <c r="I1710" s="102">
        <v>2</v>
      </c>
      <c r="J1710" s="172"/>
      <c r="K1710" s="172"/>
      <c r="L1710" s="173"/>
    </row>
    <row r="1711" spans="1:12">
      <c r="A1711" s="97">
        <v>552</v>
      </c>
      <c r="B1711" s="263">
        <v>2024</v>
      </c>
      <c r="C1711" s="204" t="s">
        <v>23</v>
      </c>
      <c r="D1711" s="67" t="s">
        <v>24</v>
      </c>
      <c r="E1711" s="181" t="s">
        <v>1097</v>
      </c>
      <c r="F1711" s="268" t="s">
        <v>1147</v>
      </c>
      <c r="G1711" s="154" t="s">
        <v>3106</v>
      </c>
      <c r="H1711" s="288">
        <v>200</v>
      </c>
      <c r="I1711" s="102">
        <v>2</v>
      </c>
      <c r="J1711" s="172"/>
      <c r="K1711" s="172"/>
      <c r="L1711" s="173"/>
    </row>
    <row r="1712" spans="1:12">
      <c r="A1712" s="97">
        <v>553</v>
      </c>
      <c r="B1712" s="263">
        <v>2024</v>
      </c>
      <c r="C1712" s="204" t="s">
        <v>23</v>
      </c>
      <c r="D1712" s="67" t="s">
        <v>24</v>
      </c>
      <c r="E1712" s="181" t="s">
        <v>1097</v>
      </c>
      <c r="F1712" s="264" t="s">
        <v>1168</v>
      </c>
      <c r="G1712" s="154" t="s">
        <v>468</v>
      </c>
      <c r="H1712" s="288">
        <v>200</v>
      </c>
      <c r="I1712" s="102">
        <v>2</v>
      </c>
      <c r="J1712" s="172"/>
      <c r="K1712" s="172"/>
      <c r="L1712" s="173"/>
    </row>
    <row r="1713" spans="1:12">
      <c r="A1713" s="97">
        <v>554</v>
      </c>
      <c r="B1713" s="263">
        <v>2024</v>
      </c>
      <c r="C1713" s="204" t="s">
        <v>23</v>
      </c>
      <c r="D1713" s="67" t="s">
        <v>24</v>
      </c>
      <c r="E1713" s="181" t="s">
        <v>1097</v>
      </c>
      <c r="F1713" s="268" t="s">
        <v>1147</v>
      </c>
      <c r="G1713" s="551" t="s">
        <v>3107</v>
      </c>
      <c r="H1713" s="288">
        <v>200</v>
      </c>
      <c r="I1713" s="102">
        <v>2</v>
      </c>
      <c r="J1713" s="172"/>
      <c r="K1713" s="172"/>
      <c r="L1713" s="173"/>
    </row>
    <row r="1714" spans="1:12">
      <c r="A1714" s="97">
        <v>555</v>
      </c>
      <c r="B1714" s="263">
        <v>2024</v>
      </c>
      <c r="C1714" s="204" t="s">
        <v>23</v>
      </c>
      <c r="D1714" s="67" t="s">
        <v>24</v>
      </c>
      <c r="E1714" s="181" t="s">
        <v>1097</v>
      </c>
      <c r="F1714" s="271" t="s">
        <v>1198</v>
      </c>
      <c r="G1714" s="154" t="s">
        <v>3108</v>
      </c>
      <c r="H1714" s="288">
        <v>200</v>
      </c>
      <c r="I1714" s="102">
        <v>2</v>
      </c>
      <c r="J1714" s="172"/>
      <c r="K1714" s="172"/>
      <c r="L1714" s="173"/>
    </row>
    <row r="1715" spans="1:12">
      <c r="A1715" s="97">
        <v>556</v>
      </c>
      <c r="B1715" s="263">
        <v>2024</v>
      </c>
      <c r="C1715" s="204" t="s">
        <v>23</v>
      </c>
      <c r="D1715" s="67" t="s">
        <v>24</v>
      </c>
      <c r="E1715" s="181" t="s">
        <v>1097</v>
      </c>
      <c r="F1715" s="271" t="s">
        <v>1150</v>
      </c>
      <c r="G1715" s="154" t="s">
        <v>3109</v>
      </c>
      <c r="H1715" s="288">
        <v>200</v>
      </c>
      <c r="I1715" s="102">
        <v>2</v>
      </c>
      <c r="J1715" s="172"/>
      <c r="K1715" s="172"/>
      <c r="L1715" s="173"/>
    </row>
    <row r="1716" spans="1:12">
      <c r="A1716" s="97">
        <v>557</v>
      </c>
      <c r="B1716" s="263">
        <v>2024</v>
      </c>
      <c r="C1716" s="204" t="s">
        <v>23</v>
      </c>
      <c r="D1716" s="67" t="s">
        <v>24</v>
      </c>
      <c r="E1716" s="181" t="s">
        <v>1097</v>
      </c>
      <c r="F1716" s="271" t="s">
        <v>1189</v>
      </c>
      <c r="G1716" s="551" t="s">
        <v>3110</v>
      </c>
      <c r="H1716" s="288">
        <v>200</v>
      </c>
      <c r="I1716" s="102">
        <v>2</v>
      </c>
      <c r="J1716" s="172"/>
      <c r="K1716" s="172"/>
      <c r="L1716" s="173"/>
    </row>
    <row r="1717" spans="1:12">
      <c r="A1717" s="97">
        <v>558</v>
      </c>
      <c r="B1717" s="263">
        <v>2024</v>
      </c>
      <c r="C1717" s="204" t="s">
        <v>23</v>
      </c>
      <c r="D1717" s="67" t="s">
        <v>24</v>
      </c>
      <c r="E1717" s="181" t="s">
        <v>1097</v>
      </c>
      <c r="F1717" s="271" t="s">
        <v>1189</v>
      </c>
      <c r="G1717" s="551" t="s">
        <v>3111</v>
      </c>
      <c r="H1717" s="288">
        <v>200</v>
      </c>
      <c r="I1717" s="102">
        <v>2</v>
      </c>
      <c r="J1717" s="172"/>
      <c r="K1717" s="172"/>
      <c r="L1717" s="173"/>
    </row>
    <row r="1718" ht="14.25" spans="1:12">
      <c r="A1718" s="97">
        <v>559</v>
      </c>
      <c r="B1718" s="263">
        <v>2024</v>
      </c>
      <c r="C1718" s="204" t="s">
        <v>23</v>
      </c>
      <c r="D1718" s="67" t="s">
        <v>24</v>
      </c>
      <c r="E1718" s="181" t="s">
        <v>1097</v>
      </c>
      <c r="F1718" s="271" t="s">
        <v>1189</v>
      </c>
      <c r="G1718" s="154" t="s">
        <v>3112</v>
      </c>
      <c r="H1718" s="288">
        <v>200</v>
      </c>
      <c r="I1718" s="102">
        <v>2</v>
      </c>
      <c r="J1718" s="267"/>
      <c r="K1718" s="172"/>
      <c r="L1718" s="173"/>
    </row>
    <row r="1719" ht="14.25" spans="1:12">
      <c r="A1719" s="97">
        <v>560</v>
      </c>
      <c r="B1719" s="263">
        <v>2024</v>
      </c>
      <c r="C1719" s="204" t="s">
        <v>23</v>
      </c>
      <c r="D1719" s="67" t="s">
        <v>24</v>
      </c>
      <c r="E1719" s="181" t="s">
        <v>1097</v>
      </c>
      <c r="F1719" s="271" t="s">
        <v>1189</v>
      </c>
      <c r="G1719" s="154" t="s">
        <v>3113</v>
      </c>
      <c r="H1719" s="288">
        <v>200</v>
      </c>
      <c r="I1719" s="102">
        <v>2</v>
      </c>
      <c r="J1719" s="267"/>
      <c r="K1719" s="172"/>
      <c r="L1719" s="173"/>
    </row>
    <row r="1720" ht="14.25" spans="1:12">
      <c r="A1720" s="97">
        <v>561</v>
      </c>
      <c r="B1720" s="263">
        <v>2024</v>
      </c>
      <c r="C1720" s="204" t="s">
        <v>23</v>
      </c>
      <c r="D1720" s="67" t="s">
        <v>24</v>
      </c>
      <c r="E1720" s="181" t="s">
        <v>1097</v>
      </c>
      <c r="F1720" s="271" t="s">
        <v>1198</v>
      </c>
      <c r="G1720" s="154" t="s">
        <v>3114</v>
      </c>
      <c r="H1720" s="288">
        <v>200</v>
      </c>
      <c r="I1720" s="102">
        <v>2</v>
      </c>
      <c r="J1720" s="267"/>
      <c r="K1720" s="172"/>
      <c r="L1720" s="173"/>
    </row>
    <row r="1721" spans="1:12">
      <c r="A1721" s="97">
        <v>562</v>
      </c>
      <c r="B1721" s="263">
        <v>2024</v>
      </c>
      <c r="C1721" s="204" t="s">
        <v>23</v>
      </c>
      <c r="D1721" s="67" t="s">
        <v>24</v>
      </c>
      <c r="E1721" s="181" t="s">
        <v>1097</v>
      </c>
      <c r="F1721" s="271" t="s">
        <v>1198</v>
      </c>
      <c r="G1721" s="72" t="s">
        <v>3115</v>
      </c>
      <c r="H1721" s="288">
        <v>200</v>
      </c>
      <c r="I1721" s="102">
        <v>2</v>
      </c>
      <c r="J1721" s="172"/>
      <c r="K1721" s="172"/>
      <c r="L1721" s="173"/>
    </row>
    <row r="1722" spans="1:12">
      <c r="A1722" s="97">
        <v>563</v>
      </c>
      <c r="B1722" s="263">
        <v>2024</v>
      </c>
      <c r="C1722" s="204" t="s">
        <v>23</v>
      </c>
      <c r="D1722" s="67" t="s">
        <v>24</v>
      </c>
      <c r="E1722" s="181" t="s">
        <v>1097</v>
      </c>
      <c r="F1722" s="271" t="s">
        <v>1123</v>
      </c>
      <c r="G1722" s="264" t="s">
        <v>3116</v>
      </c>
      <c r="H1722" s="288">
        <v>200</v>
      </c>
      <c r="I1722" s="102">
        <v>2</v>
      </c>
      <c r="J1722" s="172"/>
      <c r="K1722" s="172"/>
      <c r="L1722" s="173"/>
    </row>
    <row r="1723" spans="1:12">
      <c r="A1723" s="97">
        <v>564</v>
      </c>
      <c r="B1723" s="263">
        <v>2024</v>
      </c>
      <c r="C1723" s="204" t="s">
        <v>23</v>
      </c>
      <c r="D1723" s="67" t="s">
        <v>24</v>
      </c>
      <c r="E1723" s="181" t="s">
        <v>1097</v>
      </c>
      <c r="F1723" s="271" t="s">
        <v>1174</v>
      </c>
      <c r="G1723" s="264" t="s">
        <v>3117</v>
      </c>
      <c r="H1723" s="288">
        <v>200</v>
      </c>
      <c r="I1723" s="102">
        <v>2</v>
      </c>
      <c r="J1723" s="172"/>
      <c r="K1723" s="172"/>
      <c r="L1723" s="173"/>
    </row>
    <row r="1724" spans="1:12">
      <c r="A1724" s="97">
        <v>565</v>
      </c>
      <c r="B1724" s="263">
        <v>2024</v>
      </c>
      <c r="C1724" s="204" t="s">
        <v>23</v>
      </c>
      <c r="D1724" s="67" t="s">
        <v>24</v>
      </c>
      <c r="E1724" s="181" t="s">
        <v>1097</v>
      </c>
      <c r="F1724" s="271" t="s">
        <v>1098</v>
      </c>
      <c r="G1724" s="264" t="s">
        <v>3118</v>
      </c>
      <c r="H1724" s="288">
        <v>200</v>
      </c>
      <c r="I1724" s="102">
        <v>2</v>
      </c>
      <c r="J1724" s="172"/>
      <c r="K1724" s="172"/>
      <c r="L1724" s="173"/>
    </row>
    <row r="1725" spans="1:12">
      <c r="A1725" s="97">
        <v>566</v>
      </c>
      <c r="B1725" s="263">
        <v>2024</v>
      </c>
      <c r="C1725" s="552" t="s">
        <v>23</v>
      </c>
      <c r="D1725" s="437" t="s">
        <v>24</v>
      </c>
      <c r="E1725" s="553" t="s">
        <v>1097</v>
      </c>
      <c r="F1725" s="550" t="s">
        <v>1098</v>
      </c>
      <c r="G1725" s="76" t="s">
        <v>3119</v>
      </c>
      <c r="H1725" s="554">
        <v>200</v>
      </c>
      <c r="I1725" s="102">
        <v>2</v>
      </c>
      <c r="J1725" s="562"/>
      <c r="K1725" s="172"/>
      <c r="L1725" s="563"/>
    </row>
    <row r="1726" spans="1:12">
      <c r="A1726" s="97">
        <v>567</v>
      </c>
      <c r="B1726" s="263">
        <v>2024</v>
      </c>
      <c r="C1726" s="552" t="s">
        <v>23</v>
      </c>
      <c r="D1726" s="437" t="s">
        <v>24</v>
      </c>
      <c r="E1726" s="553" t="s">
        <v>1097</v>
      </c>
      <c r="F1726" s="555" t="s">
        <v>1168</v>
      </c>
      <c r="G1726" s="454" t="s">
        <v>3120</v>
      </c>
      <c r="H1726" s="554">
        <v>200</v>
      </c>
      <c r="I1726" s="102">
        <v>2</v>
      </c>
      <c r="J1726" s="562"/>
      <c r="K1726" s="172"/>
      <c r="L1726" s="205"/>
    </row>
    <row r="1727" ht="14.25" spans="1:12">
      <c r="A1727" s="97">
        <v>568</v>
      </c>
      <c r="B1727" s="263">
        <v>2024</v>
      </c>
      <c r="C1727" s="552" t="s">
        <v>23</v>
      </c>
      <c r="D1727" s="437" t="s">
        <v>24</v>
      </c>
      <c r="E1727" s="553" t="s">
        <v>1097</v>
      </c>
      <c r="F1727" s="550" t="s">
        <v>1123</v>
      </c>
      <c r="G1727" s="556" t="s">
        <v>3121</v>
      </c>
      <c r="H1727" s="554">
        <v>200</v>
      </c>
      <c r="I1727" s="102">
        <v>2</v>
      </c>
      <c r="J1727" s="267"/>
      <c r="K1727" s="562"/>
      <c r="L1727" s="564"/>
    </row>
    <row r="1728" ht="14.25" spans="1:12">
      <c r="A1728" s="97">
        <v>569</v>
      </c>
      <c r="B1728" s="263">
        <v>2024</v>
      </c>
      <c r="C1728" s="204" t="s">
        <v>23</v>
      </c>
      <c r="D1728" s="67" t="s">
        <v>24</v>
      </c>
      <c r="E1728" s="181" t="s">
        <v>1097</v>
      </c>
      <c r="F1728" s="550" t="s">
        <v>1123</v>
      </c>
      <c r="G1728" s="76" t="s">
        <v>2076</v>
      </c>
      <c r="H1728" s="288">
        <v>200</v>
      </c>
      <c r="I1728" s="102">
        <v>2</v>
      </c>
      <c r="J1728" s="267"/>
      <c r="K1728" s="172"/>
      <c r="L1728" s="205"/>
    </row>
    <row r="1729" ht="14.25" spans="1:12">
      <c r="A1729" s="97">
        <v>570</v>
      </c>
      <c r="B1729" s="263">
        <v>2024</v>
      </c>
      <c r="C1729" s="204" t="s">
        <v>23</v>
      </c>
      <c r="D1729" s="67" t="s">
        <v>24</v>
      </c>
      <c r="E1729" s="181" t="s">
        <v>1097</v>
      </c>
      <c r="F1729" s="550" t="s">
        <v>1174</v>
      </c>
      <c r="G1729" s="76" t="s">
        <v>3122</v>
      </c>
      <c r="H1729" s="288">
        <v>200</v>
      </c>
      <c r="I1729" s="102">
        <v>2</v>
      </c>
      <c r="J1729" s="267"/>
      <c r="K1729" s="172"/>
      <c r="L1729" s="205"/>
    </row>
    <row r="1730" ht="14.25" spans="1:12">
      <c r="A1730" s="97">
        <v>571</v>
      </c>
      <c r="B1730" s="263">
        <v>2024</v>
      </c>
      <c r="C1730" s="196" t="s">
        <v>23</v>
      </c>
      <c r="D1730" s="67" t="s">
        <v>24</v>
      </c>
      <c r="E1730" s="67" t="s">
        <v>1097</v>
      </c>
      <c r="F1730" s="84" t="s">
        <v>1142</v>
      </c>
      <c r="G1730" s="84" t="s">
        <v>2505</v>
      </c>
      <c r="H1730" s="288">
        <v>200</v>
      </c>
      <c r="I1730" s="102">
        <v>2</v>
      </c>
      <c r="J1730" s="267"/>
      <c r="K1730" s="172"/>
      <c r="L1730" s="173"/>
    </row>
    <row r="1731" ht="14.25" spans="1:12">
      <c r="A1731" s="97">
        <v>572</v>
      </c>
      <c r="B1731" s="263">
        <v>2024</v>
      </c>
      <c r="C1731" s="196" t="s">
        <v>23</v>
      </c>
      <c r="D1731" s="67" t="s">
        <v>24</v>
      </c>
      <c r="E1731" s="67" t="s">
        <v>1097</v>
      </c>
      <c r="F1731" s="84" t="s">
        <v>1168</v>
      </c>
      <c r="G1731" s="264" t="s">
        <v>3122</v>
      </c>
      <c r="H1731" s="288">
        <v>200</v>
      </c>
      <c r="I1731" s="102">
        <v>2</v>
      </c>
      <c r="J1731" s="267"/>
      <c r="K1731" s="172"/>
      <c r="L1731" s="173"/>
    </row>
    <row r="1732" ht="14.25" spans="1:12">
      <c r="A1732" s="97">
        <v>573</v>
      </c>
      <c r="B1732" s="263">
        <v>2024</v>
      </c>
      <c r="C1732" s="196" t="s">
        <v>23</v>
      </c>
      <c r="D1732" s="67" t="s">
        <v>24</v>
      </c>
      <c r="E1732" s="67" t="s">
        <v>1097</v>
      </c>
      <c r="F1732" s="84" t="s">
        <v>1168</v>
      </c>
      <c r="G1732" s="264" t="s">
        <v>3123</v>
      </c>
      <c r="H1732" s="288">
        <v>200</v>
      </c>
      <c r="I1732" s="102">
        <v>2</v>
      </c>
      <c r="J1732" s="267"/>
      <c r="K1732" s="172"/>
      <c r="L1732" s="183"/>
    </row>
    <row r="1733" ht="14.25" spans="1:12">
      <c r="A1733" s="97">
        <v>574</v>
      </c>
      <c r="B1733" s="263">
        <v>2024</v>
      </c>
      <c r="C1733" s="196" t="s">
        <v>23</v>
      </c>
      <c r="D1733" s="67" t="s">
        <v>24</v>
      </c>
      <c r="E1733" s="67" t="s">
        <v>1097</v>
      </c>
      <c r="F1733" s="84" t="s">
        <v>1189</v>
      </c>
      <c r="G1733" s="565" t="s">
        <v>3124</v>
      </c>
      <c r="H1733" s="288">
        <v>200</v>
      </c>
      <c r="I1733" s="102">
        <v>2</v>
      </c>
      <c r="J1733" s="267"/>
      <c r="K1733" s="172"/>
      <c r="L1733" s="183"/>
    </row>
    <row r="1734" ht="14.25" spans="1:12">
      <c r="A1734" s="97">
        <v>575</v>
      </c>
      <c r="B1734" s="263">
        <v>2024</v>
      </c>
      <c r="C1734" s="196" t="s">
        <v>23</v>
      </c>
      <c r="D1734" s="67" t="s">
        <v>24</v>
      </c>
      <c r="E1734" s="67" t="s">
        <v>1097</v>
      </c>
      <c r="F1734" s="566" t="s">
        <v>1120</v>
      </c>
      <c r="G1734" s="567" t="s">
        <v>3125</v>
      </c>
      <c r="H1734" s="288">
        <v>200</v>
      </c>
      <c r="I1734" s="102">
        <v>2</v>
      </c>
      <c r="J1734" s="172"/>
      <c r="K1734" s="172"/>
      <c r="L1734" s="183"/>
    </row>
    <row r="1735" ht="14.25" spans="1:12">
      <c r="A1735" s="97">
        <v>576</v>
      </c>
      <c r="B1735" s="263">
        <v>2024</v>
      </c>
      <c r="C1735" s="196" t="s">
        <v>23</v>
      </c>
      <c r="D1735" s="67" t="s">
        <v>24</v>
      </c>
      <c r="E1735" s="67" t="s">
        <v>1097</v>
      </c>
      <c r="F1735" s="566" t="s">
        <v>1150</v>
      </c>
      <c r="G1735" s="568" t="s">
        <v>3126</v>
      </c>
      <c r="H1735" s="288">
        <v>200</v>
      </c>
      <c r="I1735" s="77">
        <v>2</v>
      </c>
      <c r="J1735" s="172"/>
      <c r="K1735" s="172"/>
      <c r="L1735" s="183"/>
    </row>
    <row r="1736" s="22" customFormat="1" spans="1:12">
      <c r="A1736" s="97">
        <v>577</v>
      </c>
      <c r="B1736" s="263">
        <v>2024</v>
      </c>
      <c r="C1736" s="67" t="s">
        <v>23</v>
      </c>
      <c r="D1736" s="67" t="s">
        <v>24</v>
      </c>
      <c r="E1736" s="67" t="s">
        <v>1097</v>
      </c>
      <c r="F1736" s="264" t="s">
        <v>1123</v>
      </c>
      <c r="G1736" s="264" t="s">
        <v>3127</v>
      </c>
      <c r="H1736" s="156">
        <v>200</v>
      </c>
      <c r="I1736" s="77">
        <v>2</v>
      </c>
      <c r="J1736" s="172"/>
      <c r="K1736" s="172"/>
      <c r="L1736" s="173"/>
    </row>
    <row r="1737" s="22" customFormat="1" spans="1:12">
      <c r="A1737" s="97">
        <v>578</v>
      </c>
      <c r="B1737" s="263">
        <v>2024</v>
      </c>
      <c r="C1737" s="67" t="s">
        <v>23</v>
      </c>
      <c r="D1737" s="67" t="s">
        <v>24</v>
      </c>
      <c r="E1737" s="67" t="s">
        <v>1097</v>
      </c>
      <c r="F1737" s="569" t="s">
        <v>1198</v>
      </c>
      <c r="G1737" s="570" t="s">
        <v>3128</v>
      </c>
      <c r="H1737" s="156">
        <v>200</v>
      </c>
      <c r="I1737" s="543">
        <v>2</v>
      </c>
      <c r="J1737" s="172"/>
      <c r="K1737" s="172"/>
      <c r="L1737" s="173"/>
    </row>
    <row r="1738" s="22" customFormat="1" spans="1:12">
      <c r="A1738" s="97">
        <v>579</v>
      </c>
      <c r="B1738" s="263">
        <v>2024</v>
      </c>
      <c r="C1738" s="67" t="s">
        <v>23</v>
      </c>
      <c r="D1738" s="67" t="s">
        <v>24</v>
      </c>
      <c r="E1738" s="67" t="s">
        <v>1097</v>
      </c>
      <c r="F1738" s="570" t="s">
        <v>1174</v>
      </c>
      <c r="G1738" s="570" t="s">
        <v>3129</v>
      </c>
      <c r="H1738" s="156">
        <v>200</v>
      </c>
      <c r="I1738" s="102">
        <v>2</v>
      </c>
      <c r="J1738" s="172"/>
      <c r="K1738" s="172"/>
      <c r="L1738" s="173"/>
    </row>
    <row r="1739" s="22" customFormat="1" ht="14.25" spans="1:12">
      <c r="A1739" s="97">
        <v>580</v>
      </c>
      <c r="B1739" s="263">
        <v>2024</v>
      </c>
      <c r="C1739" s="67" t="s">
        <v>23</v>
      </c>
      <c r="D1739" s="67" t="s">
        <v>24</v>
      </c>
      <c r="E1739" s="67" t="s">
        <v>1097</v>
      </c>
      <c r="F1739" s="571" t="s">
        <v>1189</v>
      </c>
      <c r="G1739" s="571" t="s">
        <v>3130</v>
      </c>
      <c r="H1739" s="156">
        <v>200</v>
      </c>
      <c r="I1739" s="102">
        <v>2</v>
      </c>
      <c r="J1739" s="172"/>
      <c r="K1739" s="172"/>
      <c r="L1739" s="173"/>
    </row>
    <row r="1740" s="22" customFormat="1" spans="1:12">
      <c r="A1740" s="97">
        <v>581</v>
      </c>
      <c r="B1740" s="263">
        <v>2024</v>
      </c>
      <c r="C1740" s="67" t="s">
        <v>23</v>
      </c>
      <c r="D1740" s="67" t="s">
        <v>24</v>
      </c>
      <c r="E1740" s="67" t="s">
        <v>1097</v>
      </c>
      <c r="F1740" s="550" t="s">
        <v>1198</v>
      </c>
      <c r="G1740" s="570" t="s">
        <v>577</v>
      </c>
      <c r="H1740" s="156">
        <v>200</v>
      </c>
      <c r="I1740" s="102">
        <v>2</v>
      </c>
      <c r="J1740" s="172"/>
      <c r="K1740" s="172"/>
      <c r="L1740" s="173"/>
    </row>
    <row r="1741" s="22" customFormat="1" spans="1:12">
      <c r="A1741" s="97">
        <v>582</v>
      </c>
      <c r="B1741" s="263">
        <v>2024</v>
      </c>
      <c r="C1741" s="67" t="s">
        <v>23</v>
      </c>
      <c r="D1741" s="67" t="s">
        <v>24</v>
      </c>
      <c r="E1741" s="67" t="s">
        <v>1097</v>
      </c>
      <c r="F1741" s="550" t="s">
        <v>1161</v>
      </c>
      <c r="G1741" s="570" t="s">
        <v>3131</v>
      </c>
      <c r="H1741" s="156">
        <v>200</v>
      </c>
      <c r="I1741" s="102">
        <v>2</v>
      </c>
      <c r="J1741" s="172"/>
      <c r="K1741" s="172"/>
      <c r="L1741" s="173"/>
    </row>
    <row r="1742" s="22" customFormat="1" ht="14.25" spans="1:12">
      <c r="A1742" s="97">
        <v>583</v>
      </c>
      <c r="B1742" s="263">
        <v>2024</v>
      </c>
      <c r="C1742" s="67" t="s">
        <v>23</v>
      </c>
      <c r="D1742" s="67" t="s">
        <v>24</v>
      </c>
      <c r="E1742" s="67" t="s">
        <v>1097</v>
      </c>
      <c r="F1742" s="571" t="s">
        <v>1106</v>
      </c>
      <c r="G1742" s="571" t="s">
        <v>3132</v>
      </c>
      <c r="H1742" s="156">
        <v>200</v>
      </c>
      <c r="I1742" s="102">
        <v>2</v>
      </c>
      <c r="J1742" s="172"/>
      <c r="K1742" s="172"/>
      <c r="L1742" s="173"/>
    </row>
    <row r="1743" s="22" customFormat="1" ht="14.25" spans="1:12">
      <c r="A1743" s="97">
        <v>584</v>
      </c>
      <c r="B1743" s="263">
        <v>2024</v>
      </c>
      <c r="C1743" s="67" t="s">
        <v>23</v>
      </c>
      <c r="D1743" s="67" t="s">
        <v>24</v>
      </c>
      <c r="E1743" s="67" t="s">
        <v>1097</v>
      </c>
      <c r="F1743" s="264" t="s">
        <v>1098</v>
      </c>
      <c r="G1743" s="264" t="s">
        <v>3133</v>
      </c>
      <c r="H1743" s="156">
        <v>200</v>
      </c>
      <c r="I1743" s="102">
        <v>2</v>
      </c>
      <c r="J1743" s="267"/>
      <c r="K1743" s="172"/>
      <c r="L1743" s="173"/>
    </row>
    <row r="1744" s="22" customFormat="1" ht="14.25" spans="1:12">
      <c r="A1744" s="97">
        <v>585</v>
      </c>
      <c r="B1744" s="263">
        <v>2024</v>
      </c>
      <c r="C1744" s="67" t="s">
        <v>23</v>
      </c>
      <c r="D1744" s="67" t="s">
        <v>24</v>
      </c>
      <c r="E1744" s="67" t="s">
        <v>1097</v>
      </c>
      <c r="F1744" s="264" t="s">
        <v>1150</v>
      </c>
      <c r="G1744" s="264" t="s">
        <v>3134</v>
      </c>
      <c r="H1744" s="156">
        <v>200</v>
      </c>
      <c r="I1744" s="102">
        <v>2</v>
      </c>
      <c r="J1744" s="267"/>
      <c r="K1744" s="172"/>
      <c r="L1744" s="173"/>
    </row>
    <row r="1745" s="22" customFormat="1" ht="14.25" spans="1:12">
      <c r="A1745" s="97">
        <v>586</v>
      </c>
      <c r="B1745" s="263">
        <v>2024</v>
      </c>
      <c r="C1745" s="278" t="s">
        <v>23</v>
      </c>
      <c r="D1745" s="67" t="s">
        <v>24</v>
      </c>
      <c r="E1745" s="67" t="s">
        <v>1097</v>
      </c>
      <c r="F1745" s="571" t="s">
        <v>1161</v>
      </c>
      <c r="G1745" s="572" t="s">
        <v>3135</v>
      </c>
      <c r="H1745" s="573">
        <v>200</v>
      </c>
      <c r="I1745" s="102">
        <v>2</v>
      </c>
      <c r="J1745" s="267"/>
      <c r="K1745" s="172"/>
      <c r="L1745" s="173"/>
    </row>
    <row r="1746" s="22" customFormat="1" ht="14.25" spans="1:12">
      <c r="A1746" s="97">
        <v>587</v>
      </c>
      <c r="B1746" s="263">
        <v>2024</v>
      </c>
      <c r="C1746" s="278" t="s">
        <v>23</v>
      </c>
      <c r="D1746" s="67" t="s">
        <v>24</v>
      </c>
      <c r="E1746" s="67" t="s">
        <v>1097</v>
      </c>
      <c r="F1746" s="574" t="s">
        <v>1168</v>
      </c>
      <c r="G1746" s="572" t="s">
        <v>3136</v>
      </c>
      <c r="H1746" s="575" t="s">
        <v>490</v>
      </c>
      <c r="I1746" s="102">
        <v>2</v>
      </c>
      <c r="J1746" s="267"/>
      <c r="K1746" s="172"/>
      <c r="L1746" s="173"/>
    </row>
    <row r="1747" s="22" customFormat="1" ht="14.25" spans="1:12">
      <c r="A1747" s="97">
        <v>588</v>
      </c>
      <c r="B1747" s="263">
        <v>2024</v>
      </c>
      <c r="C1747" s="278" t="s">
        <v>23</v>
      </c>
      <c r="D1747" s="67" t="s">
        <v>24</v>
      </c>
      <c r="E1747" s="67" t="s">
        <v>1097</v>
      </c>
      <c r="F1747" s="574" t="s">
        <v>1147</v>
      </c>
      <c r="G1747" s="572" t="s">
        <v>3137</v>
      </c>
      <c r="H1747" s="575" t="s">
        <v>490</v>
      </c>
      <c r="I1747" s="102">
        <v>2</v>
      </c>
      <c r="J1747" s="267"/>
      <c r="K1747" s="172"/>
      <c r="L1747" s="173"/>
    </row>
    <row r="1748" s="22" customFormat="1" ht="14.25" spans="1:12">
      <c r="A1748" s="97">
        <v>589</v>
      </c>
      <c r="B1748" s="263">
        <v>2024</v>
      </c>
      <c r="C1748" s="67" t="s">
        <v>23</v>
      </c>
      <c r="D1748" s="67" t="s">
        <v>24</v>
      </c>
      <c r="E1748" s="67" t="s">
        <v>1097</v>
      </c>
      <c r="F1748" s="264" t="s">
        <v>1106</v>
      </c>
      <c r="G1748" s="264" t="s">
        <v>3138</v>
      </c>
      <c r="H1748" s="156">
        <v>200</v>
      </c>
      <c r="I1748" s="102">
        <v>2</v>
      </c>
      <c r="J1748" s="267"/>
      <c r="K1748" s="172"/>
      <c r="L1748" s="173"/>
    </row>
    <row r="1749" s="22" customFormat="1" ht="14.25" spans="1:12">
      <c r="A1749" s="97">
        <v>590</v>
      </c>
      <c r="B1749" s="263">
        <v>2024</v>
      </c>
      <c r="C1749" s="67" t="s">
        <v>23</v>
      </c>
      <c r="D1749" s="67" t="s">
        <v>24</v>
      </c>
      <c r="E1749" s="67" t="s">
        <v>1097</v>
      </c>
      <c r="F1749" s="264" t="s">
        <v>1142</v>
      </c>
      <c r="G1749" s="264" t="s">
        <v>3139</v>
      </c>
      <c r="H1749" s="156">
        <v>200</v>
      </c>
      <c r="I1749" s="102">
        <v>2</v>
      </c>
      <c r="J1749" s="267"/>
      <c r="K1749" s="172"/>
      <c r="L1749" s="173"/>
    </row>
    <row r="1750" s="22" customFormat="1" spans="1:12">
      <c r="A1750" s="97">
        <v>591</v>
      </c>
      <c r="B1750" s="263">
        <v>2024</v>
      </c>
      <c r="C1750" s="67" t="s">
        <v>23</v>
      </c>
      <c r="D1750" s="67" t="s">
        <v>24</v>
      </c>
      <c r="E1750" s="67" t="s">
        <v>1097</v>
      </c>
      <c r="F1750" s="264" t="s">
        <v>1106</v>
      </c>
      <c r="G1750" s="264" t="s">
        <v>3140</v>
      </c>
      <c r="H1750" s="156">
        <v>200</v>
      </c>
      <c r="I1750" s="102">
        <v>2</v>
      </c>
      <c r="J1750" s="172"/>
      <c r="K1750" s="172"/>
      <c r="L1750" s="173"/>
    </row>
    <row r="1751" s="22" customFormat="1" ht="14" customHeight="1" spans="1:12">
      <c r="A1751" s="97">
        <v>592</v>
      </c>
      <c r="B1751" s="289">
        <v>2024</v>
      </c>
      <c r="C1751" s="67" t="s">
        <v>23</v>
      </c>
      <c r="D1751" s="67" t="s">
        <v>24</v>
      </c>
      <c r="E1751" s="67" t="s">
        <v>1097</v>
      </c>
      <c r="F1751" s="550" t="s">
        <v>1098</v>
      </c>
      <c r="G1751" s="72" t="s">
        <v>3141</v>
      </c>
      <c r="H1751" s="156">
        <v>200</v>
      </c>
      <c r="I1751" s="102">
        <v>2</v>
      </c>
      <c r="J1751" s="267"/>
      <c r="K1751" s="172"/>
      <c r="L1751" s="205"/>
    </row>
    <row r="1752" s="22" customFormat="1" ht="14" customHeight="1" spans="1:12">
      <c r="A1752" s="97">
        <v>593</v>
      </c>
      <c r="B1752" s="289">
        <v>2024</v>
      </c>
      <c r="C1752" s="67" t="s">
        <v>23</v>
      </c>
      <c r="D1752" s="67" t="s">
        <v>24</v>
      </c>
      <c r="E1752" s="67" t="s">
        <v>1097</v>
      </c>
      <c r="F1752" s="574" t="s">
        <v>1120</v>
      </c>
      <c r="G1752" s="72" t="s">
        <v>3142</v>
      </c>
      <c r="H1752" s="156">
        <v>200</v>
      </c>
      <c r="I1752" s="102">
        <v>2</v>
      </c>
      <c r="J1752" s="267"/>
      <c r="K1752" s="172"/>
      <c r="L1752" s="205"/>
    </row>
    <row r="1753" s="23" customFormat="1" ht="14.25" spans="1:12">
      <c r="A1753" s="97">
        <v>594</v>
      </c>
      <c r="B1753" s="576">
        <v>2024</v>
      </c>
      <c r="C1753" s="178" t="s">
        <v>23</v>
      </c>
      <c r="D1753" s="178" t="s">
        <v>24</v>
      </c>
      <c r="E1753" s="178" t="s">
        <v>1097</v>
      </c>
      <c r="F1753" s="577" t="s">
        <v>1123</v>
      </c>
      <c r="G1753" s="577" t="s">
        <v>3143</v>
      </c>
      <c r="H1753" s="177">
        <v>200</v>
      </c>
      <c r="I1753" s="102">
        <v>2</v>
      </c>
      <c r="J1753" s="300" t="s">
        <v>502</v>
      </c>
      <c r="K1753" s="193" t="s">
        <v>3144</v>
      </c>
      <c r="L1753" s="194"/>
    </row>
    <row r="1754" s="23" customFormat="1" ht="14.25" spans="1:12">
      <c r="A1754" s="97">
        <v>595</v>
      </c>
      <c r="B1754" s="576">
        <v>2024</v>
      </c>
      <c r="C1754" s="178" t="s">
        <v>23</v>
      </c>
      <c r="D1754" s="178" t="s">
        <v>24</v>
      </c>
      <c r="E1754" s="178" t="s">
        <v>1097</v>
      </c>
      <c r="F1754" s="577" t="s">
        <v>1098</v>
      </c>
      <c r="G1754" s="577" t="s">
        <v>433</v>
      </c>
      <c r="H1754" s="177">
        <v>200</v>
      </c>
      <c r="I1754" s="102">
        <v>2</v>
      </c>
      <c r="J1754" s="300" t="s">
        <v>502</v>
      </c>
      <c r="K1754" s="193" t="s">
        <v>3144</v>
      </c>
      <c r="L1754" s="194"/>
    </row>
    <row r="1755" s="16" customFormat="1" ht="12" spans="1:12">
      <c r="A1755" s="97">
        <v>596</v>
      </c>
      <c r="B1755" s="102">
        <v>2024</v>
      </c>
      <c r="C1755" s="75" t="s">
        <v>23</v>
      </c>
      <c r="D1755" s="75" t="s">
        <v>24</v>
      </c>
      <c r="E1755" s="75" t="s">
        <v>1284</v>
      </c>
      <c r="F1755" s="294" t="s">
        <v>1309</v>
      </c>
      <c r="G1755" s="97" t="s">
        <v>3145</v>
      </c>
      <c r="H1755" s="102">
        <v>200</v>
      </c>
      <c r="I1755" s="102">
        <v>2</v>
      </c>
      <c r="J1755" s="102"/>
      <c r="K1755" s="102"/>
      <c r="L1755" s="102"/>
    </row>
    <row r="1756" s="16" customFormat="1" ht="12" spans="1:12">
      <c r="A1756" s="97">
        <v>597</v>
      </c>
      <c r="B1756" s="102">
        <v>2024</v>
      </c>
      <c r="C1756" s="75" t="s">
        <v>23</v>
      </c>
      <c r="D1756" s="75" t="s">
        <v>24</v>
      </c>
      <c r="E1756" s="75" t="s">
        <v>1284</v>
      </c>
      <c r="F1756" s="295" t="s">
        <v>1304</v>
      </c>
      <c r="G1756" s="226" t="s">
        <v>1924</v>
      </c>
      <c r="H1756" s="102">
        <v>200</v>
      </c>
      <c r="I1756" s="102">
        <v>2</v>
      </c>
      <c r="J1756" s="102"/>
      <c r="K1756" s="102"/>
      <c r="L1756" s="102"/>
    </row>
    <row r="1757" s="16" customFormat="1" ht="12" spans="1:12">
      <c r="A1757" s="97">
        <v>598</v>
      </c>
      <c r="B1757" s="102">
        <v>2024</v>
      </c>
      <c r="C1757" s="75" t="s">
        <v>23</v>
      </c>
      <c r="D1757" s="75" t="s">
        <v>24</v>
      </c>
      <c r="E1757" s="75" t="s">
        <v>1284</v>
      </c>
      <c r="F1757" s="260" t="s">
        <v>1351</v>
      </c>
      <c r="G1757" s="226" t="s">
        <v>2115</v>
      </c>
      <c r="H1757" s="102">
        <v>200</v>
      </c>
      <c r="I1757" s="102">
        <v>2</v>
      </c>
      <c r="J1757" s="102"/>
      <c r="K1757" s="102"/>
      <c r="L1757" s="102"/>
    </row>
    <row r="1758" s="16" customFormat="1" ht="12" spans="1:12">
      <c r="A1758" s="97">
        <v>599</v>
      </c>
      <c r="B1758" s="102">
        <v>2024</v>
      </c>
      <c r="C1758" s="75" t="s">
        <v>23</v>
      </c>
      <c r="D1758" s="75" t="s">
        <v>24</v>
      </c>
      <c r="E1758" s="75" t="s">
        <v>1284</v>
      </c>
      <c r="F1758" s="295" t="s">
        <v>1168</v>
      </c>
      <c r="G1758" s="226" t="s">
        <v>3146</v>
      </c>
      <c r="H1758" s="102">
        <v>200</v>
      </c>
      <c r="I1758" s="102">
        <v>2</v>
      </c>
      <c r="J1758" s="102"/>
      <c r="K1758" s="102"/>
      <c r="L1758" s="102"/>
    </row>
    <row r="1759" s="16" customFormat="1" ht="12" spans="1:12">
      <c r="A1759" s="97">
        <v>600</v>
      </c>
      <c r="B1759" s="102">
        <v>2024</v>
      </c>
      <c r="C1759" s="75" t="s">
        <v>23</v>
      </c>
      <c r="D1759" s="75" t="s">
        <v>24</v>
      </c>
      <c r="E1759" s="75" t="s">
        <v>1284</v>
      </c>
      <c r="F1759" s="260" t="s">
        <v>1318</v>
      </c>
      <c r="G1759" s="75" t="s">
        <v>3147</v>
      </c>
      <c r="H1759" s="102">
        <v>200</v>
      </c>
      <c r="I1759" s="102">
        <v>2</v>
      </c>
      <c r="J1759" s="102"/>
      <c r="K1759" s="102"/>
      <c r="L1759" s="102"/>
    </row>
    <row r="1760" s="16" customFormat="1" ht="12" spans="1:12">
      <c r="A1760" s="97">
        <v>601</v>
      </c>
      <c r="B1760" s="102">
        <v>2024</v>
      </c>
      <c r="C1760" s="75" t="s">
        <v>23</v>
      </c>
      <c r="D1760" s="75" t="s">
        <v>24</v>
      </c>
      <c r="E1760" s="75" t="s">
        <v>1284</v>
      </c>
      <c r="F1760" s="294" t="s">
        <v>368</v>
      </c>
      <c r="G1760" s="75" t="s">
        <v>3148</v>
      </c>
      <c r="H1760" s="102">
        <v>200</v>
      </c>
      <c r="I1760" s="102">
        <v>2</v>
      </c>
      <c r="J1760" s="102"/>
      <c r="K1760" s="102"/>
      <c r="L1760" s="102"/>
    </row>
    <row r="1761" s="16" customFormat="1" ht="12" spans="1:12">
      <c r="A1761" s="97">
        <v>602</v>
      </c>
      <c r="B1761" s="102">
        <v>2024</v>
      </c>
      <c r="C1761" s="75" t="s">
        <v>23</v>
      </c>
      <c r="D1761" s="75" t="s">
        <v>24</v>
      </c>
      <c r="E1761" s="75" t="s">
        <v>1284</v>
      </c>
      <c r="F1761" s="294" t="s">
        <v>1309</v>
      </c>
      <c r="G1761" s="75" t="s">
        <v>3149</v>
      </c>
      <c r="H1761" s="102">
        <v>200</v>
      </c>
      <c r="I1761" s="102">
        <v>2</v>
      </c>
      <c r="J1761" s="102"/>
      <c r="K1761" s="102"/>
      <c r="L1761" s="102"/>
    </row>
    <row r="1762" s="16" customFormat="1" ht="12" spans="1:12">
      <c r="A1762" s="97">
        <v>603</v>
      </c>
      <c r="B1762" s="102">
        <v>2024</v>
      </c>
      <c r="C1762" s="75" t="s">
        <v>23</v>
      </c>
      <c r="D1762" s="75" t="s">
        <v>24</v>
      </c>
      <c r="E1762" s="75" t="s">
        <v>1284</v>
      </c>
      <c r="F1762" s="260" t="s">
        <v>1318</v>
      </c>
      <c r="G1762" s="75" t="s">
        <v>3150</v>
      </c>
      <c r="H1762" s="102">
        <v>200</v>
      </c>
      <c r="I1762" s="102">
        <v>2</v>
      </c>
      <c r="J1762" s="102"/>
      <c r="K1762" s="102"/>
      <c r="L1762" s="102"/>
    </row>
    <row r="1763" s="16" customFormat="1" ht="12" spans="1:12">
      <c r="A1763" s="97">
        <v>604</v>
      </c>
      <c r="B1763" s="102">
        <v>2024</v>
      </c>
      <c r="C1763" s="75" t="s">
        <v>23</v>
      </c>
      <c r="D1763" s="75" t="s">
        <v>24</v>
      </c>
      <c r="E1763" s="75" t="s">
        <v>1284</v>
      </c>
      <c r="F1763" s="260" t="s">
        <v>1351</v>
      </c>
      <c r="G1763" s="75" t="s">
        <v>3151</v>
      </c>
      <c r="H1763" s="102">
        <v>200</v>
      </c>
      <c r="I1763" s="119" t="s">
        <v>29</v>
      </c>
      <c r="J1763" s="102"/>
      <c r="K1763" s="102"/>
      <c r="L1763" s="102"/>
    </row>
    <row r="1764" s="16" customFormat="1" ht="12" spans="1:12">
      <c r="A1764" s="97">
        <v>605</v>
      </c>
      <c r="B1764" s="102">
        <v>2024</v>
      </c>
      <c r="C1764" s="75" t="s">
        <v>23</v>
      </c>
      <c r="D1764" s="75" t="s">
        <v>24</v>
      </c>
      <c r="E1764" s="75" t="s">
        <v>1284</v>
      </c>
      <c r="F1764" s="295" t="s">
        <v>1168</v>
      </c>
      <c r="G1764" s="75" t="s">
        <v>3152</v>
      </c>
      <c r="H1764" s="102">
        <v>200</v>
      </c>
      <c r="I1764" s="119" t="s">
        <v>29</v>
      </c>
      <c r="J1764" s="102"/>
      <c r="K1764" s="102"/>
      <c r="L1764" s="102"/>
    </row>
    <row r="1765" s="16" customFormat="1" ht="12" spans="1:12">
      <c r="A1765" s="97">
        <v>606</v>
      </c>
      <c r="B1765" s="102">
        <v>2024</v>
      </c>
      <c r="C1765" s="75" t="s">
        <v>23</v>
      </c>
      <c r="D1765" s="75" t="s">
        <v>24</v>
      </c>
      <c r="E1765" s="75" t="s">
        <v>1284</v>
      </c>
      <c r="F1765" s="294" t="s">
        <v>1329</v>
      </c>
      <c r="G1765" s="75" t="s">
        <v>3153</v>
      </c>
      <c r="H1765" s="102">
        <v>200</v>
      </c>
      <c r="I1765" s="119" t="s">
        <v>29</v>
      </c>
      <c r="J1765" s="102"/>
      <c r="K1765" s="102"/>
      <c r="L1765" s="102"/>
    </row>
    <row r="1766" s="16" customFormat="1" ht="12" spans="1:12">
      <c r="A1766" s="97">
        <v>607</v>
      </c>
      <c r="B1766" s="102">
        <v>2024</v>
      </c>
      <c r="C1766" s="75" t="s">
        <v>23</v>
      </c>
      <c r="D1766" s="75" t="s">
        <v>24</v>
      </c>
      <c r="E1766" s="75" t="s">
        <v>1284</v>
      </c>
      <c r="F1766" s="294" t="s">
        <v>1329</v>
      </c>
      <c r="G1766" s="75" t="s">
        <v>3154</v>
      </c>
      <c r="H1766" s="102">
        <v>200</v>
      </c>
      <c r="I1766" s="119" t="s">
        <v>29</v>
      </c>
      <c r="J1766" s="102"/>
      <c r="K1766" s="102"/>
      <c r="L1766" s="102"/>
    </row>
    <row r="1767" s="16" customFormat="1" ht="12" spans="1:12">
      <c r="A1767" s="97">
        <v>608</v>
      </c>
      <c r="B1767" s="102">
        <v>2024</v>
      </c>
      <c r="C1767" s="75" t="s">
        <v>23</v>
      </c>
      <c r="D1767" s="75" t="s">
        <v>24</v>
      </c>
      <c r="E1767" s="75" t="s">
        <v>1284</v>
      </c>
      <c r="F1767" s="294" t="s">
        <v>1289</v>
      </c>
      <c r="G1767" s="75" t="s">
        <v>3155</v>
      </c>
      <c r="H1767" s="102">
        <v>200</v>
      </c>
      <c r="I1767" s="119" t="s">
        <v>29</v>
      </c>
      <c r="J1767" s="102"/>
      <c r="K1767" s="102"/>
      <c r="L1767" s="102"/>
    </row>
    <row r="1768" s="16" customFormat="1" ht="12" spans="1:12">
      <c r="A1768" s="97">
        <v>609</v>
      </c>
      <c r="B1768" s="102">
        <v>2024</v>
      </c>
      <c r="C1768" s="75" t="s">
        <v>23</v>
      </c>
      <c r="D1768" s="75" t="s">
        <v>24</v>
      </c>
      <c r="E1768" s="75" t="s">
        <v>1284</v>
      </c>
      <c r="F1768" s="294" t="s">
        <v>1289</v>
      </c>
      <c r="G1768" s="261" t="s">
        <v>3156</v>
      </c>
      <c r="H1768" s="102">
        <v>200</v>
      </c>
      <c r="I1768" s="119" t="s">
        <v>29</v>
      </c>
      <c r="J1768" s="102"/>
      <c r="K1768" s="102"/>
      <c r="L1768" s="102"/>
    </row>
    <row r="1769" s="16" customFormat="1" ht="12" spans="1:12">
      <c r="A1769" s="97">
        <v>610</v>
      </c>
      <c r="B1769" s="102">
        <v>2024</v>
      </c>
      <c r="C1769" s="75" t="s">
        <v>23</v>
      </c>
      <c r="D1769" s="75" t="s">
        <v>24</v>
      </c>
      <c r="E1769" s="75" t="s">
        <v>1284</v>
      </c>
      <c r="F1769" s="102" t="s">
        <v>1304</v>
      </c>
      <c r="G1769" s="89" t="s">
        <v>3157</v>
      </c>
      <c r="H1769" s="102">
        <v>200</v>
      </c>
      <c r="I1769" s="119" t="s">
        <v>29</v>
      </c>
      <c r="J1769" s="102"/>
      <c r="K1769" s="102"/>
      <c r="L1769" s="102"/>
    </row>
    <row r="1770" s="16" customFormat="1" ht="12" spans="1:12">
      <c r="A1770" s="97">
        <v>611</v>
      </c>
      <c r="B1770" s="102">
        <v>2024</v>
      </c>
      <c r="C1770" s="75" t="s">
        <v>23</v>
      </c>
      <c r="D1770" s="75" t="s">
        <v>24</v>
      </c>
      <c r="E1770" s="75" t="s">
        <v>1284</v>
      </c>
      <c r="F1770" s="102" t="s">
        <v>1309</v>
      </c>
      <c r="G1770" s="89" t="s">
        <v>3158</v>
      </c>
      <c r="H1770" s="102">
        <v>200</v>
      </c>
      <c r="I1770" s="119" t="s">
        <v>29</v>
      </c>
      <c r="J1770" s="102"/>
      <c r="K1770" s="102"/>
      <c r="L1770" s="102"/>
    </row>
    <row r="1771" s="16" customFormat="1" ht="12" spans="1:12">
      <c r="A1771" s="97">
        <v>612</v>
      </c>
      <c r="B1771" s="102">
        <v>2024</v>
      </c>
      <c r="C1771" s="75" t="s">
        <v>23</v>
      </c>
      <c r="D1771" s="75" t="s">
        <v>24</v>
      </c>
      <c r="E1771" s="75" t="s">
        <v>1284</v>
      </c>
      <c r="F1771" s="294" t="s">
        <v>1309</v>
      </c>
      <c r="G1771" s="260" t="s">
        <v>3011</v>
      </c>
      <c r="H1771" s="102">
        <v>200</v>
      </c>
      <c r="I1771" s="119" t="s">
        <v>29</v>
      </c>
      <c r="J1771" s="102"/>
      <c r="K1771" s="102"/>
      <c r="L1771" s="102"/>
    </row>
    <row r="1772" s="16" customFormat="1" ht="12" spans="1:12">
      <c r="A1772" s="97">
        <v>613</v>
      </c>
      <c r="B1772" s="102">
        <v>2024</v>
      </c>
      <c r="C1772" s="75" t="s">
        <v>23</v>
      </c>
      <c r="D1772" s="75" t="s">
        <v>24</v>
      </c>
      <c r="E1772" s="75" t="s">
        <v>1284</v>
      </c>
      <c r="F1772" s="294" t="s">
        <v>1309</v>
      </c>
      <c r="G1772" s="260" t="s">
        <v>3159</v>
      </c>
      <c r="H1772" s="102">
        <v>200</v>
      </c>
      <c r="I1772" s="119" t="s">
        <v>29</v>
      </c>
      <c r="J1772" s="102"/>
      <c r="K1772" s="102"/>
      <c r="L1772" s="102"/>
    </row>
    <row r="1773" s="16" customFormat="1" ht="12" spans="1:12">
      <c r="A1773" s="97">
        <v>614</v>
      </c>
      <c r="B1773" s="102">
        <v>2024</v>
      </c>
      <c r="C1773" s="75" t="s">
        <v>23</v>
      </c>
      <c r="D1773" s="75" t="s">
        <v>24</v>
      </c>
      <c r="E1773" s="75" t="s">
        <v>1284</v>
      </c>
      <c r="F1773" s="294" t="s">
        <v>368</v>
      </c>
      <c r="G1773" s="260" t="s">
        <v>1883</v>
      </c>
      <c r="H1773" s="102">
        <v>200</v>
      </c>
      <c r="I1773" s="119" t="s">
        <v>29</v>
      </c>
      <c r="J1773" s="102"/>
      <c r="K1773" s="102"/>
      <c r="L1773" s="102"/>
    </row>
    <row r="1774" s="16" customFormat="1" ht="12" spans="1:12">
      <c r="A1774" s="97">
        <v>615</v>
      </c>
      <c r="B1774" s="102">
        <v>2024</v>
      </c>
      <c r="C1774" s="75" t="s">
        <v>23</v>
      </c>
      <c r="D1774" s="75" t="s">
        <v>24</v>
      </c>
      <c r="E1774" s="75" t="s">
        <v>1284</v>
      </c>
      <c r="F1774" s="294" t="s">
        <v>368</v>
      </c>
      <c r="G1774" s="260" t="s">
        <v>3160</v>
      </c>
      <c r="H1774" s="102">
        <v>200</v>
      </c>
      <c r="I1774" s="119" t="s">
        <v>29</v>
      </c>
      <c r="J1774" s="102"/>
      <c r="K1774" s="102"/>
      <c r="L1774" s="102"/>
    </row>
    <row r="1775" s="16" customFormat="1" ht="12" spans="1:12">
      <c r="A1775" s="97">
        <v>616</v>
      </c>
      <c r="B1775" s="102">
        <v>2024</v>
      </c>
      <c r="C1775" s="75" t="s">
        <v>23</v>
      </c>
      <c r="D1775" s="75" t="s">
        <v>24</v>
      </c>
      <c r="E1775" s="75" t="s">
        <v>1284</v>
      </c>
      <c r="F1775" s="260" t="s">
        <v>1318</v>
      </c>
      <c r="G1775" s="260" t="s">
        <v>3161</v>
      </c>
      <c r="H1775" s="102">
        <v>200</v>
      </c>
      <c r="I1775" s="119" t="s">
        <v>29</v>
      </c>
      <c r="J1775" s="265"/>
      <c r="K1775" s="265"/>
      <c r="L1775" s="265"/>
    </row>
    <row r="1776" s="16" customFormat="1" ht="12" spans="1:12">
      <c r="A1776" s="97">
        <v>617</v>
      </c>
      <c r="B1776" s="102">
        <v>2024</v>
      </c>
      <c r="C1776" s="75" t="s">
        <v>23</v>
      </c>
      <c r="D1776" s="75" t="s">
        <v>24</v>
      </c>
      <c r="E1776" s="75" t="s">
        <v>1284</v>
      </c>
      <c r="F1776" s="295" t="s">
        <v>1292</v>
      </c>
      <c r="G1776" s="260" t="s">
        <v>3162</v>
      </c>
      <c r="H1776" s="102">
        <v>200</v>
      </c>
      <c r="I1776" s="119" t="s">
        <v>29</v>
      </c>
      <c r="J1776" s="265"/>
      <c r="K1776" s="265"/>
      <c r="L1776" s="265"/>
    </row>
    <row r="1777" s="16" customFormat="1" ht="12" spans="1:12">
      <c r="A1777" s="97">
        <v>618</v>
      </c>
      <c r="B1777" s="102">
        <v>2024</v>
      </c>
      <c r="C1777" s="75" t="s">
        <v>23</v>
      </c>
      <c r="D1777" s="75" t="s">
        <v>24</v>
      </c>
      <c r="E1777" s="75" t="s">
        <v>1284</v>
      </c>
      <c r="F1777" s="295" t="s">
        <v>1304</v>
      </c>
      <c r="G1777" s="260" t="s">
        <v>3163</v>
      </c>
      <c r="H1777" s="102">
        <v>200</v>
      </c>
      <c r="I1777" s="119" t="s">
        <v>29</v>
      </c>
      <c r="J1777" s="265"/>
      <c r="K1777" s="265"/>
      <c r="L1777" s="265"/>
    </row>
    <row r="1778" s="16" customFormat="1" ht="12" spans="1:12">
      <c r="A1778" s="97">
        <v>619</v>
      </c>
      <c r="B1778" s="102">
        <v>2024</v>
      </c>
      <c r="C1778" s="75" t="s">
        <v>23</v>
      </c>
      <c r="D1778" s="75" t="s">
        <v>24</v>
      </c>
      <c r="E1778" s="75" t="s">
        <v>1284</v>
      </c>
      <c r="F1778" s="260" t="s">
        <v>1351</v>
      </c>
      <c r="G1778" s="260" t="s">
        <v>3164</v>
      </c>
      <c r="H1778" s="102">
        <v>200</v>
      </c>
      <c r="I1778" s="119" t="s">
        <v>29</v>
      </c>
      <c r="J1778" s="265"/>
      <c r="K1778" s="265"/>
      <c r="L1778" s="265"/>
    </row>
    <row r="1779" s="16" customFormat="1" ht="12" spans="1:12">
      <c r="A1779" s="97">
        <v>620</v>
      </c>
      <c r="B1779" s="102">
        <v>2024</v>
      </c>
      <c r="C1779" s="75" t="s">
        <v>23</v>
      </c>
      <c r="D1779" s="75" t="s">
        <v>24</v>
      </c>
      <c r="E1779" s="75" t="s">
        <v>1284</v>
      </c>
      <c r="F1779" s="295" t="s">
        <v>1304</v>
      </c>
      <c r="G1779" s="260" t="s">
        <v>3165</v>
      </c>
      <c r="H1779" s="102">
        <v>200</v>
      </c>
      <c r="I1779" s="119" t="s">
        <v>29</v>
      </c>
      <c r="J1779" s="265"/>
      <c r="K1779" s="265"/>
      <c r="L1779" s="265"/>
    </row>
    <row r="1780" s="16" customFormat="1" ht="12" spans="1:12">
      <c r="A1780" s="97">
        <v>621</v>
      </c>
      <c r="B1780" s="102">
        <v>2024</v>
      </c>
      <c r="C1780" s="75" t="s">
        <v>23</v>
      </c>
      <c r="D1780" s="75" t="s">
        <v>24</v>
      </c>
      <c r="E1780" s="75" t="s">
        <v>1284</v>
      </c>
      <c r="F1780" s="294" t="s">
        <v>368</v>
      </c>
      <c r="G1780" s="261" t="s">
        <v>3166</v>
      </c>
      <c r="H1780" s="102">
        <v>200</v>
      </c>
      <c r="I1780" s="119" t="s">
        <v>29</v>
      </c>
      <c r="J1780" s="265"/>
      <c r="K1780" s="265"/>
      <c r="L1780" s="265"/>
    </row>
    <row r="1781" s="16" customFormat="1" ht="12" spans="1:12">
      <c r="A1781" s="97">
        <v>622</v>
      </c>
      <c r="B1781" s="102">
        <v>2024</v>
      </c>
      <c r="C1781" s="75" t="s">
        <v>23</v>
      </c>
      <c r="D1781" s="75" t="s">
        <v>24</v>
      </c>
      <c r="E1781" s="75" t="s">
        <v>1284</v>
      </c>
      <c r="F1781" s="102" t="s">
        <v>1309</v>
      </c>
      <c r="G1781" s="261" t="s">
        <v>3167</v>
      </c>
      <c r="H1781" s="102">
        <v>200</v>
      </c>
      <c r="I1781" s="119" t="s">
        <v>29</v>
      </c>
      <c r="J1781" s="265"/>
      <c r="K1781" s="265"/>
      <c r="L1781" s="265"/>
    </row>
    <row r="1782" s="3" customFormat="1" ht="12" spans="1:12">
      <c r="A1782" s="97">
        <v>623</v>
      </c>
      <c r="B1782" s="67" t="s">
        <v>22</v>
      </c>
      <c r="C1782" s="67" t="s">
        <v>23</v>
      </c>
      <c r="D1782" s="67" t="s">
        <v>24</v>
      </c>
      <c r="E1782" s="67" t="s">
        <v>1369</v>
      </c>
      <c r="F1782" s="90" t="s">
        <v>1373</v>
      </c>
      <c r="G1782" s="90" t="s">
        <v>3168</v>
      </c>
      <c r="H1782" s="67" t="s">
        <v>490</v>
      </c>
      <c r="I1782" s="66" t="s">
        <v>29</v>
      </c>
      <c r="J1782" s="97"/>
      <c r="K1782" s="97"/>
      <c r="L1782" s="97"/>
    </row>
    <row r="1783" s="3" customFormat="1" ht="12" spans="1:12">
      <c r="A1783" s="97">
        <v>624</v>
      </c>
      <c r="B1783" s="67" t="s">
        <v>22</v>
      </c>
      <c r="C1783" s="67" t="s">
        <v>23</v>
      </c>
      <c r="D1783" s="67" t="s">
        <v>24</v>
      </c>
      <c r="E1783" s="67" t="s">
        <v>1369</v>
      </c>
      <c r="F1783" s="84" t="s">
        <v>1373</v>
      </c>
      <c r="G1783" s="90" t="s">
        <v>3169</v>
      </c>
      <c r="H1783" s="67" t="s">
        <v>490</v>
      </c>
      <c r="I1783" s="66" t="s">
        <v>29</v>
      </c>
      <c r="J1783" s="97"/>
      <c r="K1783" s="97"/>
      <c r="L1783" s="97"/>
    </row>
    <row r="1784" s="3" customFormat="1" ht="12" spans="1:12">
      <c r="A1784" s="97">
        <v>625</v>
      </c>
      <c r="B1784" s="67" t="s">
        <v>22</v>
      </c>
      <c r="C1784" s="67" t="s">
        <v>23</v>
      </c>
      <c r="D1784" s="67" t="s">
        <v>24</v>
      </c>
      <c r="E1784" s="67" t="s">
        <v>1369</v>
      </c>
      <c r="F1784" s="84" t="s">
        <v>1386</v>
      </c>
      <c r="G1784" s="90" t="s">
        <v>3170</v>
      </c>
      <c r="H1784" s="67" t="s">
        <v>490</v>
      </c>
      <c r="I1784" s="66" t="s">
        <v>29</v>
      </c>
      <c r="J1784" s="97"/>
      <c r="K1784" s="97"/>
      <c r="L1784" s="97"/>
    </row>
    <row r="1785" s="3" customFormat="1" ht="12" spans="1:12">
      <c r="A1785" s="97">
        <v>626</v>
      </c>
      <c r="B1785" s="67" t="s">
        <v>22</v>
      </c>
      <c r="C1785" s="67" t="s">
        <v>23</v>
      </c>
      <c r="D1785" s="67" t="s">
        <v>24</v>
      </c>
      <c r="E1785" s="67" t="s">
        <v>1369</v>
      </c>
      <c r="F1785" s="84" t="s">
        <v>3171</v>
      </c>
      <c r="G1785" s="90" t="s">
        <v>3172</v>
      </c>
      <c r="H1785" s="67" t="s">
        <v>490</v>
      </c>
      <c r="I1785" s="66" t="s">
        <v>29</v>
      </c>
      <c r="J1785" s="97"/>
      <c r="K1785" s="97"/>
      <c r="L1785" s="97"/>
    </row>
    <row r="1786" s="3" customFormat="1" ht="12" spans="1:12">
      <c r="A1786" s="97">
        <v>627</v>
      </c>
      <c r="B1786" s="67" t="s">
        <v>22</v>
      </c>
      <c r="C1786" s="67" t="s">
        <v>23</v>
      </c>
      <c r="D1786" s="67" t="s">
        <v>24</v>
      </c>
      <c r="E1786" s="67" t="s">
        <v>1369</v>
      </c>
      <c r="F1786" s="84" t="s">
        <v>1370</v>
      </c>
      <c r="G1786" s="90" t="s">
        <v>3173</v>
      </c>
      <c r="H1786" s="67" t="s">
        <v>490</v>
      </c>
      <c r="I1786" s="66" t="s">
        <v>29</v>
      </c>
      <c r="J1786" s="97"/>
      <c r="K1786" s="97"/>
      <c r="L1786" s="97"/>
    </row>
    <row r="1787" s="3" customFormat="1" ht="12" spans="1:12">
      <c r="A1787" s="97">
        <v>628</v>
      </c>
      <c r="B1787" s="67" t="s">
        <v>22</v>
      </c>
      <c r="C1787" s="67" t="s">
        <v>23</v>
      </c>
      <c r="D1787" s="67" t="s">
        <v>24</v>
      </c>
      <c r="E1787" s="67" t="s">
        <v>1369</v>
      </c>
      <c r="F1787" s="84" t="s">
        <v>1409</v>
      </c>
      <c r="G1787" s="90" t="s">
        <v>3174</v>
      </c>
      <c r="H1787" s="67" t="s">
        <v>490</v>
      </c>
      <c r="I1787" s="66" t="s">
        <v>29</v>
      </c>
      <c r="J1787" s="97"/>
      <c r="K1787" s="97"/>
      <c r="L1787" s="97"/>
    </row>
    <row r="1788" s="3" customFormat="1" ht="12" spans="1:12">
      <c r="A1788" s="97">
        <v>629</v>
      </c>
      <c r="B1788" s="67" t="s">
        <v>22</v>
      </c>
      <c r="C1788" s="67" t="s">
        <v>23</v>
      </c>
      <c r="D1788" s="67" t="s">
        <v>24</v>
      </c>
      <c r="E1788" s="67" t="s">
        <v>1369</v>
      </c>
      <c r="F1788" s="84" t="s">
        <v>1409</v>
      </c>
      <c r="G1788" s="90" t="s">
        <v>3175</v>
      </c>
      <c r="H1788" s="67" t="s">
        <v>490</v>
      </c>
      <c r="I1788" s="66" t="s">
        <v>29</v>
      </c>
      <c r="J1788" s="97"/>
      <c r="K1788" s="97"/>
      <c r="L1788" s="97"/>
    </row>
    <row r="1789" s="3" customFormat="1" ht="12" spans="1:12">
      <c r="A1789" s="97">
        <v>630</v>
      </c>
      <c r="B1789" s="67" t="s">
        <v>22</v>
      </c>
      <c r="C1789" s="67" t="s">
        <v>23</v>
      </c>
      <c r="D1789" s="67" t="s">
        <v>24</v>
      </c>
      <c r="E1789" s="67" t="s">
        <v>1369</v>
      </c>
      <c r="F1789" s="84" t="s">
        <v>1409</v>
      </c>
      <c r="G1789" s="90" t="s">
        <v>3176</v>
      </c>
      <c r="H1789" s="67" t="s">
        <v>490</v>
      </c>
      <c r="I1789" s="66" t="s">
        <v>29</v>
      </c>
      <c r="J1789" s="97"/>
      <c r="K1789" s="97"/>
      <c r="L1789" s="97"/>
    </row>
    <row r="1790" s="3" customFormat="1" ht="12" spans="1:12">
      <c r="A1790" s="97">
        <v>631</v>
      </c>
      <c r="B1790" s="67" t="s">
        <v>22</v>
      </c>
      <c r="C1790" s="67" t="s">
        <v>23</v>
      </c>
      <c r="D1790" s="67" t="s">
        <v>24</v>
      </c>
      <c r="E1790" s="67" t="s">
        <v>1369</v>
      </c>
      <c r="F1790" s="84" t="s">
        <v>1391</v>
      </c>
      <c r="G1790" s="90" t="s">
        <v>3177</v>
      </c>
      <c r="H1790" s="67" t="s">
        <v>490</v>
      </c>
      <c r="I1790" s="66" t="s">
        <v>29</v>
      </c>
      <c r="J1790" s="97"/>
      <c r="K1790" s="97"/>
      <c r="L1790" s="97"/>
    </row>
    <row r="1791" s="3" customFormat="1" ht="12" spans="1:12">
      <c r="A1791" s="97">
        <v>632</v>
      </c>
      <c r="B1791" s="67" t="s">
        <v>22</v>
      </c>
      <c r="C1791" s="67" t="s">
        <v>23</v>
      </c>
      <c r="D1791" s="67" t="s">
        <v>24</v>
      </c>
      <c r="E1791" s="67" t="s">
        <v>1369</v>
      </c>
      <c r="F1791" s="84" t="s">
        <v>1386</v>
      </c>
      <c r="G1791" s="90" t="s">
        <v>3178</v>
      </c>
      <c r="H1791" s="67" t="s">
        <v>490</v>
      </c>
      <c r="I1791" s="66" t="s">
        <v>29</v>
      </c>
      <c r="J1791" s="97"/>
      <c r="K1791" s="97"/>
      <c r="L1791" s="97"/>
    </row>
    <row r="1792" s="3" customFormat="1" ht="12" spans="1:12">
      <c r="A1792" s="97">
        <v>633</v>
      </c>
      <c r="B1792" s="67" t="s">
        <v>22</v>
      </c>
      <c r="C1792" s="67" t="s">
        <v>23</v>
      </c>
      <c r="D1792" s="67" t="s">
        <v>24</v>
      </c>
      <c r="E1792" s="67" t="s">
        <v>1369</v>
      </c>
      <c r="F1792" s="84" t="s">
        <v>1409</v>
      </c>
      <c r="G1792" s="90" t="s">
        <v>3179</v>
      </c>
      <c r="H1792" s="67" t="s">
        <v>490</v>
      </c>
      <c r="I1792" s="66" t="s">
        <v>29</v>
      </c>
      <c r="J1792" s="97"/>
      <c r="K1792" s="97"/>
      <c r="L1792" s="97"/>
    </row>
    <row r="1793" s="3" customFormat="1" ht="12" spans="1:12">
      <c r="A1793" s="97">
        <v>634</v>
      </c>
      <c r="B1793" s="67" t="s">
        <v>22</v>
      </c>
      <c r="C1793" s="67" t="s">
        <v>23</v>
      </c>
      <c r="D1793" s="67" t="s">
        <v>24</v>
      </c>
      <c r="E1793" s="67" t="s">
        <v>1369</v>
      </c>
      <c r="F1793" s="72" t="s">
        <v>1409</v>
      </c>
      <c r="G1793" s="72" t="s">
        <v>3180</v>
      </c>
      <c r="H1793" s="67" t="s">
        <v>490</v>
      </c>
      <c r="I1793" s="66" t="s">
        <v>29</v>
      </c>
      <c r="J1793" s="97"/>
      <c r="K1793" s="97"/>
      <c r="L1793" s="97"/>
    </row>
    <row r="1794" s="3" customFormat="1" ht="12" spans="1:12">
      <c r="A1794" s="97">
        <v>635</v>
      </c>
      <c r="B1794" s="67" t="s">
        <v>22</v>
      </c>
      <c r="C1794" s="67" t="s">
        <v>23</v>
      </c>
      <c r="D1794" s="67" t="s">
        <v>24</v>
      </c>
      <c r="E1794" s="67" t="s">
        <v>1369</v>
      </c>
      <c r="F1794" s="72" t="s">
        <v>1373</v>
      </c>
      <c r="G1794" s="72" t="s">
        <v>3181</v>
      </c>
      <c r="H1794" s="67" t="s">
        <v>490</v>
      </c>
      <c r="I1794" s="66" t="s">
        <v>29</v>
      </c>
      <c r="J1794" s="97"/>
      <c r="K1794" s="97"/>
      <c r="L1794" s="97"/>
    </row>
    <row r="1795" s="3" customFormat="1" ht="12" spans="1:12">
      <c r="A1795" s="97">
        <v>636</v>
      </c>
      <c r="B1795" s="67" t="s">
        <v>22</v>
      </c>
      <c r="C1795" s="67" t="s">
        <v>23</v>
      </c>
      <c r="D1795" s="67" t="s">
        <v>24</v>
      </c>
      <c r="E1795" s="67" t="s">
        <v>1369</v>
      </c>
      <c r="F1795" s="72" t="s">
        <v>1370</v>
      </c>
      <c r="G1795" s="72" t="s">
        <v>3182</v>
      </c>
      <c r="H1795" s="67" t="s">
        <v>490</v>
      </c>
      <c r="I1795" s="66" t="s">
        <v>29</v>
      </c>
      <c r="J1795" s="97"/>
      <c r="K1795" s="97"/>
      <c r="L1795" s="97"/>
    </row>
    <row r="1796" s="3" customFormat="1" ht="12" spans="1:12">
      <c r="A1796" s="97">
        <v>637</v>
      </c>
      <c r="B1796" s="67" t="s">
        <v>22</v>
      </c>
      <c r="C1796" s="67" t="s">
        <v>23</v>
      </c>
      <c r="D1796" s="67" t="s">
        <v>24</v>
      </c>
      <c r="E1796" s="67" t="s">
        <v>1369</v>
      </c>
      <c r="F1796" s="72" t="s">
        <v>1373</v>
      </c>
      <c r="G1796" s="72" t="s">
        <v>3183</v>
      </c>
      <c r="H1796" s="67" t="s">
        <v>490</v>
      </c>
      <c r="I1796" s="66" t="s">
        <v>29</v>
      </c>
      <c r="J1796" s="97"/>
      <c r="K1796" s="97"/>
      <c r="L1796" s="97"/>
    </row>
    <row r="1797" s="3" customFormat="1" ht="12" spans="1:12">
      <c r="A1797" s="97">
        <v>638</v>
      </c>
      <c r="B1797" s="67" t="s">
        <v>22</v>
      </c>
      <c r="C1797" s="67" t="s">
        <v>23</v>
      </c>
      <c r="D1797" s="67" t="s">
        <v>24</v>
      </c>
      <c r="E1797" s="67" t="s">
        <v>1369</v>
      </c>
      <c r="F1797" s="386" t="s">
        <v>1409</v>
      </c>
      <c r="G1797" s="386" t="s">
        <v>3184</v>
      </c>
      <c r="H1797" s="67" t="s">
        <v>490</v>
      </c>
      <c r="I1797" s="66" t="s">
        <v>29</v>
      </c>
      <c r="J1797" s="97"/>
      <c r="K1797" s="97"/>
      <c r="L1797" s="97"/>
    </row>
    <row r="1798" s="3" customFormat="1" ht="12" spans="1:12">
      <c r="A1798" s="97">
        <v>639</v>
      </c>
      <c r="B1798" s="67" t="s">
        <v>22</v>
      </c>
      <c r="C1798" s="67" t="s">
        <v>23</v>
      </c>
      <c r="D1798" s="67" t="s">
        <v>24</v>
      </c>
      <c r="E1798" s="67" t="s">
        <v>1369</v>
      </c>
      <c r="F1798" s="84" t="s">
        <v>3171</v>
      </c>
      <c r="G1798" s="386" t="s">
        <v>3185</v>
      </c>
      <c r="H1798" s="67" t="s">
        <v>490</v>
      </c>
      <c r="I1798" s="66" t="s">
        <v>29</v>
      </c>
      <c r="J1798" s="97"/>
      <c r="K1798" s="97"/>
      <c r="L1798" s="97"/>
    </row>
    <row r="1799" s="3" customFormat="1" ht="12" spans="1:12">
      <c r="A1799" s="97">
        <v>640</v>
      </c>
      <c r="B1799" s="67" t="s">
        <v>22</v>
      </c>
      <c r="C1799" s="67" t="s">
        <v>23</v>
      </c>
      <c r="D1799" s="67" t="s">
        <v>24</v>
      </c>
      <c r="E1799" s="67" t="s">
        <v>1369</v>
      </c>
      <c r="F1799" s="72" t="s">
        <v>1386</v>
      </c>
      <c r="G1799" s="72" t="s">
        <v>3186</v>
      </c>
      <c r="H1799" s="67" t="s">
        <v>490</v>
      </c>
      <c r="I1799" s="66" t="s">
        <v>29</v>
      </c>
      <c r="J1799" s="97"/>
      <c r="K1799" s="97"/>
      <c r="L1799" s="97"/>
    </row>
    <row r="1800" s="3" customFormat="1" ht="12" spans="1:12">
      <c r="A1800" s="97">
        <v>641</v>
      </c>
      <c r="B1800" s="67" t="s">
        <v>22</v>
      </c>
      <c r="C1800" s="67" t="s">
        <v>23</v>
      </c>
      <c r="D1800" s="67" t="s">
        <v>24</v>
      </c>
      <c r="E1800" s="67" t="s">
        <v>1369</v>
      </c>
      <c r="F1800" s="386" t="s">
        <v>3171</v>
      </c>
      <c r="G1800" s="578" t="s">
        <v>3187</v>
      </c>
      <c r="H1800" s="67" t="s">
        <v>490</v>
      </c>
      <c r="I1800" s="66" t="s">
        <v>29</v>
      </c>
      <c r="J1800" s="97"/>
      <c r="K1800" s="97"/>
      <c r="L1800" s="97"/>
    </row>
    <row r="1801" s="3" customFormat="1" ht="12" spans="1:12">
      <c r="A1801" s="97">
        <v>642</v>
      </c>
      <c r="B1801" s="67" t="s">
        <v>22</v>
      </c>
      <c r="C1801" s="67" t="s">
        <v>23</v>
      </c>
      <c r="D1801" s="67" t="s">
        <v>24</v>
      </c>
      <c r="E1801" s="67" t="s">
        <v>1369</v>
      </c>
      <c r="F1801" s="84" t="s">
        <v>1370</v>
      </c>
      <c r="G1801" s="386" t="s">
        <v>3188</v>
      </c>
      <c r="H1801" s="67" t="s">
        <v>490</v>
      </c>
      <c r="I1801" s="66" t="s">
        <v>29</v>
      </c>
      <c r="J1801" s="97"/>
      <c r="K1801" s="97"/>
      <c r="L1801" s="97"/>
    </row>
    <row r="1802" s="3" customFormat="1" ht="12" spans="1:12">
      <c r="A1802" s="97">
        <v>643</v>
      </c>
      <c r="B1802" s="67" t="s">
        <v>22</v>
      </c>
      <c r="C1802" s="67" t="s">
        <v>23</v>
      </c>
      <c r="D1802" s="67" t="s">
        <v>24</v>
      </c>
      <c r="E1802" s="67" t="s">
        <v>1369</v>
      </c>
      <c r="F1802" s="84" t="s">
        <v>1370</v>
      </c>
      <c r="G1802" s="386" t="s">
        <v>3189</v>
      </c>
      <c r="H1802" s="67" t="s">
        <v>490</v>
      </c>
      <c r="I1802" s="66" t="s">
        <v>29</v>
      </c>
      <c r="J1802" s="97"/>
      <c r="K1802" s="97"/>
      <c r="L1802" s="97"/>
    </row>
    <row r="1803" s="3" customFormat="1" ht="12" spans="1:12">
      <c r="A1803" s="97">
        <v>644</v>
      </c>
      <c r="B1803" s="67" t="s">
        <v>22</v>
      </c>
      <c r="C1803" s="67" t="s">
        <v>23</v>
      </c>
      <c r="D1803" s="67" t="s">
        <v>24</v>
      </c>
      <c r="E1803" s="67" t="s">
        <v>1369</v>
      </c>
      <c r="F1803" s="84" t="s">
        <v>1373</v>
      </c>
      <c r="G1803" s="90" t="s">
        <v>3190</v>
      </c>
      <c r="H1803" s="67" t="s">
        <v>490</v>
      </c>
      <c r="I1803" s="66" t="s">
        <v>29</v>
      </c>
      <c r="J1803" s="68"/>
      <c r="K1803" s="66"/>
      <c r="L1803" s="66"/>
    </row>
    <row r="1804" s="29" customFormat="1" ht="15" customHeight="1" spans="1:12">
      <c r="A1804" s="97">
        <v>645</v>
      </c>
      <c r="B1804" s="67" t="s">
        <v>22</v>
      </c>
      <c r="C1804" s="67" t="s">
        <v>23</v>
      </c>
      <c r="D1804" s="67" t="s">
        <v>24</v>
      </c>
      <c r="E1804" s="67" t="s">
        <v>1369</v>
      </c>
      <c r="F1804" s="579" t="s">
        <v>1391</v>
      </c>
      <c r="G1804" s="72" t="s">
        <v>3191</v>
      </c>
      <c r="H1804" s="67" t="s">
        <v>490</v>
      </c>
      <c r="I1804" s="66" t="s">
        <v>29</v>
      </c>
      <c r="J1804" s="582"/>
      <c r="K1804" s="72"/>
      <c r="L1804" s="582"/>
    </row>
    <row r="1805" s="29" customFormat="1" ht="15" customHeight="1" spans="1:12">
      <c r="A1805" s="97">
        <v>646</v>
      </c>
      <c r="B1805" s="67" t="s">
        <v>22</v>
      </c>
      <c r="C1805" s="67" t="s">
        <v>23</v>
      </c>
      <c r="D1805" s="67" t="s">
        <v>24</v>
      </c>
      <c r="E1805" s="67" t="s">
        <v>1369</v>
      </c>
      <c r="F1805" s="579" t="s">
        <v>1391</v>
      </c>
      <c r="G1805" s="72" t="s">
        <v>3192</v>
      </c>
      <c r="H1805" s="67" t="s">
        <v>490</v>
      </c>
      <c r="I1805" s="66" t="s">
        <v>29</v>
      </c>
      <c r="J1805" s="582"/>
      <c r="K1805" s="72"/>
      <c r="L1805" s="582"/>
    </row>
    <row r="1806" s="29" customFormat="1" ht="15" customHeight="1" spans="1:12">
      <c r="A1806" s="97">
        <v>647</v>
      </c>
      <c r="B1806" s="67" t="s">
        <v>22</v>
      </c>
      <c r="C1806" s="67" t="s">
        <v>23</v>
      </c>
      <c r="D1806" s="67" t="s">
        <v>24</v>
      </c>
      <c r="E1806" s="67" t="s">
        <v>1369</v>
      </c>
      <c r="F1806" s="84" t="s">
        <v>1409</v>
      </c>
      <c r="G1806" s="72" t="s">
        <v>3193</v>
      </c>
      <c r="H1806" s="67" t="s">
        <v>490</v>
      </c>
      <c r="I1806" s="66" t="s">
        <v>29</v>
      </c>
      <c r="J1806" s="582"/>
      <c r="K1806" s="72"/>
      <c r="L1806" s="582"/>
    </row>
    <row r="1807" s="29" customFormat="1" ht="15" customHeight="1" spans="1:12">
      <c r="A1807" s="97">
        <v>648</v>
      </c>
      <c r="B1807" s="67" t="s">
        <v>22</v>
      </c>
      <c r="C1807" s="67" t="s">
        <v>23</v>
      </c>
      <c r="D1807" s="67" t="s">
        <v>24</v>
      </c>
      <c r="E1807" s="67" t="s">
        <v>1369</v>
      </c>
      <c r="F1807" s="72" t="s">
        <v>1409</v>
      </c>
      <c r="G1807" s="72" t="s">
        <v>3194</v>
      </c>
      <c r="H1807" s="67" t="s">
        <v>490</v>
      </c>
      <c r="I1807" s="66" t="s">
        <v>29</v>
      </c>
      <c r="J1807" s="582"/>
      <c r="K1807" s="72"/>
      <c r="L1807" s="582"/>
    </row>
    <row r="1808" s="8" customFormat="1" ht="15" customHeight="1" spans="1:12">
      <c r="A1808" s="97">
        <v>649</v>
      </c>
      <c r="B1808" s="178" t="s">
        <v>22</v>
      </c>
      <c r="C1808" s="178" t="s">
        <v>23</v>
      </c>
      <c r="D1808" s="178" t="s">
        <v>24</v>
      </c>
      <c r="E1808" s="178" t="s">
        <v>1369</v>
      </c>
      <c r="F1808" s="463" t="s">
        <v>1373</v>
      </c>
      <c r="G1808" s="163" t="s">
        <v>3195</v>
      </c>
      <c r="H1808" s="178" t="s">
        <v>490</v>
      </c>
      <c r="I1808" s="381" t="s">
        <v>29</v>
      </c>
      <c r="J1808" s="463" t="s">
        <v>502</v>
      </c>
      <c r="K1808" s="163" t="s">
        <v>3196</v>
      </c>
      <c r="L1808" s="582"/>
    </row>
    <row r="1809" s="8" customFormat="1" ht="15" customHeight="1" spans="1:12">
      <c r="A1809" s="97">
        <v>650</v>
      </c>
      <c r="B1809" s="178" t="s">
        <v>22</v>
      </c>
      <c r="C1809" s="178" t="s">
        <v>23</v>
      </c>
      <c r="D1809" s="178" t="s">
        <v>24</v>
      </c>
      <c r="E1809" s="178" t="s">
        <v>1369</v>
      </c>
      <c r="F1809" s="463" t="s">
        <v>1373</v>
      </c>
      <c r="G1809" s="163" t="s">
        <v>3197</v>
      </c>
      <c r="H1809" s="178" t="s">
        <v>490</v>
      </c>
      <c r="I1809" s="381" t="s">
        <v>29</v>
      </c>
      <c r="J1809" s="463" t="s">
        <v>502</v>
      </c>
      <c r="K1809" s="163" t="s">
        <v>3196</v>
      </c>
      <c r="L1809" s="582"/>
    </row>
    <row r="1810" s="8" customFormat="1" ht="15" customHeight="1" spans="1:12">
      <c r="A1810" s="97">
        <v>651</v>
      </c>
      <c r="B1810" s="178" t="s">
        <v>22</v>
      </c>
      <c r="C1810" s="178" t="s">
        <v>23</v>
      </c>
      <c r="D1810" s="178" t="s">
        <v>24</v>
      </c>
      <c r="E1810" s="178" t="s">
        <v>1369</v>
      </c>
      <c r="F1810" s="463" t="s">
        <v>1373</v>
      </c>
      <c r="G1810" s="163" t="s">
        <v>3198</v>
      </c>
      <c r="H1810" s="178" t="s">
        <v>490</v>
      </c>
      <c r="I1810" s="381" t="s">
        <v>29</v>
      </c>
      <c r="J1810" s="463" t="s">
        <v>502</v>
      </c>
      <c r="K1810" s="163" t="s">
        <v>3196</v>
      </c>
      <c r="L1810" s="582"/>
    </row>
    <row r="1811" s="8" customFormat="1" ht="15" customHeight="1" spans="1:12">
      <c r="A1811" s="97">
        <v>652</v>
      </c>
      <c r="B1811" s="178" t="s">
        <v>22</v>
      </c>
      <c r="C1811" s="178" t="s">
        <v>23</v>
      </c>
      <c r="D1811" s="178" t="s">
        <v>24</v>
      </c>
      <c r="E1811" s="178" t="s">
        <v>1369</v>
      </c>
      <c r="F1811" s="463" t="s">
        <v>1373</v>
      </c>
      <c r="G1811" s="163" t="s">
        <v>3199</v>
      </c>
      <c r="H1811" s="178" t="s">
        <v>490</v>
      </c>
      <c r="I1811" s="381" t="s">
        <v>29</v>
      </c>
      <c r="J1811" s="463" t="s">
        <v>502</v>
      </c>
      <c r="K1811" s="163" t="s">
        <v>3196</v>
      </c>
      <c r="L1811" s="582"/>
    </row>
    <row r="1812" s="3" customFormat="1" ht="15" customHeight="1" spans="1:12">
      <c r="A1812" s="97">
        <v>653</v>
      </c>
      <c r="B1812" s="178" t="s">
        <v>22</v>
      </c>
      <c r="C1812" s="178" t="s">
        <v>23</v>
      </c>
      <c r="D1812" s="178" t="s">
        <v>24</v>
      </c>
      <c r="E1812" s="178" t="s">
        <v>1369</v>
      </c>
      <c r="F1812" s="463" t="s">
        <v>1373</v>
      </c>
      <c r="G1812" s="163" t="s">
        <v>3200</v>
      </c>
      <c r="H1812" s="178" t="s">
        <v>490</v>
      </c>
      <c r="I1812" s="381" t="s">
        <v>29</v>
      </c>
      <c r="J1812" s="463" t="s">
        <v>502</v>
      </c>
      <c r="K1812" s="163" t="s">
        <v>3196</v>
      </c>
      <c r="L1812" s="582"/>
    </row>
    <row r="1813" s="24" customFormat="1" ht="12" spans="1:12">
      <c r="A1813" s="97">
        <v>654</v>
      </c>
      <c r="B1813" s="67" t="s">
        <v>22</v>
      </c>
      <c r="C1813" s="305" t="s">
        <v>23</v>
      </c>
      <c r="D1813" s="305" t="s">
        <v>24</v>
      </c>
      <c r="E1813" s="305" t="s">
        <v>1437</v>
      </c>
      <c r="F1813" s="247" t="s">
        <v>1482</v>
      </c>
      <c r="G1813" s="247" t="s">
        <v>3201</v>
      </c>
      <c r="H1813" s="305">
        <v>200</v>
      </c>
      <c r="I1813" s="310" t="s">
        <v>1440</v>
      </c>
      <c r="J1813" s="305"/>
      <c r="K1813" s="305"/>
      <c r="L1813" s="305"/>
    </row>
    <row r="1814" s="24" customFormat="1" ht="12" spans="1:12">
      <c r="A1814" s="97">
        <v>655</v>
      </c>
      <c r="B1814" s="67" t="s">
        <v>22</v>
      </c>
      <c r="C1814" s="305" t="s">
        <v>23</v>
      </c>
      <c r="D1814" s="305" t="s">
        <v>24</v>
      </c>
      <c r="E1814" s="305" t="s">
        <v>1437</v>
      </c>
      <c r="F1814" s="247" t="s">
        <v>1493</v>
      </c>
      <c r="G1814" s="247" t="s">
        <v>3202</v>
      </c>
      <c r="H1814" s="305">
        <v>200</v>
      </c>
      <c r="I1814" s="310" t="s">
        <v>1440</v>
      </c>
      <c r="J1814" s="305"/>
      <c r="K1814" s="305"/>
      <c r="L1814" s="305"/>
    </row>
    <row r="1815" s="24" customFormat="1" ht="12" spans="1:12">
      <c r="A1815" s="97">
        <v>656</v>
      </c>
      <c r="B1815" s="67" t="s">
        <v>22</v>
      </c>
      <c r="C1815" s="305" t="s">
        <v>23</v>
      </c>
      <c r="D1815" s="305" t="s">
        <v>24</v>
      </c>
      <c r="E1815" s="305" t="s">
        <v>1437</v>
      </c>
      <c r="F1815" s="247" t="s">
        <v>1449</v>
      </c>
      <c r="G1815" s="247" t="s">
        <v>3203</v>
      </c>
      <c r="H1815" s="305">
        <v>200</v>
      </c>
      <c r="I1815" s="310" t="s">
        <v>1440</v>
      </c>
      <c r="J1815" s="305"/>
      <c r="K1815" s="305"/>
      <c r="L1815" s="305"/>
    </row>
    <row r="1816" s="24" customFormat="1" ht="12" spans="1:12">
      <c r="A1816" s="97">
        <v>657</v>
      </c>
      <c r="B1816" s="67" t="s">
        <v>22</v>
      </c>
      <c r="C1816" s="305" t="s">
        <v>23</v>
      </c>
      <c r="D1816" s="305" t="s">
        <v>24</v>
      </c>
      <c r="E1816" s="305" t="s">
        <v>1437</v>
      </c>
      <c r="F1816" s="226" t="s">
        <v>1467</v>
      </c>
      <c r="G1816" s="226" t="s">
        <v>3204</v>
      </c>
      <c r="H1816" s="305">
        <v>200</v>
      </c>
      <c r="I1816" s="310" t="s">
        <v>1440</v>
      </c>
      <c r="J1816" s="305"/>
      <c r="K1816" s="305"/>
      <c r="L1816" s="305"/>
    </row>
    <row r="1817" s="24" customFormat="1" ht="12" spans="1:12">
      <c r="A1817" s="97">
        <v>658</v>
      </c>
      <c r="B1817" s="67" t="s">
        <v>22</v>
      </c>
      <c r="C1817" s="305" t="s">
        <v>23</v>
      </c>
      <c r="D1817" s="305" t="s">
        <v>24</v>
      </c>
      <c r="E1817" s="305" t="s">
        <v>1437</v>
      </c>
      <c r="F1817" s="247" t="s">
        <v>1438</v>
      </c>
      <c r="G1817" s="238" t="s">
        <v>2519</v>
      </c>
      <c r="H1817" s="305">
        <v>200</v>
      </c>
      <c r="I1817" s="310" t="s">
        <v>1440</v>
      </c>
      <c r="J1817" s="305"/>
      <c r="K1817" s="305"/>
      <c r="L1817" s="305"/>
    </row>
    <row r="1818" s="24" customFormat="1" ht="12" spans="1:12">
      <c r="A1818" s="97">
        <v>659</v>
      </c>
      <c r="B1818" s="67" t="s">
        <v>22</v>
      </c>
      <c r="C1818" s="305" t="s">
        <v>23</v>
      </c>
      <c r="D1818" s="305" t="s">
        <v>24</v>
      </c>
      <c r="E1818" s="305" t="s">
        <v>1437</v>
      </c>
      <c r="F1818" s="247" t="s">
        <v>1451</v>
      </c>
      <c r="G1818" s="238" t="s">
        <v>3205</v>
      </c>
      <c r="H1818" s="305">
        <v>200</v>
      </c>
      <c r="I1818" s="310" t="s">
        <v>1440</v>
      </c>
      <c r="J1818" s="305"/>
      <c r="K1818" s="305"/>
      <c r="L1818" s="305"/>
    </row>
    <row r="1819" s="24" customFormat="1" ht="12" spans="1:12">
      <c r="A1819" s="97">
        <v>660</v>
      </c>
      <c r="B1819" s="67" t="s">
        <v>22</v>
      </c>
      <c r="C1819" s="305" t="s">
        <v>23</v>
      </c>
      <c r="D1819" s="305" t="s">
        <v>24</v>
      </c>
      <c r="E1819" s="305" t="s">
        <v>1437</v>
      </c>
      <c r="F1819" s="247" t="s">
        <v>1451</v>
      </c>
      <c r="G1819" s="238" t="s">
        <v>3206</v>
      </c>
      <c r="H1819" s="305">
        <v>200</v>
      </c>
      <c r="I1819" s="310" t="s">
        <v>1440</v>
      </c>
      <c r="J1819" s="305"/>
      <c r="K1819" s="305"/>
      <c r="L1819" s="305"/>
    </row>
    <row r="1820" s="24" customFormat="1" ht="12" spans="1:12">
      <c r="A1820" s="97">
        <v>661</v>
      </c>
      <c r="B1820" s="67" t="s">
        <v>22</v>
      </c>
      <c r="C1820" s="305" t="s">
        <v>23</v>
      </c>
      <c r="D1820" s="305" t="s">
        <v>24</v>
      </c>
      <c r="E1820" s="305" t="s">
        <v>1437</v>
      </c>
      <c r="F1820" s="247" t="s">
        <v>1464</v>
      </c>
      <c r="G1820" s="238" t="s">
        <v>3207</v>
      </c>
      <c r="H1820" s="305">
        <v>200</v>
      </c>
      <c r="I1820" s="310" t="s">
        <v>1440</v>
      </c>
      <c r="J1820" s="305"/>
      <c r="K1820" s="305"/>
      <c r="L1820" s="305"/>
    </row>
    <row r="1821" s="24" customFormat="1" ht="12" spans="1:12">
      <c r="A1821" s="97">
        <v>662</v>
      </c>
      <c r="B1821" s="67" t="s">
        <v>22</v>
      </c>
      <c r="C1821" s="305" t="s">
        <v>23</v>
      </c>
      <c r="D1821" s="305" t="s">
        <v>24</v>
      </c>
      <c r="E1821" s="305" t="s">
        <v>1437</v>
      </c>
      <c r="F1821" s="247" t="s">
        <v>1482</v>
      </c>
      <c r="G1821" s="238" t="s">
        <v>3208</v>
      </c>
      <c r="H1821" s="305">
        <v>200</v>
      </c>
      <c r="I1821" s="310" t="s">
        <v>1440</v>
      </c>
      <c r="J1821" s="305"/>
      <c r="K1821" s="305"/>
      <c r="L1821" s="305"/>
    </row>
    <row r="1822" s="24" customFormat="1" ht="12" spans="1:12">
      <c r="A1822" s="97">
        <v>663</v>
      </c>
      <c r="B1822" s="67" t="s">
        <v>22</v>
      </c>
      <c r="C1822" s="305" t="s">
        <v>23</v>
      </c>
      <c r="D1822" s="305" t="s">
        <v>24</v>
      </c>
      <c r="E1822" s="305" t="s">
        <v>1437</v>
      </c>
      <c r="F1822" s="247" t="s">
        <v>1482</v>
      </c>
      <c r="G1822" s="238" t="s">
        <v>3209</v>
      </c>
      <c r="H1822" s="305">
        <v>200</v>
      </c>
      <c r="I1822" s="310" t="s">
        <v>1440</v>
      </c>
      <c r="J1822" s="305"/>
      <c r="K1822" s="305"/>
      <c r="L1822" s="305"/>
    </row>
    <row r="1823" s="45" customFormat="1" ht="12" spans="1:12">
      <c r="A1823" s="97">
        <v>664</v>
      </c>
      <c r="B1823" s="67" t="s">
        <v>22</v>
      </c>
      <c r="C1823" s="305" t="s">
        <v>23</v>
      </c>
      <c r="D1823" s="305" t="s">
        <v>24</v>
      </c>
      <c r="E1823" s="305" t="s">
        <v>1437</v>
      </c>
      <c r="F1823" s="580" t="s">
        <v>1459</v>
      </c>
      <c r="G1823" s="425" t="s">
        <v>3210</v>
      </c>
      <c r="H1823" s="305">
        <v>200</v>
      </c>
      <c r="I1823" s="310" t="s">
        <v>1440</v>
      </c>
      <c r="J1823" s="305"/>
      <c r="K1823" s="305"/>
      <c r="L1823" s="305"/>
    </row>
    <row r="1824" s="24" customFormat="1" ht="12" spans="1:12">
      <c r="A1824" s="97">
        <v>665</v>
      </c>
      <c r="B1824" s="67" t="s">
        <v>22</v>
      </c>
      <c r="C1824" s="226" t="s">
        <v>23</v>
      </c>
      <c r="D1824" s="226" t="s">
        <v>24</v>
      </c>
      <c r="E1824" s="226" t="s">
        <v>1437</v>
      </c>
      <c r="F1824" s="226" t="s">
        <v>3211</v>
      </c>
      <c r="G1824" s="226" t="s">
        <v>3212</v>
      </c>
      <c r="H1824" s="226">
        <v>200</v>
      </c>
      <c r="I1824" s="310" t="s">
        <v>1440</v>
      </c>
      <c r="J1824" s="209"/>
      <c r="K1824" s="209"/>
      <c r="L1824" s="209"/>
    </row>
    <row r="1825" s="24" customFormat="1" ht="12" spans="1:12">
      <c r="A1825" s="97">
        <v>666</v>
      </c>
      <c r="B1825" s="67" t="s">
        <v>22</v>
      </c>
      <c r="C1825" s="226" t="s">
        <v>23</v>
      </c>
      <c r="D1825" s="226" t="s">
        <v>24</v>
      </c>
      <c r="E1825" s="226" t="s">
        <v>1437</v>
      </c>
      <c r="F1825" s="226" t="s">
        <v>3211</v>
      </c>
      <c r="G1825" s="226" t="s">
        <v>3213</v>
      </c>
      <c r="H1825" s="226">
        <v>200</v>
      </c>
      <c r="I1825" s="310" t="s">
        <v>1440</v>
      </c>
      <c r="J1825" s="226"/>
      <c r="K1825" s="209"/>
      <c r="L1825" s="209"/>
    </row>
    <row r="1826" s="24" customFormat="1" ht="12" spans="1:12">
      <c r="A1826" s="97">
        <v>667</v>
      </c>
      <c r="B1826" s="67" t="s">
        <v>22</v>
      </c>
      <c r="C1826" s="226" t="s">
        <v>23</v>
      </c>
      <c r="D1826" s="226" t="s">
        <v>24</v>
      </c>
      <c r="E1826" s="226" t="s">
        <v>1437</v>
      </c>
      <c r="F1826" s="226" t="s">
        <v>1467</v>
      </c>
      <c r="G1826" s="226" t="s">
        <v>3214</v>
      </c>
      <c r="H1826" s="226">
        <v>200</v>
      </c>
      <c r="I1826" s="310" t="s">
        <v>1440</v>
      </c>
      <c r="J1826" s="226"/>
      <c r="K1826" s="209"/>
      <c r="L1826" s="209"/>
    </row>
    <row r="1827" s="24" customFormat="1" ht="12" spans="1:12">
      <c r="A1827" s="97">
        <v>668</v>
      </c>
      <c r="B1827" s="67" t="s">
        <v>22</v>
      </c>
      <c r="C1827" s="226" t="s">
        <v>23</v>
      </c>
      <c r="D1827" s="226" t="s">
        <v>24</v>
      </c>
      <c r="E1827" s="226" t="s">
        <v>1437</v>
      </c>
      <c r="F1827" s="226" t="s">
        <v>1444</v>
      </c>
      <c r="G1827" s="247" t="s">
        <v>3215</v>
      </c>
      <c r="H1827" s="226">
        <v>200</v>
      </c>
      <c r="I1827" s="310" t="s">
        <v>1440</v>
      </c>
      <c r="J1827" s="209"/>
      <c r="K1827" s="209"/>
      <c r="L1827" s="209"/>
    </row>
    <row r="1828" s="24" customFormat="1" ht="12" spans="1:12">
      <c r="A1828" s="97">
        <v>669</v>
      </c>
      <c r="B1828" s="67" t="s">
        <v>22</v>
      </c>
      <c r="C1828" s="226" t="s">
        <v>23</v>
      </c>
      <c r="D1828" s="226" t="s">
        <v>24</v>
      </c>
      <c r="E1828" s="226" t="s">
        <v>1437</v>
      </c>
      <c r="F1828" s="226" t="s">
        <v>1467</v>
      </c>
      <c r="G1828" s="247" t="s">
        <v>433</v>
      </c>
      <c r="H1828" s="226">
        <v>200</v>
      </c>
      <c r="I1828" s="310" t="s">
        <v>1440</v>
      </c>
      <c r="J1828" s="226"/>
      <c r="K1828" s="209"/>
      <c r="L1828" s="209"/>
    </row>
    <row r="1829" s="26" customFormat="1" ht="12" customHeight="1" spans="1:12">
      <c r="A1829" s="97">
        <v>670</v>
      </c>
      <c r="B1829" s="72">
        <v>2024</v>
      </c>
      <c r="C1829" s="67" t="s">
        <v>23</v>
      </c>
      <c r="D1829" s="67" t="s">
        <v>24</v>
      </c>
      <c r="E1829" s="67" t="s">
        <v>1513</v>
      </c>
      <c r="F1829" s="314" t="s">
        <v>3216</v>
      </c>
      <c r="G1829" s="314" t="s">
        <v>3217</v>
      </c>
      <c r="H1829" s="318">
        <v>200</v>
      </c>
      <c r="I1829" s="72">
        <v>2</v>
      </c>
      <c r="J1829" s="314"/>
      <c r="K1829" s="325"/>
      <c r="L1829" s="325"/>
    </row>
    <row r="1830" s="26" customFormat="1" ht="12" customHeight="1" spans="1:12">
      <c r="A1830" s="97">
        <v>671</v>
      </c>
      <c r="B1830" s="72">
        <v>2024</v>
      </c>
      <c r="C1830" s="67" t="s">
        <v>23</v>
      </c>
      <c r="D1830" s="67" t="s">
        <v>24</v>
      </c>
      <c r="E1830" s="67" t="s">
        <v>1513</v>
      </c>
      <c r="F1830" s="314" t="s">
        <v>1514</v>
      </c>
      <c r="G1830" s="314" t="s">
        <v>3218</v>
      </c>
      <c r="H1830" s="318">
        <v>200</v>
      </c>
      <c r="I1830" s="72">
        <v>2</v>
      </c>
      <c r="J1830" s="314"/>
      <c r="K1830" s="325"/>
      <c r="L1830" s="325"/>
    </row>
    <row r="1831" s="26" customFormat="1" ht="12" customHeight="1" spans="1:12">
      <c r="A1831" s="97">
        <v>672</v>
      </c>
      <c r="B1831" s="72">
        <v>2024</v>
      </c>
      <c r="C1831" s="67" t="s">
        <v>23</v>
      </c>
      <c r="D1831" s="67" t="s">
        <v>24</v>
      </c>
      <c r="E1831" s="67" t="s">
        <v>1513</v>
      </c>
      <c r="F1831" s="314" t="s">
        <v>1532</v>
      </c>
      <c r="G1831" s="581" t="s">
        <v>3219</v>
      </c>
      <c r="H1831" s="318">
        <v>200</v>
      </c>
      <c r="I1831" s="72">
        <v>2</v>
      </c>
      <c r="J1831" s="314"/>
      <c r="K1831" s="325"/>
      <c r="L1831" s="325"/>
    </row>
    <row r="1832" s="26" customFormat="1" ht="12" customHeight="1" spans="1:12">
      <c r="A1832" s="97">
        <v>673</v>
      </c>
      <c r="B1832" s="72">
        <v>2024</v>
      </c>
      <c r="C1832" s="67" t="s">
        <v>23</v>
      </c>
      <c r="D1832" s="67" t="s">
        <v>24</v>
      </c>
      <c r="E1832" s="67" t="s">
        <v>1513</v>
      </c>
      <c r="F1832" s="314" t="s">
        <v>1532</v>
      </c>
      <c r="G1832" s="581" t="s">
        <v>3220</v>
      </c>
      <c r="H1832" s="318">
        <v>200</v>
      </c>
      <c r="I1832" s="72">
        <v>2</v>
      </c>
      <c r="J1832" s="314"/>
      <c r="K1832" s="325"/>
      <c r="L1832" s="325"/>
    </row>
    <row r="1833" s="26" customFormat="1" ht="12" customHeight="1" spans="1:12">
      <c r="A1833" s="97">
        <v>674</v>
      </c>
      <c r="B1833" s="72">
        <v>2024</v>
      </c>
      <c r="C1833" s="67" t="s">
        <v>23</v>
      </c>
      <c r="D1833" s="67" t="s">
        <v>24</v>
      </c>
      <c r="E1833" s="67" t="s">
        <v>1513</v>
      </c>
      <c r="F1833" s="314" t="s">
        <v>1519</v>
      </c>
      <c r="G1833" s="581" t="s">
        <v>3221</v>
      </c>
      <c r="H1833" s="318">
        <v>200</v>
      </c>
      <c r="I1833" s="72">
        <v>2</v>
      </c>
      <c r="J1833" s="314"/>
      <c r="K1833" s="325"/>
      <c r="L1833" s="325"/>
    </row>
    <row r="1834" s="26" customFormat="1" ht="12" customHeight="1" spans="1:12">
      <c r="A1834" s="97">
        <v>675</v>
      </c>
      <c r="B1834" s="72">
        <v>2024</v>
      </c>
      <c r="C1834" s="67" t="s">
        <v>23</v>
      </c>
      <c r="D1834" s="67" t="s">
        <v>24</v>
      </c>
      <c r="E1834" s="67" t="s">
        <v>1513</v>
      </c>
      <c r="F1834" s="314" t="s">
        <v>1514</v>
      </c>
      <c r="G1834" s="314" t="s">
        <v>3222</v>
      </c>
      <c r="H1834" s="318">
        <v>200</v>
      </c>
      <c r="I1834" s="72">
        <v>2</v>
      </c>
      <c r="J1834" s="314"/>
      <c r="K1834" s="325"/>
      <c r="L1834" s="325"/>
    </row>
    <row r="1835" s="26" customFormat="1" ht="12" customHeight="1" spans="1:12">
      <c r="A1835" s="97">
        <v>676</v>
      </c>
      <c r="B1835" s="72">
        <v>2024</v>
      </c>
      <c r="C1835" s="67" t="s">
        <v>23</v>
      </c>
      <c r="D1835" s="67" t="s">
        <v>24</v>
      </c>
      <c r="E1835" s="67" t="s">
        <v>1513</v>
      </c>
      <c r="F1835" s="314" t="s">
        <v>1519</v>
      </c>
      <c r="G1835" s="315" t="s">
        <v>3223</v>
      </c>
      <c r="H1835" s="318">
        <v>200</v>
      </c>
      <c r="I1835" s="72">
        <v>2</v>
      </c>
      <c r="J1835" s="314"/>
      <c r="K1835" s="325"/>
      <c r="L1835" s="325"/>
    </row>
    <row r="1836" s="26" customFormat="1" ht="12" customHeight="1" spans="1:12">
      <c r="A1836" s="97">
        <v>677</v>
      </c>
      <c r="B1836" s="72">
        <v>2024</v>
      </c>
      <c r="C1836" s="67" t="s">
        <v>23</v>
      </c>
      <c r="D1836" s="67" t="s">
        <v>24</v>
      </c>
      <c r="E1836" s="67" t="s">
        <v>1513</v>
      </c>
      <c r="F1836" s="314" t="s">
        <v>1519</v>
      </c>
      <c r="G1836" s="315" t="s">
        <v>1827</v>
      </c>
      <c r="H1836" s="318">
        <v>200</v>
      </c>
      <c r="I1836" s="72">
        <v>2</v>
      </c>
      <c r="J1836" s="314"/>
      <c r="K1836" s="325"/>
      <c r="L1836" s="325"/>
    </row>
    <row r="1837" s="26" customFormat="1" ht="12" customHeight="1" spans="1:12">
      <c r="A1837" s="97">
        <v>678</v>
      </c>
      <c r="B1837" s="72">
        <v>2024</v>
      </c>
      <c r="C1837" s="67" t="s">
        <v>23</v>
      </c>
      <c r="D1837" s="67" t="s">
        <v>24</v>
      </c>
      <c r="E1837" s="67" t="s">
        <v>1513</v>
      </c>
      <c r="F1837" s="314" t="s">
        <v>1535</v>
      </c>
      <c r="G1837" s="315" t="s">
        <v>3224</v>
      </c>
      <c r="H1837" s="318">
        <v>200</v>
      </c>
      <c r="I1837" s="72">
        <v>2</v>
      </c>
      <c r="J1837" s="314"/>
      <c r="K1837" s="325"/>
      <c r="L1837" s="325"/>
    </row>
    <row r="1838" s="26" customFormat="1" ht="12" customHeight="1" spans="1:12">
      <c r="A1838" s="97">
        <v>679</v>
      </c>
      <c r="B1838" s="72">
        <v>2024</v>
      </c>
      <c r="C1838" s="67" t="s">
        <v>23</v>
      </c>
      <c r="D1838" s="67" t="s">
        <v>24</v>
      </c>
      <c r="E1838" s="67" t="s">
        <v>1513</v>
      </c>
      <c r="F1838" s="314" t="s">
        <v>1535</v>
      </c>
      <c r="G1838" s="314" t="s">
        <v>3225</v>
      </c>
      <c r="H1838" s="318">
        <v>200</v>
      </c>
      <c r="I1838" s="72">
        <v>2</v>
      </c>
      <c r="J1838" s="314"/>
      <c r="K1838" s="325"/>
      <c r="L1838" s="325"/>
    </row>
    <row r="1839" s="26" customFormat="1" ht="12" customHeight="1" spans="1:12">
      <c r="A1839" s="97">
        <v>680</v>
      </c>
      <c r="B1839" s="72">
        <v>2024</v>
      </c>
      <c r="C1839" s="67" t="s">
        <v>23</v>
      </c>
      <c r="D1839" s="67" t="s">
        <v>24</v>
      </c>
      <c r="E1839" s="67" t="s">
        <v>1513</v>
      </c>
      <c r="F1839" s="314" t="s">
        <v>3216</v>
      </c>
      <c r="G1839" s="314" t="s">
        <v>3226</v>
      </c>
      <c r="H1839" s="318">
        <v>200</v>
      </c>
      <c r="I1839" s="72">
        <v>2</v>
      </c>
      <c r="J1839" s="314"/>
      <c r="K1839" s="325"/>
      <c r="L1839" s="325"/>
    </row>
    <row r="1840" s="26" customFormat="1" ht="12" customHeight="1" spans="1:12">
      <c r="A1840" s="97">
        <v>681</v>
      </c>
      <c r="B1840" s="72">
        <v>2024</v>
      </c>
      <c r="C1840" s="67" t="s">
        <v>23</v>
      </c>
      <c r="D1840" s="67" t="s">
        <v>24</v>
      </c>
      <c r="E1840" s="67" t="s">
        <v>1513</v>
      </c>
      <c r="F1840" s="314" t="s">
        <v>3216</v>
      </c>
      <c r="G1840" s="314" t="s">
        <v>3227</v>
      </c>
      <c r="H1840" s="318">
        <v>200</v>
      </c>
      <c r="I1840" s="72">
        <v>2</v>
      </c>
      <c r="J1840" s="314"/>
      <c r="K1840" s="325"/>
      <c r="L1840" s="325"/>
    </row>
    <row r="1841" s="26" customFormat="1" ht="12" customHeight="1" spans="1:12">
      <c r="A1841" s="97">
        <v>682</v>
      </c>
      <c r="B1841" s="72">
        <v>2024</v>
      </c>
      <c r="C1841" s="67" t="s">
        <v>23</v>
      </c>
      <c r="D1841" s="67" t="s">
        <v>24</v>
      </c>
      <c r="E1841" s="67" t="s">
        <v>1513</v>
      </c>
      <c r="F1841" s="314" t="s">
        <v>3216</v>
      </c>
      <c r="G1841" s="314" t="s">
        <v>732</v>
      </c>
      <c r="H1841" s="318">
        <v>200</v>
      </c>
      <c r="I1841" s="72">
        <v>2</v>
      </c>
      <c r="J1841" s="314"/>
      <c r="K1841" s="325"/>
      <c r="L1841" s="325"/>
    </row>
    <row r="1842" s="26" customFormat="1" ht="12" customHeight="1" spans="1:12">
      <c r="A1842" s="97">
        <v>683</v>
      </c>
      <c r="B1842" s="72">
        <v>2024</v>
      </c>
      <c r="C1842" s="67" t="s">
        <v>23</v>
      </c>
      <c r="D1842" s="67" t="s">
        <v>24</v>
      </c>
      <c r="E1842" s="67" t="s">
        <v>1513</v>
      </c>
      <c r="F1842" s="314" t="s">
        <v>1524</v>
      </c>
      <c r="G1842" s="314" t="s">
        <v>3228</v>
      </c>
      <c r="H1842" s="318">
        <v>200</v>
      </c>
      <c r="I1842" s="72">
        <v>2</v>
      </c>
      <c r="J1842" s="314"/>
      <c r="K1842" s="84"/>
      <c r="L1842" s="325"/>
    </row>
    <row r="1843" s="26" customFormat="1" ht="12" customHeight="1" spans="1:12">
      <c r="A1843" s="97">
        <v>684</v>
      </c>
      <c r="B1843" s="72">
        <v>2024</v>
      </c>
      <c r="C1843" s="67" t="s">
        <v>23</v>
      </c>
      <c r="D1843" s="67" t="s">
        <v>24</v>
      </c>
      <c r="E1843" s="67" t="s">
        <v>1513</v>
      </c>
      <c r="F1843" s="314" t="s">
        <v>1535</v>
      </c>
      <c r="G1843" s="314" t="s">
        <v>3229</v>
      </c>
      <c r="H1843" s="318">
        <v>200</v>
      </c>
      <c r="I1843" s="72">
        <v>2</v>
      </c>
      <c r="J1843" s="314"/>
      <c r="K1843" s="325"/>
      <c r="L1843" s="325"/>
    </row>
    <row r="1844" s="26" customFormat="1" ht="12" customHeight="1" spans="1:12">
      <c r="A1844" s="97">
        <v>685</v>
      </c>
      <c r="B1844" s="72">
        <v>2024</v>
      </c>
      <c r="C1844" s="67" t="s">
        <v>23</v>
      </c>
      <c r="D1844" s="67" t="s">
        <v>24</v>
      </c>
      <c r="E1844" s="67" t="s">
        <v>1513</v>
      </c>
      <c r="F1844" s="314" t="s">
        <v>1535</v>
      </c>
      <c r="G1844" s="314" t="s">
        <v>3230</v>
      </c>
      <c r="H1844" s="318">
        <v>200</v>
      </c>
      <c r="I1844" s="72">
        <v>2</v>
      </c>
      <c r="J1844" s="314"/>
      <c r="K1844" s="325"/>
      <c r="L1844" s="325"/>
    </row>
    <row r="1845" s="26" customFormat="1" ht="12" customHeight="1" spans="1:12">
      <c r="A1845" s="97">
        <v>686</v>
      </c>
      <c r="B1845" s="72">
        <v>2024</v>
      </c>
      <c r="C1845" s="67" t="s">
        <v>23</v>
      </c>
      <c r="D1845" s="67" t="s">
        <v>24</v>
      </c>
      <c r="E1845" s="67" t="s">
        <v>1513</v>
      </c>
      <c r="F1845" s="314" t="s">
        <v>1554</v>
      </c>
      <c r="G1845" s="314" t="s">
        <v>3231</v>
      </c>
      <c r="H1845" s="318">
        <v>200</v>
      </c>
      <c r="I1845" s="72">
        <v>2</v>
      </c>
      <c r="J1845" s="314"/>
      <c r="K1845" s="325"/>
      <c r="L1845" s="325"/>
    </row>
    <row r="1846" s="26" customFormat="1" ht="12" customHeight="1" spans="1:12">
      <c r="A1846" s="97">
        <v>687</v>
      </c>
      <c r="B1846" s="72">
        <v>2024</v>
      </c>
      <c r="C1846" s="67" t="s">
        <v>23</v>
      </c>
      <c r="D1846" s="67" t="s">
        <v>24</v>
      </c>
      <c r="E1846" s="67" t="s">
        <v>1513</v>
      </c>
      <c r="F1846" s="314" t="s">
        <v>1532</v>
      </c>
      <c r="G1846" s="314" t="s">
        <v>2493</v>
      </c>
      <c r="H1846" s="318">
        <v>200</v>
      </c>
      <c r="I1846" s="72">
        <v>2</v>
      </c>
      <c r="J1846" s="314"/>
      <c r="K1846" s="72"/>
      <c r="L1846" s="325"/>
    </row>
    <row r="1847" s="16" customFormat="1" ht="12" customHeight="1" spans="1:16384">
      <c r="A1847" s="97">
        <v>688</v>
      </c>
      <c r="B1847" s="72">
        <v>2024</v>
      </c>
      <c r="C1847" s="67" t="s">
        <v>23</v>
      </c>
      <c r="D1847" s="67" t="s">
        <v>24</v>
      </c>
      <c r="E1847" s="67" t="s">
        <v>1513</v>
      </c>
      <c r="F1847" s="314" t="s">
        <v>3216</v>
      </c>
      <c r="G1847" s="314" t="s">
        <v>3232</v>
      </c>
      <c r="H1847" s="318">
        <v>200</v>
      </c>
      <c r="I1847" s="72">
        <v>2</v>
      </c>
      <c r="J1847" s="583"/>
      <c r="K1847" s="325"/>
      <c r="L1847" s="325"/>
      <c r="M1847" s="26"/>
      <c r="N1847" s="26"/>
      <c r="O1847" s="26"/>
      <c r="P1847" s="26"/>
      <c r="Q1847" s="26"/>
      <c r="R1847" s="26"/>
      <c r="S1847" s="26"/>
      <c r="T1847" s="26"/>
      <c r="U1847" s="26"/>
      <c r="V1847" s="26"/>
      <c r="W1847" s="26"/>
      <c r="X1847" s="26"/>
      <c r="Y1847" s="26"/>
      <c r="Z1847" s="26"/>
      <c r="AA1847" s="26"/>
      <c r="AB1847" s="26"/>
      <c r="AC1847" s="26"/>
      <c r="AD1847" s="26"/>
      <c r="AE1847" s="26"/>
      <c r="AF1847" s="26"/>
      <c r="AG1847" s="26"/>
      <c r="AH1847" s="26"/>
      <c r="AI1847" s="26"/>
      <c r="AJ1847" s="26"/>
      <c r="AK1847" s="26"/>
      <c r="AL1847" s="26"/>
      <c r="AM1847" s="26"/>
      <c r="AN1847" s="26"/>
      <c r="AO1847" s="26"/>
      <c r="AP1847" s="26"/>
      <c r="AQ1847" s="26"/>
      <c r="AR1847" s="26"/>
      <c r="AS1847" s="26"/>
      <c r="AT1847" s="26"/>
      <c r="AU1847" s="26"/>
      <c r="AV1847" s="26"/>
      <c r="AW1847" s="26"/>
      <c r="AX1847" s="26"/>
      <c r="AY1847" s="26"/>
      <c r="AZ1847" s="26"/>
      <c r="BA1847" s="26"/>
      <c r="BB1847" s="26"/>
      <c r="BC1847" s="26"/>
      <c r="BD1847" s="26"/>
      <c r="BE1847" s="26"/>
      <c r="BF1847" s="26"/>
      <c r="BG1847" s="26"/>
      <c r="BH1847" s="26"/>
      <c r="BI1847" s="26"/>
      <c r="BJ1847" s="26"/>
      <c r="BK1847" s="26"/>
      <c r="BL1847" s="26"/>
      <c r="BM1847" s="26"/>
      <c r="BN1847" s="26"/>
      <c r="BO1847" s="26"/>
      <c r="BP1847" s="26"/>
      <c r="BQ1847" s="26"/>
      <c r="BR1847" s="26"/>
      <c r="BS1847" s="26"/>
      <c r="BT1847" s="26"/>
      <c r="BU1847" s="26"/>
      <c r="BV1847" s="26"/>
      <c r="BW1847" s="26"/>
      <c r="BX1847" s="26"/>
      <c r="BY1847" s="26"/>
      <c r="BZ1847" s="26"/>
      <c r="CA1847" s="26"/>
      <c r="CB1847" s="26"/>
      <c r="CC1847" s="26"/>
      <c r="CD1847" s="26"/>
      <c r="CE1847" s="26"/>
      <c r="CF1847" s="26"/>
      <c r="CG1847" s="26"/>
      <c r="CH1847" s="26"/>
      <c r="CI1847" s="26"/>
      <c r="CJ1847" s="26"/>
      <c r="CK1847" s="26"/>
      <c r="CL1847" s="26"/>
      <c r="CM1847" s="26"/>
      <c r="CN1847" s="26"/>
      <c r="CO1847" s="26"/>
      <c r="CP1847" s="26"/>
      <c r="CQ1847" s="26"/>
      <c r="CR1847" s="26"/>
      <c r="CS1847" s="26"/>
      <c r="CT1847" s="26"/>
      <c r="CU1847" s="26"/>
      <c r="CV1847" s="26"/>
      <c r="CW1847" s="26"/>
      <c r="CX1847" s="26"/>
      <c r="CY1847" s="26"/>
      <c r="CZ1847" s="26"/>
      <c r="DA1847" s="26"/>
      <c r="DB1847" s="26"/>
      <c r="DC1847" s="26"/>
      <c r="DD1847" s="26"/>
      <c r="DE1847" s="26"/>
      <c r="DF1847" s="26"/>
      <c r="DG1847" s="26"/>
      <c r="DH1847" s="26"/>
      <c r="DI1847" s="26"/>
      <c r="DJ1847" s="26"/>
      <c r="DK1847" s="26"/>
      <c r="DL1847" s="26"/>
      <c r="DM1847" s="26"/>
      <c r="DN1847" s="26"/>
      <c r="DO1847" s="26"/>
      <c r="DP1847" s="26"/>
      <c r="DQ1847" s="26"/>
      <c r="DR1847" s="26"/>
      <c r="DS1847" s="26"/>
      <c r="DT1847" s="26"/>
      <c r="DU1847" s="26"/>
      <c r="DV1847" s="26"/>
      <c r="DW1847" s="26"/>
      <c r="DX1847" s="26"/>
      <c r="DY1847" s="26"/>
      <c r="DZ1847" s="26"/>
      <c r="EA1847" s="26"/>
      <c r="EB1847" s="26"/>
      <c r="EC1847" s="26"/>
      <c r="ED1847" s="26"/>
      <c r="EE1847" s="26"/>
      <c r="EF1847" s="26"/>
      <c r="EG1847" s="26"/>
      <c r="EH1847" s="26"/>
      <c r="EI1847" s="26"/>
      <c r="EJ1847" s="26"/>
      <c r="EK1847" s="26"/>
      <c r="EL1847" s="26"/>
      <c r="EM1847" s="26"/>
      <c r="EN1847" s="26"/>
      <c r="EO1847" s="26"/>
      <c r="EP1847" s="26"/>
      <c r="EQ1847" s="26"/>
      <c r="ER1847" s="26"/>
      <c r="ES1847" s="26"/>
      <c r="ET1847" s="26"/>
      <c r="EU1847" s="26"/>
      <c r="EV1847" s="26"/>
      <c r="EW1847" s="26"/>
      <c r="EX1847" s="26"/>
      <c r="EY1847" s="26"/>
      <c r="EZ1847" s="26"/>
      <c r="FA1847" s="26"/>
      <c r="FB1847" s="26"/>
      <c r="FC1847" s="26"/>
      <c r="FD1847" s="26"/>
      <c r="FE1847" s="26"/>
      <c r="FF1847" s="26"/>
      <c r="FG1847" s="26"/>
      <c r="FH1847" s="26"/>
      <c r="FI1847" s="26"/>
      <c r="FJ1847" s="26"/>
      <c r="FK1847" s="26"/>
      <c r="FL1847" s="26"/>
      <c r="FM1847" s="26"/>
      <c r="FN1847" s="26"/>
      <c r="FO1847" s="26"/>
      <c r="FP1847" s="26"/>
      <c r="FQ1847" s="26"/>
      <c r="FR1847" s="26"/>
      <c r="FS1847" s="26"/>
      <c r="FT1847" s="26"/>
      <c r="FU1847" s="26"/>
      <c r="FV1847" s="26"/>
      <c r="FW1847" s="26"/>
      <c r="FX1847" s="26"/>
      <c r="FY1847" s="26"/>
      <c r="FZ1847" s="26"/>
      <c r="GA1847" s="26"/>
      <c r="GB1847" s="26"/>
      <c r="GC1847" s="26"/>
      <c r="GD1847" s="26"/>
      <c r="GE1847" s="26"/>
      <c r="GF1847" s="26"/>
      <c r="GG1847" s="26"/>
      <c r="GH1847" s="26"/>
      <c r="GI1847" s="26"/>
      <c r="GJ1847" s="26"/>
      <c r="GK1847" s="26"/>
      <c r="GL1847" s="26"/>
      <c r="GM1847" s="26"/>
      <c r="GN1847" s="26"/>
      <c r="GO1847" s="26"/>
      <c r="GP1847" s="26"/>
      <c r="GQ1847" s="26"/>
      <c r="GR1847" s="26"/>
      <c r="GS1847" s="26"/>
      <c r="GT1847" s="26"/>
      <c r="GU1847" s="26"/>
      <c r="GV1847" s="26"/>
      <c r="GW1847" s="26"/>
      <c r="GX1847" s="26"/>
      <c r="GY1847" s="26"/>
      <c r="GZ1847" s="26"/>
      <c r="HA1847" s="26"/>
      <c r="HB1847" s="26"/>
      <c r="HC1847" s="26"/>
      <c r="HD1847" s="26"/>
      <c r="HE1847" s="26"/>
      <c r="HF1847" s="26"/>
      <c r="HG1847" s="26"/>
      <c r="HH1847" s="26"/>
      <c r="HI1847" s="26"/>
      <c r="HJ1847" s="26"/>
      <c r="HK1847" s="26"/>
      <c r="HL1847" s="26"/>
      <c r="HM1847" s="26"/>
      <c r="HN1847" s="26"/>
      <c r="HO1847" s="26"/>
      <c r="HP1847" s="26"/>
      <c r="HQ1847" s="26"/>
      <c r="HR1847" s="26"/>
      <c r="HS1847" s="26"/>
      <c r="HT1847" s="26"/>
      <c r="HU1847" s="26"/>
      <c r="HV1847" s="26"/>
      <c r="HW1847" s="26"/>
      <c r="HX1847" s="26"/>
      <c r="HY1847" s="26"/>
      <c r="HZ1847" s="26"/>
      <c r="IA1847" s="26"/>
      <c r="IB1847" s="26"/>
      <c r="IC1847" s="26"/>
      <c r="ID1847" s="26"/>
      <c r="IE1847" s="26"/>
      <c r="IF1847" s="26"/>
      <c r="IG1847" s="26"/>
      <c r="IH1847" s="26"/>
      <c r="II1847" s="26"/>
      <c r="IJ1847" s="26"/>
      <c r="IK1847" s="26"/>
      <c r="IL1847" s="26"/>
      <c r="IM1847" s="26"/>
      <c r="IN1847" s="26"/>
      <c r="IO1847" s="26"/>
      <c r="IP1847" s="26"/>
      <c r="IQ1847" s="26"/>
      <c r="IR1847" s="26"/>
      <c r="IS1847" s="26"/>
      <c r="IT1847" s="26"/>
      <c r="IU1847" s="26"/>
      <c r="IV1847" s="46"/>
      <c r="IW1847" s="46"/>
      <c r="IX1847" s="46"/>
      <c r="IY1847" s="46"/>
      <c r="IZ1847" s="46"/>
      <c r="JA1847" s="46"/>
      <c r="JB1847" s="46"/>
      <c r="JC1847" s="46"/>
      <c r="JD1847" s="46"/>
      <c r="JE1847" s="46"/>
      <c r="JF1847" s="46"/>
      <c r="JG1847" s="46"/>
      <c r="JH1847" s="46"/>
      <c r="JI1847" s="46"/>
      <c r="JJ1847" s="46"/>
      <c r="JK1847" s="46"/>
      <c r="JL1847" s="46"/>
      <c r="JM1847" s="46"/>
      <c r="JN1847" s="46"/>
      <c r="JO1847" s="46"/>
      <c r="JP1847" s="46"/>
      <c r="JQ1847" s="46"/>
      <c r="JR1847" s="46"/>
      <c r="JS1847" s="46"/>
      <c r="JT1847" s="46"/>
      <c r="JU1847" s="46"/>
      <c r="JV1847" s="46"/>
      <c r="JW1847" s="46"/>
      <c r="JX1847" s="46"/>
      <c r="JY1847" s="46"/>
      <c r="JZ1847" s="46"/>
      <c r="KA1847" s="46"/>
      <c r="KB1847" s="46"/>
      <c r="KC1847" s="46"/>
      <c r="KD1847" s="46"/>
      <c r="KE1847" s="46"/>
      <c r="KF1847" s="46"/>
      <c r="KG1847" s="46"/>
      <c r="KH1847" s="46"/>
      <c r="KI1847" s="46"/>
      <c r="KJ1847" s="46"/>
      <c r="KK1847" s="46"/>
      <c r="KL1847" s="46"/>
      <c r="KM1847" s="46"/>
      <c r="KN1847" s="46"/>
      <c r="KO1847" s="46"/>
      <c r="KP1847" s="46"/>
      <c r="KQ1847" s="46"/>
      <c r="KR1847" s="46"/>
      <c r="KS1847" s="46"/>
      <c r="KT1847" s="46"/>
      <c r="KU1847" s="46"/>
      <c r="KV1847" s="46"/>
      <c r="KW1847" s="46"/>
      <c r="KX1847" s="46"/>
      <c r="KY1847" s="46"/>
      <c r="KZ1847" s="46"/>
      <c r="LA1847" s="46"/>
      <c r="LB1847" s="46"/>
      <c r="LC1847" s="46"/>
      <c r="LD1847" s="46"/>
      <c r="LE1847" s="46"/>
      <c r="LF1847" s="46"/>
      <c r="LG1847" s="46"/>
      <c r="LH1847" s="46"/>
      <c r="LI1847" s="46"/>
      <c r="LJ1847" s="46"/>
      <c r="LK1847" s="46"/>
      <c r="LL1847" s="46"/>
      <c r="LM1847" s="46"/>
      <c r="LN1847" s="46"/>
      <c r="LO1847" s="46"/>
      <c r="LP1847" s="46"/>
      <c r="LQ1847" s="46"/>
      <c r="LR1847" s="46"/>
      <c r="LS1847" s="46"/>
      <c r="LT1847" s="46"/>
      <c r="LU1847" s="46"/>
      <c r="LV1847" s="46"/>
      <c r="LW1847" s="46"/>
      <c r="LX1847" s="46"/>
      <c r="LY1847" s="46"/>
      <c r="LZ1847" s="46"/>
      <c r="MA1847" s="46"/>
      <c r="MB1847" s="46"/>
      <c r="MC1847" s="46"/>
      <c r="MD1847" s="46"/>
      <c r="ME1847" s="46"/>
      <c r="MF1847" s="46"/>
      <c r="MG1847" s="46"/>
      <c r="MH1847" s="46"/>
      <c r="MI1847" s="46"/>
      <c r="MJ1847" s="46"/>
      <c r="MK1847" s="46"/>
      <c r="ML1847" s="46"/>
      <c r="MM1847" s="46"/>
      <c r="MN1847" s="46"/>
      <c r="MO1847" s="46"/>
      <c r="MP1847" s="46"/>
      <c r="MQ1847" s="46"/>
      <c r="MR1847" s="46"/>
      <c r="MS1847" s="46"/>
      <c r="MT1847" s="46"/>
      <c r="MU1847" s="46"/>
      <c r="MV1847" s="46"/>
      <c r="MW1847" s="46"/>
      <c r="MX1847" s="46"/>
      <c r="MY1847" s="46"/>
      <c r="MZ1847" s="46"/>
      <c r="NA1847" s="46"/>
      <c r="NB1847" s="46"/>
      <c r="NC1847" s="46"/>
      <c r="ND1847" s="46"/>
      <c r="NE1847" s="46"/>
      <c r="NF1847" s="46"/>
      <c r="NG1847" s="46"/>
      <c r="NH1847" s="46"/>
      <c r="NI1847" s="46"/>
      <c r="NJ1847" s="46"/>
      <c r="NK1847" s="46"/>
      <c r="NL1847" s="46"/>
      <c r="NM1847" s="46"/>
      <c r="NN1847" s="46"/>
      <c r="NO1847" s="46"/>
      <c r="NP1847" s="46"/>
      <c r="NQ1847" s="46"/>
      <c r="NR1847" s="46"/>
      <c r="NS1847" s="46"/>
      <c r="NT1847" s="46"/>
      <c r="NU1847" s="46"/>
      <c r="NV1847" s="46"/>
      <c r="NW1847" s="46"/>
      <c r="NX1847" s="46"/>
      <c r="NY1847" s="46"/>
      <c r="NZ1847" s="46"/>
      <c r="OA1847" s="46"/>
      <c r="OB1847" s="46"/>
      <c r="OC1847" s="46"/>
      <c r="OD1847" s="46"/>
      <c r="OE1847" s="46"/>
      <c r="OF1847" s="46"/>
      <c r="OG1847" s="46"/>
      <c r="OH1847" s="46"/>
      <c r="OI1847" s="46"/>
      <c r="OJ1847" s="46"/>
      <c r="OK1847" s="46"/>
      <c r="OL1847" s="46"/>
      <c r="OM1847" s="46"/>
      <c r="ON1847" s="46"/>
      <c r="OO1847" s="46"/>
      <c r="OP1847" s="46"/>
      <c r="OQ1847" s="46"/>
      <c r="OR1847" s="46"/>
      <c r="OS1847" s="46"/>
      <c r="OT1847" s="46"/>
      <c r="OU1847" s="46"/>
      <c r="OV1847" s="46"/>
      <c r="OW1847" s="46"/>
      <c r="OX1847" s="46"/>
      <c r="OY1847" s="46"/>
      <c r="OZ1847" s="46"/>
      <c r="PA1847" s="46"/>
      <c r="PB1847" s="46"/>
      <c r="PC1847" s="46"/>
      <c r="PD1847" s="46"/>
      <c r="PE1847" s="46"/>
      <c r="PF1847" s="46"/>
      <c r="PG1847" s="46"/>
      <c r="PH1847" s="46"/>
      <c r="PI1847" s="46"/>
      <c r="PJ1847" s="46"/>
      <c r="PK1847" s="46"/>
      <c r="PL1847" s="46"/>
      <c r="PM1847" s="46"/>
      <c r="PN1847" s="46"/>
      <c r="PO1847" s="46"/>
      <c r="PP1847" s="46"/>
      <c r="PQ1847" s="46"/>
      <c r="PR1847" s="46"/>
      <c r="PS1847" s="46"/>
      <c r="PT1847" s="46"/>
      <c r="PU1847" s="46"/>
      <c r="PV1847" s="46"/>
      <c r="PW1847" s="46"/>
      <c r="PX1847" s="46"/>
      <c r="PY1847" s="46"/>
      <c r="PZ1847" s="46"/>
      <c r="QA1847" s="46"/>
      <c r="QB1847" s="46"/>
      <c r="QC1847" s="46"/>
      <c r="QD1847" s="46"/>
      <c r="QE1847" s="46"/>
      <c r="QF1847" s="46"/>
      <c r="QG1847" s="46"/>
      <c r="QH1847" s="46"/>
      <c r="QI1847" s="46"/>
      <c r="QJ1847" s="46"/>
      <c r="QK1847" s="46"/>
      <c r="QL1847" s="46"/>
      <c r="QM1847" s="46"/>
      <c r="QN1847" s="46"/>
      <c r="QO1847" s="46"/>
      <c r="QP1847" s="46"/>
      <c r="QQ1847" s="46"/>
      <c r="QR1847" s="46"/>
      <c r="QS1847" s="46"/>
      <c r="QT1847" s="46"/>
      <c r="QU1847" s="46"/>
      <c r="QV1847" s="46"/>
      <c r="QW1847" s="46"/>
      <c r="QX1847" s="46"/>
      <c r="QY1847" s="46"/>
      <c r="QZ1847" s="46"/>
      <c r="RA1847" s="46"/>
      <c r="RB1847" s="46"/>
      <c r="RC1847" s="46"/>
      <c r="RD1847" s="46"/>
      <c r="RE1847" s="46"/>
      <c r="RF1847" s="46"/>
      <c r="RG1847" s="46"/>
      <c r="RH1847" s="46"/>
      <c r="RI1847" s="46"/>
      <c r="RJ1847" s="46"/>
      <c r="RK1847" s="46"/>
      <c r="RL1847" s="46"/>
      <c r="RM1847" s="46"/>
      <c r="RN1847" s="46"/>
      <c r="RO1847" s="46"/>
      <c r="RP1847" s="46"/>
      <c r="RQ1847" s="46"/>
      <c r="RR1847" s="46"/>
      <c r="RS1847" s="46"/>
      <c r="RT1847" s="46"/>
      <c r="RU1847" s="46"/>
      <c r="RV1847" s="46"/>
      <c r="RW1847" s="46"/>
      <c r="RX1847" s="46"/>
      <c r="RY1847" s="46"/>
      <c r="RZ1847" s="46"/>
      <c r="SA1847" s="46"/>
      <c r="SB1847" s="46"/>
      <c r="SC1847" s="46"/>
      <c r="SD1847" s="46"/>
      <c r="SE1847" s="46"/>
      <c r="SF1847" s="46"/>
      <c r="SG1847" s="46"/>
      <c r="SH1847" s="46"/>
      <c r="SI1847" s="46"/>
      <c r="SJ1847" s="46"/>
      <c r="SK1847" s="46"/>
      <c r="SL1847" s="46"/>
      <c r="SM1847" s="46"/>
      <c r="SN1847" s="46"/>
      <c r="SO1847" s="46"/>
      <c r="SP1847" s="46"/>
      <c r="SQ1847" s="46"/>
      <c r="SR1847" s="46"/>
      <c r="SS1847" s="46"/>
      <c r="ST1847" s="46"/>
      <c r="SU1847" s="46"/>
      <c r="SV1847" s="46"/>
      <c r="SW1847" s="46"/>
      <c r="SX1847" s="46"/>
      <c r="SY1847" s="46"/>
      <c r="SZ1847" s="46"/>
      <c r="TA1847" s="46"/>
      <c r="TB1847" s="46"/>
      <c r="TC1847" s="46"/>
      <c r="TD1847" s="46"/>
      <c r="TE1847" s="46"/>
      <c r="TF1847" s="46"/>
      <c r="TG1847" s="46"/>
      <c r="TH1847" s="46"/>
      <c r="TI1847" s="46"/>
      <c r="TJ1847" s="46"/>
      <c r="TK1847" s="46"/>
      <c r="TL1847" s="46"/>
      <c r="TM1847" s="46"/>
      <c r="TN1847" s="46"/>
      <c r="TO1847" s="46"/>
      <c r="TP1847" s="46"/>
      <c r="TQ1847" s="46"/>
      <c r="TR1847" s="46"/>
      <c r="TS1847" s="46"/>
      <c r="TT1847" s="46"/>
      <c r="TU1847" s="46"/>
      <c r="TV1847" s="46"/>
      <c r="TW1847" s="46"/>
      <c r="TX1847" s="46"/>
      <c r="TY1847" s="46"/>
      <c r="TZ1847" s="46"/>
      <c r="UA1847" s="46"/>
      <c r="UB1847" s="46"/>
      <c r="UC1847" s="46"/>
      <c r="UD1847" s="46"/>
      <c r="UE1847" s="46"/>
      <c r="UF1847" s="46"/>
      <c r="UG1847" s="46"/>
      <c r="UH1847" s="46"/>
      <c r="UI1847" s="46"/>
      <c r="UJ1847" s="46"/>
      <c r="UK1847" s="46"/>
      <c r="UL1847" s="46"/>
      <c r="UM1847" s="46"/>
      <c r="UN1847" s="46"/>
      <c r="UO1847" s="46"/>
      <c r="UP1847" s="46"/>
      <c r="UQ1847" s="46"/>
      <c r="UR1847" s="46"/>
      <c r="US1847" s="46"/>
      <c r="UT1847" s="46"/>
      <c r="UU1847" s="46"/>
      <c r="UV1847" s="46"/>
      <c r="UW1847" s="46"/>
      <c r="UX1847" s="46"/>
      <c r="UY1847" s="46"/>
      <c r="UZ1847" s="46"/>
      <c r="VA1847" s="46"/>
      <c r="VB1847" s="46"/>
      <c r="VC1847" s="46"/>
      <c r="VD1847" s="46"/>
      <c r="VE1847" s="46"/>
      <c r="VF1847" s="46"/>
      <c r="VG1847" s="46"/>
      <c r="VH1847" s="46"/>
      <c r="VI1847" s="46"/>
      <c r="VJ1847" s="46"/>
      <c r="VK1847" s="46"/>
      <c r="VL1847" s="46"/>
      <c r="VM1847" s="46"/>
      <c r="VN1847" s="46"/>
      <c r="VO1847" s="46"/>
      <c r="VP1847" s="46"/>
      <c r="VQ1847" s="46"/>
      <c r="VR1847" s="46"/>
      <c r="VS1847" s="46"/>
      <c r="VT1847" s="46"/>
      <c r="VU1847" s="46"/>
      <c r="VV1847" s="46"/>
      <c r="VW1847" s="46"/>
      <c r="VX1847" s="46"/>
      <c r="VY1847" s="46"/>
      <c r="VZ1847" s="46"/>
      <c r="WA1847" s="46"/>
      <c r="WB1847" s="46"/>
      <c r="WC1847" s="46"/>
      <c r="WD1847" s="46"/>
      <c r="WE1847" s="46"/>
      <c r="WF1847" s="46"/>
      <c r="WG1847" s="46"/>
      <c r="WH1847" s="46"/>
      <c r="WI1847" s="46"/>
      <c r="WJ1847" s="46"/>
      <c r="WK1847" s="46"/>
      <c r="WL1847" s="46"/>
      <c r="WM1847" s="46"/>
      <c r="WN1847" s="46"/>
      <c r="WO1847" s="46"/>
      <c r="WP1847" s="46"/>
      <c r="WQ1847" s="46"/>
      <c r="WR1847" s="46"/>
      <c r="WS1847" s="46"/>
      <c r="WT1847" s="46"/>
      <c r="WU1847" s="46"/>
      <c r="WV1847" s="46"/>
      <c r="WW1847" s="46"/>
      <c r="WX1847" s="46"/>
      <c r="WY1847" s="46"/>
      <c r="WZ1847" s="46"/>
      <c r="XA1847" s="46"/>
      <c r="XB1847" s="46"/>
      <c r="XC1847" s="46"/>
      <c r="XD1847" s="46"/>
      <c r="XE1847" s="46"/>
      <c r="XF1847" s="46"/>
      <c r="XG1847" s="46"/>
      <c r="XH1847" s="46"/>
      <c r="XI1847" s="46"/>
      <c r="XJ1847" s="46"/>
      <c r="XK1847" s="46"/>
      <c r="XL1847" s="46"/>
      <c r="XM1847" s="46"/>
      <c r="XN1847" s="46"/>
      <c r="XO1847" s="46"/>
      <c r="XP1847" s="46"/>
      <c r="XQ1847" s="46"/>
      <c r="XR1847" s="46"/>
      <c r="XS1847" s="46"/>
      <c r="XT1847" s="46"/>
      <c r="XU1847" s="46"/>
      <c r="XV1847" s="46"/>
      <c r="XW1847" s="46"/>
      <c r="XX1847" s="46"/>
      <c r="XY1847" s="46"/>
      <c r="XZ1847" s="46"/>
      <c r="YA1847" s="46"/>
      <c r="YB1847" s="46"/>
      <c r="YC1847" s="46"/>
      <c r="YD1847" s="46"/>
      <c r="YE1847" s="46"/>
      <c r="YF1847" s="46"/>
      <c r="YG1847" s="46"/>
      <c r="YH1847" s="46"/>
      <c r="YI1847" s="46"/>
      <c r="YJ1847" s="46"/>
      <c r="YK1847" s="46"/>
      <c r="YL1847" s="46"/>
      <c r="YM1847" s="46"/>
      <c r="YN1847" s="46"/>
      <c r="YO1847" s="46"/>
      <c r="YP1847" s="46"/>
      <c r="YQ1847" s="46"/>
      <c r="YR1847" s="46"/>
      <c r="YS1847" s="46"/>
      <c r="YT1847" s="46"/>
      <c r="YU1847" s="46"/>
      <c r="YV1847" s="46"/>
      <c r="YW1847" s="46"/>
      <c r="YX1847" s="46"/>
      <c r="YY1847" s="46"/>
      <c r="YZ1847" s="46"/>
      <c r="ZA1847" s="46"/>
      <c r="ZB1847" s="46"/>
      <c r="ZC1847" s="46"/>
      <c r="ZD1847" s="46"/>
      <c r="ZE1847" s="46"/>
      <c r="ZF1847" s="46"/>
      <c r="ZG1847" s="46"/>
      <c r="ZH1847" s="46"/>
      <c r="ZI1847" s="46"/>
      <c r="ZJ1847" s="46"/>
      <c r="ZK1847" s="46"/>
      <c r="ZL1847" s="46"/>
      <c r="ZM1847" s="46"/>
      <c r="ZN1847" s="46"/>
      <c r="ZO1847" s="46"/>
      <c r="ZP1847" s="46"/>
      <c r="ZQ1847" s="46"/>
      <c r="ZR1847" s="46"/>
      <c r="ZS1847" s="46"/>
      <c r="ZT1847" s="46"/>
      <c r="ZU1847" s="46"/>
      <c r="ZV1847" s="46"/>
      <c r="ZW1847" s="46"/>
      <c r="ZX1847" s="46"/>
      <c r="ZY1847" s="46"/>
      <c r="ZZ1847" s="46"/>
      <c r="AAA1847" s="46"/>
      <c r="AAB1847" s="46"/>
      <c r="AAC1847" s="46"/>
      <c r="AAD1847" s="46"/>
      <c r="AAE1847" s="46"/>
      <c r="AAF1847" s="46"/>
      <c r="AAG1847" s="46"/>
      <c r="AAH1847" s="46"/>
      <c r="AAI1847" s="46"/>
      <c r="AAJ1847" s="46"/>
      <c r="AAK1847" s="46"/>
      <c r="AAL1847" s="46"/>
      <c r="AAM1847" s="46"/>
      <c r="AAN1847" s="46"/>
      <c r="AAO1847" s="46"/>
      <c r="AAP1847" s="46"/>
      <c r="AAQ1847" s="46"/>
      <c r="AAR1847" s="46"/>
      <c r="AAS1847" s="46"/>
      <c r="AAT1847" s="46"/>
      <c r="AAU1847" s="46"/>
      <c r="AAV1847" s="46"/>
      <c r="AAW1847" s="46"/>
      <c r="AAX1847" s="46"/>
      <c r="AAY1847" s="46"/>
      <c r="AAZ1847" s="46"/>
      <c r="ABA1847" s="46"/>
      <c r="ABB1847" s="46"/>
      <c r="ABC1847" s="46"/>
      <c r="ABD1847" s="46"/>
      <c r="ABE1847" s="46"/>
      <c r="ABF1847" s="46"/>
      <c r="ABG1847" s="46"/>
      <c r="ABH1847" s="46"/>
      <c r="ABI1847" s="46"/>
      <c r="ABJ1847" s="46"/>
      <c r="ABK1847" s="46"/>
      <c r="ABL1847" s="46"/>
      <c r="ABM1847" s="46"/>
      <c r="ABN1847" s="46"/>
      <c r="ABO1847" s="46"/>
      <c r="ABP1847" s="46"/>
      <c r="ABQ1847" s="46"/>
      <c r="ABR1847" s="46"/>
      <c r="ABS1847" s="46"/>
      <c r="ABT1847" s="46"/>
      <c r="ABU1847" s="46"/>
      <c r="ABV1847" s="46"/>
      <c r="ABW1847" s="46"/>
      <c r="ABX1847" s="46"/>
      <c r="ABY1847" s="46"/>
      <c r="ABZ1847" s="46"/>
      <c r="ACA1847" s="46"/>
      <c r="ACB1847" s="46"/>
      <c r="ACC1847" s="46"/>
      <c r="ACD1847" s="46"/>
      <c r="ACE1847" s="46"/>
      <c r="ACF1847" s="46"/>
      <c r="ACG1847" s="46"/>
      <c r="ACH1847" s="46"/>
      <c r="ACI1847" s="46"/>
      <c r="ACJ1847" s="46"/>
      <c r="ACK1847" s="46"/>
      <c r="ACL1847" s="46"/>
      <c r="ACM1847" s="46"/>
      <c r="ACN1847" s="46"/>
      <c r="ACO1847" s="46"/>
      <c r="ACP1847" s="46"/>
      <c r="ACQ1847" s="46"/>
      <c r="ACR1847" s="46"/>
      <c r="ACS1847" s="46"/>
      <c r="ACT1847" s="46"/>
      <c r="ACU1847" s="46"/>
      <c r="ACV1847" s="46"/>
      <c r="ACW1847" s="46"/>
      <c r="ACX1847" s="46"/>
      <c r="ACY1847" s="46"/>
      <c r="ACZ1847" s="46"/>
      <c r="ADA1847" s="46"/>
      <c r="ADB1847" s="46"/>
      <c r="ADC1847" s="46"/>
      <c r="ADD1847" s="46"/>
      <c r="ADE1847" s="46"/>
      <c r="ADF1847" s="46"/>
      <c r="ADG1847" s="46"/>
      <c r="ADH1847" s="46"/>
      <c r="ADI1847" s="46"/>
      <c r="ADJ1847" s="46"/>
      <c r="ADK1847" s="46"/>
      <c r="ADL1847" s="46"/>
      <c r="ADM1847" s="46"/>
      <c r="ADN1847" s="46"/>
      <c r="ADO1847" s="46"/>
      <c r="ADP1847" s="46"/>
      <c r="ADQ1847" s="46"/>
      <c r="ADR1847" s="46"/>
      <c r="ADS1847" s="46"/>
      <c r="ADT1847" s="46"/>
      <c r="ADU1847" s="46"/>
      <c r="ADV1847" s="46"/>
      <c r="ADW1847" s="46"/>
      <c r="ADX1847" s="46"/>
      <c r="ADY1847" s="46"/>
      <c r="ADZ1847" s="46"/>
      <c r="AEA1847" s="46"/>
      <c r="AEB1847" s="46"/>
      <c r="AEC1847" s="46"/>
      <c r="AED1847" s="46"/>
      <c r="AEE1847" s="46"/>
      <c r="AEF1847" s="46"/>
      <c r="AEG1847" s="46"/>
      <c r="AEH1847" s="46"/>
      <c r="AEI1847" s="46"/>
      <c r="AEJ1847" s="46"/>
      <c r="AEK1847" s="46"/>
      <c r="AEL1847" s="46"/>
      <c r="AEM1847" s="46"/>
      <c r="AEN1847" s="46"/>
      <c r="AEO1847" s="46"/>
      <c r="AEP1847" s="46"/>
      <c r="AEQ1847" s="46"/>
      <c r="AER1847" s="46"/>
      <c r="AES1847" s="46"/>
      <c r="AET1847" s="46"/>
      <c r="AEU1847" s="46"/>
      <c r="AEV1847" s="46"/>
      <c r="AEW1847" s="46"/>
      <c r="AEX1847" s="46"/>
      <c r="AEY1847" s="46"/>
      <c r="AEZ1847" s="46"/>
      <c r="AFA1847" s="46"/>
      <c r="AFB1847" s="46"/>
      <c r="AFC1847" s="46"/>
      <c r="AFD1847" s="46"/>
      <c r="AFE1847" s="46"/>
      <c r="AFF1847" s="46"/>
      <c r="AFG1847" s="46"/>
      <c r="AFH1847" s="46"/>
      <c r="AFI1847" s="46"/>
      <c r="AFJ1847" s="46"/>
      <c r="AFK1847" s="46"/>
      <c r="AFL1847" s="46"/>
      <c r="AFM1847" s="46"/>
      <c r="AFN1847" s="46"/>
      <c r="AFO1847" s="46"/>
      <c r="AFP1847" s="46"/>
      <c r="AFQ1847" s="46"/>
      <c r="AFR1847" s="46"/>
      <c r="AFS1847" s="46"/>
      <c r="AFT1847" s="46"/>
      <c r="AFU1847" s="46"/>
      <c r="AFV1847" s="46"/>
      <c r="AFW1847" s="46"/>
      <c r="AFX1847" s="46"/>
      <c r="AFY1847" s="46"/>
      <c r="AFZ1847" s="46"/>
      <c r="AGA1847" s="46"/>
      <c r="AGB1847" s="46"/>
      <c r="AGC1847" s="46"/>
      <c r="AGD1847" s="46"/>
      <c r="AGE1847" s="46"/>
      <c r="AGF1847" s="46"/>
      <c r="AGG1847" s="46"/>
      <c r="AGH1847" s="46"/>
      <c r="AGI1847" s="46"/>
      <c r="AGJ1847" s="46"/>
      <c r="AGK1847" s="46"/>
      <c r="AGL1847" s="46"/>
      <c r="AGM1847" s="46"/>
      <c r="AGN1847" s="46"/>
      <c r="AGO1847" s="46"/>
      <c r="AGP1847" s="46"/>
      <c r="AGQ1847" s="46"/>
      <c r="AGR1847" s="46"/>
      <c r="AGS1847" s="46"/>
      <c r="AGT1847" s="46"/>
      <c r="AGU1847" s="46"/>
      <c r="AGV1847" s="46"/>
      <c r="AGW1847" s="46"/>
      <c r="AGX1847" s="46"/>
      <c r="AGY1847" s="46"/>
      <c r="AGZ1847" s="46"/>
      <c r="AHA1847" s="46"/>
      <c r="AHB1847" s="46"/>
      <c r="AHC1847" s="46"/>
      <c r="AHD1847" s="46"/>
      <c r="AHE1847" s="46"/>
      <c r="AHF1847" s="46"/>
      <c r="AHG1847" s="46"/>
      <c r="AHH1847" s="46"/>
      <c r="AHI1847" s="46"/>
      <c r="AHJ1847" s="46"/>
      <c r="AHK1847" s="46"/>
      <c r="AHL1847" s="46"/>
      <c r="AHM1847" s="46"/>
      <c r="AHN1847" s="46"/>
      <c r="AHO1847" s="46"/>
      <c r="AHP1847" s="46"/>
      <c r="AHQ1847" s="46"/>
      <c r="AHR1847" s="46"/>
      <c r="AHS1847" s="46"/>
      <c r="AHT1847" s="46"/>
      <c r="AHU1847" s="46"/>
      <c r="AHV1847" s="46"/>
      <c r="AHW1847" s="46"/>
      <c r="AHX1847" s="46"/>
      <c r="AHY1847" s="46"/>
      <c r="AHZ1847" s="46"/>
      <c r="AIA1847" s="46"/>
      <c r="AIB1847" s="46"/>
      <c r="AIC1847" s="46"/>
      <c r="AID1847" s="46"/>
      <c r="AIE1847" s="46"/>
      <c r="AIF1847" s="46"/>
      <c r="AIG1847" s="46"/>
      <c r="AIH1847" s="46"/>
      <c r="AII1847" s="46"/>
      <c r="AIJ1847" s="46"/>
      <c r="AIK1847" s="46"/>
      <c r="AIL1847" s="46"/>
      <c r="AIM1847" s="46"/>
      <c r="AIN1847" s="46"/>
      <c r="AIO1847" s="46"/>
      <c r="AIP1847" s="46"/>
      <c r="AIQ1847" s="46"/>
      <c r="AIR1847" s="46"/>
      <c r="AIS1847" s="46"/>
      <c r="AIT1847" s="46"/>
      <c r="AIU1847" s="46"/>
      <c r="AIV1847" s="46"/>
      <c r="AIW1847" s="46"/>
      <c r="AIX1847" s="46"/>
      <c r="AIY1847" s="46"/>
      <c r="AIZ1847" s="46"/>
      <c r="AJA1847" s="46"/>
      <c r="AJB1847" s="46"/>
      <c r="AJC1847" s="46"/>
      <c r="AJD1847" s="46"/>
      <c r="AJE1847" s="46"/>
      <c r="AJF1847" s="46"/>
      <c r="AJG1847" s="46"/>
      <c r="AJH1847" s="46"/>
      <c r="AJI1847" s="46"/>
      <c r="AJJ1847" s="46"/>
      <c r="AJK1847" s="46"/>
      <c r="AJL1847" s="46"/>
      <c r="AJM1847" s="46"/>
      <c r="AJN1847" s="46"/>
      <c r="AJO1847" s="46"/>
      <c r="AJP1847" s="46"/>
      <c r="AJQ1847" s="46"/>
      <c r="AJR1847" s="46"/>
      <c r="AJS1847" s="46"/>
      <c r="AJT1847" s="46"/>
      <c r="AJU1847" s="46"/>
      <c r="AJV1847" s="46"/>
      <c r="AJW1847" s="46"/>
      <c r="AJX1847" s="46"/>
      <c r="AJY1847" s="46"/>
      <c r="AJZ1847" s="46"/>
      <c r="AKA1847" s="46"/>
      <c r="AKB1847" s="46"/>
      <c r="AKC1847" s="46"/>
      <c r="AKD1847" s="46"/>
      <c r="AKE1847" s="46"/>
      <c r="AKF1847" s="46"/>
      <c r="AKG1847" s="46"/>
      <c r="AKH1847" s="46"/>
      <c r="AKI1847" s="46"/>
      <c r="AKJ1847" s="46"/>
      <c r="AKK1847" s="46"/>
      <c r="AKL1847" s="46"/>
      <c r="AKM1847" s="46"/>
      <c r="AKN1847" s="46"/>
      <c r="AKO1847" s="46"/>
      <c r="AKP1847" s="46"/>
      <c r="AKQ1847" s="46"/>
      <c r="AKR1847" s="46"/>
      <c r="AKS1847" s="46"/>
      <c r="AKT1847" s="46"/>
      <c r="AKU1847" s="46"/>
      <c r="AKV1847" s="46"/>
      <c r="AKW1847" s="46"/>
      <c r="AKX1847" s="46"/>
      <c r="AKY1847" s="46"/>
      <c r="AKZ1847" s="46"/>
      <c r="ALA1847" s="46"/>
      <c r="ALB1847" s="46"/>
      <c r="ALC1847" s="46"/>
      <c r="ALD1847" s="46"/>
      <c r="ALE1847" s="46"/>
      <c r="ALF1847" s="46"/>
      <c r="ALG1847" s="46"/>
      <c r="ALH1847" s="46"/>
      <c r="ALI1847" s="46"/>
      <c r="ALJ1847" s="46"/>
      <c r="ALK1847" s="46"/>
      <c r="ALL1847" s="46"/>
      <c r="ALM1847" s="46"/>
      <c r="ALN1847" s="46"/>
      <c r="ALO1847" s="46"/>
      <c r="ALP1847" s="46"/>
      <c r="ALQ1847" s="46"/>
      <c r="ALR1847" s="46"/>
      <c r="ALS1847" s="46"/>
      <c r="ALT1847" s="46"/>
      <c r="ALU1847" s="46"/>
      <c r="ALV1847" s="46"/>
      <c r="ALW1847" s="46"/>
      <c r="ALX1847" s="46"/>
      <c r="ALY1847" s="46"/>
      <c r="ALZ1847" s="46"/>
      <c r="AMA1847" s="46"/>
      <c r="AMB1847" s="46"/>
      <c r="AMC1847" s="46"/>
      <c r="AMD1847" s="46"/>
      <c r="AME1847" s="46"/>
      <c r="AMF1847" s="46"/>
      <c r="AMG1847" s="46"/>
      <c r="AMH1847" s="46"/>
      <c r="AMI1847" s="46"/>
      <c r="AMJ1847" s="46"/>
      <c r="AMK1847" s="46"/>
      <c r="AML1847" s="46"/>
      <c r="AMM1847" s="46"/>
      <c r="AMN1847" s="46"/>
      <c r="AMO1847" s="46"/>
      <c r="AMP1847" s="46"/>
      <c r="AMQ1847" s="46"/>
      <c r="AMR1847" s="46"/>
      <c r="AMS1847" s="46"/>
      <c r="AMT1847" s="46"/>
      <c r="AMU1847" s="46"/>
      <c r="AMV1847" s="46"/>
      <c r="AMW1847" s="46"/>
      <c r="AMX1847" s="46"/>
      <c r="AMY1847" s="46"/>
      <c r="AMZ1847" s="46"/>
      <c r="ANA1847" s="46"/>
      <c r="ANB1847" s="46"/>
      <c r="ANC1847" s="46"/>
      <c r="AND1847" s="46"/>
      <c r="ANE1847" s="46"/>
      <c r="ANF1847" s="46"/>
      <c r="ANG1847" s="46"/>
      <c r="ANH1847" s="46"/>
      <c r="ANI1847" s="46"/>
      <c r="ANJ1847" s="46"/>
      <c r="ANK1847" s="46"/>
      <c r="ANL1847" s="46"/>
      <c r="ANM1847" s="46"/>
      <c r="ANN1847" s="46"/>
      <c r="ANO1847" s="46"/>
      <c r="ANP1847" s="46"/>
      <c r="ANQ1847" s="46"/>
      <c r="ANR1847" s="46"/>
      <c r="ANS1847" s="46"/>
      <c r="ANT1847" s="46"/>
      <c r="ANU1847" s="46"/>
      <c r="ANV1847" s="46"/>
      <c r="ANW1847" s="46"/>
      <c r="ANX1847" s="46"/>
      <c r="ANY1847" s="46"/>
      <c r="ANZ1847" s="46"/>
      <c r="AOA1847" s="46"/>
      <c r="AOB1847" s="46"/>
      <c r="AOC1847" s="46"/>
      <c r="AOD1847" s="46"/>
      <c r="AOE1847" s="46"/>
      <c r="AOF1847" s="46"/>
      <c r="AOG1847" s="46"/>
      <c r="AOH1847" s="46"/>
      <c r="AOI1847" s="46"/>
      <c r="AOJ1847" s="46"/>
      <c r="AOK1847" s="46"/>
      <c r="AOL1847" s="46"/>
      <c r="AOM1847" s="46"/>
      <c r="AON1847" s="46"/>
      <c r="AOO1847" s="46"/>
      <c r="AOP1847" s="46"/>
      <c r="AOQ1847" s="46"/>
      <c r="AOR1847" s="46"/>
      <c r="AOS1847" s="46"/>
      <c r="AOT1847" s="46"/>
      <c r="AOU1847" s="46"/>
      <c r="AOV1847" s="46"/>
      <c r="AOW1847" s="46"/>
      <c r="AOX1847" s="46"/>
      <c r="AOY1847" s="46"/>
      <c r="AOZ1847" s="46"/>
      <c r="APA1847" s="46"/>
      <c r="APB1847" s="46"/>
      <c r="APC1847" s="46"/>
      <c r="APD1847" s="46"/>
      <c r="APE1847" s="46"/>
      <c r="APF1847" s="46"/>
      <c r="APG1847" s="46"/>
      <c r="APH1847" s="46"/>
      <c r="API1847" s="46"/>
      <c r="APJ1847" s="46"/>
      <c r="APK1847" s="46"/>
      <c r="APL1847" s="46"/>
      <c r="APM1847" s="46"/>
      <c r="APN1847" s="46"/>
      <c r="APO1847" s="46"/>
      <c r="APP1847" s="46"/>
      <c r="APQ1847" s="46"/>
      <c r="APR1847" s="46"/>
      <c r="APS1847" s="46"/>
      <c r="APT1847" s="46"/>
      <c r="APU1847" s="46"/>
      <c r="APV1847" s="46"/>
      <c r="APW1847" s="46"/>
      <c r="APX1847" s="46"/>
      <c r="APY1847" s="46"/>
      <c r="APZ1847" s="46"/>
      <c r="AQA1847" s="46"/>
      <c r="AQB1847" s="46"/>
      <c r="AQC1847" s="46"/>
      <c r="AQD1847" s="46"/>
      <c r="AQE1847" s="46"/>
      <c r="AQF1847" s="46"/>
      <c r="AQG1847" s="46"/>
      <c r="AQH1847" s="46"/>
      <c r="AQI1847" s="46"/>
      <c r="AQJ1847" s="46"/>
      <c r="AQK1847" s="46"/>
      <c r="AQL1847" s="46"/>
      <c r="AQM1847" s="46"/>
      <c r="AQN1847" s="46"/>
      <c r="AQO1847" s="46"/>
      <c r="AQP1847" s="46"/>
      <c r="AQQ1847" s="46"/>
      <c r="AQR1847" s="46"/>
      <c r="AQS1847" s="46"/>
      <c r="AQT1847" s="46"/>
      <c r="AQU1847" s="46"/>
      <c r="AQV1847" s="46"/>
      <c r="AQW1847" s="46"/>
      <c r="AQX1847" s="46"/>
      <c r="AQY1847" s="46"/>
      <c r="AQZ1847" s="46"/>
      <c r="ARA1847" s="46"/>
      <c r="ARB1847" s="46"/>
      <c r="ARC1847" s="46"/>
      <c r="ARD1847" s="46"/>
      <c r="ARE1847" s="46"/>
      <c r="ARF1847" s="46"/>
      <c r="ARG1847" s="46"/>
      <c r="ARH1847" s="46"/>
      <c r="ARI1847" s="46"/>
      <c r="ARJ1847" s="46"/>
      <c r="ARK1847" s="46"/>
      <c r="ARL1847" s="46"/>
      <c r="ARM1847" s="46"/>
      <c r="ARN1847" s="46"/>
      <c r="ARO1847" s="46"/>
      <c r="ARP1847" s="46"/>
      <c r="ARQ1847" s="46"/>
      <c r="ARR1847" s="46"/>
      <c r="ARS1847" s="46"/>
      <c r="ART1847" s="46"/>
      <c r="ARU1847" s="46"/>
      <c r="ARV1847" s="46"/>
      <c r="ARW1847" s="46"/>
      <c r="ARX1847" s="46"/>
      <c r="ARY1847" s="46"/>
      <c r="ARZ1847" s="46"/>
      <c r="ASA1847" s="46"/>
      <c r="ASB1847" s="46"/>
      <c r="ASC1847" s="46"/>
      <c r="ASD1847" s="46"/>
      <c r="ASE1847" s="46"/>
      <c r="ASF1847" s="46"/>
      <c r="ASG1847" s="46"/>
      <c r="ASH1847" s="46"/>
      <c r="ASI1847" s="46"/>
      <c r="ASJ1847" s="46"/>
      <c r="ASK1847" s="46"/>
      <c r="ASL1847" s="46"/>
      <c r="ASM1847" s="46"/>
      <c r="ASN1847" s="46"/>
      <c r="ASO1847" s="46"/>
      <c r="ASP1847" s="46"/>
      <c r="ASQ1847" s="46"/>
      <c r="ASR1847" s="46"/>
      <c r="ASS1847" s="46"/>
      <c r="AST1847" s="46"/>
      <c r="ASU1847" s="46"/>
      <c r="ASV1847" s="46"/>
      <c r="ASW1847" s="46"/>
      <c r="ASX1847" s="46"/>
      <c r="ASY1847" s="46"/>
      <c r="ASZ1847" s="46"/>
      <c r="ATA1847" s="46"/>
      <c r="ATB1847" s="46"/>
      <c r="ATC1847" s="46"/>
      <c r="ATD1847" s="46"/>
      <c r="ATE1847" s="46"/>
      <c r="ATF1847" s="46"/>
      <c r="ATG1847" s="46"/>
      <c r="ATH1847" s="46"/>
      <c r="ATI1847" s="46"/>
      <c r="ATJ1847" s="46"/>
      <c r="ATK1847" s="46"/>
      <c r="ATL1847" s="46"/>
      <c r="ATM1847" s="46"/>
      <c r="ATN1847" s="46"/>
      <c r="ATO1847" s="46"/>
      <c r="ATP1847" s="46"/>
      <c r="ATQ1847" s="46"/>
      <c r="ATR1847" s="46"/>
      <c r="ATS1847" s="46"/>
      <c r="ATT1847" s="46"/>
      <c r="ATU1847" s="46"/>
      <c r="ATV1847" s="46"/>
      <c r="ATW1847" s="46"/>
      <c r="ATX1847" s="46"/>
      <c r="ATY1847" s="46"/>
      <c r="ATZ1847" s="46"/>
      <c r="AUA1847" s="46"/>
      <c r="AUB1847" s="46"/>
      <c r="AUC1847" s="46"/>
      <c r="AUD1847" s="46"/>
      <c r="AUE1847" s="46"/>
      <c r="AUF1847" s="46"/>
      <c r="AUG1847" s="46"/>
      <c r="AUH1847" s="46"/>
      <c r="AUI1847" s="46"/>
      <c r="AUJ1847" s="46"/>
      <c r="AUK1847" s="46"/>
      <c r="AUL1847" s="46"/>
      <c r="AUM1847" s="46"/>
      <c r="AUN1847" s="46"/>
      <c r="AUO1847" s="46"/>
      <c r="AUP1847" s="46"/>
      <c r="AUQ1847" s="46"/>
      <c r="AUR1847" s="46"/>
      <c r="AUS1847" s="46"/>
      <c r="AUT1847" s="46"/>
      <c r="AUU1847" s="46"/>
      <c r="AUV1847" s="46"/>
      <c r="AUW1847" s="46"/>
      <c r="AUX1847" s="46"/>
      <c r="AUY1847" s="46"/>
      <c r="AUZ1847" s="46"/>
      <c r="AVA1847" s="46"/>
      <c r="AVB1847" s="46"/>
      <c r="AVC1847" s="46"/>
      <c r="AVD1847" s="46"/>
      <c r="AVE1847" s="46"/>
      <c r="AVF1847" s="46"/>
      <c r="AVG1847" s="46"/>
      <c r="AVH1847" s="46"/>
      <c r="AVI1847" s="46"/>
      <c r="AVJ1847" s="46"/>
      <c r="AVK1847" s="46"/>
      <c r="AVL1847" s="46"/>
      <c r="AVM1847" s="46"/>
      <c r="AVN1847" s="46"/>
      <c r="AVO1847" s="46"/>
      <c r="AVP1847" s="46"/>
      <c r="AVQ1847" s="46"/>
      <c r="AVR1847" s="46"/>
      <c r="AVS1847" s="46"/>
      <c r="AVT1847" s="46"/>
      <c r="AVU1847" s="46"/>
      <c r="AVV1847" s="46"/>
      <c r="AVW1847" s="46"/>
      <c r="AVX1847" s="46"/>
      <c r="AVY1847" s="46"/>
      <c r="AVZ1847" s="46"/>
      <c r="AWA1847" s="46"/>
      <c r="AWB1847" s="46"/>
      <c r="AWC1847" s="46"/>
      <c r="AWD1847" s="46"/>
      <c r="AWE1847" s="46"/>
      <c r="AWF1847" s="46"/>
      <c r="AWG1847" s="46"/>
      <c r="AWH1847" s="46"/>
      <c r="AWI1847" s="46"/>
      <c r="AWJ1847" s="46"/>
      <c r="AWK1847" s="46"/>
      <c r="AWL1847" s="46"/>
      <c r="AWM1847" s="46"/>
      <c r="AWN1847" s="46"/>
      <c r="AWO1847" s="46"/>
      <c r="AWP1847" s="46"/>
      <c r="AWQ1847" s="46"/>
      <c r="AWR1847" s="46"/>
      <c r="AWS1847" s="46"/>
      <c r="AWT1847" s="46"/>
      <c r="AWU1847" s="46"/>
      <c r="AWV1847" s="46"/>
      <c r="AWW1847" s="46"/>
      <c r="AWX1847" s="46"/>
      <c r="AWY1847" s="46"/>
      <c r="AWZ1847" s="46"/>
      <c r="AXA1847" s="46"/>
      <c r="AXB1847" s="46"/>
      <c r="AXC1847" s="46"/>
      <c r="AXD1847" s="46"/>
      <c r="AXE1847" s="46"/>
      <c r="AXF1847" s="46"/>
      <c r="AXG1847" s="46"/>
      <c r="AXH1847" s="46"/>
      <c r="AXI1847" s="46"/>
      <c r="AXJ1847" s="46"/>
      <c r="AXK1847" s="46"/>
      <c r="AXL1847" s="46"/>
      <c r="AXM1847" s="46"/>
      <c r="AXN1847" s="46"/>
      <c r="AXO1847" s="46"/>
      <c r="AXP1847" s="46"/>
      <c r="AXQ1847" s="46"/>
      <c r="AXR1847" s="46"/>
      <c r="AXS1847" s="46"/>
      <c r="AXT1847" s="46"/>
      <c r="AXU1847" s="46"/>
      <c r="AXV1847" s="46"/>
      <c r="AXW1847" s="46"/>
      <c r="AXX1847" s="46"/>
      <c r="AXY1847" s="46"/>
      <c r="AXZ1847" s="46"/>
      <c r="AYA1847" s="46"/>
      <c r="AYB1847" s="46"/>
      <c r="AYC1847" s="46"/>
      <c r="AYD1847" s="46"/>
      <c r="AYE1847" s="46"/>
      <c r="AYF1847" s="46"/>
      <c r="AYG1847" s="46"/>
      <c r="AYH1847" s="46"/>
      <c r="AYI1847" s="46"/>
      <c r="AYJ1847" s="46"/>
      <c r="AYK1847" s="46"/>
      <c r="AYL1847" s="46"/>
      <c r="AYM1847" s="46"/>
      <c r="AYN1847" s="46"/>
      <c r="AYO1847" s="46"/>
      <c r="AYP1847" s="46"/>
      <c r="AYQ1847" s="46"/>
      <c r="AYR1847" s="46"/>
      <c r="AYS1847" s="46"/>
      <c r="AYT1847" s="46"/>
      <c r="AYU1847" s="46"/>
      <c r="AYV1847" s="46"/>
      <c r="AYW1847" s="46"/>
      <c r="AYX1847" s="46"/>
      <c r="AYY1847" s="46"/>
      <c r="AYZ1847" s="46"/>
      <c r="AZA1847" s="46"/>
      <c r="AZB1847" s="46"/>
      <c r="AZC1847" s="46"/>
      <c r="AZD1847" s="46"/>
      <c r="AZE1847" s="46"/>
      <c r="AZF1847" s="46"/>
      <c r="AZG1847" s="46"/>
      <c r="AZH1847" s="46"/>
      <c r="AZI1847" s="46"/>
      <c r="AZJ1847" s="46"/>
      <c r="AZK1847" s="46"/>
      <c r="AZL1847" s="46"/>
      <c r="AZM1847" s="46"/>
      <c r="AZN1847" s="46"/>
      <c r="AZO1847" s="46"/>
      <c r="AZP1847" s="46"/>
      <c r="AZQ1847" s="46"/>
      <c r="AZR1847" s="46"/>
      <c r="AZS1847" s="46"/>
      <c r="AZT1847" s="46"/>
      <c r="AZU1847" s="46"/>
      <c r="AZV1847" s="46"/>
      <c r="AZW1847" s="46"/>
      <c r="AZX1847" s="46"/>
      <c r="AZY1847" s="46"/>
      <c r="AZZ1847" s="46"/>
      <c r="BAA1847" s="46"/>
      <c r="BAB1847" s="46"/>
      <c r="BAC1847" s="46"/>
      <c r="BAD1847" s="46"/>
      <c r="BAE1847" s="46"/>
      <c r="BAF1847" s="46"/>
      <c r="BAG1847" s="46"/>
      <c r="BAH1847" s="46"/>
      <c r="BAI1847" s="46"/>
      <c r="BAJ1847" s="46"/>
      <c r="BAK1847" s="46"/>
      <c r="BAL1847" s="46"/>
      <c r="BAM1847" s="46"/>
      <c r="BAN1847" s="46"/>
      <c r="BAO1847" s="46"/>
      <c r="BAP1847" s="46"/>
      <c r="BAQ1847" s="46"/>
      <c r="BAR1847" s="46"/>
      <c r="BAS1847" s="46"/>
      <c r="BAT1847" s="46"/>
      <c r="BAU1847" s="46"/>
      <c r="BAV1847" s="46"/>
      <c r="BAW1847" s="46"/>
      <c r="BAX1847" s="46"/>
      <c r="BAY1847" s="46"/>
      <c r="BAZ1847" s="46"/>
      <c r="BBA1847" s="46"/>
      <c r="BBB1847" s="46"/>
      <c r="BBC1847" s="46"/>
      <c r="BBD1847" s="46"/>
      <c r="BBE1847" s="46"/>
      <c r="BBF1847" s="46"/>
      <c r="BBG1847" s="46"/>
      <c r="BBH1847" s="46"/>
      <c r="BBI1847" s="46"/>
      <c r="BBJ1847" s="46"/>
      <c r="BBK1847" s="46"/>
      <c r="BBL1847" s="46"/>
      <c r="BBM1847" s="46"/>
      <c r="BBN1847" s="46"/>
      <c r="BBO1847" s="46"/>
      <c r="BBP1847" s="46"/>
      <c r="BBQ1847" s="46"/>
      <c r="BBR1847" s="46"/>
      <c r="BBS1847" s="46"/>
      <c r="BBT1847" s="46"/>
      <c r="BBU1847" s="46"/>
      <c r="BBV1847" s="46"/>
      <c r="BBW1847" s="46"/>
      <c r="BBX1847" s="46"/>
      <c r="BBY1847" s="46"/>
      <c r="BBZ1847" s="46"/>
      <c r="BCA1847" s="46"/>
      <c r="BCB1847" s="46"/>
      <c r="BCC1847" s="46"/>
      <c r="BCD1847" s="46"/>
      <c r="BCE1847" s="46"/>
      <c r="BCF1847" s="46"/>
      <c r="BCG1847" s="46"/>
      <c r="BCH1847" s="46"/>
      <c r="BCI1847" s="46"/>
      <c r="BCJ1847" s="46"/>
      <c r="BCK1847" s="46"/>
      <c r="BCL1847" s="46"/>
      <c r="BCM1847" s="46"/>
      <c r="BCN1847" s="46"/>
      <c r="BCO1847" s="46"/>
      <c r="BCP1847" s="46"/>
      <c r="BCQ1847" s="46"/>
      <c r="BCR1847" s="46"/>
      <c r="BCS1847" s="46"/>
      <c r="BCT1847" s="46"/>
      <c r="BCU1847" s="46"/>
      <c r="BCV1847" s="46"/>
      <c r="BCW1847" s="46"/>
      <c r="BCX1847" s="46"/>
      <c r="BCY1847" s="46"/>
      <c r="BCZ1847" s="46"/>
      <c r="BDA1847" s="46"/>
      <c r="BDB1847" s="46"/>
      <c r="BDC1847" s="46"/>
      <c r="BDD1847" s="46"/>
      <c r="BDE1847" s="46"/>
      <c r="BDF1847" s="46"/>
      <c r="BDG1847" s="46"/>
      <c r="BDH1847" s="46"/>
      <c r="BDI1847" s="46"/>
      <c r="BDJ1847" s="46"/>
      <c r="BDK1847" s="46"/>
      <c r="BDL1847" s="46"/>
      <c r="BDM1847" s="46"/>
      <c r="BDN1847" s="46"/>
      <c r="BDO1847" s="46"/>
      <c r="BDP1847" s="46"/>
      <c r="BDQ1847" s="46"/>
      <c r="BDR1847" s="46"/>
      <c r="BDS1847" s="46"/>
      <c r="BDT1847" s="46"/>
      <c r="BDU1847" s="46"/>
      <c r="BDV1847" s="46"/>
      <c r="BDW1847" s="46"/>
      <c r="BDX1847" s="46"/>
      <c r="BDY1847" s="46"/>
      <c r="BDZ1847" s="46"/>
      <c r="BEA1847" s="46"/>
      <c r="BEB1847" s="46"/>
      <c r="BEC1847" s="46"/>
      <c r="BED1847" s="46"/>
      <c r="BEE1847" s="46"/>
      <c r="BEF1847" s="46"/>
      <c r="BEG1847" s="46"/>
      <c r="BEH1847" s="46"/>
      <c r="BEI1847" s="46"/>
      <c r="BEJ1847" s="46"/>
      <c r="BEK1847" s="46"/>
      <c r="BEL1847" s="46"/>
      <c r="BEM1847" s="46"/>
      <c r="BEN1847" s="46"/>
      <c r="BEO1847" s="46"/>
      <c r="BEP1847" s="46"/>
      <c r="BEQ1847" s="46"/>
      <c r="BER1847" s="46"/>
      <c r="BES1847" s="46"/>
      <c r="BET1847" s="46"/>
      <c r="BEU1847" s="46"/>
      <c r="BEV1847" s="46"/>
      <c r="BEW1847" s="46"/>
      <c r="BEX1847" s="46"/>
      <c r="BEY1847" s="46"/>
      <c r="BEZ1847" s="46"/>
      <c r="BFA1847" s="46"/>
      <c r="BFB1847" s="46"/>
      <c r="BFC1847" s="46"/>
      <c r="BFD1847" s="46"/>
      <c r="BFE1847" s="46"/>
      <c r="BFF1847" s="46"/>
      <c r="BFG1847" s="46"/>
      <c r="BFH1847" s="46"/>
      <c r="BFI1847" s="46"/>
      <c r="BFJ1847" s="46"/>
      <c r="BFK1847" s="46"/>
      <c r="BFL1847" s="46"/>
      <c r="BFM1847" s="46"/>
      <c r="BFN1847" s="46"/>
      <c r="BFO1847" s="46"/>
      <c r="BFP1847" s="46"/>
      <c r="BFQ1847" s="46"/>
      <c r="BFR1847" s="46"/>
      <c r="BFS1847" s="46"/>
      <c r="BFT1847" s="46"/>
      <c r="BFU1847" s="46"/>
      <c r="BFV1847" s="46"/>
      <c r="BFW1847" s="46"/>
      <c r="BFX1847" s="46"/>
      <c r="BFY1847" s="46"/>
      <c r="BFZ1847" s="46"/>
      <c r="BGA1847" s="46"/>
      <c r="BGB1847" s="46"/>
      <c r="BGC1847" s="46"/>
      <c r="BGD1847" s="46"/>
      <c r="BGE1847" s="46"/>
      <c r="BGF1847" s="46"/>
      <c r="BGG1847" s="46"/>
      <c r="BGH1847" s="46"/>
      <c r="BGI1847" s="46"/>
      <c r="BGJ1847" s="46"/>
      <c r="BGK1847" s="46"/>
      <c r="BGL1847" s="46"/>
      <c r="BGM1847" s="46"/>
      <c r="BGN1847" s="46"/>
      <c r="BGO1847" s="46"/>
      <c r="BGP1847" s="46"/>
      <c r="BGQ1847" s="46"/>
      <c r="BGR1847" s="46"/>
      <c r="BGS1847" s="46"/>
      <c r="BGT1847" s="46"/>
      <c r="BGU1847" s="46"/>
      <c r="BGV1847" s="46"/>
      <c r="BGW1847" s="46"/>
      <c r="BGX1847" s="46"/>
      <c r="BGY1847" s="46"/>
      <c r="BGZ1847" s="46"/>
      <c r="BHA1847" s="46"/>
      <c r="BHB1847" s="46"/>
      <c r="BHC1847" s="46"/>
      <c r="BHD1847" s="46"/>
      <c r="BHE1847" s="46"/>
      <c r="BHF1847" s="46"/>
      <c r="BHG1847" s="46"/>
      <c r="BHH1847" s="46"/>
      <c r="BHI1847" s="46"/>
      <c r="BHJ1847" s="46"/>
      <c r="BHK1847" s="46"/>
      <c r="BHL1847" s="46"/>
      <c r="BHM1847" s="46"/>
      <c r="BHN1847" s="46"/>
      <c r="BHO1847" s="46"/>
      <c r="BHP1847" s="46"/>
      <c r="BHQ1847" s="46"/>
      <c r="BHR1847" s="46"/>
      <c r="BHS1847" s="46"/>
      <c r="BHT1847" s="46"/>
      <c r="BHU1847" s="46"/>
      <c r="BHV1847" s="46"/>
      <c r="BHW1847" s="46"/>
      <c r="BHX1847" s="46"/>
      <c r="BHY1847" s="46"/>
      <c r="BHZ1847" s="46"/>
      <c r="BIA1847" s="46"/>
      <c r="BIB1847" s="46"/>
      <c r="BIC1847" s="46"/>
      <c r="BID1847" s="46"/>
      <c r="BIE1847" s="46"/>
      <c r="BIF1847" s="46"/>
      <c r="BIG1847" s="46"/>
      <c r="BIH1847" s="46"/>
      <c r="BII1847" s="46"/>
      <c r="BIJ1847" s="46"/>
      <c r="BIK1847" s="46"/>
      <c r="BIL1847" s="46"/>
      <c r="BIM1847" s="46"/>
      <c r="BIN1847" s="46"/>
      <c r="BIO1847" s="46"/>
      <c r="BIP1847" s="46"/>
      <c r="BIQ1847" s="46"/>
      <c r="BIR1847" s="46"/>
      <c r="BIS1847" s="46"/>
      <c r="BIT1847" s="46"/>
      <c r="BIU1847" s="46"/>
      <c r="BIV1847" s="46"/>
      <c r="BIW1847" s="46"/>
      <c r="BIX1847" s="46"/>
      <c r="BIY1847" s="46"/>
      <c r="BIZ1847" s="46"/>
      <c r="BJA1847" s="46"/>
      <c r="BJB1847" s="46"/>
      <c r="BJC1847" s="46"/>
      <c r="BJD1847" s="46"/>
      <c r="BJE1847" s="46"/>
      <c r="BJF1847" s="46"/>
      <c r="BJG1847" s="46"/>
      <c r="BJH1847" s="46"/>
      <c r="BJI1847" s="46"/>
      <c r="BJJ1847" s="46"/>
      <c r="BJK1847" s="46"/>
      <c r="BJL1847" s="46"/>
      <c r="BJM1847" s="46"/>
      <c r="BJN1847" s="46"/>
      <c r="BJO1847" s="46"/>
      <c r="BJP1847" s="46"/>
      <c r="BJQ1847" s="46"/>
      <c r="BJR1847" s="46"/>
      <c r="BJS1847" s="46"/>
      <c r="BJT1847" s="46"/>
      <c r="BJU1847" s="46"/>
      <c r="BJV1847" s="46"/>
      <c r="BJW1847" s="46"/>
      <c r="BJX1847" s="46"/>
      <c r="BJY1847" s="46"/>
      <c r="BJZ1847" s="46"/>
      <c r="BKA1847" s="46"/>
      <c r="BKB1847" s="46"/>
      <c r="BKC1847" s="46"/>
      <c r="BKD1847" s="46"/>
      <c r="BKE1847" s="46"/>
      <c r="BKF1847" s="46"/>
      <c r="BKG1847" s="46"/>
      <c r="BKH1847" s="46"/>
      <c r="BKI1847" s="46"/>
      <c r="BKJ1847" s="46"/>
      <c r="BKK1847" s="46"/>
      <c r="BKL1847" s="46"/>
      <c r="BKM1847" s="46"/>
      <c r="BKN1847" s="46"/>
      <c r="BKO1847" s="46"/>
      <c r="BKP1847" s="46"/>
      <c r="BKQ1847" s="46"/>
      <c r="BKR1847" s="46"/>
      <c r="BKS1847" s="46"/>
      <c r="BKT1847" s="46"/>
      <c r="BKU1847" s="46"/>
      <c r="BKV1847" s="46"/>
      <c r="BKW1847" s="46"/>
      <c r="BKX1847" s="46"/>
      <c r="BKY1847" s="46"/>
      <c r="BKZ1847" s="46"/>
      <c r="BLA1847" s="46"/>
      <c r="BLB1847" s="46"/>
      <c r="BLC1847" s="46"/>
      <c r="BLD1847" s="46"/>
      <c r="BLE1847" s="46"/>
      <c r="BLF1847" s="46"/>
      <c r="BLG1847" s="46"/>
      <c r="BLH1847" s="46"/>
      <c r="BLI1847" s="46"/>
      <c r="BLJ1847" s="46"/>
      <c r="BLK1847" s="46"/>
      <c r="BLL1847" s="46"/>
      <c r="BLM1847" s="46"/>
      <c r="BLN1847" s="46"/>
      <c r="BLO1847" s="46"/>
      <c r="BLP1847" s="46"/>
      <c r="BLQ1847" s="46"/>
      <c r="BLR1847" s="46"/>
      <c r="BLS1847" s="46"/>
      <c r="BLT1847" s="46"/>
      <c r="BLU1847" s="46"/>
      <c r="BLV1847" s="46"/>
      <c r="BLW1847" s="46"/>
      <c r="BLX1847" s="46"/>
      <c r="BLY1847" s="46"/>
      <c r="BLZ1847" s="46"/>
      <c r="BMA1847" s="46"/>
      <c r="BMB1847" s="46"/>
      <c r="BMC1847" s="46"/>
      <c r="BMD1847" s="46"/>
      <c r="BME1847" s="46"/>
      <c r="BMF1847" s="46"/>
      <c r="BMG1847" s="46"/>
      <c r="BMH1847" s="46"/>
      <c r="BMI1847" s="46"/>
      <c r="BMJ1847" s="46"/>
      <c r="BMK1847" s="46"/>
      <c r="BML1847" s="46"/>
      <c r="BMM1847" s="46"/>
      <c r="BMN1847" s="46"/>
      <c r="BMO1847" s="46"/>
      <c r="BMP1847" s="46"/>
      <c r="BMQ1847" s="46"/>
      <c r="BMR1847" s="46"/>
      <c r="BMS1847" s="46"/>
      <c r="BMT1847" s="46"/>
      <c r="BMU1847" s="46"/>
      <c r="BMV1847" s="46"/>
      <c r="BMW1847" s="46"/>
      <c r="BMX1847" s="46"/>
      <c r="BMY1847" s="46"/>
      <c r="BMZ1847" s="46"/>
      <c r="BNA1847" s="46"/>
      <c r="BNB1847" s="46"/>
      <c r="BNC1847" s="46"/>
      <c r="BND1847" s="46"/>
      <c r="BNE1847" s="46"/>
      <c r="BNF1847" s="46"/>
      <c r="BNG1847" s="46"/>
      <c r="BNH1847" s="46"/>
      <c r="BNI1847" s="46"/>
      <c r="BNJ1847" s="46"/>
      <c r="BNK1847" s="46"/>
      <c r="BNL1847" s="46"/>
      <c r="BNM1847" s="46"/>
      <c r="BNN1847" s="46"/>
      <c r="BNO1847" s="46"/>
      <c r="BNP1847" s="46"/>
      <c r="BNQ1847" s="46"/>
      <c r="BNR1847" s="46"/>
      <c r="BNS1847" s="46"/>
      <c r="BNT1847" s="46"/>
      <c r="BNU1847" s="46"/>
      <c r="BNV1847" s="46"/>
      <c r="BNW1847" s="46"/>
      <c r="BNX1847" s="46"/>
      <c r="BNY1847" s="46"/>
      <c r="BNZ1847" s="46"/>
      <c r="BOA1847" s="46"/>
      <c r="BOB1847" s="46"/>
      <c r="BOC1847" s="46"/>
      <c r="BOD1847" s="46"/>
      <c r="BOE1847" s="46"/>
      <c r="BOF1847" s="46"/>
      <c r="BOG1847" s="46"/>
      <c r="BOH1847" s="46"/>
      <c r="BOI1847" s="46"/>
      <c r="BOJ1847" s="46"/>
      <c r="BOK1847" s="46"/>
      <c r="BOL1847" s="46"/>
      <c r="BOM1847" s="46"/>
      <c r="BON1847" s="46"/>
      <c r="BOO1847" s="46"/>
      <c r="BOP1847" s="46"/>
      <c r="BOQ1847" s="46"/>
      <c r="BOR1847" s="46"/>
      <c r="BOS1847" s="46"/>
      <c r="BOT1847" s="46"/>
      <c r="BOU1847" s="46"/>
      <c r="BOV1847" s="46"/>
      <c r="BOW1847" s="46"/>
      <c r="BOX1847" s="46"/>
      <c r="BOY1847" s="46"/>
      <c r="BOZ1847" s="46"/>
      <c r="BPA1847" s="46"/>
      <c r="BPB1847" s="46"/>
      <c r="BPC1847" s="46"/>
      <c r="BPD1847" s="46"/>
      <c r="BPE1847" s="46"/>
      <c r="BPF1847" s="46"/>
      <c r="BPG1847" s="46"/>
      <c r="BPH1847" s="46"/>
      <c r="BPI1847" s="46"/>
      <c r="BPJ1847" s="46"/>
      <c r="BPK1847" s="46"/>
      <c r="BPL1847" s="46"/>
      <c r="BPM1847" s="46"/>
      <c r="BPN1847" s="46"/>
      <c r="BPO1847" s="46"/>
      <c r="BPP1847" s="46"/>
      <c r="BPQ1847" s="46"/>
      <c r="BPR1847" s="46"/>
      <c r="BPS1847" s="46"/>
      <c r="BPT1847" s="46"/>
      <c r="BPU1847" s="46"/>
      <c r="BPV1847" s="46"/>
      <c r="BPW1847" s="46"/>
      <c r="BPX1847" s="46"/>
      <c r="BPY1847" s="46"/>
      <c r="BPZ1847" s="46"/>
      <c r="BQA1847" s="46"/>
      <c r="BQB1847" s="46"/>
      <c r="BQC1847" s="46"/>
      <c r="BQD1847" s="46"/>
      <c r="BQE1847" s="46"/>
      <c r="BQF1847" s="46"/>
      <c r="BQG1847" s="46"/>
      <c r="BQH1847" s="46"/>
      <c r="BQI1847" s="46"/>
      <c r="BQJ1847" s="46"/>
      <c r="BQK1847" s="46"/>
      <c r="BQL1847" s="46"/>
      <c r="BQM1847" s="46"/>
      <c r="BQN1847" s="46"/>
      <c r="BQO1847" s="46"/>
      <c r="BQP1847" s="46"/>
      <c r="BQQ1847" s="46"/>
      <c r="BQR1847" s="46"/>
      <c r="BQS1847" s="46"/>
      <c r="BQT1847" s="46"/>
      <c r="BQU1847" s="46"/>
      <c r="BQV1847" s="46"/>
      <c r="BQW1847" s="46"/>
      <c r="BQX1847" s="46"/>
      <c r="BQY1847" s="46"/>
      <c r="BQZ1847" s="46"/>
      <c r="BRA1847" s="46"/>
      <c r="BRB1847" s="46"/>
      <c r="BRC1847" s="46"/>
      <c r="BRD1847" s="46"/>
      <c r="BRE1847" s="46"/>
      <c r="BRF1847" s="46"/>
      <c r="BRG1847" s="46"/>
      <c r="BRH1847" s="46"/>
      <c r="BRI1847" s="46"/>
      <c r="BRJ1847" s="46"/>
      <c r="BRK1847" s="46"/>
      <c r="BRL1847" s="46"/>
      <c r="BRM1847" s="46"/>
      <c r="BRN1847" s="46"/>
      <c r="BRO1847" s="46"/>
      <c r="BRP1847" s="46"/>
      <c r="BRQ1847" s="46"/>
      <c r="BRR1847" s="46"/>
      <c r="BRS1847" s="46"/>
      <c r="BRT1847" s="46"/>
      <c r="BRU1847" s="46"/>
      <c r="BRV1847" s="46"/>
      <c r="BRW1847" s="46"/>
      <c r="BRX1847" s="46"/>
      <c r="BRY1847" s="46"/>
      <c r="BRZ1847" s="46"/>
      <c r="BSA1847" s="46"/>
      <c r="BSB1847" s="46"/>
      <c r="BSC1847" s="46"/>
      <c r="BSD1847" s="46"/>
      <c r="BSE1847" s="46"/>
      <c r="BSF1847" s="46"/>
      <c r="BSG1847" s="46"/>
      <c r="BSH1847" s="46"/>
      <c r="BSI1847" s="46"/>
      <c r="BSJ1847" s="46"/>
      <c r="BSK1847" s="46"/>
      <c r="BSL1847" s="46"/>
      <c r="BSM1847" s="46"/>
      <c r="BSN1847" s="46"/>
      <c r="BSO1847" s="46"/>
      <c r="BSP1847" s="46"/>
      <c r="BSQ1847" s="46"/>
      <c r="BSR1847" s="46"/>
      <c r="BSS1847" s="46"/>
      <c r="BST1847" s="46"/>
      <c r="BSU1847" s="46"/>
      <c r="BSV1847" s="46"/>
      <c r="BSW1847" s="46"/>
      <c r="BSX1847" s="46"/>
      <c r="BSY1847" s="46"/>
      <c r="BSZ1847" s="46"/>
      <c r="BTA1847" s="46"/>
      <c r="BTB1847" s="46"/>
      <c r="BTC1847" s="46"/>
      <c r="BTD1847" s="46"/>
      <c r="BTE1847" s="46"/>
      <c r="BTF1847" s="46"/>
      <c r="BTG1847" s="46"/>
      <c r="BTH1847" s="46"/>
      <c r="BTI1847" s="46"/>
      <c r="BTJ1847" s="46"/>
      <c r="BTK1847" s="46"/>
      <c r="BTL1847" s="46"/>
      <c r="BTM1847" s="46"/>
      <c r="BTN1847" s="46"/>
      <c r="BTO1847" s="46"/>
      <c r="BTP1847" s="46"/>
      <c r="BTQ1847" s="46"/>
      <c r="BTR1847" s="46"/>
      <c r="BTS1847" s="46"/>
      <c r="BTT1847" s="46"/>
      <c r="BTU1847" s="46"/>
      <c r="BTV1847" s="46"/>
      <c r="BTW1847" s="46"/>
      <c r="BTX1847" s="46"/>
      <c r="BTY1847" s="46"/>
      <c r="BTZ1847" s="46"/>
      <c r="BUA1847" s="46"/>
      <c r="BUB1847" s="46"/>
      <c r="BUC1847" s="46"/>
      <c r="BUD1847" s="46"/>
      <c r="BUE1847" s="46"/>
      <c r="BUF1847" s="46"/>
      <c r="BUG1847" s="46"/>
      <c r="BUH1847" s="46"/>
      <c r="BUI1847" s="46"/>
      <c r="BUJ1847" s="46"/>
      <c r="BUK1847" s="46"/>
      <c r="BUL1847" s="46"/>
      <c r="BUM1847" s="46"/>
      <c r="BUN1847" s="46"/>
      <c r="BUO1847" s="46"/>
      <c r="BUP1847" s="46"/>
      <c r="BUQ1847" s="46"/>
      <c r="BUR1847" s="46"/>
      <c r="BUS1847" s="46"/>
      <c r="BUT1847" s="46"/>
      <c r="BUU1847" s="46"/>
      <c r="BUV1847" s="46"/>
      <c r="BUW1847" s="46"/>
      <c r="BUX1847" s="46"/>
      <c r="BUY1847" s="46"/>
      <c r="BUZ1847" s="46"/>
      <c r="BVA1847" s="46"/>
      <c r="BVB1847" s="46"/>
      <c r="BVC1847" s="46"/>
      <c r="BVD1847" s="46"/>
      <c r="BVE1847" s="46"/>
      <c r="BVF1847" s="46"/>
      <c r="BVG1847" s="46"/>
      <c r="BVH1847" s="46"/>
      <c r="BVI1847" s="46"/>
      <c r="BVJ1847" s="46"/>
      <c r="BVK1847" s="46"/>
      <c r="BVL1847" s="46"/>
      <c r="BVM1847" s="46"/>
      <c r="BVN1847" s="46"/>
      <c r="BVO1847" s="46"/>
      <c r="BVP1847" s="46"/>
      <c r="BVQ1847" s="46"/>
      <c r="BVR1847" s="46"/>
      <c r="BVS1847" s="46"/>
      <c r="BVT1847" s="46"/>
      <c r="BVU1847" s="46"/>
      <c r="BVV1847" s="46"/>
      <c r="BVW1847" s="46"/>
      <c r="BVX1847" s="46"/>
      <c r="BVY1847" s="46"/>
      <c r="BVZ1847" s="46"/>
      <c r="BWA1847" s="46"/>
      <c r="BWB1847" s="46"/>
      <c r="BWC1847" s="46"/>
      <c r="BWD1847" s="46"/>
      <c r="BWE1847" s="46"/>
      <c r="BWF1847" s="46"/>
      <c r="BWG1847" s="46"/>
      <c r="BWH1847" s="46"/>
      <c r="BWI1847" s="46"/>
      <c r="BWJ1847" s="46"/>
      <c r="BWK1847" s="46"/>
      <c r="BWL1847" s="46"/>
      <c r="BWM1847" s="46"/>
      <c r="BWN1847" s="46"/>
      <c r="BWO1847" s="46"/>
      <c r="BWP1847" s="46"/>
      <c r="BWQ1847" s="46"/>
      <c r="BWR1847" s="46"/>
      <c r="BWS1847" s="46"/>
      <c r="BWT1847" s="46"/>
      <c r="BWU1847" s="46"/>
      <c r="BWV1847" s="46"/>
      <c r="BWW1847" s="46"/>
      <c r="BWX1847" s="46"/>
      <c r="BWY1847" s="46"/>
      <c r="BWZ1847" s="46"/>
      <c r="BXA1847" s="46"/>
      <c r="BXB1847" s="46"/>
      <c r="BXC1847" s="46"/>
      <c r="BXD1847" s="46"/>
      <c r="BXE1847" s="46"/>
      <c r="BXF1847" s="46"/>
      <c r="BXG1847" s="46"/>
      <c r="BXH1847" s="46"/>
      <c r="BXI1847" s="46"/>
      <c r="BXJ1847" s="46"/>
      <c r="BXK1847" s="46"/>
      <c r="BXL1847" s="46"/>
      <c r="BXM1847" s="46"/>
      <c r="BXN1847" s="46"/>
      <c r="BXO1847" s="46"/>
      <c r="BXP1847" s="46"/>
      <c r="BXQ1847" s="46"/>
      <c r="BXR1847" s="46"/>
      <c r="BXS1847" s="46"/>
      <c r="BXT1847" s="46"/>
      <c r="BXU1847" s="46"/>
      <c r="BXV1847" s="46"/>
      <c r="BXW1847" s="46"/>
      <c r="BXX1847" s="46"/>
      <c r="BXY1847" s="46"/>
      <c r="BXZ1847" s="46"/>
      <c r="BYA1847" s="46"/>
      <c r="BYB1847" s="46"/>
      <c r="BYC1847" s="46"/>
      <c r="BYD1847" s="46"/>
      <c r="BYE1847" s="46"/>
      <c r="BYF1847" s="46"/>
      <c r="BYG1847" s="46"/>
      <c r="BYH1847" s="46"/>
      <c r="BYI1847" s="46"/>
      <c r="BYJ1847" s="46"/>
      <c r="BYK1847" s="46"/>
      <c r="BYL1847" s="46"/>
      <c r="BYM1847" s="46"/>
      <c r="BYN1847" s="46"/>
      <c r="BYO1847" s="46"/>
      <c r="BYP1847" s="46"/>
      <c r="BYQ1847" s="46"/>
      <c r="BYR1847" s="46"/>
      <c r="BYS1847" s="46"/>
      <c r="BYT1847" s="46"/>
      <c r="BYU1847" s="46"/>
      <c r="BYV1847" s="46"/>
      <c r="BYW1847" s="46"/>
      <c r="BYX1847" s="46"/>
      <c r="BYY1847" s="46"/>
      <c r="BYZ1847" s="46"/>
      <c r="BZA1847" s="46"/>
      <c r="BZB1847" s="46"/>
      <c r="BZC1847" s="46"/>
      <c r="BZD1847" s="46"/>
      <c r="BZE1847" s="46"/>
      <c r="BZF1847" s="46"/>
      <c r="BZG1847" s="46"/>
      <c r="BZH1847" s="46"/>
      <c r="BZI1847" s="46"/>
      <c r="BZJ1847" s="46"/>
      <c r="BZK1847" s="46"/>
      <c r="BZL1847" s="46"/>
      <c r="BZM1847" s="46"/>
      <c r="BZN1847" s="46"/>
      <c r="BZO1847" s="46"/>
      <c r="BZP1847" s="46"/>
      <c r="BZQ1847" s="46"/>
      <c r="BZR1847" s="46"/>
      <c r="BZS1847" s="46"/>
      <c r="BZT1847" s="46"/>
      <c r="BZU1847" s="46"/>
      <c r="BZV1847" s="46"/>
      <c r="BZW1847" s="46"/>
      <c r="BZX1847" s="46"/>
      <c r="BZY1847" s="46"/>
      <c r="BZZ1847" s="46"/>
      <c r="CAA1847" s="46"/>
      <c r="CAB1847" s="46"/>
      <c r="CAC1847" s="46"/>
      <c r="CAD1847" s="46"/>
      <c r="CAE1847" s="46"/>
      <c r="CAF1847" s="46"/>
      <c r="CAG1847" s="46"/>
      <c r="CAH1847" s="46"/>
      <c r="CAI1847" s="46"/>
      <c r="CAJ1847" s="46"/>
      <c r="CAK1847" s="46"/>
      <c r="CAL1847" s="46"/>
      <c r="CAM1847" s="46"/>
      <c r="CAN1847" s="46"/>
      <c r="CAO1847" s="46"/>
      <c r="CAP1847" s="46"/>
      <c r="CAQ1847" s="46"/>
      <c r="CAR1847" s="46"/>
      <c r="CAS1847" s="46"/>
      <c r="CAT1847" s="46"/>
      <c r="CAU1847" s="46"/>
      <c r="CAV1847" s="46"/>
      <c r="CAW1847" s="46"/>
      <c r="CAX1847" s="46"/>
      <c r="CAY1847" s="46"/>
      <c r="CAZ1847" s="46"/>
      <c r="CBA1847" s="46"/>
      <c r="CBB1847" s="46"/>
      <c r="CBC1847" s="46"/>
      <c r="CBD1847" s="46"/>
      <c r="CBE1847" s="46"/>
      <c r="CBF1847" s="46"/>
      <c r="CBG1847" s="46"/>
      <c r="CBH1847" s="46"/>
      <c r="CBI1847" s="46"/>
      <c r="CBJ1847" s="46"/>
      <c r="CBK1847" s="46"/>
      <c r="CBL1847" s="46"/>
      <c r="CBM1847" s="46"/>
      <c r="CBN1847" s="46"/>
      <c r="CBO1847" s="46"/>
      <c r="CBP1847" s="46"/>
      <c r="CBQ1847" s="46"/>
      <c r="CBR1847" s="46"/>
      <c r="CBS1847" s="46"/>
      <c r="CBT1847" s="46"/>
      <c r="CBU1847" s="46"/>
      <c r="CBV1847" s="46"/>
      <c r="CBW1847" s="46"/>
      <c r="CBX1847" s="46"/>
      <c r="CBY1847" s="46"/>
      <c r="CBZ1847" s="46"/>
      <c r="CCA1847" s="46"/>
      <c r="CCB1847" s="46"/>
      <c r="CCC1847" s="46"/>
      <c r="CCD1847" s="46"/>
      <c r="CCE1847" s="46"/>
      <c r="CCF1847" s="46"/>
      <c r="CCG1847" s="46"/>
      <c r="CCH1847" s="46"/>
      <c r="CCI1847" s="46"/>
      <c r="CCJ1847" s="46"/>
      <c r="CCK1847" s="46"/>
      <c r="CCL1847" s="46"/>
      <c r="CCM1847" s="46"/>
      <c r="CCN1847" s="46"/>
      <c r="CCO1847" s="46"/>
      <c r="CCP1847" s="46"/>
      <c r="CCQ1847" s="46"/>
      <c r="CCR1847" s="46"/>
      <c r="CCS1847" s="46"/>
      <c r="CCT1847" s="46"/>
      <c r="CCU1847" s="46"/>
      <c r="CCV1847" s="46"/>
      <c r="CCW1847" s="46"/>
      <c r="CCX1847" s="46"/>
      <c r="CCY1847" s="46"/>
      <c r="CCZ1847" s="46"/>
      <c r="CDA1847" s="46"/>
      <c r="CDB1847" s="46"/>
      <c r="CDC1847" s="46"/>
      <c r="CDD1847" s="46"/>
      <c r="CDE1847" s="46"/>
      <c r="CDF1847" s="46"/>
      <c r="CDG1847" s="46"/>
      <c r="CDH1847" s="46"/>
      <c r="CDI1847" s="46"/>
      <c r="CDJ1847" s="46"/>
      <c r="CDK1847" s="46"/>
      <c r="CDL1847" s="46"/>
      <c r="CDM1847" s="46"/>
      <c r="CDN1847" s="46"/>
      <c r="CDO1847" s="46"/>
      <c r="CDP1847" s="46"/>
      <c r="CDQ1847" s="46"/>
      <c r="CDR1847" s="46"/>
      <c r="CDS1847" s="46"/>
      <c r="CDT1847" s="46"/>
      <c r="CDU1847" s="46"/>
      <c r="CDV1847" s="46"/>
      <c r="CDW1847" s="46"/>
      <c r="CDX1847" s="46"/>
      <c r="CDY1847" s="46"/>
      <c r="CDZ1847" s="46"/>
      <c r="CEA1847" s="46"/>
      <c r="CEB1847" s="46"/>
      <c r="CEC1847" s="46"/>
      <c r="CED1847" s="46"/>
      <c r="CEE1847" s="46"/>
      <c r="CEF1847" s="46"/>
      <c r="CEG1847" s="46"/>
      <c r="CEH1847" s="46"/>
      <c r="CEI1847" s="46"/>
      <c r="CEJ1847" s="46"/>
      <c r="CEK1847" s="46"/>
      <c r="CEL1847" s="46"/>
      <c r="CEM1847" s="46"/>
      <c r="CEN1847" s="46"/>
      <c r="CEO1847" s="46"/>
      <c r="CEP1847" s="46"/>
      <c r="CEQ1847" s="46"/>
      <c r="CER1847" s="46"/>
      <c r="CES1847" s="46"/>
      <c r="CET1847" s="46"/>
      <c r="CEU1847" s="46"/>
      <c r="CEV1847" s="46"/>
      <c r="CEW1847" s="46"/>
      <c r="CEX1847" s="46"/>
      <c r="CEY1847" s="46"/>
      <c r="CEZ1847" s="46"/>
      <c r="CFA1847" s="46"/>
      <c r="CFB1847" s="46"/>
      <c r="CFC1847" s="46"/>
      <c r="CFD1847" s="46"/>
      <c r="CFE1847" s="46"/>
      <c r="CFF1847" s="46"/>
      <c r="CFG1847" s="46"/>
      <c r="CFH1847" s="46"/>
      <c r="CFI1847" s="46"/>
      <c r="CFJ1847" s="46"/>
      <c r="CFK1847" s="46"/>
      <c r="CFL1847" s="46"/>
      <c r="CFM1847" s="46"/>
      <c r="CFN1847" s="46"/>
      <c r="CFO1847" s="46"/>
      <c r="CFP1847" s="46"/>
      <c r="CFQ1847" s="46"/>
      <c r="CFR1847" s="46"/>
      <c r="CFS1847" s="46"/>
      <c r="CFT1847" s="46"/>
      <c r="CFU1847" s="46"/>
      <c r="CFV1847" s="46"/>
      <c r="CFW1847" s="46"/>
      <c r="CFX1847" s="46"/>
      <c r="CFY1847" s="46"/>
      <c r="CFZ1847" s="46"/>
      <c r="CGA1847" s="46"/>
      <c r="CGB1847" s="46"/>
      <c r="CGC1847" s="46"/>
      <c r="CGD1847" s="46"/>
      <c r="CGE1847" s="46"/>
      <c r="CGF1847" s="46"/>
      <c r="CGG1847" s="46"/>
      <c r="CGH1847" s="46"/>
      <c r="CGI1847" s="46"/>
      <c r="CGJ1847" s="46"/>
      <c r="CGK1847" s="46"/>
      <c r="CGL1847" s="46"/>
      <c r="CGM1847" s="46"/>
      <c r="CGN1847" s="46"/>
      <c r="CGO1847" s="46"/>
      <c r="CGP1847" s="46"/>
      <c r="CGQ1847" s="46"/>
      <c r="CGR1847" s="46"/>
      <c r="CGS1847" s="46"/>
      <c r="CGT1847" s="46"/>
      <c r="CGU1847" s="46"/>
      <c r="CGV1847" s="46"/>
      <c r="CGW1847" s="46"/>
      <c r="CGX1847" s="46"/>
      <c r="CGY1847" s="46"/>
      <c r="CGZ1847" s="46"/>
      <c r="CHA1847" s="46"/>
      <c r="CHB1847" s="46"/>
      <c r="CHC1847" s="46"/>
      <c r="CHD1847" s="46"/>
      <c r="CHE1847" s="46"/>
      <c r="CHF1847" s="46"/>
      <c r="CHG1847" s="46"/>
      <c r="CHH1847" s="46"/>
      <c r="CHI1847" s="46"/>
      <c r="CHJ1847" s="46"/>
      <c r="CHK1847" s="46"/>
      <c r="CHL1847" s="46"/>
      <c r="CHM1847" s="46"/>
      <c r="CHN1847" s="46"/>
      <c r="CHO1847" s="46"/>
      <c r="CHP1847" s="46"/>
      <c r="CHQ1847" s="46"/>
      <c r="CHR1847" s="46"/>
      <c r="CHS1847" s="46"/>
      <c r="CHT1847" s="46"/>
      <c r="CHU1847" s="46"/>
      <c r="CHV1847" s="46"/>
      <c r="CHW1847" s="46"/>
      <c r="CHX1847" s="46"/>
      <c r="CHY1847" s="46"/>
      <c r="CHZ1847" s="46"/>
      <c r="CIA1847" s="46"/>
      <c r="CIB1847" s="46"/>
      <c r="CIC1847" s="46"/>
      <c r="CID1847" s="46"/>
      <c r="CIE1847" s="46"/>
      <c r="CIF1847" s="46"/>
      <c r="CIG1847" s="46"/>
      <c r="CIH1847" s="46"/>
      <c r="CII1847" s="46"/>
      <c r="CIJ1847" s="46"/>
      <c r="CIK1847" s="46"/>
      <c r="CIL1847" s="46"/>
      <c r="CIM1847" s="46"/>
      <c r="CIN1847" s="46"/>
      <c r="CIO1847" s="46"/>
      <c r="CIP1847" s="46"/>
      <c r="CIQ1847" s="46"/>
      <c r="CIR1847" s="46"/>
      <c r="CIS1847" s="46"/>
      <c r="CIT1847" s="46"/>
      <c r="CIU1847" s="46"/>
      <c r="CIV1847" s="46"/>
      <c r="CIW1847" s="46"/>
      <c r="CIX1847" s="46"/>
      <c r="CIY1847" s="46"/>
      <c r="CIZ1847" s="46"/>
      <c r="CJA1847" s="46"/>
      <c r="CJB1847" s="46"/>
      <c r="CJC1847" s="46"/>
      <c r="CJD1847" s="46"/>
      <c r="CJE1847" s="46"/>
      <c r="CJF1847" s="46"/>
      <c r="CJG1847" s="46"/>
      <c r="CJH1847" s="46"/>
      <c r="CJI1847" s="46"/>
      <c r="CJJ1847" s="46"/>
      <c r="CJK1847" s="46"/>
      <c r="CJL1847" s="46"/>
      <c r="CJM1847" s="46"/>
      <c r="CJN1847" s="46"/>
      <c r="CJO1847" s="46"/>
      <c r="CJP1847" s="46"/>
      <c r="CJQ1847" s="46"/>
      <c r="CJR1847" s="46"/>
      <c r="CJS1847" s="46"/>
      <c r="CJT1847" s="46"/>
      <c r="CJU1847" s="46"/>
      <c r="CJV1847" s="46"/>
      <c r="CJW1847" s="46"/>
      <c r="CJX1847" s="46"/>
      <c r="CJY1847" s="46"/>
      <c r="CJZ1847" s="46"/>
      <c r="CKA1847" s="46"/>
      <c r="CKB1847" s="46"/>
      <c r="CKC1847" s="46"/>
      <c r="CKD1847" s="46"/>
      <c r="CKE1847" s="46"/>
      <c r="CKF1847" s="46"/>
      <c r="CKG1847" s="46"/>
      <c r="CKH1847" s="46"/>
      <c r="CKI1847" s="46"/>
      <c r="CKJ1847" s="46"/>
      <c r="CKK1847" s="46"/>
      <c r="CKL1847" s="46"/>
      <c r="CKM1847" s="46"/>
      <c r="CKN1847" s="46"/>
      <c r="CKO1847" s="46"/>
      <c r="CKP1847" s="46"/>
      <c r="CKQ1847" s="46"/>
      <c r="CKR1847" s="46"/>
      <c r="CKS1847" s="46"/>
      <c r="CKT1847" s="46"/>
      <c r="CKU1847" s="46"/>
      <c r="CKV1847" s="46"/>
      <c r="CKW1847" s="46"/>
      <c r="CKX1847" s="46"/>
      <c r="CKY1847" s="46"/>
      <c r="CKZ1847" s="46"/>
      <c r="CLA1847" s="46"/>
      <c r="CLB1847" s="46"/>
      <c r="CLC1847" s="46"/>
      <c r="CLD1847" s="46"/>
      <c r="CLE1847" s="46"/>
      <c r="CLF1847" s="46"/>
      <c r="CLG1847" s="46"/>
      <c r="CLH1847" s="46"/>
      <c r="CLI1847" s="46"/>
      <c r="CLJ1847" s="46"/>
      <c r="CLK1847" s="46"/>
      <c r="CLL1847" s="46"/>
      <c r="CLM1847" s="46"/>
      <c r="CLN1847" s="46"/>
      <c r="CLO1847" s="46"/>
      <c r="CLP1847" s="46"/>
      <c r="CLQ1847" s="46"/>
      <c r="CLR1847" s="46"/>
      <c r="CLS1847" s="46"/>
      <c r="CLT1847" s="46"/>
      <c r="CLU1847" s="46"/>
      <c r="CLV1847" s="46"/>
      <c r="CLW1847" s="46"/>
      <c r="CLX1847" s="46"/>
      <c r="CLY1847" s="46"/>
      <c r="CLZ1847" s="46"/>
      <c r="CMA1847" s="46"/>
      <c r="CMB1847" s="46"/>
      <c r="CMC1847" s="46"/>
      <c r="CMD1847" s="46"/>
      <c r="CME1847" s="46"/>
      <c r="CMF1847" s="46"/>
      <c r="CMG1847" s="46"/>
      <c r="CMH1847" s="46"/>
      <c r="CMI1847" s="46"/>
      <c r="CMJ1847" s="46"/>
      <c r="CMK1847" s="46"/>
      <c r="CML1847" s="46"/>
      <c r="CMM1847" s="46"/>
      <c r="CMN1847" s="46"/>
      <c r="CMO1847" s="46"/>
      <c r="CMP1847" s="46"/>
      <c r="CMQ1847" s="46"/>
      <c r="CMR1847" s="46"/>
      <c r="CMS1847" s="46"/>
      <c r="CMT1847" s="46"/>
      <c r="CMU1847" s="46"/>
      <c r="CMV1847" s="46"/>
      <c r="CMW1847" s="46"/>
      <c r="CMX1847" s="46"/>
      <c r="CMY1847" s="46"/>
      <c r="CMZ1847" s="46"/>
      <c r="CNA1847" s="46"/>
      <c r="CNB1847" s="46"/>
      <c r="CNC1847" s="46"/>
      <c r="CND1847" s="46"/>
      <c r="CNE1847" s="46"/>
      <c r="CNF1847" s="46"/>
      <c r="CNG1847" s="46"/>
      <c r="CNH1847" s="46"/>
      <c r="CNI1847" s="46"/>
      <c r="CNJ1847" s="46"/>
      <c r="CNK1847" s="46"/>
      <c r="CNL1847" s="46"/>
      <c r="CNM1847" s="46"/>
      <c r="CNN1847" s="46"/>
      <c r="CNO1847" s="46"/>
      <c r="CNP1847" s="46"/>
      <c r="CNQ1847" s="46"/>
      <c r="CNR1847" s="46"/>
      <c r="CNS1847" s="46"/>
      <c r="CNT1847" s="46"/>
      <c r="CNU1847" s="46"/>
      <c r="CNV1847" s="46"/>
      <c r="CNW1847" s="46"/>
      <c r="CNX1847" s="46"/>
      <c r="CNY1847" s="46"/>
      <c r="CNZ1847" s="46"/>
      <c r="COA1847" s="46"/>
      <c r="COB1847" s="46"/>
      <c r="COC1847" s="46"/>
      <c r="COD1847" s="46"/>
      <c r="COE1847" s="46"/>
      <c r="COF1847" s="46"/>
      <c r="COG1847" s="46"/>
      <c r="COH1847" s="46"/>
      <c r="COI1847" s="46"/>
      <c r="COJ1847" s="46"/>
      <c r="COK1847" s="46"/>
      <c r="COL1847" s="46"/>
      <c r="COM1847" s="46"/>
      <c r="CON1847" s="46"/>
      <c r="COO1847" s="46"/>
      <c r="COP1847" s="46"/>
      <c r="COQ1847" s="46"/>
      <c r="COR1847" s="46"/>
      <c r="COS1847" s="46"/>
      <c r="COT1847" s="46"/>
      <c r="COU1847" s="46"/>
      <c r="COV1847" s="46"/>
      <c r="COW1847" s="46"/>
      <c r="COX1847" s="46"/>
      <c r="COY1847" s="46"/>
      <c r="COZ1847" s="46"/>
      <c r="CPA1847" s="46"/>
      <c r="CPB1847" s="46"/>
      <c r="CPC1847" s="46"/>
      <c r="CPD1847" s="46"/>
      <c r="CPE1847" s="46"/>
      <c r="CPF1847" s="46"/>
      <c r="CPG1847" s="46"/>
      <c r="CPH1847" s="46"/>
      <c r="CPI1847" s="46"/>
      <c r="CPJ1847" s="46"/>
      <c r="CPK1847" s="46"/>
      <c r="CPL1847" s="46"/>
      <c r="CPM1847" s="46"/>
      <c r="CPN1847" s="46"/>
      <c r="CPO1847" s="46"/>
      <c r="CPP1847" s="46"/>
      <c r="CPQ1847" s="46"/>
      <c r="CPR1847" s="46"/>
      <c r="CPS1847" s="46"/>
      <c r="CPT1847" s="46"/>
      <c r="CPU1847" s="46"/>
      <c r="CPV1847" s="46"/>
      <c r="CPW1847" s="46"/>
      <c r="CPX1847" s="46"/>
      <c r="CPY1847" s="46"/>
      <c r="CPZ1847" s="46"/>
      <c r="CQA1847" s="46"/>
      <c r="CQB1847" s="46"/>
      <c r="CQC1847" s="46"/>
      <c r="CQD1847" s="46"/>
      <c r="CQE1847" s="46"/>
      <c r="CQF1847" s="46"/>
      <c r="CQG1847" s="46"/>
      <c r="CQH1847" s="46"/>
      <c r="CQI1847" s="46"/>
      <c r="CQJ1847" s="46"/>
      <c r="CQK1847" s="46"/>
      <c r="CQL1847" s="46"/>
      <c r="CQM1847" s="46"/>
      <c r="CQN1847" s="46"/>
      <c r="CQO1847" s="46"/>
      <c r="CQP1847" s="46"/>
      <c r="CQQ1847" s="46"/>
      <c r="CQR1847" s="46"/>
      <c r="CQS1847" s="46"/>
      <c r="CQT1847" s="46"/>
      <c r="CQU1847" s="46"/>
      <c r="CQV1847" s="46"/>
      <c r="CQW1847" s="46"/>
      <c r="CQX1847" s="46"/>
      <c r="CQY1847" s="46"/>
      <c r="CQZ1847" s="46"/>
      <c r="CRA1847" s="46"/>
      <c r="CRB1847" s="46"/>
      <c r="CRC1847" s="46"/>
      <c r="CRD1847" s="46"/>
      <c r="CRE1847" s="46"/>
      <c r="CRF1847" s="46"/>
      <c r="CRG1847" s="46"/>
      <c r="CRH1847" s="46"/>
      <c r="CRI1847" s="46"/>
      <c r="CRJ1847" s="46"/>
      <c r="CRK1847" s="46"/>
      <c r="CRL1847" s="46"/>
      <c r="CRM1847" s="46"/>
      <c r="CRN1847" s="46"/>
      <c r="CRO1847" s="46"/>
      <c r="CRP1847" s="46"/>
      <c r="CRQ1847" s="46"/>
      <c r="CRR1847" s="46"/>
      <c r="CRS1847" s="46"/>
      <c r="CRT1847" s="46"/>
      <c r="CRU1847" s="46"/>
      <c r="CRV1847" s="46"/>
      <c r="CRW1847" s="46"/>
      <c r="CRX1847" s="46"/>
      <c r="CRY1847" s="46"/>
      <c r="CRZ1847" s="46"/>
      <c r="CSA1847" s="46"/>
      <c r="CSB1847" s="46"/>
      <c r="CSC1847" s="46"/>
      <c r="CSD1847" s="46"/>
      <c r="CSE1847" s="46"/>
      <c r="CSF1847" s="46"/>
      <c r="CSG1847" s="46"/>
      <c r="CSH1847" s="46"/>
      <c r="CSI1847" s="46"/>
      <c r="CSJ1847" s="46"/>
      <c r="CSK1847" s="46"/>
      <c r="CSL1847" s="46"/>
      <c r="CSM1847" s="46"/>
      <c r="CSN1847" s="46"/>
      <c r="CSO1847" s="46"/>
      <c r="CSP1847" s="46"/>
      <c r="CSQ1847" s="46"/>
      <c r="CSR1847" s="46"/>
      <c r="CSS1847" s="46"/>
      <c r="CST1847" s="46"/>
      <c r="CSU1847" s="46"/>
      <c r="CSV1847" s="46"/>
      <c r="CSW1847" s="46"/>
      <c r="CSX1847" s="46"/>
      <c r="CSY1847" s="46"/>
      <c r="CSZ1847" s="46"/>
      <c r="CTA1847" s="46"/>
      <c r="CTB1847" s="46"/>
      <c r="CTC1847" s="46"/>
      <c r="CTD1847" s="46"/>
      <c r="CTE1847" s="46"/>
      <c r="CTF1847" s="46"/>
      <c r="CTG1847" s="46"/>
      <c r="CTH1847" s="46"/>
      <c r="CTI1847" s="46"/>
      <c r="CTJ1847" s="46"/>
      <c r="CTK1847" s="46"/>
      <c r="CTL1847" s="46"/>
      <c r="CTM1847" s="46"/>
      <c r="CTN1847" s="46"/>
      <c r="CTO1847" s="46"/>
      <c r="CTP1847" s="46"/>
      <c r="CTQ1847" s="46"/>
      <c r="CTR1847" s="46"/>
      <c r="CTS1847" s="46"/>
      <c r="CTT1847" s="46"/>
      <c r="CTU1847" s="46"/>
      <c r="CTV1847" s="46"/>
      <c r="CTW1847" s="46"/>
      <c r="CTX1847" s="46"/>
      <c r="CTY1847" s="46"/>
      <c r="CTZ1847" s="46"/>
      <c r="CUA1847" s="46"/>
      <c r="CUB1847" s="46"/>
      <c r="CUC1847" s="46"/>
      <c r="CUD1847" s="46"/>
      <c r="CUE1847" s="46"/>
      <c r="CUF1847" s="46"/>
      <c r="CUG1847" s="46"/>
      <c r="CUH1847" s="46"/>
      <c r="CUI1847" s="46"/>
      <c r="CUJ1847" s="46"/>
      <c r="CUK1847" s="46"/>
      <c r="CUL1847" s="46"/>
      <c r="CUM1847" s="46"/>
      <c r="CUN1847" s="46"/>
      <c r="CUO1847" s="46"/>
      <c r="CUP1847" s="46"/>
      <c r="CUQ1847" s="46"/>
      <c r="CUR1847" s="46"/>
      <c r="CUS1847" s="46"/>
      <c r="CUT1847" s="46"/>
      <c r="CUU1847" s="46"/>
      <c r="CUV1847" s="46"/>
      <c r="CUW1847" s="46"/>
      <c r="CUX1847" s="46"/>
      <c r="CUY1847" s="46"/>
      <c r="CUZ1847" s="46"/>
      <c r="CVA1847" s="46"/>
      <c r="CVB1847" s="46"/>
      <c r="CVC1847" s="46"/>
      <c r="CVD1847" s="46"/>
      <c r="CVE1847" s="46"/>
      <c r="CVF1847" s="46"/>
      <c r="CVG1847" s="46"/>
      <c r="CVH1847" s="46"/>
      <c r="CVI1847" s="46"/>
      <c r="CVJ1847" s="46"/>
      <c r="CVK1847" s="46"/>
      <c r="CVL1847" s="46"/>
      <c r="CVM1847" s="46"/>
      <c r="CVN1847" s="46"/>
      <c r="CVO1847" s="46"/>
      <c r="CVP1847" s="46"/>
      <c r="CVQ1847" s="46"/>
      <c r="CVR1847" s="46"/>
      <c r="CVS1847" s="46"/>
      <c r="CVT1847" s="46"/>
      <c r="CVU1847" s="46"/>
      <c r="CVV1847" s="46"/>
      <c r="CVW1847" s="46"/>
      <c r="CVX1847" s="46"/>
      <c r="CVY1847" s="46"/>
      <c r="CVZ1847" s="46"/>
      <c r="CWA1847" s="46"/>
      <c r="CWB1847" s="46"/>
      <c r="CWC1847" s="46"/>
      <c r="CWD1847" s="46"/>
      <c r="CWE1847" s="46"/>
      <c r="CWF1847" s="46"/>
      <c r="CWG1847" s="46"/>
      <c r="CWH1847" s="46"/>
      <c r="CWI1847" s="46"/>
      <c r="CWJ1847" s="46"/>
      <c r="CWK1847" s="46"/>
      <c r="CWL1847" s="46"/>
      <c r="CWM1847" s="46"/>
      <c r="CWN1847" s="46"/>
      <c r="CWO1847" s="46"/>
      <c r="CWP1847" s="46"/>
      <c r="CWQ1847" s="46"/>
      <c r="CWR1847" s="46"/>
      <c r="CWS1847" s="46"/>
      <c r="CWT1847" s="46"/>
      <c r="CWU1847" s="46"/>
      <c r="CWV1847" s="46"/>
      <c r="CWW1847" s="46"/>
      <c r="CWX1847" s="46"/>
      <c r="CWY1847" s="46"/>
      <c r="CWZ1847" s="46"/>
      <c r="CXA1847" s="46"/>
      <c r="CXB1847" s="46"/>
      <c r="CXC1847" s="46"/>
      <c r="CXD1847" s="46"/>
      <c r="CXE1847" s="46"/>
      <c r="CXF1847" s="46"/>
      <c r="CXG1847" s="46"/>
      <c r="CXH1847" s="46"/>
      <c r="CXI1847" s="46"/>
      <c r="CXJ1847" s="46"/>
      <c r="CXK1847" s="46"/>
      <c r="CXL1847" s="46"/>
      <c r="CXM1847" s="46"/>
      <c r="CXN1847" s="46"/>
      <c r="CXO1847" s="46"/>
      <c r="CXP1847" s="46"/>
      <c r="CXQ1847" s="46"/>
      <c r="CXR1847" s="46"/>
      <c r="CXS1847" s="46"/>
      <c r="CXT1847" s="46"/>
      <c r="CXU1847" s="46"/>
      <c r="CXV1847" s="46"/>
      <c r="CXW1847" s="46"/>
      <c r="CXX1847" s="46"/>
      <c r="CXY1847" s="46"/>
      <c r="CXZ1847" s="46"/>
      <c r="CYA1847" s="46"/>
      <c r="CYB1847" s="46"/>
      <c r="CYC1847" s="46"/>
      <c r="CYD1847" s="46"/>
      <c r="CYE1847" s="46"/>
      <c r="CYF1847" s="46"/>
      <c r="CYG1847" s="46"/>
      <c r="CYH1847" s="46"/>
      <c r="CYI1847" s="46"/>
      <c r="CYJ1847" s="46"/>
      <c r="CYK1847" s="46"/>
      <c r="CYL1847" s="46"/>
      <c r="CYM1847" s="46"/>
      <c r="CYN1847" s="46"/>
      <c r="CYO1847" s="46"/>
      <c r="CYP1847" s="46"/>
      <c r="CYQ1847" s="46"/>
      <c r="CYR1847" s="46"/>
      <c r="CYS1847" s="46"/>
      <c r="CYT1847" s="46"/>
      <c r="CYU1847" s="46"/>
      <c r="CYV1847" s="46"/>
      <c r="CYW1847" s="46"/>
      <c r="CYX1847" s="46"/>
      <c r="CYY1847" s="46"/>
      <c r="CYZ1847" s="46"/>
      <c r="CZA1847" s="46"/>
      <c r="CZB1847" s="46"/>
      <c r="CZC1847" s="46"/>
      <c r="CZD1847" s="46"/>
      <c r="CZE1847" s="46"/>
      <c r="CZF1847" s="46"/>
      <c r="CZG1847" s="46"/>
      <c r="CZH1847" s="46"/>
      <c r="CZI1847" s="46"/>
      <c r="CZJ1847" s="46"/>
      <c r="CZK1847" s="46"/>
      <c r="CZL1847" s="46"/>
      <c r="CZM1847" s="46"/>
      <c r="CZN1847" s="46"/>
      <c r="CZO1847" s="46"/>
      <c r="CZP1847" s="46"/>
      <c r="CZQ1847" s="46"/>
      <c r="CZR1847" s="46"/>
      <c r="CZS1847" s="46"/>
      <c r="CZT1847" s="46"/>
      <c r="CZU1847" s="46"/>
      <c r="CZV1847" s="46"/>
      <c r="CZW1847" s="46"/>
      <c r="CZX1847" s="46"/>
      <c r="CZY1847" s="46"/>
      <c r="CZZ1847" s="46"/>
      <c r="DAA1847" s="46"/>
      <c r="DAB1847" s="46"/>
      <c r="DAC1847" s="46"/>
      <c r="DAD1847" s="46"/>
      <c r="DAE1847" s="46"/>
      <c r="DAF1847" s="46"/>
      <c r="DAG1847" s="46"/>
      <c r="DAH1847" s="46"/>
      <c r="DAI1847" s="46"/>
      <c r="DAJ1847" s="46"/>
      <c r="DAK1847" s="46"/>
      <c r="DAL1847" s="46"/>
      <c r="DAM1847" s="46"/>
      <c r="DAN1847" s="46"/>
      <c r="DAO1847" s="46"/>
      <c r="DAP1847" s="46"/>
      <c r="DAQ1847" s="46"/>
      <c r="DAR1847" s="46"/>
      <c r="DAS1847" s="46"/>
      <c r="DAT1847" s="46"/>
      <c r="DAU1847" s="46"/>
      <c r="DAV1847" s="46"/>
      <c r="DAW1847" s="46"/>
      <c r="DAX1847" s="46"/>
      <c r="DAY1847" s="46"/>
      <c r="DAZ1847" s="46"/>
      <c r="DBA1847" s="46"/>
      <c r="DBB1847" s="46"/>
      <c r="DBC1847" s="46"/>
      <c r="DBD1847" s="46"/>
      <c r="DBE1847" s="46"/>
      <c r="DBF1847" s="46"/>
      <c r="DBG1847" s="46"/>
      <c r="DBH1847" s="46"/>
      <c r="DBI1847" s="46"/>
      <c r="DBJ1847" s="46"/>
      <c r="DBK1847" s="46"/>
      <c r="DBL1847" s="46"/>
      <c r="DBM1847" s="46"/>
      <c r="DBN1847" s="46"/>
      <c r="DBO1847" s="46"/>
      <c r="DBP1847" s="46"/>
      <c r="DBQ1847" s="46"/>
      <c r="DBR1847" s="46"/>
      <c r="DBS1847" s="46"/>
      <c r="DBT1847" s="46"/>
      <c r="DBU1847" s="46"/>
      <c r="DBV1847" s="46"/>
      <c r="DBW1847" s="46"/>
      <c r="DBX1847" s="46"/>
      <c r="DBY1847" s="46"/>
      <c r="DBZ1847" s="46"/>
      <c r="DCA1847" s="46"/>
      <c r="DCB1847" s="46"/>
      <c r="DCC1847" s="46"/>
      <c r="DCD1847" s="46"/>
      <c r="DCE1847" s="46"/>
      <c r="DCF1847" s="46"/>
      <c r="DCG1847" s="46"/>
      <c r="DCH1847" s="46"/>
      <c r="DCI1847" s="46"/>
      <c r="DCJ1847" s="46"/>
      <c r="DCK1847" s="46"/>
      <c r="DCL1847" s="46"/>
      <c r="DCM1847" s="46"/>
      <c r="DCN1847" s="46"/>
      <c r="DCO1847" s="46"/>
      <c r="DCP1847" s="46"/>
      <c r="DCQ1847" s="46"/>
      <c r="DCR1847" s="46"/>
      <c r="DCS1847" s="46"/>
      <c r="DCT1847" s="46"/>
      <c r="DCU1847" s="46"/>
      <c r="DCV1847" s="46"/>
      <c r="DCW1847" s="46"/>
      <c r="DCX1847" s="46"/>
      <c r="DCY1847" s="46"/>
      <c r="DCZ1847" s="46"/>
      <c r="DDA1847" s="46"/>
      <c r="DDB1847" s="46"/>
      <c r="DDC1847" s="46"/>
      <c r="DDD1847" s="46"/>
      <c r="DDE1847" s="46"/>
      <c r="DDF1847" s="46"/>
      <c r="DDG1847" s="46"/>
      <c r="DDH1847" s="46"/>
      <c r="DDI1847" s="46"/>
      <c r="DDJ1847" s="46"/>
      <c r="DDK1847" s="46"/>
      <c r="DDL1847" s="46"/>
      <c r="DDM1847" s="46"/>
      <c r="DDN1847" s="46"/>
      <c r="DDO1847" s="46"/>
      <c r="DDP1847" s="46"/>
      <c r="DDQ1847" s="46"/>
      <c r="DDR1847" s="46"/>
      <c r="DDS1847" s="46"/>
      <c r="DDT1847" s="46"/>
      <c r="DDU1847" s="46"/>
      <c r="DDV1847" s="46"/>
      <c r="DDW1847" s="46"/>
      <c r="DDX1847" s="46"/>
      <c r="DDY1847" s="46"/>
      <c r="DDZ1847" s="46"/>
      <c r="DEA1847" s="46"/>
      <c r="DEB1847" s="46"/>
      <c r="DEC1847" s="46"/>
      <c r="DED1847" s="46"/>
      <c r="DEE1847" s="46"/>
      <c r="DEF1847" s="46"/>
      <c r="DEG1847" s="46"/>
      <c r="DEH1847" s="46"/>
      <c r="DEI1847" s="46"/>
      <c r="DEJ1847" s="46"/>
      <c r="DEK1847" s="46"/>
      <c r="DEL1847" s="46"/>
      <c r="DEM1847" s="46"/>
      <c r="DEN1847" s="46"/>
      <c r="DEO1847" s="46"/>
      <c r="DEP1847" s="46"/>
      <c r="DEQ1847" s="46"/>
      <c r="DER1847" s="46"/>
      <c r="DES1847" s="46"/>
      <c r="DET1847" s="46"/>
      <c r="DEU1847" s="46"/>
      <c r="DEV1847" s="46"/>
      <c r="DEW1847" s="46"/>
      <c r="DEX1847" s="46"/>
      <c r="DEY1847" s="46"/>
      <c r="DEZ1847" s="46"/>
      <c r="DFA1847" s="46"/>
      <c r="DFB1847" s="46"/>
      <c r="DFC1847" s="46"/>
      <c r="DFD1847" s="46"/>
      <c r="DFE1847" s="46"/>
      <c r="DFF1847" s="46"/>
      <c r="DFG1847" s="46"/>
      <c r="DFH1847" s="46"/>
      <c r="DFI1847" s="46"/>
      <c r="DFJ1847" s="46"/>
      <c r="DFK1847" s="46"/>
      <c r="DFL1847" s="46"/>
      <c r="DFM1847" s="46"/>
      <c r="DFN1847" s="46"/>
      <c r="DFO1847" s="46"/>
      <c r="DFP1847" s="46"/>
      <c r="DFQ1847" s="46"/>
      <c r="DFR1847" s="46"/>
      <c r="DFS1847" s="46"/>
      <c r="DFT1847" s="46"/>
      <c r="DFU1847" s="46"/>
      <c r="DFV1847" s="46"/>
      <c r="DFW1847" s="46"/>
      <c r="DFX1847" s="46"/>
      <c r="DFY1847" s="46"/>
      <c r="DFZ1847" s="46"/>
      <c r="DGA1847" s="46"/>
      <c r="DGB1847" s="46"/>
      <c r="DGC1847" s="46"/>
      <c r="DGD1847" s="46"/>
      <c r="DGE1847" s="46"/>
      <c r="DGF1847" s="46"/>
      <c r="DGG1847" s="46"/>
      <c r="DGH1847" s="46"/>
      <c r="DGI1847" s="46"/>
      <c r="DGJ1847" s="46"/>
      <c r="DGK1847" s="46"/>
      <c r="DGL1847" s="46"/>
      <c r="DGM1847" s="46"/>
      <c r="DGN1847" s="46"/>
      <c r="DGO1847" s="46"/>
      <c r="DGP1847" s="46"/>
      <c r="DGQ1847" s="46"/>
      <c r="DGR1847" s="46"/>
      <c r="DGS1847" s="46"/>
      <c r="DGT1847" s="46"/>
      <c r="DGU1847" s="46"/>
      <c r="DGV1847" s="46"/>
      <c r="DGW1847" s="46"/>
      <c r="DGX1847" s="46"/>
      <c r="DGY1847" s="46"/>
      <c r="DGZ1847" s="46"/>
      <c r="DHA1847" s="46"/>
      <c r="DHB1847" s="46"/>
      <c r="DHC1847" s="46"/>
      <c r="DHD1847" s="46"/>
      <c r="DHE1847" s="46"/>
      <c r="DHF1847" s="46"/>
      <c r="DHG1847" s="46"/>
      <c r="DHH1847" s="46"/>
      <c r="DHI1847" s="46"/>
      <c r="DHJ1847" s="46"/>
      <c r="DHK1847" s="46"/>
      <c r="DHL1847" s="46"/>
      <c r="DHM1847" s="46"/>
      <c r="DHN1847" s="46"/>
      <c r="DHO1847" s="46"/>
      <c r="DHP1847" s="46"/>
      <c r="DHQ1847" s="46"/>
      <c r="DHR1847" s="46"/>
      <c r="DHS1847" s="46"/>
      <c r="DHT1847" s="46"/>
      <c r="DHU1847" s="46"/>
      <c r="DHV1847" s="46"/>
      <c r="DHW1847" s="46"/>
      <c r="DHX1847" s="46"/>
      <c r="DHY1847" s="46"/>
      <c r="DHZ1847" s="46"/>
      <c r="DIA1847" s="46"/>
      <c r="DIB1847" s="46"/>
      <c r="DIC1847" s="46"/>
      <c r="DID1847" s="46"/>
      <c r="DIE1847" s="46"/>
      <c r="DIF1847" s="46"/>
      <c r="DIG1847" s="46"/>
      <c r="DIH1847" s="46"/>
      <c r="DII1847" s="46"/>
      <c r="DIJ1847" s="46"/>
      <c r="DIK1847" s="46"/>
      <c r="DIL1847" s="46"/>
      <c r="DIM1847" s="46"/>
      <c r="DIN1847" s="46"/>
      <c r="DIO1847" s="46"/>
      <c r="DIP1847" s="46"/>
      <c r="DIQ1847" s="46"/>
      <c r="DIR1847" s="46"/>
      <c r="DIS1847" s="46"/>
      <c r="DIT1847" s="46"/>
      <c r="DIU1847" s="46"/>
      <c r="DIV1847" s="46"/>
      <c r="DIW1847" s="46"/>
      <c r="DIX1847" s="46"/>
      <c r="DIY1847" s="46"/>
      <c r="DIZ1847" s="46"/>
      <c r="DJA1847" s="46"/>
      <c r="DJB1847" s="46"/>
      <c r="DJC1847" s="46"/>
      <c r="DJD1847" s="46"/>
      <c r="DJE1847" s="46"/>
      <c r="DJF1847" s="46"/>
      <c r="DJG1847" s="46"/>
      <c r="DJH1847" s="46"/>
      <c r="DJI1847" s="46"/>
      <c r="DJJ1847" s="46"/>
      <c r="DJK1847" s="46"/>
      <c r="DJL1847" s="46"/>
      <c r="DJM1847" s="46"/>
      <c r="DJN1847" s="46"/>
      <c r="DJO1847" s="46"/>
      <c r="DJP1847" s="46"/>
      <c r="DJQ1847" s="46"/>
      <c r="DJR1847" s="46"/>
      <c r="DJS1847" s="46"/>
      <c r="DJT1847" s="46"/>
      <c r="DJU1847" s="46"/>
      <c r="DJV1847" s="46"/>
      <c r="DJW1847" s="46"/>
      <c r="DJX1847" s="46"/>
      <c r="DJY1847" s="46"/>
      <c r="DJZ1847" s="46"/>
      <c r="DKA1847" s="46"/>
      <c r="DKB1847" s="46"/>
      <c r="DKC1847" s="46"/>
      <c r="DKD1847" s="46"/>
      <c r="DKE1847" s="46"/>
      <c r="DKF1847" s="46"/>
      <c r="DKG1847" s="46"/>
      <c r="DKH1847" s="46"/>
      <c r="DKI1847" s="46"/>
      <c r="DKJ1847" s="46"/>
      <c r="DKK1847" s="46"/>
      <c r="DKL1847" s="46"/>
      <c r="DKM1847" s="46"/>
      <c r="DKN1847" s="46"/>
      <c r="DKO1847" s="46"/>
      <c r="DKP1847" s="46"/>
      <c r="DKQ1847" s="46"/>
      <c r="DKR1847" s="46"/>
      <c r="DKS1847" s="46"/>
      <c r="DKT1847" s="46"/>
      <c r="DKU1847" s="46"/>
      <c r="DKV1847" s="46"/>
      <c r="DKW1847" s="46"/>
      <c r="DKX1847" s="46"/>
      <c r="DKY1847" s="46"/>
      <c r="DKZ1847" s="46"/>
      <c r="DLA1847" s="46"/>
      <c r="DLB1847" s="46"/>
      <c r="DLC1847" s="46"/>
      <c r="DLD1847" s="46"/>
      <c r="DLE1847" s="46"/>
      <c r="DLF1847" s="46"/>
      <c r="DLG1847" s="46"/>
      <c r="DLH1847" s="46"/>
      <c r="DLI1847" s="46"/>
      <c r="DLJ1847" s="46"/>
      <c r="DLK1847" s="46"/>
      <c r="DLL1847" s="46"/>
      <c r="DLM1847" s="46"/>
      <c r="DLN1847" s="46"/>
      <c r="DLO1847" s="46"/>
      <c r="DLP1847" s="46"/>
      <c r="DLQ1847" s="46"/>
      <c r="DLR1847" s="46"/>
      <c r="DLS1847" s="46"/>
      <c r="DLT1847" s="46"/>
      <c r="DLU1847" s="46"/>
      <c r="DLV1847" s="46"/>
      <c r="DLW1847" s="46"/>
      <c r="DLX1847" s="46"/>
      <c r="DLY1847" s="46"/>
      <c r="DLZ1847" s="46"/>
      <c r="DMA1847" s="46"/>
      <c r="DMB1847" s="46"/>
      <c r="DMC1847" s="46"/>
      <c r="DMD1847" s="46"/>
      <c r="DME1847" s="46"/>
      <c r="DMF1847" s="46"/>
      <c r="DMG1847" s="46"/>
      <c r="DMH1847" s="46"/>
      <c r="DMI1847" s="46"/>
      <c r="DMJ1847" s="46"/>
      <c r="DMK1847" s="46"/>
      <c r="DML1847" s="46"/>
      <c r="DMM1847" s="46"/>
      <c r="DMN1847" s="46"/>
      <c r="DMO1847" s="46"/>
      <c r="DMP1847" s="46"/>
      <c r="DMQ1847" s="46"/>
      <c r="DMR1847" s="46"/>
      <c r="DMS1847" s="46"/>
      <c r="DMT1847" s="46"/>
      <c r="DMU1847" s="46"/>
      <c r="DMV1847" s="46"/>
      <c r="DMW1847" s="46"/>
      <c r="DMX1847" s="46"/>
      <c r="DMY1847" s="46"/>
      <c r="DMZ1847" s="46"/>
      <c r="DNA1847" s="46"/>
      <c r="DNB1847" s="46"/>
      <c r="DNC1847" s="46"/>
      <c r="DND1847" s="46"/>
      <c r="DNE1847" s="46"/>
      <c r="DNF1847" s="46"/>
      <c r="DNG1847" s="46"/>
      <c r="DNH1847" s="46"/>
      <c r="DNI1847" s="46"/>
      <c r="DNJ1847" s="46"/>
      <c r="DNK1847" s="46"/>
      <c r="DNL1847" s="46"/>
      <c r="DNM1847" s="46"/>
      <c r="DNN1847" s="46"/>
      <c r="DNO1847" s="46"/>
      <c r="DNP1847" s="46"/>
      <c r="DNQ1847" s="46"/>
      <c r="DNR1847" s="46"/>
      <c r="DNS1847" s="46"/>
      <c r="DNT1847" s="46"/>
      <c r="DNU1847" s="46"/>
      <c r="DNV1847" s="46"/>
      <c r="DNW1847" s="46"/>
      <c r="DNX1847" s="46"/>
      <c r="DNY1847" s="46"/>
      <c r="DNZ1847" s="46"/>
      <c r="DOA1847" s="46"/>
      <c r="DOB1847" s="46"/>
      <c r="DOC1847" s="46"/>
      <c r="DOD1847" s="46"/>
      <c r="DOE1847" s="46"/>
      <c r="DOF1847" s="46"/>
      <c r="DOG1847" s="46"/>
      <c r="DOH1847" s="46"/>
      <c r="DOI1847" s="46"/>
      <c r="DOJ1847" s="46"/>
      <c r="DOK1847" s="46"/>
      <c r="DOL1847" s="46"/>
      <c r="DOM1847" s="46"/>
      <c r="DON1847" s="46"/>
      <c r="DOO1847" s="46"/>
      <c r="DOP1847" s="46"/>
      <c r="DOQ1847" s="46"/>
      <c r="DOR1847" s="46"/>
      <c r="DOS1847" s="46"/>
      <c r="DOT1847" s="46"/>
      <c r="DOU1847" s="46"/>
      <c r="DOV1847" s="46"/>
      <c r="DOW1847" s="46"/>
      <c r="DOX1847" s="46"/>
      <c r="DOY1847" s="46"/>
      <c r="DOZ1847" s="46"/>
      <c r="DPA1847" s="46"/>
      <c r="DPB1847" s="46"/>
      <c r="DPC1847" s="46"/>
      <c r="DPD1847" s="46"/>
      <c r="DPE1847" s="46"/>
      <c r="DPF1847" s="46"/>
      <c r="DPG1847" s="46"/>
      <c r="DPH1847" s="46"/>
      <c r="DPI1847" s="46"/>
      <c r="DPJ1847" s="46"/>
      <c r="DPK1847" s="46"/>
      <c r="DPL1847" s="46"/>
      <c r="DPM1847" s="46"/>
      <c r="DPN1847" s="46"/>
      <c r="DPO1847" s="46"/>
      <c r="DPP1847" s="46"/>
      <c r="DPQ1847" s="46"/>
      <c r="DPR1847" s="46"/>
      <c r="DPS1847" s="46"/>
      <c r="DPT1847" s="46"/>
      <c r="DPU1847" s="46"/>
      <c r="DPV1847" s="46"/>
      <c r="DPW1847" s="46"/>
      <c r="DPX1847" s="46"/>
      <c r="DPY1847" s="46"/>
      <c r="DPZ1847" s="46"/>
      <c r="DQA1847" s="46"/>
      <c r="DQB1847" s="46"/>
      <c r="DQC1847" s="46"/>
      <c r="DQD1847" s="46"/>
      <c r="DQE1847" s="46"/>
      <c r="DQF1847" s="46"/>
      <c r="DQG1847" s="46"/>
      <c r="DQH1847" s="46"/>
      <c r="DQI1847" s="46"/>
      <c r="DQJ1847" s="46"/>
      <c r="DQK1847" s="46"/>
      <c r="DQL1847" s="46"/>
      <c r="DQM1847" s="46"/>
      <c r="DQN1847" s="46"/>
      <c r="DQO1847" s="46"/>
      <c r="DQP1847" s="46"/>
      <c r="DQQ1847" s="46"/>
      <c r="DQR1847" s="46"/>
      <c r="DQS1847" s="46"/>
      <c r="DQT1847" s="46"/>
      <c r="DQU1847" s="46"/>
      <c r="DQV1847" s="46"/>
      <c r="DQW1847" s="46"/>
      <c r="DQX1847" s="46"/>
      <c r="DQY1847" s="46"/>
      <c r="DQZ1847" s="46"/>
      <c r="DRA1847" s="46"/>
      <c r="DRB1847" s="46"/>
      <c r="DRC1847" s="46"/>
      <c r="DRD1847" s="46"/>
      <c r="DRE1847" s="46"/>
      <c r="DRF1847" s="46"/>
      <c r="DRG1847" s="46"/>
      <c r="DRH1847" s="46"/>
      <c r="DRI1847" s="46"/>
      <c r="DRJ1847" s="46"/>
      <c r="DRK1847" s="46"/>
      <c r="DRL1847" s="46"/>
      <c r="DRM1847" s="46"/>
      <c r="DRN1847" s="46"/>
      <c r="DRO1847" s="46"/>
      <c r="DRP1847" s="46"/>
      <c r="DRQ1847" s="46"/>
      <c r="DRR1847" s="46"/>
      <c r="DRS1847" s="46"/>
      <c r="DRT1847" s="46"/>
      <c r="DRU1847" s="46"/>
      <c r="DRV1847" s="46"/>
      <c r="DRW1847" s="46"/>
      <c r="DRX1847" s="46"/>
      <c r="DRY1847" s="46"/>
      <c r="DRZ1847" s="46"/>
      <c r="DSA1847" s="46"/>
      <c r="DSB1847" s="46"/>
      <c r="DSC1847" s="46"/>
      <c r="DSD1847" s="46"/>
      <c r="DSE1847" s="46"/>
      <c r="DSF1847" s="46"/>
      <c r="DSG1847" s="46"/>
      <c r="DSH1847" s="46"/>
      <c r="DSI1847" s="46"/>
      <c r="DSJ1847" s="46"/>
      <c r="DSK1847" s="46"/>
      <c r="DSL1847" s="46"/>
      <c r="DSM1847" s="46"/>
      <c r="DSN1847" s="46"/>
      <c r="DSO1847" s="46"/>
      <c r="DSP1847" s="46"/>
      <c r="DSQ1847" s="46"/>
      <c r="DSR1847" s="46"/>
      <c r="DSS1847" s="46"/>
      <c r="DST1847" s="46"/>
      <c r="DSU1847" s="46"/>
      <c r="DSV1847" s="46"/>
      <c r="DSW1847" s="46"/>
      <c r="DSX1847" s="46"/>
      <c r="DSY1847" s="46"/>
      <c r="DSZ1847" s="46"/>
      <c r="DTA1847" s="46"/>
      <c r="DTB1847" s="46"/>
      <c r="DTC1847" s="46"/>
      <c r="DTD1847" s="46"/>
      <c r="DTE1847" s="46"/>
      <c r="DTF1847" s="46"/>
      <c r="DTG1847" s="46"/>
      <c r="DTH1847" s="46"/>
      <c r="DTI1847" s="46"/>
      <c r="DTJ1847" s="46"/>
      <c r="DTK1847" s="46"/>
      <c r="DTL1847" s="46"/>
      <c r="DTM1847" s="46"/>
      <c r="DTN1847" s="46"/>
      <c r="DTO1847" s="46"/>
      <c r="DTP1847" s="46"/>
      <c r="DTQ1847" s="46"/>
      <c r="DTR1847" s="46"/>
      <c r="DTS1847" s="46"/>
      <c r="DTT1847" s="46"/>
      <c r="DTU1847" s="46"/>
      <c r="DTV1847" s="46"/>
      <c r="DTW1847" s="46"/>
      <c r="DTX1847" s="46"/>
      <c r="DTY1847" s="46"/>
      <c r="DTZ1847" s="46"/>
      <c r="DUA1847" s="46"/>
      <c r="DUB1847" s="46"/>
      <c r="DUC1847" s="46"/>
      <c r="DUD1847" s="46"/>
      <c r="DUE1847" s="46"/>
      <c r="DUF1847" s="46"/>
      <c r="DUG1847" s="46"/>
      <c r="DUH1847" s="46"/>
      <c r="DUI1847" s="46"/>
      <c r="DUJ1847" s="46"/>
      <c r="DUK1847" s="46"/>
      <c r="DUL1847" s="46"/>
      <c r="DUM1847" s="46"/>
      <c r="DUN1847" s="46"/>
      <c r="DUO1847" s="46"/>
      <c r="DUP1847" s="46"/>
      <c r="DUQ1847" s="46"/>
      <c r="DUR1847" s="46"/>
      <c r="DUS1847" s="46"/>
      <c r="DUT1847" s="46"/>
      <c r="DUU1847" s="46"/>
      <c r="DUV1847" s="46"/>
      <c r="DUW1847" s="46"/>
      <c r="DUX1847" s="46"/>
      <c r="DUY1847" s="46"/>
      <c r="DUZ1847" s="46"/>
      <c r="DVA1847" s="46"/>
      <c r="DVB1847" s="46"/>
      <c r="DVC1847" s="46"/>
      <c r="DVD1847" s="46"/>
      <c r="DVE1847" s="46"/>
      <c r="DVF1847" s="46"/>
      <c r="DVG1847" s="46"/>
      <c r="DVH1847" s="46"/>
      <c r="DVI1847" s="46"/>
      <c r="DVJ1847" s="46"/>
      <c r="DVK1847" s="46"/>
      <c r="DVL1847" s="46"/>
      <c r="DVM1847" s="46"/>
      <c r="DVN1847" s="46"/>
      <c r="DVO1847" s="46"/>
      <c r="DVP1847" s="46"/>
      <c r="DVQ1847" s="46"/>
      <c r="DVR1847" s="46"/>
      <c r="DVS1847" s="46"/>
      <c r="DVT1847" s="46"/>
      <c r="DVU1847" s="46"/>
      <c r="DVV1847" s="46"/>
      <c r="DVW1847" s="46"/>
      <c r="DVX1847" s="46"/>
      <c r="DVY1847" s="46"/>
      <c r="DVZ1847" s="46"/>
      <c r="DWA1847" s="46"/>
      <c r="DWB1847" s="46"/>
      <c r="DWC1847" s="46"/>
      <c r="DWD1847" s="46"/>
      <c r="DWE1847" s="46"/>
      <c r="DWF1847" s="46"/>
      <c r="DWG1847" s="46"/>
      <c r="DWH1847" s="46"/>
      <c r="DWI1847" s="46"/>
      <c r="DWJ1847" s="46"/>
      <c r="DWK1847" s="46"/>
      <c r="DWL1847" s="46"/>
      <c r="DWM1847" s="46"/>
      <c r="DWN1847" s="46"/>
      <c r="DWO1847" s="46"/>
      <c r="DWP1847" s="46"/>
      <c r="DWQ1847" s="46"/>
      <c r="DWR1847" s="46"/>
      <c r="DWS1847" s="46"/>
      <c r="DWT1847" s="46"/>
      <c r="DWU1847" s="46"/>
      <c r="DWV1847" s="46"/>
      <c r="DWW1847" s="46"/>
      <c r="DWX1847" s="46"/>
      <c r="DWY1847" s="46"/>
      <c r="DWZ1847" s="46"/>
      <c r="DXA1847" s="46"/>
      <c r="DXB1847" s="46"/>
      <c r="DXC1847" s="46"/>
      <c r="DXD1847" s="46"/>
      <c r="DXE1847" s="46"/>
      <c r="DXF1847" s="46"/>
      <c r="DXG1847" s="46"/>
      <c r="DXH1847" s="46"/>
      <c r="DXI1847" s="46"/>
      <c r="DXJ1847" s="46"/>
      <c r="DXK1847" s="46"/>
      <c r="DXL1847" s="46"/>
      <c r="DXM1847" s="46"/>
      <c r="DXN1847" s="46"/>
      <c r="DXO1847" s="46"/>
      <c r="DXP1847" s="46"/>
      <c r="DXQ1847" s="46"/>
      <c r="DXR1847" s="46"/>
      <c r="DXS1847" s="46"/>
      <c r="DXT1847" s="46"/>
      <c r="DXU1847" s="46"/>
      <c r="DXV1847" s="46"/>
      <c r="DXW1847" s="46"/>
      <c r="DXX1847" s="46"/>
      <c r="DXY1847" s="46"/>
      <c r="DXZ1847" s="46"/>
      <c r="DYA1847" s="46"/>
      <c r="DYB1847" s="46"/>
      <c r="DYC1847" s="46"/>
      <c r="DYD1847" s="46"/>
      <c r="DYE1847" s="46"/>
      <c r="DYF1847" s="46"/>
      <c r="DYG1847" s="46"/>
      <c r="DYH1847" s="46"/>
      <c r="DYI1847" s="46"/>
      <c r="DYJ1847" s="46"/>
      <c r="DYK1847" s="46"/>
      <c r="DYL1847" s="46"/>
      <c r="DYM1847" s="46"/>
      <c r="DYN1847" s="46"/>
      <c r="DYO1847" s="46"/>
      <c r="DYP1847" s="46"/>
      <c r="DYQ1847" s="46"/>
      <c r="DYR1847" s="46"/>
      <c r="DYS1847" s="46"/>
      <c r="DYT1847" s="46"/>
      <c r="DYU1847" s="46"/>
      <c r="DYV1847" s="46"/>
      <c r="DYW1847" s="46"/>
      <c r="DYX1847" s="46"/>
      <c r="DYY1847" s="46"/>
      <c r="DYZ1847" s="46"/>
      <c r="DZA1847" s="46"/>
      <c r="DZB1847" s="46"/>
      <c r="DZC1847" s="46"/>
      <c r="DZD1847" s="46"/>
      <c r="DZE1847" s="46"/>
      <c r="DZF1847" s="46"/>
      <c r="DZG1847" s="46"/>
      <c r="DZH1847" s="46"/>
      <c r="DZI1847" s="46"/>
      <c r="DZJ1847" s="46"/>
      <c r="DZK1847" s="46"/>
      <c r="DZL1847" s="46"/>
      <c r="DZM1847" s="46"/>
      <c r="DZN1847" s="46"/>
      <c r="DZO1847" s="46"/>
      <c r="DZP1847" s="46"/>
      <c r="DZQ1847" s="46"/>
      <c r="DZR1847" s="46"/>
      <c r="DZS1847" s="46"/>
      <c r="DZT1847" s="46"/>
      <c r="DZU1847" s="46"/>
      <c r="DZV1847" s="46"/>
      <c r="DZW1847" s="46"/>
      <c r="DZX1847" s="46"/>
      <c r="DZY1847" s="46"/>
      <c r="DZZ1847" s="46"/>
      <c r="EAA1847" s="46"/>
      <c r="EAB1847" s="46"/>
      <c r="EAC1847" s="46"/>
      <c r="EAD1847" s="46"/>
      <c r="EAE1847" s="46"/>
      <c r="EAF1847" s="46"/>
      <c r="EAG1847" s="46"/>
      <c r="EAH1847" s="46"/>
      <c r="EAI1847" s="46"/>
      <c r="EAJ1847" s="46"/>
      <c r="EAK1847" s="46"/>
      <c r="EAL1847" s="46"/>
      <c r="EAM1847" s="46"/>
      <c r="EAN1847" s="46"/>
      <c r="EAO1847" s="46"/>
      <c r="EAP1847" s="46"/>
      <c r="EAQ1847" s="46"/>
      <c r="EAR1847" s="46"/>
      <c r="EAS1847" s="46"/>
      <c r="EAT1847" s="46"/>
      <c r="EAU1847" s="46"/>
      <c r="EAV1847" s="46"/>
      <c r="EAW1847" s="46"/>
      <c r="EAX1847" s="46"/>
      <c r="EAY1847" s="46"/>
      <c r="EAZ1847" s="46"/>
      <c r="EBA1847" s="46"/>
      <c r="EBB1847" s="46"/>
      <c r="EBC1847" s="46"/>
      <c r="EBD1847" s="46"/>
      <c r="EBE1847" s="46"/>
      <c r="EBF1847" s="46"/>
      <c r="EBG1847" s="46"/>
      <c r="EBH1847" s="46"/>
      <c r="EBI1847" s="46"/>
      <c r="EBJ1847" s="46"/>
      <c r="EBK1847" s="46"/>
      <c r="EBL1847" s="46"/>
      <c r="EBM1847" s="46"/>
      <c r="EBN1847" s="46"/>
      <c r="EBO1847" s="46"/>
      <c r="EBP1847" s="46"/>
      <c r="EBQ1847" s="46"/>
      <c r="EBR1847" s="46"/>
      <c r="EBS1847" s="46"/>
      <c r="EBT1847" s="46"/>
      <c r="EBU1847" s="46"/>
      <c r="EBV1847" s="46"/>
      <c r="EBW1847" s="46"/>
      <c r="EBX1847" s="46"/>
      <c r="EBY1847" s="46"/>
      <c r="EBZ1847" s="46"/>
      <c r="ECA1847" s="46"/>
      <c r="ECB1847" s="46"/>
      <c r="ECC1847" s="46"/>
      <c r="ECD1847" s="46"/>
      <c r="ECE1847" s="46"/>
      <c r="ECF1847" s="46"/>
      <c r="ECG1847" s="46"/>
      <c r="ECH1847" s="46"/>
      <c r="ECI1847" s="46"/>
      <c r="ECJ1847" s="46"/>
      <c r="ECK1847" s="46"/>
      <c r="ECL1847" s="46"/>
      <c r="ECM1847" s="46"/>
      <c r="ECN1847" s="46"/>
      <c r="ECO1847" s="46"/>
      <c r="ECP1847" s="46"/>
      <c r="ECQ1847" s="46"/>
      <c r="ECR1847" s="46"/>
      <c r="ECS1847" s="46"/>
      <c r="ECT1847" s="46"/>
      <c r="ECU1847" s="46"/>
      <c r="ECV1847" s="46"/>
      <c r="ECW1847" s="46"/>
      <c r="ECX1847" s="46"/>
      <c r="ECY1847" s="46"/>
      <c r="ECZ1847" s="46"/>
      <c r="EDA1847" s="46"/>
      <c r="EDB1847" s="46"/>
      <c r="EDC1847" s="46"/>
      <c r="EDD1847" s="46"/>
      <c r="EDE1847" s="46"/>
      <c r="EDF1847" s="46"/>
      <c r="EDG1847" s="46"/>
      <c r="EDH1847" s="46"/>
      <c r="EDI1847" s="46"/>
      <c r="EDJ1847" s="46"/>
      <c r="EDK1847" s="46"/>
      <c r="EDL1847" s="46"/>
      <c r="EDM1847" s="46"/>
      <c r="EDN1847" s="46"/>
      <c r="EDO1847" s="46"/>
      <c r="EDP1847" s="46"/>
      <c r="EDQ1847" s="46"/>
      <c r="EDR1847" s="46"/>
      <c r="EDS1847" s="46"/>
      <c r="EDT1847" s="46"/>
      <c r="EDU1847" s="46"/>
      <c r="EDV1847" s="46"/>
      <c r="EDW1847" s="46"/>
      <c r="EDX1847" s="46"/>
      <c r="EDY1847" s="46"/>
      <c r="EDZ1847" s="46"/>
      <c r="EEA1847" s="46"/>
      <c r="EEB1847" s="46"/>
      <c r="EEC1847" s="46"/>
      <c r="EED1847" s="46"/>
      <c r="EEE1847" s="46"/>
      <c r="EEF1847" s="46"/>
      <c r="EEG1847" s="46"/>
      <c r="EEH1847" s="46"/>
      <c r="EEI1847" s="46"/>
      <c r="EEJ1847" s="46"/>
      <c r="EEK1847" s="46"/>
      <c r="EEL1847" s="46"/>
      <c r="EEM1847" s="46"/>
      <c r="EEN1847" s="46"/>
      <c r="EEO1847" s="46"/>
      <c r="EEP1847" s="46"/>
      <c r="EEQ1847" s="46"/>
      <c r="EER1847" s="46"/>
      <c r="EES1847" s="46"/>
      <c r="EET1847" s="46"/>
      <c r="EEU1847" s="46"/>
      <c r="EEV1847" s="46"/>
      <c r="EEW1847" s="46"/>
      <c r="EEX1847" s="46"/>
      <c r="EEY1847" s="46"/>
      <c r="EEZ1847" s="46"/>
      <c r="EFA1847" s="46"/>
      <c r="EFB1847" s="46"/>
      <c r="EFC1847" s="46"/>
      <c r="EFD1847" s="46"/>
      <c r="EFE1847" s="46"/>
      <c r="EFF1847" s="46"/>
      <c r="EFG1847" s="46"/>
      <c r="EFH1847" s="46"/>
      <c r="EFI1847" s="46"/>
      <c r="EFJ1847" s="46"/>
      <c r="EFK1847" s="46"/>
      <c r="EFL1847" s="46"/>
      <c r="EFM1847" s="46"/>
      <c r="EFN1847" s="46"/>
      <c r="EFO1847" s="46"/>
      <c r="EFP1847" s="46"/>
      <c r="EFQ1847" s="46"/>
      <c r="EFR1847" s="46"/>
      <c r="EFS1847" s="46"/>
      <c r="EFT1847" s="46"/>
      <c r="EFU1847" s="46"/>
      <c r="EFV1847" s="46"/>
      <c r="EFW1847" s="46"/>
      <c r="EFX1847" s="46"/>
      <c r="EFY1847" s="46"/>
      <c r="EFZ1847" s="46"/>
      <c r="EGA1847" s="46"/>
      <c r="EGB1847" s="46"/>
      <c r="EGC1847" s="46"/>
      <c r="EGD1847" s="46"/>
      <c r="EGE1847" s="46"/>
      <c r="EGF1847" s="46"/>
      <c r="EGG1847" s="46"/>
      <c r="EGH1847" s="46"/>
      <c r="EGI1847" s="46"/>
      <c r="EGJ1847" s="46"/>
      <c r="EGK1847" s="46"/>
      <c r="EGL1847" s="46"/>
      <c r="EGM1847" s="46"/>
      <c r="EGN1847" s="46"/>
      <c r="EGO1847" s="46"/>
      <c r="EGP1847" s="46"/>
      <c r="EGQ1847" s="46"/>
      <c r="EGR1847" s="46"/>
      <c r="EGS1847" s="46"/>
      <c r="EGT1847" s="46"/>
      <c r="EGU1847" s="46"/>
      <c r="EGV1847" s="46"/>
      <c r="EGW1847" s="46"/>
      <c r="EGX1847" s="46"/>
      <c r="EGY1847" s="46"/>
      <c r="EGZ1847" s="46"/>
      <c r="EHA1847" s="46"/>
      <c r="EHB1847" s="46"/>
      <c r="EHC1847" s="46"/>
      <c r="EHD1847" s="46"/>
      <c r="EHE1847" s="46"/>
      <c r="EHF1847" s="46"/>
      <c r="EHG1847" s="46"/>
      <c r="EHH1847" s="46"/>
      <c r="EHI1847" s="46"/>
      <c r="EHJ1847" s="46"/>
      <c r="EHK1847" s="46"/>
      <c r="EHL1847" s="46"/>
      <c r="EHM1847" s="46"/>
      <c r="EHN1847" s="46"/>
      <c r="EHO1847" s="46"/>
      <c r="EHP1847" s="46"/>
      <c r="EHQ1847" s="46"/>
      <c r="EHR1847" s="46"/>
      <c r="EHS1847" s="46"/>
      <c r="EHT1847" s="46"/>
      <c r="EHU1847" s="46"/>
      <c r="EHV1847" s="46"/>
      <c r="EHW1847" s="46"/>
      <c r="EHX1847" s="46"/>
      <c r="EHY1847" s="46"/>
      <c r="EHZ1847" s="46"/>
      <c r="EIA1847" s="46"/>
      <c r="EIB1847" s="46"/>
      <c r="EIC1847" s="46"/>
      <c r="EID1847" s="46"/>
      <c r="EIE1847" s="46"/>
      <c r="EIF1847" s="46"/>
      <c r="EIG1847" s="46"/>
      <c r="EIH1847" s="46"/>
      <c r="EII1847" s="46"/>
      <c r="EIJ1847" s="46"/>
      <c r="EIK1847" s="46"/>
      <c r="EIL1847" s="46"/>
      <c r="EIM1847" s="46"/>
      <c r="EIN1847" s="46"/>
      <c r="EIO1847" s="46"/>
      <c r="EIP1847" s="46"/>
      <c r="EIQ1847" s="46"/>
      <c r="EIR1847" s="46"/>
      <c r="EIS1847" s="46"/>
      <c r="EIT1847" s="46"/>
      <c r="EIU1847" s="46"/>
      <c r="EIV1847" s="46"/>
      <c r="EIW1847" s="46"/>
      <c r="EIX1847" s="46"/>
      <c r="EIY1847" s="46"/>
      <c r="EIZ1847" s="46"/>
      <c r="EJA1847" s="46"/>
      <c r="EJB1847" s="46"/>
      <c r="EJC1847" s="46"/>
      <c r="EJD1847" s="46"/>
      <c r="EJE1847" s="46"/>
      <c r="EJF1847" s="46"/>
      <c r="EJG1847" s="46"/>
      <c r="EJH1847" s="46"/>
      <c r="EJI1847" s="46"/>
      <c r="EJJ1847" s="46"/>
      <c r="EJK1847" s="46"/>
      <c r="EJL1847" s="46"/>
      <c r="EJM1847" s="46"/>
      <c r="EJN1847" s="46"/>
      <c r="EJO1847" s="46"/>
      <c r="EJP1847" s="46"/>
      <c r="EJQ1847" s="46"/>
      <c r="EJR1847" s="46"/>
      <c r="EJS1847" s="46"/>
      <c r="EJT1847" s="46"/>
      <c r="EJU1847" s="46"/>
      <c r="EJV1847" s="46"/>
      <c r="EJW1847" s="46"/>
      <c r="EJX1847" s="46"/>
      <c r="EJY1847" s="46"/>
      <c r="EJZ1847" s="46"/>
      <c r="EKA1847" s="46"/>
      <c r="EKB1847" s="46"/>
      <c r="EKC1847" s="46"/>
      <c r="EKD1847" s="46"/>
      <c r="EKE1847" s="46"/>
      <c r="EKF1847" s="46"/>
      <c r="EKG1847" s="46"/>
      <c r="EKH1847" s="46"/>
      <c r="EKI1847" s="46"/>
      <c r="EKJ1847" s="46"/>
      <c r="EKK1847" s="46"/>
      <c r="EKL1847" s="46"/>
      <c r="EKM1847" s="46"/>
      <c r="EKN1847" s="46"/>
      <c r="EKO1847" s="46"/>
      <c r="EKP1847" s="46"/>
      <c r="EKQ1847" s="46"/>
      <c r="EKR1847" s="46"/>
      <c r="EKS1847" s="46"/>
      <c r="EKT1847" s="46"/>
      <c r="EKU1847" s="46"/>
      <c r="EKV1847" s="46"/>
      <c r="EKW1847" s="46"/>
      <c r="EKX1847" s="46"/>
      <c r="EKY1847" s="46"/>
      <c r="EKZ1847" s="46"/>
      <c r="ELA1847" s="46"/>
      <c r="ELB1847" s="46"/>
      <c r="ELC1847" s="46"/>
      <c r="ELD1847" s="46"/>
      <c r="ELE1847" s="46"/>
      <c r="ELF1847" s="46"/>
      <c r="ELG1847" s="46"/>
      <c r="ELH1847" s="46"/>
      <c r="ELI1847" s="46"/>
      <c r="ELJ1847" s="46"/>
      <c r="ELK1847" s="46"/>
      <c r="ELL1847" s="46"/>
      <c r="ELM1847" s="46"/>
      <c r="ELN1847" s="46"/>
      <c r="ELO1847" s="46"/>
      <c r="ELP1847" s="46"/>
      <c r="ELQ1847" s="46"/>
      <c r="ELR1847" s="46"/>
      <c r="ELS1847" s="46"/>
      <c r="ELT1847" s="46"/>
      <c r="ELU1847" s="46"/>
      <c r="ELV1847" s="46"/>
      <c r="ELW1847" s="46"/>
      <c r="ELX1847" s="46"/>
      <c r="ELY1847" s="46"/>
      <c r="ELZ1847" s="46"/>
      <c r="EMA1847" s="46"/>
      <c r="EMB1847" s="46"/>
      <c r="EMC1847" s="46"/>
      <c r="EMD1847" s="46"/>
      <c r="EME1847" s="46"/>
      <c r="EMF1847" s="46"/>
      <c r="EMG1847" s="46"/>
      <c r="EMH1847" s="46"/>
      <c r="EMI1847" s="46"/>
      <c r="EMJ1847" s="46"/>
      <c r="EMK1847" s="46"/>
      <c r="EML1847" s="46"/>
      <c r="EMM1847" s="46"/>
      <c r="EMN1847" s="46"/>
      <c r="EMO1847" s="46"/>
      <c r="EMP1847" s="46"/>
      <c r="EMQ1847" s="46"/>
      <c r="EMR1847" s="46"/>
      <c r="EMS1847" s="46"/>
      <c r="EMT1847" s="46"/>
      <c r="EMU1847" s="46"/>
      <c r="EMV1847" s="46"/>
      <c r="EMW1847" s="46"/>
      <c r="EMX1847" s="46"/>
      <c r="EMY1847" s="46"/>
      <c r="EMZ1847" s="46"/>
      <c r="ENA1847" s="46"/>
      <c r="ENB1847" s="46"/>
      <c r="ENC1847" s="46"/>
      <c r="END1847" s="46"/>
      <c r="ENE1847" s="46"/>
      <c r="ENF1847" s="46"/>
      <c r="ENG1847" s="46"/>
      <c r="ENH1847" s="46"/>
      <c r="ENI1847" s="46"/>
      <c r="ENJ1847" s="46"/>
      <c r="ENK1847" s="46"/>
      <c r="ENL1847" s="46"/>
      <c r="ENM1847" s="46"/>
      <c r="ENN1847" s="46"/>
      <c r="ENO1847" s="46"/>
      <c r="ENP1847" s="46"/>
      <c r="ENQ1847" s="46"/>
      <c r="ENR1847" s="46"/>
      <c r="ENS1847" s="46"/>
      <c r="ENT1847" s="46"/>
      <c r="ENU1847" s="46"/>
      <c r="ENV1847" s="46"/>
      <c r="ENW1847" s="46"/>
      <c r="ENX1847" s="46"/>
      <c r="ENY1847" s="46"/>
      <c r="ENZ1847" s="46"/>
      <c r="EOA1847" s="46"/>
      <c r="EOB1847" s="46"/>
      <c r="EOC1847" s="46"/>
      <c r="EOD1847" s="46"/>
      <c r="EOE1847" s="46"/>
      <c r="EOF1847" s="46"/>
      <c r="EOG1847" s="46"/>
      <c r="EOH1847" s="46"/>
      <c r="EOI1847" s="46"/>
      <c r="EOJ1847" s="46"/>
      <c r="EOK1847" s="46"/>
      <c r="EOL1847" s="46"/>
      <c r="EOM1847" s="46"/>
      <c r="EON1847" s="46"/>
      <c r="EOO1847" s="46"/>
      <c r="EOP1847" s="46"/>
      <c r="EOQ1847" s="46"/>
      <c r="EOR1847" s="46"/>
      <c r="EOS1847" s="46"/>
      <c r="EOT1847" s="46"/>
      <c r="EOU1847" s="46"/>
      <c r="EOV1847" s="46"/>
      <c r="EOW1847" s="46"/>
      <c r="EOX1847" s="46"/>
      <c r="EOY1847" s="46"/>
      <c r="EOZ1847" s="46"/>
      <c r="EPA1847" s="46"/>
      <c r="EPB1847" s="46"/>
      <c r="EPC1847" s="46"/>
      <c r="EPD1847" s="46"/>
      <c r="EPE1847" s="46"/>
      <c r="EPF1847" s="46"/>
      <c r="EPG1847" s="46"/>
      <c r="EPH1847" s="46"/>
      <c r="EPI1847" s="46"/>
      <c r="EPJ1847" s="46"/>
      <c r="EPK1847" s="46"/>
      <c r="EPL1847" s="46"/>
      <c r="EPM1847" s="46"/>
      <c r="EPN1847" s="46"/>
      <c r="EPO1847" s="46"/>
      <c r="EPP1847" s="46"/>
      <c r="EPQ1847" s="46"/>
      <c r="EPR1847" s="46"/>
      <c r="EPS1847" s="46"/>
      <c r="EPT1847" s="46"/>
      <c r="EPU1847" s="46"/>
      <c r="EPV1847" s="46"/>
      <c r="EPW1847" s="46"/>
      <c r="EPX1847" s="46"/>
      <c r="EPY1847" s="46"/>
      <c r="EPZ1847" s="46"/>
      <c r="EQA1847" s="46"/>
      <c r="EQB1847" s="46"/>
      <c r="EQC1847" s="46"/>
      <c r="EQD1847" s="46"/>
      <c r="EQE1847" s="46"/>
      <c r="EQF1847" s="46"/>
      <c r="EQG1847" s="46"/>
      <c r="EQH1847" s="46"/>
      <c r="EQI1847" s="46"/>
      <c r="EQJ1847" s="46"/>
      <c r="EQK1847" s="46"/>
      <c r="EQL1847" s="46"/>
      <c r="EQM1847" s="46"/>
      <c r="EQN1847" s="46"/>
      <c r="EQO1847" s="46"/>
      <c r="EQP1847" s="46"/>
      <c r="EQQ1847" s="46"/>
      <c r="EQR1847" s="46"/>
      <c r="EQS1847" s="46"/>
      <c r="EQT1847" s="46"/>
      <c r="EQU1847" s="46"/>
      <c r="EQV1847" s="46"/>
      <c r="EQW1847" s="46"/>
      <c r="EQX1847" s="46"/>
      <c r="EQY1847" s="46"/>
      <c r="EQZ1847" s="46"/>
      <c r="ERA1847" s="46"/>
      <c r="ERB1847" s="46"/>
      <c r="ERC1847" s="46"/>
      <c r="ERD1847" s="46"/>
      <c r="ERE1847" s="46"/>
      <c r="ERF1847" s="46"/>
      <c r="ERG1847" s="46"/>
      <c r="ERH1847" s="46"/>
      <c r="ERI1847" s="46"/>
      <c r="ERJ1847" s="46"/>
      <c r="ERK1847" s="46"/>
      <c r="ERL1847" s="46"/>
      <c r="ERM1847" s="46"/>
      <c r="ERN1847" s="46"/>
      <c r="ERO1847" s="46"/>
      <c r="ERP1847" s="46"/>
      <c r="ERQ1847" s="46"/>
      <c r="ERR1847" s="46"/>
      <c r="ERS1847" s="46"/>
      <c r="ERT1847" s="46"/>
      <c r="ERU1847" s="46"/>
      <c r="ERV1847" s="46"/>
      <c r="ERW1847" s="46"/>
      <c r="ERX1847" s="46"/>
      <c r="ERY1847" s="46"/>
      <c r="ERZ1847" s="46"/>
      <c r="ESA1847" s="46"/>
      <c r="ESB1847" s="46"/>
      <c r="ESC1847" s="46"/>
      <c r="ESD1847" s="46"/>
      <c r="ESE1847" s="46"/>
      <c r="ESF1847" s="46"/>
      <c r="ESG1847" s="46"/>
      <c r="ESH1847" s="46"/>
      <c r="ESI1847" s="46"/>
      <c r="ESJ1847" s="46"/>
      <c r="ESK1847" s="46"/>
      <c r="ESL1847" s="46"/>
      <c r="ESM1847" s="46"/>
      <c r="ESN1847" s="46"/>
      <c r="ESO1847" s="46"/>
      <c r="ESP1847" s="46"/>
      <c r="ESQ1847" s="46"/>
      <c r="ESR1847" s="46"/>
      <c r="ESS1847" s="46"/>
      <c r="EST1847" s="46"/>
      <c r="ESU1847" s="46"/>
      <c r="ESV1847" s="46"/>
      <c r="ESW1847" s="46"/>
      <c r="ESX1847" s="46"/>
      <c r="ESY1847" s="46"/>
      <c r="ESZ1847" s="46"/>
      <c r="ETA1847" s="46"/>
      <c r="ETB1847" s="46"/>
      <c r="ETC1847" s="46"/>
      <c r="ETD1847" s="46"/>
      <c r="ETE1847" s="46"/>
      <c r="ETF1847" s="46"/>
      <c r="ETG1847" s="46"/>
      <c r="ETH1847" s="46"/>
      <c r="ETI1847" s="46"/>
      <c r="ETJ1847" s="46"/>
      <c r="ETK1847" s="46"/>
      <c r="ETL1847" s="46"/>
      <c r="ETM1847" s="46"/>
      <c r="ETN1847" s="46"/>
      <c r="ETO1847" s="46"/>
      <c r="ETP1847" s="46"/>
      <c r="ETQ1847" s="46"/>
      <c r="ETR1847" s="46"/>
      <c r="ETS1847" s="46"/>
      <c r="ETT1847" s="46"/>
      <c r="ETU1847" s="46"/>
      <c r="ETV1847" s="46"/>
      <c r="ETW1847" s="46"/>
      <c r="ETX1847" s="46"/>
      <c r="ETY1847" s="46"/>
      <c r="ETZ1847" s="46"/>
      <c r="EUA1847" s="46"/>
      <c r="EUB1847" s="46"/>
      <c r="EUC1847" s="46"/>
      <c r="EUD1847" s="46"/>
      <c r="EUE1847" s="46"/>
      <c r="EUF1847" s="46"/>
      <c r="EUG1847" s="46"/>
      <c r="EUH1847" s="46"/>
      <c r="EUI1847" s="46"/>
      <c r="EUJ1847" s="46"/>
      <c r="EUK1847" s="46"/>
      <c r="EUL1847" s="46"/>
      <c r="EUM1847" s="46"/>
      <c r="EUN1847" s="46"/>
      <c r="EUO1847" s="46"/>
      <c r="EUP1847" s="46"/>
      <c r="EUQ1847" s="46"/>
      <c r="EUR1847" s="46"/>
      <c r="EUS1847" s="46"/>
      <c r="EUT1847" s="46"/>
      <c r="EUU1847" s="46"/>
      <c r="EUV1847" s="46"/>
      <c r="EUW1847" s="46"/>
      <c r="EUX1847" s="46"/>
      <c r="EUY1847" s="46"/>
      <c r="EUZ1847" s="46"/>
      <c r="EVA1847" s="46"/>
      <c r="EVB1847" s="46"/>
      <c r="EVC1847" s="46"/>
      <c r="EVD1847" s="46"/>
      <c r="EVE1847" s="46"/>
      <c r="EVF1847" s="46"/>
      <c r="EVG1847" s="46"/>
      <c r="EVH1847" s="46"/>
      <c r="EVI1847" s="46"/>
      <c r="EVJ1847" s="46"/>
      <c r="EVK1847" s="46"/>
      <c r="EVL1847" s="46"/>
      <c r="EVM1847" s="46"/>
      <c r="EVN1847" s="46"/>
      <c r="EVO1847" s="46"/>
      <c r="EVP1847" s="46"/>
      <c r="EVQ1847" s="46"/>
      <c r="EVR1847" s="46"/>
      <c r="EVS1847" s="46"/>
      <c r="EVT1847" s="46"/>
      <c r="EVU1847" s="46"/>
      <c r="EVV1847" s="46"/>
      <c r="EVW1847" s="46"/>
      <c r="EVX1847" s="46"/>
      <c r="EVY1847" s="46"/>
      <c r="EVZ1847" s="46"/>
      <c r="EWA1847" s="46"/>
      <c r="EWB1847" s="46"/>
      <c r="EWC1847" s="46"/>
      <c r="EWD1847" s="46"/>
      <c r="EWE1847" s="46"/>
      <c r="EWF1847" s="46"/>
      <c r="EWG1847" s="46"/>
      <c r="EWH1847" s="46"/>
      <c r="EWI1847" s="46"/>
      <c r="EWJ1847" s="46"/>
      <c r="EWK1847" s="46"/>
      <c r="EWL1847" s="46"/>
      <c r="EWM1847" s="46"/>
      <c r="EWN1847" s="46"/>
      <c r="EWO1847" s="46"/>
      <c r="EWP1847" s="46"/>
      <c r="EWQ1847" s="46"/>
      <c r="EWR1847" s="46"/>
      <c r="EWS1847" s="46"/>
      <c r="EWT1847" s="46"/>
      <c r="EWU1847" s="46"/>
      <c r="EWV1847" s="46"/>
      <c r="EWW1847" s="46"/>
      <c r="EWX1847" s="46"/>
      <c r="EWY1847" s="46"/>
      <c r="EWZ1847" s="46"/>
      <c r="EXA1847" s="46"/>
      <c r="EXB1847" s="46"/>
      <c r="EXC1847" s="46"/>
      <c r="EXD1847" s="46"/>
      <c r="EXE1847" s="46"/>
      <c r="EXF1847" s="46"/>
      <c r="EXG1847" s="46"/>
      <c r="EXH1847" s="46"/>
      <c r="EXI1847" s="46"/>
      <c r="EXJ1847" s="46"/>
      <c r="EXK1847" s="46"/>
      <c r="EXL1847" s="46"/>
      <c r="EXM1847" s="46"/>
      <c r="EXN1847" s="46"/>
      <c r="EXO1847" s="46"/>
      <c r="EXP1847" s="46"/>
      <c r="EXQ1847" s="46"/>
      <c r="EXR1847" s="46"/>
      <c r="EXS1847" s="46"/>
      <c r="EXT1847" s="46"/>
      <c r="EXU1847" s="46"/>
      <c r="EXV1847" s="46"/>
      <c r="EXW1847" s="46"/>
      <c r="EXX1847" s="46"/>
      <c r="EXY1847" s="46"/>
      <c r="EXZ1847" s="46"/>
      <c r="EYA1847" s="46"/>
      <c r="EYB1847" s="46"/>
      <c r="EYC1847" s="46"/>
      <c r="EYD1847" s="46"/>
      <c r="EYE1847" s="46"/>
      <c r="EYF1847" s="46"/>
      <c r="EYG1847" s="46"/>
      <c r="EYH1847" s="46"/>
      <c r="EYI1847" s="46"/>
      <c r="EYJ1847" s="46"/>
      <c r="EYK1847" s="46"/>
      <c r="EYL1847" s="46"/>
      <c r="EYM1847" s="46"/>
      <c r="EYN1847" s="46"/>
      <c r="EYO1847" s="46"/>
      <c r="EYP1847" s="46"/>
      <c r="EYQ1847" s="46"/>
      <c r="EYR1847" s="46"/>
      <c r="EYS1847" s="46"/>
      <c r="EYT1847" s="46"/>
      <c r="EYU1847" s="46"/>
      <c r="EYV1847" s="46"/>
      <c r="EYW1847" s="46"/>
      <c r="EYX1847" s="46"/>
      <c r="EYY1847" s="46"/>
      <c r="EYZ1847" s="46"/>
      <c r="EZA1847" s="46"/>
      <c r="EZB1847" s="46"/>
      <c r="EZC1847" s="46"/>
      <c r="EZD1847" s="46"/>
      <c r="EZE1847" s="46"/>
      <c r="EZF1847" s="46"/>
      <c r="EZG1847" s="46"/>
      <c r="EZH1847" s="46"/>
      <c r="EZI1847" s="46"/>
      <c r="EZJ1847" s="46"/>
      <c r="EZK1847" s="46"/>
      <c r="EZL1847" s="46"/>
      <c r="EZM1847" s="46"/>
      <c r="EZN1847" s="46"/>
      <c r="EZO1847" s="46"/>
      <c r="EZP1847" s="46"/>
      <c r="EZQ1847" s="46"/>
      <c r="EZR1847" s="46"/>
      <c r="EZS1847" s="46"/>
      <c r="EZT1847" s="46"/>
      <c r="EZU1847" s="46"/>
      <c r="EZV1847" s="46"/>
      <c r="EZW1847" s="46"/>
      <c r="EZX1847" s="46"/>
      <c r="EZY1847" s="46"/>
      <c r="EZZ1847" s="46"/>
      <c r="FAA1847" s="46"/>
      <c r="FAB1847" s="46"/>
      <c r="FAC1847" s="46"/>
      <c r="FAD1847" s="46"/>
      <c r="FAE1847" s="46"/>
      <c r="FAF1847" s="46"/>
      <c r="FAG1847" s="46"/>
      <c r="FAH1847" s="46"/>
      <c r="FAI1847" s="46"/>
      <c r="FAJ1847" s="46"/>
      <c r="FAK1847" s="46"/>
      <c r="FAL1847" s="46"/>
      <c r="FAM1847" s="46"/>
      <c r="FAN1847" s="46"/>
      <c r="FAO1847" s="46"/>
      <c r="FAP1847" s="46"/>
      <c r="FAQ1847" s="46"/>
      <c r="FAR1847" s="46"/>
      <c r="FAS1847" s="46"/>
      <c r="FAT1847" s="46"/>
      <c r="FAU1847" s="46"/>
      <c r="FAV1847" s="46"/>
      <c r="FAW1847" s="46"/>
      <c r="FAX1847" s="46"/>
      <c r="FAY1847" s="46"/>
      <c r="FAZ1847" s="46"/>
      <c r="FBA1847" s="46"/>
      <c r="FBB1847" s="46"/>
      <c r="FBC1847" s="46"/>
      <c r="FBD1847" s="46"/>
      <c r="FBE1847" s="46"/>
      <c r="FBF1847" s="46"/>
      <c r="FBG1847" s="46"/>
      <c r="FBH1847" s="46"/>
      <c r="FBI1847" s="46"/>
      <c r="FBJ1847" s="46"/>
      <c r="FBK1847" s="46"/>
      <c r="FBL1847" s="46"/>
      <c r="FBM1847" s="46"/>
      <c r="FBN1847" s="46"/>
      <c r="FBO1847" s="46"/>
      <c r="FBP1847" s="46"/>
      <c r="FBQ1847" s="46"/>
      <c r="FBR1847" s="46"/>
      <c r="FBS1847" s="46"/>
      <c r="FBT1847" s="46"/>
      <c r="FBU1847" s="46"/>
      <c r="FBV1847" s="46"/>
      <c r="FBW1847" s="46"/>
      <c r="FBX1847" s="46"/>
      <c r="FBY1847" s="46"/>
      <c r="FBZ1847" s="46"/>
      <c r="FCA1847" s="46"/>
      <c r="FCB1847" s="46"/>
      <c r="FCC1847" s="46"/>
      <c r="FCD1847" s="46"/>
      <c r="FCE1847" s="46"/>
      <c r="FCF1847" s="46"/>
      <c r="FCG1847" s="46"/>
      <c r="FCH1847" s="46"/>
      <c r="FCI1847" s="46"/>
      <c r="FCJ1847" s="46"/>
      <c r="FCK1847" s="46"/>
      <c r="FCL1847" s="46"/>
      <c r="FCM1847" s="46"/>
      <c r="FCN1847" s="46"/>
      <c r="FCO1847" s="46"/>
      <c r="FCP1847" s="46"/>
      <c r="FCQ1847" s="46"/>
      <c r="FCR1847" s="46"/>
      <c r="FCS1847" s="46"/>
      <c r="FCT1847" s="46"/>
      <c r="FCU1847" s="46"/>
      <c r="FCV1847" s="46"/>
      <c r="FCW1847" s="46"/>
      <c r="FCX1847" s="46"/>
      <c r="FCY1847" s="46"/>
      <c r="FCZ1847" s="46"/>
      <c r="FDA1847" s="46"/>
      <c r="FDB1847" s="46"/>
      <c r="FDC1847" s="46"/>
      <c r="FDD1847" s="46"/>
      <c r="FDE1847" s="46"/>
      <c r="FDF1847" s="46"/>
      <c r="FDG1847" s="46"/>
      <c r="FDH1847" s="46"/>
      <c r="FDI1847" s="46"/>
      <c r="FDJ1847" s="46"/>
      <c r="FDK1847" s="46"/>
      <c r="FDL1847" s="46"/>
      <c r="FDM1847" s="46"/>
      <c r="FDN1847" s="46"/>
      <c r="FDO1847" s="46"/>
      <c r="FDP1847" s="46"/>
      <c r="FDQ1847" s="46"/>
      <c r="FDR1847" s="46"/>
      <c r="FDS1847" s="46"/>
      <c r="FDT1847" s="46"/>
      <c r="FDU1847" s="46"/>
      <c r="FDV1847" s="46"/>
      <c r="FDW1847" s="46"/>
      <c r="FDX1847" s="46"/>
      <c r="FDY1847" s="46"/>
      <c r="FDZ1847" s="46"/>
      <c r="FEA1847" s="46"/>
      <c r="FEB1847" s="46"/>
      <c r="FEC1847" s="46"/>
      <c r="FED1847" s="46"/>
      <c r="FEE1847" s="46"/>
      <c r="FEF1847" s="46"/>
      <c r="FEG1847" s="46"/>
      <c r="FEH1847" s="46"/>
      <c r="FEI1847" s="46"/>
      <c r="FEJ1847" s="46"/>
      <c r="FEK1847" s="46"/>
      <c r="FEL1847" s="46"/>
      <c r="FEM1847" s="46"/>
      <c r="FEN1847" s="46"/>
      <c r="FEO1847" s="46"/>
      <c r="FEP1847" s="46"/>
      <c r="FEQ1847" s="46"/>
      <c r="FER1847" s="46"/>
      <c r="FES1847" s="46"/>
      <c r="FET1847" s="46"/>
      <c r="FEU1847" s="46"/>
      <c r="FEV1847" s="46"/>
      <c r="FEW1847" s="46"/>
      <c r="FEX1847" s="46"/>
      <c r="FEY1847" s="46"/>
      <c r="FEZ1847" s="46"/>
      <c r="FFA1847" s="46"/>
      <c r="FFB1847" s="46"/>
      <c r="FFC1847" s="46"/>
      <c r="FFD1847" s="46"/>
      <c r="FFE1847" s="46"/>
      <c r="FFF1847" s="46"/>
      <c r="FFG1847" s="46"/>
      <c r="FFH1847" s="46"/>
      <c r="FFI1847" s="46"/>
      <c r="FFJ1847" s="46"/>
      <c r="FFK1847" s="46"/>
      <c r="FFL1847" s="46"/>
      <c r="FFM1847" s="46"/>
      <c r="FFN1847" s="46"/>
      <c r="FFO1847" s="46"/>
      <c r="FFP1847" s="46"/>
      <c r="FFQ1847" s="46"/>
      <c r="FFR1847" s="46"/>
      <c r="FFS1847" s="46"/>
      <c r="FFT1847" s="46"/>
      <c r="FFU1847" s="46"/>
      <c r="FFV1847" s="46"/>
      <c r="FFW1847" s="46"/>
      <c r="FFX1847" s="46"/>
      <c r="FFY1847" s="46"/>
      <c r="FFZ1847" s="46"/>
      <c r="FGA1847" s="46"/>
      <c r="FGB1847" s="46"/>
      <c r="FGC1847" s="46"/>
      <c r="FGD1847" s="46"/>
      <c r="FGE1847" s="46"/>
      <c r="FGF1847" s="46"/>
      <c r="FGG1847" s="46"/>
      <c r="FGH1847" s="46"/>
      <c r="FGI1847" s="46"/>
      <c r="FGJ1847" s="46"/>
      <c r="FGK1847" s="46"/>
      <c r="FGL1847" s="46"/>
      <c r="FGM1847" s="46"/>
      <c r="FGN1847" s="46"/>
      <c r="FGO1847" s="46"/>
      <c r="FGP1847" s="46"/>
      <c r="FGQ1847" s="46"/>
      <c r="FGR1847" s="46"/>
      <c r="FGS1847" s="46"/>
      <c r="FGT1847" s="46"/>
      <c r="FGU1847" s="46"/>
      <c r="FGV1847" s="46"/>
      <c r="FGW1847" s="46"/>
      <c r="FGX1847" s="46"/>
      <c r="FGY1847" s="46"/>
      <c r="FGZ1847" s="46"/>
      <c r="FHA1847" s="46"/>
      <c r="FHB1847" s="46"/>
      <c r="FHC1847" s="46"/>
      <c r="FHD1847" s="46"/>
      <c r="FHE1847" s="46"/>
      <c r="FHF1847" s="46"/>
      <c r="FHG1847" s="46"/>
      <c r="FHH1847" s="46"/>
      <c r="FHI1847" s="46"/>
      <c r="FHJ1847" s="46"/>
      <c r="FHK1847" s="46"/>
      <c r="FHL1847" s="46"/>
      <c r="FHM1847" s="46"/>
      <c r="FHN1847" s="46"/>
      <c r="FHO1847" s="46"/>
      <c r="FHP1847" s="46"/>
      <c r="FHQ1847" s="46"/>
      <c r="FHR1847" s="46"/>
      <c r="FHS1847" s="46"/>
      <c r="FHT1847" s="46"/>
      <c r="FHU1847" s="46"/>
      <c r="FHV1847" s="46"/>
      <c r="FHW1847" s="46"/>
      <c r="FHX1847" s="46"/>
      <c r="FHY1847" s="46"/>
      <c r="FHZ1847" s="46"/>
      <c r="FIA1847" s="46"/>
      <c r="FIB1847" s="46"/>
      <c r="FIC1847" s="46"/>
      <c r="FID1847" s="46"/>
      <c r="FIE1847" s="46"/>
      <c r="FIF1847" s="46"/>
      <c r="FIG1847" s="46"/>
      <c r="FIH1847" s="46"/>
      <c r="FII1847" s="46"/>
      <c r="FIJ1847" s="46"/>
      <c r="FIK1847" s="46"/>
      <c r="FIL1847" s="46"/>
      <c r="FIM1847" s="46"/>
      <c r="FIN1847" s="46"/>
      <c r="FIO1847" s="46"/>
      <c r="FIP1847" s="46"/>
      <c r="FIQ1847" s="46"/>
      <c r="FIR1847" s="46"/>
      <c r="FIS1847" s="46"/>
      <c r="FIT1847" s="46"/>
      <c r="FIU1847" s="46"/>
      <c r="FIV1847" s="46"/>
      <c r="FIW1847" s="46"/>
      <c r="FIX1847" s="46"/>
      <c r="FIY1847" s="46"/>
      <c r="FIZ1847" s="46"/>
      <c r="FJA1847" s="46"/>
      <c r="FJB1847" s="46"/>
      <c r="FJC1847" s="46"/>
      <c r="FJD1847" s="46"/>
      <c r="FJE1847" s="46"/>
      <c r="FJF1847" s="46"/>
      <c r="FJG1847" s="46"/>
      <c r="FJH1847" s="46"/>
      <c r="FJI1847" s="46"/>
      <c r="FJJ1847" s="46"/>
      <c r="FJK1847" s="46"/>
      <c r="FJL1847" s="46"/>
      <c r="FJM1847" s="46"/>
      <c r="FJN1847" s="46"/>
      <c r="FJO1847" s="46"/>
      <c r="FJP1847" s="46"/>
      <c r="FJQ1847" s="46"/>
      <c r="FJR1847" s="46"/>
      <c r="FJS1847" s="46"/>
      <c r="FJT1847" s="46"/>
      <c r="FJU1847" s="46"/>
      <c r="FJV1847" s="46"/>
      <c r="FJW1847" s="46"/>
      <c r="FJX1847" s="46"/>
      <c r="FJY1847" s="46"/>
      <c r="FJZ1847" s="46"/>
      <c r="FKA1847" s="46"/>
      <c r="FKB1847" s="46"/>
      <c r="FKC1847" s="46"/>
      <c r="FKD1847" s="46"/>
      <c r="FKE1847" s="46"/>
      <c r="FKF1847" s="46"/>
      <c r="FKG1847" s="46"/>
      <c r="FKH1847" s="46"/>
      <c r="FKI1847" s="46"/>
      <c r="FKJ1847" s="46"/>
      <c r="FKK1847" s="46"/>
      <c r="FKL1847" s="46"/>
      <c r="FKM1847" s="46"/>
      <c r="FKN1847" s="46"/>
      <c r="FKO1847" s="46"/>
      <c r="FKP1847" s="46"/>
      <c r="FKQ1847" s="46"/>
      <c r="FKR1847" s="46"/>
      <c r="FKS1847" s="46"/>
      <c r="FKT1847" s="46"/>
      <c r="FKU1847" s="46"/>
      <c r="FKV1847" s="46"/>
      <c r="FKW1847" s="46"/>
      <c r="FKX1847" s="46"/>
      <c r="FKY1847" s="46"/>
      <c r="FKZ1847" s="46"/>
      <c r="FLA1847" s="46"/>
      <c r="FLB1847" s="46"/>
      <c r="FLC1847" s="46"/>
      <c r="FLD1847" s="46"/>
      <c r="FLE1847" s="46"/>
      <c r="FLF1847" s="46"/>
      <c r="FLG1847" s="46"/>
      <c r="FLH1847" s="46"/>
      <c r="FLI1847" s="46"/>
      <c r="FLJ1847" s="46"/>
      <c r="FLK1847" s="46"/>
      <c r="FLL1847" s="46"/>
      <c r="FLM1847" s="46"/>
      <c r="FLN1847" s="46"/>
      <c r="FLO1847" s="46"/>
      <c r="FLP1847" s="46"/>
      <c r="FLQ1847" s="46"/>
      <c r="FLR1847" s="46"/>
      <c r="FLS1847" s="46"/>
      <c r="FLT1847" s="46"/>
      <c r="FLU1847" s="46"/>
      <c r="FLV1847" s="46"/>
      <c r="FLW1847" s="46"/>
      <c r="FLX1847" s="46"/>
      <c r="FLY1847" s="46"/>
      <c r="FLZ1847" s="46"/>
      <c r="FMA1847" s="46"/>
      <c r="FMB1847" s="46"/>
      <c r="FMC1847" s="46"/>
      <c r="FMD1847" s="46"/>
      <c r="FME1847" s="46"/>
      <c r="FMF1847" s="46"/>
      <c r="FMG1847" s="46"/>
      <c r="FMH1847" s="46"/>
      <c r="FMI1847" s="46"/>
      <c r="FMJ1847" s="46"/>
      <c r="FMK1847" s="46"/>
      <c r="FML1847" s="46"/>
      <c r="FMM1847" s="46"/>
      <c r="FMN1847" s="46"/>
      <c r="FMO1847" s="46"/>
      <c r="FMP1847" s="46"/>
      <c r="FMQ1847" s="46"/>
      <c r="FMR1847" s="46"/>
      <c r="FMS1847" s="46"/>
      <c r="FMT1847" s="46"/>
      <c r="FMU1847" s="46"/>
      <c r="FMV1847" s="46"/>
      <c r="FMW1847" s="46"/>
      <c r="FMX1847" s="46"/>
      <c r="FMY1847" s="46"/>
      <c r="FMZ1847" s="46"/>
      <c r="FNA1847" s="46"/>
      <c r="FNB1847" s="46"/>
      <c r="FNC1847" s="46"/>
      <c r="FND1847" s="46"/>
      <c r="FNE1847" s="46"/>
      <c r="FNF1847" s="46"/>
      <c r="FNG1847" s="46"/>
      <c r="FNH1847" s="46"/>
      <c r="FNI1847" s="46"/>
      <c r="FNJ1847" s="46"/>
      <c r="FNK1847" s="46"/>
      <c r="FNL1847" s="46"/>
      <c r="FNM1847" s="46"/>
      <c r="FNN1847" s="46"/>
      <c r="FNO1847" s="46"/>
      <c r="FNP1847" s="46"/>
      <c r="FNQ1847" s="46"/>
      <c r="FNR1847" s="46"/>
      <c r="FNS1847" s="46"/>
      <c r="FNT1847" s="46"/>
      <c r="FNU1847" s="46"/>
      <c r="FNV1847" s="46"/>
      <c r="FNW1847" s="46"/>
      <c r="FNX1847" s="46"/>
      <c r="FNY1847" s="46"/>
      <c r="FNZ1847" s="46"/>
      <c r="FOA1847" s="46"/>
      <c r="FOB1847" s="46"/>
      <c r="FOC1847" s="46"/>
      <c r="FOD1847" s="46"/>
      <c r="FOE1847" s="46"/>
      <c r="FOF1847" s="46"/>
      <c r="FOG1847" s="46"/>
      <c r="FOH1847" s="46"/>
      <c r="FOI1847" s="46"/>
      <c r="FOJ1847" s="46"/>
      <c r="FOK1847" s="46"/>
      <c r="FOL1847" s="46"/>
      <c r="FOM1847" s="46"/>
      <c r="FON1847" s="46"/>
      <c r="FOO1847" s="46"/>
      <c r="FOP1847" s="46"/>
      <c r="FOQ1847" s="46"/>
      <c r="FOR1847" s="46"/>
      <c r="FOS1847" s="46"/>
      <c r="FOT1847" s="46"/>
      <c r="FOU1847" s="46"/>
      <c r="FOV1847" s="46"/>
      <c r="FOW1847" s="46"/>
      <c r="FOX1847" s="46"/>
      <c r="FOY1847" s="46"/>
      <c r="FOZ1847" s="46"/>
      <c r="FPA1847" s="46"/>
      <c r="FPB1847" s="46"/>
      <c r="FPC1847" s="46"/>
      <c r="FPD1847" s="46"/>
      <c r="FPE1847" s="46"/>
      <c r="FPF1847" s="46"/>
      <c r="FPG1847" s="46"/>
      <c r="FPH1847" s="46"/>
      <c r="FPI1847" s="46"/>
      <c r="FPJ1847" s="46"/>
      <c r="FPK1847" s="46"/>
      <c r="FPL1847" s="46"/>
      <c r="FPM1847" s="46"/>
      <c r="FPN1847" s="46"/>
      <c r="FPO1847" s="46"/>
      <c r="FPP1847" s="46"/>
      <c r="FPQ1847" s="46"/>
      <c r="FPR1847" s="46"/>
      <c r="FPS1847" s="46"/>
      <c r="FPT1847" s="46"/>
      <c r="FPU1847" s="46"/>
      <c r="FPV1847" s="46"/>
      <c r="FPW1847" s="46"/>
      <c r="FPX1847" s="46"/>
      <c r="FPY1847" s="46"/>
      <c r="FPZ1847" s="46"/>
      <c r="FQA1847" s="46"/>
      <c r="FQB1847" s="46"/>
      <c r="FQC1847" s="46"/>
      <c r="FQD1847" s="46"/>
      <c r="FQE1847" s="46"/>
      <c r="FQF1847" s="46"/>
      <c r="FQG1847" s="46"/>
      <c r="FQH1847" s="46"/>
      <c r="FQI1847" s="46"/>
      <c r="FQJ1847" s="46"/>
      <c r="FQK1847" s="46"/>
      <c r="FQL1847" s="46"/>
      <c r="FQM1847" s="46"/>
      <c r="FQN1847" s="46"/>
      <c r="FQO1847" s="46"/>
      <c r="FQP1847" s="46"/>
      <c r="FQQ1847" s="46"/>
      <c r="FQR1847" s="46"/>
      <c r="FQS1847" s="46"/>
      <c r="FQT1847" s="46"/>
      <c r="FQU1847" s="46"/>
      <c r="FQV1847" s="46"/>
      <c r="FQW1847" s="46"/>
      <c r="FQX1847" s="46"/>
      <c r="FQY1847" s="46"/>
      <c r="FQZ1847" s="46"/>
      <c r="FRA1847" s="46"/>
      <c r="FRB1847" s="46"/>
      <c r="FRC1847" s="46"/>
      <c r="FRD1847" s="46"/>
      <c r="FRE1847" s="46"/>
      <c r="FRF1847" s="46"/>
      <c r="FRG1847" s="46"/>
      <c r="FRH1847" s="46"/>
      <c r="FRI1847" s="46"/>
      <c r="FRJ1847" s="46"/>
      <c r="FRK1847" s="46"/>
      <c r="FRL1847" s="46"/>
      <c r="FRM1847" s="46"/>
      <c r="FRN1847" s="46"/>
      <c r="FRO1847" s="46"/>
      <c r="FRP1847" s="46"/>
      <c r="FRQ1847" s="46"/>
      <c r="FRR1847" s="46"/>
      <c r="FRS1847" s="46"/>
      <c r="FRT1847" s="46"/>
      <c r="FRU1847" s="46"/>
      <c r="FRV1847" s="46"/>
      <c r="FRW1847" s="46"/>
      <c r="FRX1847" s="46"/>
      <c r="FRY1847" s="46"/>
      <c r="FRZ1847" s="46"/>
      <c r="FSA1847" s="46"/>
      <c r="FSB1847" s="46"/>
      <c r="FSC1847" s="46"/>
      <c r="FSD1847" s="46"/>
      <c r="FSE1847" s="46"/>
      <c r="FSF1847" s="46"/>
      <c r="FSG1847" s="46"/>
      <c r="FSH1847" s="46"/>
      <c r="FSI1847" s="46"/>
      <c r="FSJ1847" s="46"/>
      <c r="FSK1847" s="46"/>
      <c r="FSL1847" s="46"/>
      <c r="FSM1847" s="46"/>
      <c r="FSN1847" s="46"/>
      <c r="FSO1847" s="46"/>
      <c r="FSP1847" s="46"/>
      <c r="FSQ1847" s="46"/>
      <c r="FSR1847" s="46"/>
      <c r="FSS1847" s="46"/>
      <c r="FST1847" s="46"/>
      <c r="FSU1847" s="46"/>
      <c r="FSV1847" s="46"/>
      <c r="FSW1847" s="46"/>
      <c r="FSX1847" s="46"/>
      <c r="FSY1847" s="46"/>
      <c r="FSZ1847" s="46"/>
      <c r="FTA1847" s="46"/>
      <c r="FTB1847" s="46"/>
      <c r="FTC1847" s="46"/>
      <c r="FTD1847" s="46"/>
      <c r="FTE1847" s="46"/>
      <c r="FTF1847" s="46"/>
      <c r="FTG1847" s="46"/>
      <c r="FTH1847" s="46"/>
      <c r="FTI1847" s="46"/>
      <c r="FTJ1847" s="46"/>
      <c r="FTK1847" s="46"/>
      <c r="FTL1847" s="46"/>
      <c r="FTM1847" s="46"/>
      <c r="FTN1847" s="46"/>
      <c r="FTO1847" s="46"/>
      <c r="FTP1847" s="46"/>
      <c r="FTQ1847" s="46"/>
      <c r="FTR1847" s="46"/>
      <c r="FTS1847" s="46"/>
      <c r="FTT1847" s="46"/>
      <c r="FTU1847" s="46"/>
      <c r="FTV1847" s="46"/>
      <c r="FTW1847" s="46"/>
      <c r="FTX1847" s="46"/>
      <c r="FTY1847" s="46"/>
      <c r="FTZ1847" s="46"/>
      <c r="FUA1847" s="46"/>
      <c r="FUB1847" s="46"/>
      <c r="FUC1847" s="46"/>
      <c r="FUD1847" s="46"/>
      <c r="FUE1847" s="46"/>
      <c r="FUF1847" s="46"/>
      <c r="FUG1847" s="46"/>
      <c r="FUH1847" s="46"/>
      <c r="FUI1847" s="46"/>
      <c r="FUJ1847" s="46"/>
      <c r="FUK1847" s="46"/>
      <c r="FUL1847" s="46"/>
      <c r="FUM1847" s="46"/>
      <c r="FUN1847" s="46"/>
      <c r="FUO1847" s="46"/>
      <c r="FUP1847" s="46"/>
      <c r="FUQ1847" s="46"/>
      <c r="FUR1847" s="46"/>
      <c r="FUS1847" s="46"/>
      <c r="FUT1847" s="46"/>
      <c r="FUU1847" s="46"/>
      <c r="FUV1847" s="46"/>
      <c r="FUW1847" s="46"/>
      <c r="FUX1847" s="46"/>
      <c r="FUY1847" s="46"/>
      <c r="FUZ1847" s="46"/>
      <c r="FVA1847" s="46"/>
      <c r="FVB1847" s="46"/>
      <c r="FVC1847" s="46"/>
      <c r="FVD1847" s="46"/>
      <c r="FVE1847" s="46"/>
      <c r="FVF1847" s="46"/>
      <c r="FVG1847" s="46"/>
      <c r="FVH1847" s="46"/>
      <c r="FVI1847" s="46"/>
      <c r="FVJ1847" s="46"/>
      <c r="FVK1847" s="46"/>
      <c r="FVL1847" s="46"/>
      <c r="FVM1847" s="46"/>
      <c r="FVN1847" s="46"/>
      <c r="FVO1847" s="46"/>
      <c r="FVP1847" s="46"/>
      <c r="FVQ1847" s="46"/>
      <c r="FVR1847" s="46"/>
      <c r="FVS1847" s="46"/>
      <c r="FVT1847" s="46"/>
      <c r="FVU1847" s="46"/>
      <c r="FVV1847" s="46"/>
      <c r="FVW1847" s="46"/>
      <c r="FVX1847" s="46"/>
      <c r="FVY1847" s="46"/>
      <c r="FVZ1847" s="46"/>
      <c r="FWA1847" s="46"/>
      <c r="FWB1847" s="46"/>
      <c r="FWC1847" s="46"/>
      <c r="FWD1847" s="46"/>
      <c r="FWE1847" s="46"/>
      <c r="FWF1847" s="46"/>
      <c r="FWG1847" s="46"/>
      <c r="FWH1847" s="46"/>
      <c r="FWI1847" s="46"/>
      <c r="FWJ1847" s="46"/>
      <c r="FWK1847" s="46"/>
      <c r="FWL1847" s="46"/>
      <c r="FWM1847" s="46"/>
      <c r="FWN1847" s="46"/>
      <c r="FWO1847" s="46"/>
      <c r="FWP1847" s="46"/>
      <c r="FWQ1847" s="46"/>
      <c r="FWR1847" s="46"/>
      <c r="FWS1847" s="46"/>
      <c r="FWT1847" s="46"/>
      <c r="FWU1847" s="46"/>
      <c r="FWV1847" s="46"/>
      <c r="FWW1847" s="46"/>
      <c r="FWX1847" s="46"/>
      <c r="FWY1847" s="46"/>
      <c r="FWZ1847" s="46"/>
      <c r="FXA1847" s="46"/>
      <c r="FXB1847" s="46"/>
      <c r="FXC1847" s="46"/>
      <c r="FXD1847" s="46"/>
      <c r="FXE1847" s="46"/>
      <c r="FXF1847" s="46"/>
      <c r="FXG1847" s="46"/>
      <c r="FXH1847" s="46"/>
      <c r="FXI1847" s="46"/>
      <c r="FXJ1847" s="46"/>
      <c r="FXK1847" s="46"/>
      <c r="FXL1847" s="46"/>
      <c r="FXM1847" s="46"/>
      <c r="FXN1847" s="46"/>
      <c r="FXO1847" s="46"/>
      <c r="FXP1847" s="46"/>
      <c r="FXQ1847" s="46"/>
      <c r="FXR1847" s="46"/>
      <c r="FXS1847" s="46"/>
      <c r="FXT1847" s="46"/>
      <c r="FXU1847" s="46"/>
      <c r="FXV1847" s="46"/>
      <c r="FXW1847" s="46"/>
      <c r="FXX1847" s="46"/>
      <c r="FXY1847" s="46"/>
      <c r="FXZ1847" s="46"/>
      <c r="FYA1847" s="46"/>
      <c r="FYB1847" s="46"/>
      <c r="FYC1847" s="46"/>
      <c r="FYD1847" s="46"/>
      <c r="FYE1847" s="46"/>
      <c r="FYF1847" s="46"/>
      <c r="FYG1847" s="46"/>
      <c r="FYH1847" s="46"/>
      <c r="FYI1847" s="46"/>
      <c r="FYJ1847" s="46"/>
      <c r="FYK1847" s="46"/>
      <c r="FYL1847" s="46"/>
      <c r="FYM1847" s="46"/>
      <c r="FYN1847" s="46"/>
      <c r="FYO1847" s="46"/>
      <c r="FYP1847" s="46"/>
      <c r="FYQ1847" s="46"/>
      <c r="FYR1847" s="46"/>
      <c r="FYS1847" s="46"/>
      <c r="FYT1847" s="46"/>
      <c r="FYU1847" s="46"/>
      <c r="FYV1847" s="46"/>
      <c r="FYW1847" s="46"/>
      <c r="FYX1847" s="46"/>
      <c r="FYY1847" s="46"/>
      <c r="FYZ1847" s="46"/>
      <c r="FZA1847" s="46"/>
      <c r="FZB1847" s="46"/>
      <c r="FZC1847" s="46"/>
      <c r="FZD1847" s="46"/>
      <c r="FZE1847" s="46"/>
      <c r="FZF1847" s="46"/>
      <c r="FZG1847" s="46"/>
      <c r="FZH1847" s="46"/>
      <c r="FZI1847" s="46"/>
      <c r="FZJ1847" s="46"/>
      <c r="FZK1847" s="46"/>
      <c r="FZL1847" s="46"/>
      <c r="FZM1847" s="46"/>
      <c r="FZN1847" s="46"/>
      <c r="FZO1847" s="46"/>
      <c r="FZP1847" s="46"/>
      <c r="FZQ1847" s="46"/>
      <c r="FZR1847" s="46"/>
      <c r="FZS1847" s="46"/>
      <c r="FZT1847" s="46"/>
      <c r="FZU1847" s="46"/>
      <c r="FZV1847" s="46"/>
      <c r="FZW1847" s="46"/>
      <c r="FZX1847" s="46"/>
      <c r="FZY1847" s="46"/>
      <c r="FZZ1847" s="46"/>
      <c r="GAA1847" s="46"/>
      <c r="GAB1847" s="46"/>
      <c r="GAC1847" s="46"/>
      <c r="GAD1847" s="46"/>
      <c r="GAE1847" s="46"/>
      <c r="GAF1847" s="46"/>
      <c r="GAG1847" s="46"/>
      <c r="GAH1847" s="46"/>
      <c r="GAI1847" s="46"/>
      <c r="GAJ1847" s="46"/>
      <c r="GAK1847" s="46"/>
      <c r="GAL1847" s="46"/>
      <c r="GAM1847" s="46"/>
      <c r="GAN1847" s="46"/>
      <c r="GAO1847" s="46"/>
      <c r="GAP1847" s="46"/>
      <c r="GAQ1847" s="46"/>
      <c r="GAR1847" s="46"/>
      <c r="GAS1847" s="46"/>
      <c r="GAT1847" s="46"/>
      <c r="GAU1847" s="46"/>
      <c r="GAV1847" s="46"/>
      <c r="GAW1847" s="46"/>
      <c r="GAX1847" s="46"/>
      <c r="GAY1847" s="46"/>
      <c r="GAZ1847" s="46"/>
      <c r="GBA1847" s="46"/>
      <c r="GBB1847" s="46"/>
      <c r="GBC1847" s="46"/>
      <c r="GBD1847" s="46"/>
      <c r="GBE1847" s="46"/>
      <c r="GBF1847" s="46"/>
      <c r="GBG1847" s="46"/>
      <c r="GBH1847" s="46"/>
      <c r="GBI1847" s="46"/>
      <c r="GBJ1847" s="46"/>
      <c r="GBK1847" s="46"/>
      <c r="GBL1847" s="46"/>
      <c r="GBM1847" s="46"/>
      <c r="GBN1847" s="46"/>
      <c r="GBO1847" s="46"/>
      <c r="GBP1847" s="46"/>
      <c r="GBQ1847" s="46"/>
      <c r="GBR1847" s="46"/>
      <c r="GBS1847" s="46"/>
      <c r="GBT1847" s="46"/>
      <c r="GBU1847" s="46"/>
      <c r="GBV1847" s="46"/>
      <c r="GBW1847" s="46"/>
      <c r="GBX1847" s="46"/>
      <c r="GBY1847" s="46"/>
      <c r="GBZ1847" s="46"/>
      <c r="GCA1847" s="46"/>
      <c r="GCB1847" s="46"/>
      <c r="GCC1847" s="46"/>
      <c r="GCD1847" s="46"/>
      <c r="GCE1847" s="46"/>
      <c r="GCF1847" s="46"/>
      <c r="GCG1847" s="46"/>
      <c r="GCH1847" s="46"/>
      <c r="GCI1847" s="46"/>
      <c r="GCJ1847" s="46"/>
      <c r="GCK1847" s="46"/>
      <c r="GCL1847" s="46"/>
      <c r="GCM1847" s="46"/>
      <c r="GCN1847" s="46"/>
      <c r="GCO1847" s="46"/>
      <c r="GCP1847" s="46"/>
      <c r="GCQ1847" s="46"/>
      <c r="GCR1847" s="46"/>
      <c r="GCS1847" s="46"/>
      <c r="GCT1847" s="46"/>
      <c r="GCU1847" s="46"/>
      <c r="GCV1847" s="46"/>
      <c r="GCW1847" s="46"/>
      <c r="GCX1847" s="46"/>
      <c r="GCY1847" s="46"/>
      <c r="GCZ1847" s="46"/>
      <c r="GDA1847" s="46"/>
      <c r="GDB1847" s="46"/>
      <c r="GDC1847" s="46"/>
      <c r="GDD1847" s="46"/>
      <c r="GDE1847" s="46"/>
      <c r="GDF1847" s="46"/>
      <c r="GDG1847" s="46"/>
      <c r="GDH1847" s="46"/>
      <c r="GDI1847" s="46"/>
      <c r="GDJ1847" s="46"/>
      <c r="GDK1847" s="46"/>
      <c r="GDL1847" s="46"/>
      <c r="GDM1847" s="46"/>
      <c r="GDN1847" s="46"/>
      <c r="GDO1847" s="46"/>
      <c r="GDP1847" s="46"/>
      <c r="GDQ1847" s="46"/>
      <c r="GDR1847" s="46"/>
      <c r="GDS1847" s="46"/>
      <c r="GDT1847" s="46"/>
      <c r="GDU1847" s="46"/>
      <c r="GDV1847" s="46"/>
      <c r="GDW1847" s="46"/>
      <c r="GDX1847" s="46"/>
      <c r="GDY1847" s="46"/>
      <c r="GDZ1847" s="46"/>
      <c r="GEA1847" s="46"/>
      <c r="GEB1847" s="46"/>
      <c r="GEC1847" s="46"/>
      <c r="GED1847" s="46"/>
      <c r="GEE1847" s="46"/>
      <c r="GEF1847" s="46"/>
      <c r="GEG1847" s="46"/>
      <c r="GEH1847" s="46"/>
      <c r="GEI1847" s="46"/>
      <c r="GEJ1847" s="46"/>
      <c r="GEK1847" s="46"/>
      <c r="GEL1847" s="46"/>
      <c r="GEM1847" s="46"/>
      <c r="GEN1847" s="46"/>
      <c r="GEO1847" s="46"/>
      <c r="GEP1847" s="46"/>
      <c r="GEQ1847" s="46"/>
      <c r="GER1847" s="46"/>
      <c r="GES1847" s="46"/>
      <c r="GET1847" s="46"/>
      <c r="GEU1847" s="46"/>
      <c r="GEV1847" s="46"/>
      <c r="GEW1847" s="46"/>
      <c r="GEX1847" s="46"/>
      <c r="GEY1847" s="46"/>
      <c r="GEZ1847" s="46"/>
      <c r="GFA1847" s="46"/>
      <c r="GFB1847" s="46"/>
      <c r="GFC1847" s="46"/>
      <c r="GFD1847" s="46"/>
      <c r="GFE1847" s="46"/>
      <c r="GFF1847" s="46"/>
      <c r="GFG1847" s="46"/>
      <c r="GFH1847" s="46"/>
      <c r="GFI1847" s="46"/>
      <c r="GFJ1847" s="46"/>
      <c r="GFK1847" s="46"/>
      <c r="GFL1847" s="46"/>
      <c r="GFM1847" s="46"/>
      <c r="GFN1847" s="46"/>
      <c r="GFO1847" s="46"/>
      <c r="GFP1847" s="46"/>
      <c r="GFQ1847" s="46"/>
      <c r="GFR1847" s="46"/>
      <c r="GFS1847" s="46"/>
      <c r="GFT1847" s="46"/>
      <c r="GFU1847" s="46"/>
      <c r="GFV1847" s="46"/>
      <c r="GFW1847" s="46"/>
      <c r="GFX1847" s="46"/>
      <c r="GFY1847" s="46"/>
      <c r="GFZ1847" s="46"/>
      <c r="GGA1847" s="46"/>
      <c r="GGB1847" s="46"/>
      <c r="GGC1847" s="46"/>
      <c r="GGD1847" s="46"/>
      <c r="GGE1847" s="46"/>
      <c r="GGF1847" s="46"/>
      <c r="GGG1847" s="46"/>
      <c r="GGH1847" s="46"/>
      <c r="GGI1847" s="46"/>
      <c r="GGJ1847" s="46"/>
      <c r="GGK1847" s="46"/>
      <c r="GGL1847" s="46"/>
      <c r="GGM1847" s="46"/>
      <c r="GGN1847" s="46"/>
      <c r="GGO1847" s="46"/>
      <c r="GGP1847" s="46"/>
      <c r="GGQ1847" s="46"/>
      <c r="GGR1847" s="46"/>
      <c r="GGS1847" s="46"/>
      <c r="GGT1847" s="46"/>
      <c r="GGU1847" s="46"/>
      <c r="GGV1847" s="46"/>
      <c r="GGW1847" s="46"/>
      <c r="GGX1847" s="46"/>
      <c r="GGY1847" s="46"/>
      <c r="GGZ1847" s="46"/>
      <c r="GHA1847" s="46"/>
      <c r="GHB1847" s="46"/>
      <c r="GHC1847" s="46"/>
      <c r="GHD1847" s="46"/>
      <c r="GHE1847" s="46"/>
      <c r="GHF1847" s="46"/>
      <c r="GHG1847" s="46"/>
      <c r="GHH1847" s="46"/>
      <c r="GHI1847" s="46"/>
      <c r="GHJ1847" s="46"/>
      <c r="GHK1847" s="46"/>
      <c r="GHL1847" s="46"/>
      <c r="GHM1847" s="46"/>
      <c r="GHN1847" s="46"/>
      <c r="GHO1847" s="46"/>
      <c r="GHP1847" s="46"/>
      <c r="GHQ1847" s="46"/>
      <c r="GHR1847" s="46"/>
      <c r="GHS1847" s="46"/>
      <c r="GHT1847" s="46"/>
      <c r="GHU1847" s="46"/>
      <c r="GHV1847" s="46"/>
      <c r="GHW1847" s="46"/>
      <c r="GHX1847" s="46"/>
      <c r="GHY1847" s="46"/>
      <c r="GHZ1847" s="46"/>
      <c r="GIA1847" s="46"/>
      <c r="GIB1847" s="46"/>
      <c r="GIC1847" s="46"/>
      <c r="GID1847" s="46"/>
      <c r="GIE1847" s="46"/>
      <c r="GIF1847" s="46"/>
      <c r="GIG1847" s="46"/>
      <c r="GIH1847" s="46"/>
      <c r="GII1847" s="46"/>
      <c r="GIJ1847" s="46"/>
      <c r="GIK1847" s="46"/>
      <c r="GIL1847" s="46"/>
      <c r="GIM1847" s="46"/>
      <c r="GIN1847" s="46"/>
      <c r="GIO1847" s="46"/>
      <c r="GIP1847" s="46"/>
      <c r="GIQ1847" s="46"/>
      <c r="GIR1847" s="46"/>
      <c r="GIS1847" s="46"/>
      <c r="GIT1847" s="46"/>
      <c r="GIU1847" s="46"/>
      <c r="GIV1847" s="46"/>
      <c r="GIW1847" s="46"/>
      <c r="GIX1847" s="46"/>
      <c r="GIY1847" s="46"/>
      <c r="GIZ1847" s="46"/>
      <c r="GJA1847" s="46"/>
      <c r="GJB1847" s="46"/>
      <c r="GJC1847" s="46"/>
      <c r="GJD1847" s="46"/>
      <c r="GJE1847" s="46"/>
      <c r="GJF1847" s="46"/>
      <c r="GJG1847" s="46"/>
      <c r="GJH1847" s="46"/>
      <c r="GJI1847" s="46"/>
      <c r="GJJ1847" s="46"/>
      <c r="GJK1847" s="46"/>
      <c r="GJL1847" s="46"/>
      <c r="GJM1847" s="46"/>
      <c r="GJN1847" s="46"/>
      <c r="GJO1847" s="46"/>
      <c r="GJP1847" s="46"/>
      <c r="GJQ1847" s="46"/>
      <c r="GJR1847" s="46"/>
      <c r="GJS1847" s="46"/>
      <c r="GJT1847" s="46"/>
      <c r="GJU1847" s="46"/>
      <c r="GJV1847" s="46"/>
      <c r="GJW1847" s="46"/>
      <c r="GJX1847" s="46"/>
      <c r="GJY1847" s="46"/>
      <c r="GJZ1847" s="46"/>
      <c r="GKA1847" s="46"/>
      <c r="GKB1847" s="46"/>
      <c r="GKC1847" s="46"/>
      <c r="GKD1847" s="46"/>
      <c r="GKE1847" s="46"/>
      <c r="GKF1847" s="46"/>
      <c r="GKG1847" s="46"/>
      <c r="GKH1847" s="46"/>
      <c r="GKI1847" s="46"/>
      <c r="GKJ1847" s="46"/>
      <c r="GKK1847" s="46"/>
      <c r="GKL1847" s="46"/>
      <c r="GKM1847" s="46"/>
      <c r="GKN1847" s="46"/>
      <c r="GKO1847" s="46"/>
      <c r="GKP1847" s="46"/>
      <c r="GKQ1847" s="46"/>
      <c r="GKR1847" s="46"/>
      <c r="GKS1847" s="46"/>
      <c r="GKT1847" s="46"/>
      <c r="GKU1847" s="46"/>
      <c r="GKV1847" s="46"/>
      <c r="GKW1847" s="46"/>
      <c r="GKX1847" s="46"/>
      <c r="GKY1847" s="46"/>
      <c r="GKZ1847" s="46"/>
      <c r="GLA1847" s="46"/>
      <c r="GLB1847" s="46"/>
      <c r="GLC1847" s="46"/>
      <c r="GLD1847" s="46"/>
      <c r="GLE1847" s="46"/>
      <c r="GLF1847" s="46"/>
      <c r="GLG1847" s="46"/>
      <c r="GLH1847" s="46"/>
      <c r="GLI1847" s="46"/>
      <c r="GLJ1847" s="46"/>
      <c r="GLK1847" s="46"/>
      <c r="GLL1847" s="46"/>
      <c r="GLM1847" s="46"/>
      <c r="GLN1847" s="46"/>
      <c r="GLO1847" s="46"/>
      <c r="GLP1847" s="46"/>
      <c r="GLQ1847" s="46"/>
      <c r="GLR1847" s="46"/>
      <c r="GLS1847" s="46"/>
      <c r="GLT1847" s="46"/>
      <c r="GLU1847" s="46"/>
      <c r="GLV1847" s="46"/>
      <c r="GLW1847" s="46"/>
      <c r="GLX1847" s="46"/>
      <c r="GLY1847" s="46"/>
      <c r="GLZ1847" s="46"/>
      <c r="GMA1847" s="46"/>
      <c r="GMB1847" s="46"/>
      <c r="GMC1847" s="46"/>
      <c r="GMD1847" s="46"/>
      <c r="GME1847" s="46"/>
      <c r="GMF1847" s="46"/>
      <c r="GMG1847" s="46"/>
      <c r="GMH1847" s="46"/>
      <c r="GMI1847" s="46"/>
      <c r="GMJ1847" s="46"/>
      <c r="GMK1847" s="46"/>
      <c r="GML1847" s="46"/>
      <c r="GMM1847" s="46"/>
      <c r="GMN1847" s="46"/>
      <c r="GMO1847" s="46"/>
      <c r="GMP1847" s="46"/>
      <c r="GMQ1847" s="46"/>
      <c r="GMR1847" s="46"/>
      <c r="GMS1847" s="46"/>
      <c r="GMT1847" s="46"/>
      <c r="GMU1847" s="46"/>
      <c r="GMV1847" s="46"/>
      <c r="GMW1847" s="46"/>
      <c r="GMX1847" s="46"/>
      <c r="GMY1847" s="46"/>
      <c r="GMZ1847" s="46"/>
      <c r="GNA1847" s="46"/>
      <c r="GNB1847" s="46"/>
      <c r="GNC1847" s="46"/>
      <c r="GND1847" s="46"/>
      <c r="GNE1847" s="46"/>
      <c r="GNF1847" s="46"/>
      <c r="GNG1847" s="46"/>
      <c r="GNH1847" s="46"/>
      <c r="GNI1847" s="46"/>
      <c r="GNJ1847" s="46"/>
      <c r="GNK1847" s="46"/>
      <c r="GNL1847" s="46"/>
      <c r="GNM1847" s="46"/>
      <c r="GNN1847" s="46"/>
      <c r="GNO1847" s="46"/>
      <c r="GNP1847" s="46"/>
      <c r="GNQ1847" s="46"/>
      <c r="GNR1847" s="46"/>
      <c r="GNS1847" s="46"/>
      <c r="GNT1847" s="46"/>
      <c r="GNU1847" s="46"/>
      <c r="GNV1847" s="46"/>
      <c r="GNW1847" s="46"/>
      <c r="GNX1847" s="46"/>
      <c r="GNY1847" s="46"/>
      <c r="GNZ1847" s="46"/>
      <c r="GOA1847" s="46"/>
      <c r="GOB1847" s="46"/>
      <c r="GOC1847" s="46"/>
      <c r="GOD1847" s="46"/>
      <c r="GOE1847" s="46"/>
      <c r="GOF1847" s="46"/>
      <c r="GOG1847" s="46"/>
      <c r="GOH1847" s="46"/>
      <c r="GOI1847" s="46"/>
      <c r="GOJ1847" s="46"/>
      <c r="GOK1847" s="46"/>
      <c r="GOL1847" s="46"/>
      <c r="GOM1847" s="46"/>
      <c r="GON1847" s="46"/>
      <c r="GOO1847" s="46"/>
      <c r="GOP1847" s="46"/>
      <c r="GOQ1847" s="46"/>
      <c r="GOR1847" s="46"/>
      <c r="GOS1847" s="46"/>
      <c r="GOT1847" s="46"/>
      <c r="GOU1847" s="46"/>
      <c r="GOV1847" s="46"/>
      <c r="GOW1847" s="46"/>
      <c r="GOX1847" s="46"/>
      <c r="GOY1847" s="46"/>
      <c r="GOZ1847" s="46"/>
      <c r="GPA1847" s="46"/>
      <c r="GPB1847" s="46"/>
      <c r="GPC1847" s="46"/>
      <c r="GPD1847" s="46"/>
      <c r="GPE1847" s="46"/>
      <c r="GPF1847" s="46"/>
      <c r="GPG1847" s="46"/>
      <c r="GPH1847" s="46"/>
      <c r="GPI1847" s="46"/>
      <c r="GPJ1847" s="46"/>
      <c r="GPK1847" s="46"/>
      <c r="GPL1847" s="46"/>
      <c r="GPM1847" s="46"/>
      <c r="GPN1847" s="46"/>
      <c r="GPO1847" s="46"/>
      <c r="GPP1847" s="46"/>
      <c r="GPQ1847" s="46"/>
      <c r="GPR1847" s="46"/>
      <c r="GPS1847" s="46"/>
      <c r="GPT1847" s="46"/>
      <c r="GPU1847" s="46"/>
      <c r="GPV1847" s="46"/>
      <c r="GPW1847" s="46"/>
      <c r="GPX1847" s="46"/>
      <c r="GPY1847" s="46"/>
      <c r="GPZ1847" s="46"/>
      <c r="GQA1847" s="46"/>
      <c r="GQB1847" s="46"/>
      <c r="GQC1847" s="46"/>
      <c r="GQD1847" s="46"/>
      <c r="GQE1847" s="46"/>
      <c r="GQF1847" s="46"/>
      <c r="GQG1847" s="46"/>
      <c r="GQH1847" s="46"/>
      <c r="GQI1847" s="46"/>
      <c r="GQJ1847" s="46"/>
      <c r="GQK1847" s="46"/>
      <c r="GQL1847" s="46"/>
      <c r="GQM1847" s="46"/>
      <c r="GQN1847" s="46"/>
      <c r="GQO1847" s="46"/>
      <c r="GQP1847" s="46"/>
      <c r="GQQ1847" s="46"/>
      <c r="GQR1847" s="46"/>
      <c r="GQS1847" s="46"/>
      <c r="GQT1847" s="46"/>
      <c r="GQU1847" s="46"/>
      <c r="GQV1847" s="46"/>
      <c r="GQW1847" s="46"/>
      <c r="GQX1847" s="46"/>
      <c r="GQY1847" s="46"/>
      <c r="GQZ1847" s="46"/>
      <c r="GRA1847" s="46"/>
      <c r="GRB1847" s="46"/>
      <c r="GRC1847" s="46"/>
      <c r="GRD1847" s="46"/>
      <c r="GRE1847" s="46"/>
      <c r="GRF1847" s="46"/>
      <c r="GRG1847" s="46"/>
      <c r="GRH1847" s="46"/>
      <c r="GRI1847" s="46"/>
      <c r="GRJ1847" s="46"/>
      <c r="GRK1847" s="46"/>
      <c r="GRL1847" s="46"/>
      <c r="GRM1847" s="46"/>
      <c r="GRN1847" s="46"/>
      <c r="GRO1847" s="46"/>
      <c r="GRP1847" s="46"/>
      <c r="GRQ1847" s="46"/>
      <c r="GRR1847" s="46"/>
      <c r="GRS1847" s="46"/>
      <c r="GRT1847" s="46"/>
      <c r="GRU1847" s="46"/>
      <c r="GRV1847" s="46"/>
      <c r="GRW1847" s="46"/>
      <c r="GRX1847" s="46"/>
      <c r="GRY1847" s="46"/>
      <c r="GRZ1847" s="46"/>
      <c r="GSA1847" s="46"/>
      <c r="GSB1847" s="46"/>
      <c r="GSC1847" s="46"/>
      <c r="GSD1847" s="46"/>
      <c r="GSE1847" s="46"/>
      <c r="GSF1847" s="46"/>
      <c r="GSG1847" s="46"/>
      <c r="GSH1847" s="46"/>
      <c r="GSI1847" s="46"/>
      <c r="GSJ1847" s="46"/>
      <c r="GSK1847" s="46"/>
      <c r="GSL1847" s="46"/>
      <c r="GSM1847" s="46"/>
      <c r="GSN1847" s="46"/>
      <c r="GSO1847" s="46"/>
      <c r="GSP1847" s="46"/>
      <c r="GSQ1847" s="46"/>
      <c r="GSR1847" s="46"/>
      <c r="GSS1847" s="46"/>
      <c r="GST1847" s="46"/>
      <c r="GSU1847" s="46"/>
      <c r="GSV1847" s="46"/>
      <c r="GSW1847" s="46"/>
      <c r="GSX1847" s="46"/>
      <c r="GSY1847" s="46"/>
      <c r="GSZ1847" s="46"/>
      <c r="GTA1847" s="46"/>
      <c r="GTB1847" s="46"/>
      <c r="GTC1847" s="46"/>
      <c r="GTD1847" s="46"/>
      <c r="GTE1847" s="46"/>
      <c r="GTF1847" s="46"/>
      <c r="GTG1847" s="46"/>
      <c r="GTH1847" s="46"/>
      <c r="GTI1847" s="46"/>
      <c r="GTJ1847" s="46"/>
      <c r="GTK1847" s="46"/>
      <c r="GTL1847" s="46"/>
      <c r="GTM1847" s="46"/>
      <c r="GTN1847" s="46"/>
      <c r="GTO1847" s="46"/>
      <c r="GTP1847" s="46"/>
      <c r="GTQ1847" s="46"/>
      <c r="GTR1847" s="46"/>
      <c r="GTS1847" s="46"/>
      <c r="GTT1847" s="46"/>
      <c r="GTU1847" s="46"/>
      <c r="GTV1847" s="46"/>
      <c r="GTW1847" s="46"/>
      <c r="GTX1847" s="46"/>
      <c r="GTY1847" s="46"/>
      <c r="GTZ1847" s="46"/>
      <c r="GUA1847" s="46"/>
      <c r="GUB1847" s="46"/>
      <c r="GUC1847" s="46"/>
      <c r="GUD1847" s="46"/>
      <c r="GUE1847" s="46"/>
      <c r="GUF1847" s="46"/>
      <c r="GUG1847" s="46"/>
      <c r="GUH1847" s="46"/>
      <c r="GUI1847" s="46"/>
      <c r="GUJ1847" s="46"/>
      <c r="GUK1847" s="46"/>
      <c r="GUL1847" s="46"/>
      <c r="GUM1847" s="46"/>
      <c r="GUN1847" s="46"/>
      <c r="GUO1847" s="46"/>
      <c r="GUP1847" s="46"/>
      <c r="GUQ1847" s="46"/>
      <c r="GUR1847" s="46"/>
      <c r="GUS1847" s="46"/>
      <c r="GUT1847" s="46"/>
      <c r="GUU1847" s="46"/>
      <c r="GUV1847" s="46"/>
      <c r="GUW1847" s="46"/>
      <c r="GUX1847" s="46"/>
      <c r="GUY1847" s="46"/>
      <c r="GUZ1847" s="46"/>
      <c r="GVA1847" s="46"/>
      <c r="GVB1847" s="46"/>
      <c r="GVC1847" s="46"/>
      <c r="GVD1847" s="46"/>
      <c r="GVE1847" s="46"/>
      <c r="GVF1847" s="46"/>
      <c r="GVG1847" s="46"/>
      <c r="GVH1847" s="46"/>
      <c r="GVI1847" s="46"/>
      <c r="GVJ1847" s="46"/>
      <c r="GVK1847" s="46"/>
      <c r="GVL1847" s="46"/>
      <c r="GVM1847" s="46"/>
      <c r="GVN1847" s="46"/>
      <c r="GVO1847" s="46"/>
      <c r="GVP1847" s="46"/>
      <c r="GVQ1847" s="46"/>
      <c r="GVR1847" s="46"/>
      <c r="GVS1847" s="46"/>
      <c r="GVT1847" s="46"/>
      <c r="GVU1847" s="46"/>
      <c r="GVV1847" s="46"/>
      <c r="GVW1847" s="46"/>
      <c r="GVX1847" s="46"/>
      <c r="GVY1847" s="46"/>
      <c r="GVZ1847" s="46"/>
      <c r="GWA1847" s="46"/>
      <c r="GWB1847" s="46"/>
      <c r="GWC1847" s="46"/>
      <c r="GWD1847" s="46"/>
      <c r="GWE1847" s="46"/>
      <c r="GWF1847" s="46"/>
      <c r="GWG1847" s="46"/>
      <c r="GWH1847" s="46"/>
      <c r="GWI1847" s="46"/>
      <c r="GWJ1847" s="46"/>
      <c r="GWK1847" s="46"/>
      <c r="GWL1847" s="46"/>
      <c r="GWM1847" s="46"/>
      <c r="GWN1847" s="46"/>
      <c r="GWO1847" s="46"/>
      <c r="GWP1847" s="46"/>
      <c r="GWQ1847" s="46"/>
      <c r="GWR1847" s="46"/>
      <c r="GWS1847" s="46"/>
      <c r="GWT1847" s="46"/>
      <c r="GWU1847" s="46"/>
      <c r="GWV1847" s="46"/>
      <c r="GWW1847" s="46"/>
      <c r="GWX1847" s="46"/>
      <c r="GWY1847" s="46"/>
      <c r="GWZ1847" s="46"/>
      <c r="GXA1847" s="46"/>
      <c r="GXB1847" s="46"/>
      <c r="GXC1847" s="46"/>
      <c r="GXD1847" s="46"/>
      <c r="GXE1847" s="46"/>
      <c r="GXF1847" s="46"/>
      <c r="GXG1847" s="46"/>
      <c r="GXH1847" s="46"/>
      <c r="GXI1847" s="46"/>
      <c r="GXJ1847" s="46"/>
      <c r="GXK1847" s="46"/>
      <c r="GXL1847" s="46"/>
      <c r="GXM1847" s="46"/>
      <c r="GXN1847" s="46"/>
      <c r="GXO1847" s="46"/>
      <c r="GXP1847" s="46"/>
      <c r="GXQ1847" s="46"/>
      <c r="GXR1847" s="46"/>
      <c r="GXS1847" s="46"/>
      <c r="GXT1847" s="46"/>
      <c r="GXU1847" s="46"/>
      <c r="GXV1847" s="46"/>
      <c r="GXW1847" s="46"/>
      <c r="GXX1847" s="46"/>
      <c r="GXY1847" s="46"/>
      <c r="GXZ1847" s="46"/>
      <c r="GYA1847" s="46"/>
      <c r="GYB1847" s="46"/>
      <c r="GYC1847" s="46"/>
      <c r="GYD1847" s="46"/>
      <c r="GYE1847" s="46"/>
      <c r="GYF1847" s="46"/>
      <c r="GYG1847" s="46"/>
      <c r="GYH1847" s="46"/>
      <c r="GYI1847" s="46"/>
      <c r="GYJ1847" s="46"/>
      <c r="GYK1847" s="46"/>
      <c r="GYL1847" s="46"/>
      <c r="GYM1847" s="46"/>
      <c r="GYN1847" s="46"/>
      <c r="GYO1847" s="46"/>
      <c r="GYP1847" s="46"/>
      <c r="GYQ1847" s="46"/>
      <c r="GYR1847" s="46"/>
      <c r="GYS1847" s="46"/>
      <c r="GYT1847" s="46"/>
      <c r="GYU1847" s="46"/>
      <c r="GYV1847" s="46"/>
      <c r="GYW1847" s="46"/>
      <c r="GYX1847" s="46"/>
      <c r="GYY1847" s="46"/>
      <c r="GYZ1847" s="46"/>
      <c r="GZA1847" s="46"/>
      <c r="GZB1847" s="46"/>
      <c r="GZC1847" s="46"/>
      <c r="GZD1847" s="46"/>
      <c r="GZE1847" s="46"/>
      <c r="GZF1847" s="46"/>
      <c r="GZG1847" s="46"/>
      <c r="GZH1847" s="46"/>
      <c r="GZI1847" s="46"/>
      <c r="GZJ1847" s="46"/>
      <c r="GZK1847" s="46"/>
      <c r="GZL1847" s="46"/>
      <c r="GZM1847" s="46"/>
      <c r="GZN1847" s="46"/>
      <c r="GZO1847" s="46"/>
      <c r="GZP1847" s="46"/>
      <c r="GZQ1847" s="46"/>
      <c r="GZR1847" s="46"/>
      <c r="GZS1847" s="46"/>
      <c r="GZT1847" s="46"/>
      <c r="GZU1847" s="46"/>
      <c r="GZV1847" s="46"/>
      <c r="GZW1847" s="46"/>
      <c r="GZX1847" s="46"/>
      <c r="GZY1847" s="46"/>
      <c r="GZZ1847" s="46"/>
      <c r="HAA1847" s="46"/>
      <c r="HAB1847" s="46"/>
      <c r="HAC1847" s="46"/>
      <c r="HAD1847" s="46"/>
      <c r="HAE1847" s="46"/>
      <c r="HAF1847" s="46"/>
      <c r="HAG1847" s="46"/>
      <c r="HAH1847" s="46"/>
      <c r="HAI1847" s="46"/>
      <c r="HAJ1847" s="46"/>
      <c r="HAK1847" s="46"/>
      <c r="HAL1847" s="46"/>
      <c r="HAM1847" s="46"/>
      <c r="HAN1847" s="46"/>
      <c r="HAO1847" s="46"/>
      <c r="HAP1847" s="46"/>
      <c r="HAQ1847" s="46"/>
      <c r="HAR1847" s="46"/>
      <c r="HAS1847" s="46"/>
      <c r="HAT1847" s="46"/>
      <c r="HAU1847" s="46"/>
      <c r="HAV1847" s="46"/>
      <c r="HAW1847" s="46"/>
      <c r="HAX1847" s="46"/>
      <c r="HAY1847" s="46"/>
      <c r="HAZ1847" s="46"/>
      <c r="HBA1847" s="46"/>
      <c r="HBB1847" s="46"/>
      <c r="HBC1847" s="46"/>
      <c r="HBD1847" s="46"/>
      <c r="HBE1847" s="46"/>
      <c r="HBF1847" s="46"/>
      <c r="HBG1847" s="46"/>
      <c r="HBH1847" s="46"/>
      <c r="HBI1847" s="46"/>
      <c r="HBJ1847" s="46"/>
      <c r="HBK1847" s="46"/>
      <c r="HBL1847" s="46"/>
      <c r="HBM1847" s="46"/>
      <c r="HBN1847" s="46"/>
      <c r="HBO1847" s="46"/>
      <c r="HBP1847" s="46"/>
      <c r="HBQ1847" s="46"/>
      <c r="HBR1847" s="46"/>
      <c r="HBS1847" s="46"/>
      <c r="HBT1847" s="46"/>
      <c r="HBU1847" s="46"/>
      <c r="HBV1847" s="46"/>
      <c r="HBW1847" s="46"/>
      <c r="HBX1847" s="46"/>
      <c r="HBY1847" s="46"/>
      <c r="HBZ1847" s="46"/>
      <c r="HCA1847" s="46"/>
      <c r="HCB1847" s="46"/>
      <c r="HCC1847" s="46"/>
      <c r="HCD1847" s="46"/>
      <c r="HCE1847" s="46"/>
      <c r="HCF1847" s="46"/>
      <c r="HCG1847" s="46"/>
      <c r="HCH1847" s="46"/>
      <c r="HCI1847" s="46"/>
      <c r="HCJ1847" s="46"/>
      <c r="HCK1847" s="46"/>
      <c r="HCL1847" s="46"/>
      <c r="HCM1847" s="46"/>
      <c r="HCN1847" s="46"/>
      <c r="HCO1847" s="46"/>
      <c r="HCP1847" s="46"/>
      <c r="HCQ1847" s="46"/>
      <c r="HCR1847" s="46"/>
      <c r="HCS1847" s="46"/>
      <c r="HCT1847" s="46"/>
      <c r="HCU1847" s="46"/>
      <c r="HCV1847" s="46"/>
      <c r="HCW1847" s="46"/>
      <c r="HCX1847" s="46"/>
      <c r="HCY1847" s="46"/>
      <c r="HCZ1847" s="46"/>
      <c r="HDA1847" s="46"/>
      <c r="HDB1847" s="46"/>
      <c r="HDC1847" s="46"/>
      <c r="HDD1847" s="46"/>
      <c r="HDE1847" s="46"/>
      <c r="HDF1847" s="46"/>
      <c r="HDG1847" s="46"/>
      <c r="HDH1847" s="46"/>
      <c r="HDI1847" s="46"/>
      <c r="HDJ1847" s="46"/>
      <c r="HDK1847" s="46"/>
      <c r="HDL1847" s="46"/>
      <c r="HDM1847" s="46"/>
      <c r="HDN1847" s="46"/>
      <c r="HDO1847" s="46"/>
      <c r="HDP1847" s="46"/>
      <c r="HDQ1847" s="46"/>
      <c r="HDR1847" s="46"/>
      <c r="HDS1847" s="46"/>
      <c r="HDT1847" s="46"/>
      <c r="HDU1847" s="46"/>
      <c r="HDV1847" s="46"/>
      <c r="HDW1847" s="46"/>
      <c r="HDX1847" s="46"/>
      <c r="HDY1847" s="46"/>
      <c r="HDZ1847" s="46"/>
      <c r="HEA1847" s="46"/>
      <c r="HEB1847" s="46"/>
      <c r="HEC1847" s="46"/>
      <c r="HED1847" s="46"/>
      <c r="HEE1847" s="46"/>
      <c r="HEF1847" s="46"/>
      <c r="HEG1847" s="46"/>
      <c r="HEH1847" s="46"/>
      <c r="HEI1847" s="46"/>
      <c r="HEJ1847" s="46"/>
      <c r="HEK1847" s="46"/>
      <c r="HEL1847" s="46"/>
      <c r="HEM1847" s="46"/>
      <c r="HEN1847" s="46"/>
      <c r="HEO1847" s="46"/>
      <c r="HEP1847" s="46"/>
      <c r="HEQ1847" s="46"/>
      <c r="HER1847" s="46"/>
      <c r="HES1847" s="46"/>
      <c r="HET1847" s="46"/>
      <c r="HEU1847" s="46"/>
      <c r="HEV1847" s="46"/>
      <c r="HEW1847" s="46"/>
      <c r="HEX1847" s="46"/>
      <c r="HEY1847" s="46"/>
      <c r="HEZ1847" s="46"/>
      <c r="HFA1847" s="46"/>
      <c r="HFB1847" s="46"/>
      <c r="HFC1847" s="46"/>
      <c r="HFD1847" s="46"/>
      <c r="HFE1847" s="46"/>
      <c r="HFF1847" s="46"/>
      <c r="HFG1847" s="46"/>
      <c r="HFH1847" s="46"/>
      <c r="HFI1847" s="46"/>
      <c r="HFJ1847" s="46"/>
      <c r="HFK1847" s="46"/>
      <c r="HFL1847" s="46"/>
      <c r="HFM1847" s="46"/>
      <c r="HFN1847" s="46"/>
      <c r="HFO1847" s="46"/>
      <c r="HFP1847" s="46"/>
      <c r="HFQ1847" s="46"/>
      <c r="HFR1847" s="46"/>
      <c r="HFS1847" s="46"/>
      <c r="HFT1847" s="46"/>
      <c r="HFU1847" s="46"/>
      <c r="HFV1847" s="46"/>
      <c r="HFW1847" s="46"/>
      <c r="HFX1847" s="46"/>
      <c r="HFY1847" s="46"/>
      <c r="HFZ1847" s="46"/>
      <c r="HGA1847" s="46"/>
      <c r="HGB1847" s="46"/>
      <c r="HGC1847" s="46"/>
      <c r="HGD1847" s="46"/>
      <c r="HGE1847" s="46"/>
      <c r="HGF1847" s="46"/>
      <c r="HGG1847" s="46"/>
      <c r="HGH1847" s="46"/>
      <c r="HGI1847" s="46"/>
      <c r="HGJ1847" s="46"/>
      <c r="HGK1847" s="46"/>
      <c r="HGL1847" s="46"/>
      <c r="HGM1847" s="46"/>
      <c r="HGN1847" s="46"/>
      <c r="HGO1847" s="46"/>
      <c r="HGP1847" s="46"/>
      <c r="HGQ1847" s="46"/>
      <c r="HGR1847" s="46"/>
      <c r="HGS1847" s="46"/>
      <c r="HGT1847" s="46"/>
      <c r="HGU1847" s="46"/>
      <c r="HGV1847" s="46"/>
      <c r="HGW1847" s="46"/>
      <c r="HGX1847" s="46"/>
      <c r="HGY1847" s="46"/>
      <c r="HGZ1847" s="46"/>
      <c r="HHA1847" s="46"/>
      <c r="HHB1847" s="46"/>
      <c r="HHC1847" s="46"/>
      <c r="HHD1847" s="46"/>
      <c r="HHE1847" s="46"/>
      <c r="HHF1847" s="46"/>
      <c r="HHG1847" s="46"/>
      <c r="HHH1847" s="46"/>
      <c r="HHI1847" s="46"/>
      <c r="HHJ1847" s="46"/>
      <c r="HHK1847" s="46"/>
      <c r="HHL1847" s="46"/>
      <c r="HHM1847" s="46"/>
      <c r="HHN1847" s="46"/>
      <c r="HHO1847" s="46"/>
      <c r="HHP1847" s="46"/>
      <c r="HHQ1847" s="46"/>
      <c r="HHR1847" s="46"/>
      <c r="HHS1847" s="46"/>
      <c r="HHT1847" s="46"/>
      <c r="HHU1847" s="46"/>
      <c r="HHV1847" s="46"/>
      <c r="HHW1847" s="46"/>
      <c r="HHX1847" s="46"/>
      <c r="HHY1847" s="46"/>
      <c r="HHZ1847" s="46"/>
      <c r="HIA1847" s="46"/>
      <c r="HIB1847" s="46"/>
      <c r="HIC1847" s="46"/>
      <c r="HID1847" s="46"/>
      <c r="HIE1847" s="46"/>
      <c r="HIF1847" s="46"/>
      <c r="HIG1847" s="46"/>
      <c r="HIH1847" s="46"/>
      <c r="HII1847" s="46"/>
      <c r="HIJ1847" s="46"/>
      <c r="HIK1847" s="46"/>
      <c r="HIL1847" s="46"/>
      <c r="HIM1847" s="46"/>
      <c r="HIN1847" s="46"/>
      <c r="HIO1847" s="46"/>
      <c r="HIP1847" s="46"/>
      <c r="HIQ1847" s="46"/>
      <c r="HIR1847" s="46"/>
      <c r="HIS1847" s="46"/>
      <c r="HIT1847" s="46"/>
      <c r="HIU1847" s="46"/>
      <c r="HIV1847" s="46"/>
      <c r="HIW1847" s="46"/>
      <c r="HIX1847" s="46"/>
      <c r="HIY1847" s="46"/>
      <c r="HIZ1847" s="46"/>
      <c r="HJA1847" s="46"/>
      <c r="HJB1847" s="46"/>
      <c r="HJC1847" s="46"/>
      <c r="HJD1847" s="46"/>
      <c r="HJE1847" s="46"/>
      <c r="HJF1847" s="46"/>
      <c r="HJG1847" s="46"/>
      <c r="HJH1847" s="46"/>
      <c r="HJI1847" s="46"/>
      <c r="HJJ1847" s="46"/>
      <c r="HJK1847" s="46"/>
      <c r="HJL1847" s="46"/>
      <c r="HJM1847" s="46"/>
      <c r="HJN1847" s="46"/>
      <c r="HJO1847" s="46"/>
      <c r="HJP1847" s="46"/>
      <c r="HJQ1847" s="46"/>
      <c r="HJR1847" s="46"/>
      <c r="HJS1847" s="46"/>
      <c r="HJT1847" s="46"/>
      <c r="HJU1847" s="46"/>
      <c r="HJV1847" s="46"/>
      <c r="HJW1847" s="46"/>
      <c r="HJX1847" s="46"/>
      <c r="HJY1847" s="46"/>
      <c r="HJZ1847" s="46"/>
      <c r="HKA1847" s="46"/>
      <c r="HKB1847" s="46"/>
      <c r="HKC1847" s="46"/>
      <c r="HKD1847" s="46"/>
      <c r="HKE1847" s="46"/>
      <c r="HKF1847" s="46"/>
      <c r="HKG1847" s="46"/>
      <c r="HKH1847" s="46"/>
      <c r="HKI1847" s="46"/>
      <c r="HKJ1847" s="46"/>
      <c r="HKK1847" s="46"/>
      <c r="HKL1847" s="46"/>
      <c r="HKM1847" s="46"/>
      <c r="HKN1847" s="46"/>
      <c r="HKO1847" s="46"/>
      <c r="HKP1847" s="46"/>
      <c r="HKQ1847" s="46"/>
      <c r="HKR1847" s="46"/>
      <c r="HKS1847" s="46"/>
      <c r="HKT1847" s="46"/>
      <c r="HKU1847" s="46"/>
      <c r="HKV1847" s="46"/>
      <c r="HKW1847" s="46"/>
      <c r="HKX1847" s="46"/>
      <c r="HKY1847" s="46"/>
      <c r="HKZ1847" s="46"/>
      <c r="HLA1847" s="46"/>
      <c r="HLB1847" s="46"/>
      <c r="HLC1847" s="46"/>
      <c r="HLD1847" s="46"/>
      <c r="HLE1847" s="46"/>
      <c r="HLF1847" s="46"/>
      <c r="HLG1847" s="46"/>
      <c r="HLH1847" s="46"/>
      <c r="HLI1847" s="46"/>
      <c r="HLJ1847" s="46"/>
      <c r="HLK1847" s="46"/>
      <c r="HLL1847" s="46"/>
      <c r="HLM1847" s="46"/>
      <c r="HLN1847" s="46"/>
      <c r="HLO1847" s="46"/>
      <c r="HLP1847" s="46"/>
      <c r="HLQ1847" s="46"/>
      <c r="HLR1847" s="46"/>
      <c r="HLS1847" s="46"/>
      <c r="HLT1847" s="46"/>
      <c r="HLU1847" s="46"/>
      <c r="HLV1847" s="46"/>
      <c r="HLW1847" s="46"/>
      <c r="HLX1847" s="46"/>
      <c r="HLY1847" s="46"/>
      <c r="HLZ1847" s="46"/>
      <c r="HMA1847" s="46"/>
      <c r="HMB1847" s="46"/>
      <c r="HMC1847" s="46"/>
      <c r="HMD1847" s="46"/>
      <c r="HME1847" s="46"/>
      <c r="HMF1847" s="46"/>
      <c r="HMG1847" s="46"/>
      <c r="HMH1847" s="46"/>
      <c r="HMI1847" s="46"/>
      <c r="HMJ1847" s="46"/>
      <c r="HMK1847" s="46"/>
      <c r="HML1847" s="46"/>
      <c r="HMM1847" s="46"/>
      <c r="HMN1847" s="46"/>
      <c r="HMO1847" s="46"/>
      <c r="HMP1847" s="46"/>
      <c r="HMQ1847" s="46"/>
      <c r="HMR1847" s="46"/>
      <c r="HMS1847" s="46"/>
      <c r="HMT1847" s="46"/>
      <c r="HMU1847" s="46"/>
      <c r="HMV1847" s="46"/>
      <c r="HMW1847" s="46"/>
      <c r="HMX1847" s="46"/>
      <c r="HMY1847" s="46"/>
      <c r="HMZ1847" s="46"/>
      <c r="HNA1847" s="46"/>
      <c r="HNB1847" s="46"/>
      <c r="HNC1847" s="46"/>
      <c r="HND1847" s="46"/>
      <c r="HNE1847" s="46"/>
      <c r="HNF1847" s="46"/>
      <c r="HNG1847" s="46"/>
      <c r="HNH1847" s="46"/>
      <c r="HNI1847" s="46"/>
      <c r="HNJ1847" s="46"/>
      <c r="HNK1847" s="46"/>
      <c r="HNL1847" s="46"/>
      <c r="HNM1847" s="46"/>
      <c r="HNN1847" s="46"/>
      <c r="HNO1847" s="46"/>
      <c r="HNP1847" s="46"/>
      <c r="HNQ1847" s="46"/>
      <c r="HNR1847" s="46"/>
      <c r="HNS1847" s="46"/>
      <c r="HNT1847" s="46"/>
      <c r="HNU1847" s="46"/>
      <c r="HNV1847" s="46"/>
      <c r="HNW1847" s="46"/>
      <c r="HNX1847" s="46"/>
      <c r="HNY1847" s="46"/>
      <c r="HNZ1847" s="46"/>
      <c r="HOA1847" s="46"/>
      <c r="HOB1847" s="46"/>
      <c r="HOC1847" s="46"/>
      <c r="HOD1847" s="46"/>
      <c r="HOE1847" s="46"/>
      <c r="HOF1847" s="46"/>
      <c r="HOG1847" s="46"/>
      <c r="HOH1847" s="46"/>
      <c r="HOI1847" s="46"/>
      <c r="HOJ1847" s="46"/>
      <c r="HOK1847" s="46"/>
      <c r="HOL1847" s="46"/>
      <c r="HOM1847" s="46"/>
      <c r="HON1847" s="46"/>
      <c r="HOO1847" s="46"/>
      <c r="HOP1847" s="46"/>
      <c r="HOQ1847" s="46"/>
      <c r="HOR1847" s="46"/>
      <c r="HOS1847" s="46"/>
      <c r="HOT1847" s="46"/>
      <c r="HOU1847" s="46"/>
      <c r="HOV1847" s="46"/>
      <c r="HOW1847" s="46"/>
      <c r="HOX1847" s="46"/>
      <c r="HOY1847" s="46"/>
      <c r="HOZ1847" s="46"/>
      <c r="HPA1847" s="46"/>
      <c r="HPB1847" s="46"/>
      <c r="HPC1847" s="46"/>
      <c r="HPD1847" s="46"/>
      <c r="HPE1847" s="46"/>
      <c r="HPF1847" s="46"/>
      <c r="HPG1847" s="46"/>
      <c r="HPH1847" s="46"/>
      <c r="HPI1847" s="46"/>
      <c r="HPJ1847" s="46"/>
      <c r="HPK1847" s="46"/>
      <c r="HPL1847" s="46"/>
      <c r="HPM1847" s="46"/>
      <c r="HPN1847" s="46"/>
      <c r="HPO1847" s="46"/>
      <c r="HPP1847" s="46"/>
      <c r="HPQ1847" s="46"/>
      <c r="HPR1847" s="46"/>
      <c r="HPS1847" s="46"/>
      <c r="HPT1847" s="46"/>
      <c r="HPU1847" s="46"/>
      <c r="HPV1847" s="46"/>
      <c r="HPW1847" s="46"/>
      <c r="HPX1847" s="46"/>
      <c r="HPY1847" s="46"/>
      <c r="HPZ1847" s="46"/>
      <c r="HQA1847" s="46"/>
      <c r="HQB1847" s="46"/>
      <c r="HQC1847" s="46"/>
      <c r="HQD1847" s="46"/>
      <c r="HQE1847" s="46"/>
      <c r="HQF1847" s="46"/>
      <c r="HQG1847" s="46"/>
      <c r="HQH1847" s="46"/>
      <c r="HQI1847" s="46"/>
      <c r="HQJ1847" s="46"/>
      <c r="HQK1847" s="46"/>
      <c r="HQL1847" s="46"/>
      <c r="HQM1847" s="46"/>
      <c r="HQN1847" s="46"/>
      <c r="HQO1847" s="46"/>
      <c r="HQP1847" s="46"/>
      <c r="HQQ1847" s="46"/>
      <c r="HQR1847" s="46"/>
      <c r="HQS1847" s="46"/>
      <c r="HQT1847" s="46"/>
      <c r="HQU1847" s="46"/>
      <c r="HQV1847" s="46"/>
      <c r="HQW1847" s="46"/>
      <c r="HQX1847" s="46"/>
      <c r="HQY1847" s="46"/>
      <c r="HQZ1847" s="46"/>
      <c r="HRA1847" s="46"/>
      <c r="HRB1847" s="46"/>
      <c r="HRC1847" s="46"/>
      <c r="HRD1847" s="46"/>
      <c r="HRE1847" s="46"/>
      <c r="HRF1847" s="46"/>
      <c r="HRG1847" s="46"/>
      <c r="HRH1847" s="46"/>
      <c r="HRI1847" s="46"/>
      <c r="HRJ1847" s="46"/>
      <c r="HRK1847" s="46"/>
      <c r="HRL1847" s="46"/>
      <c r="HRM1847" s="46"/>
      <c r="HRN1847" s="46"/>
      <c r="HRO1847" s="46"/>
      <c r="HRP1847" s="46"/>
      <c r="HRQ1847" s="46"/>
      <c r="HRR1847" s="46"/>
      <c r="HRS1847" s="46"/>
      <c r="HRT1847" s="46"/>
      <c r="HRU1847" s="46"/>
      <c r="HRV1847" s="46"/>
      <c r="HRW1847" s="46"/>
      <c r="HRX1847" s="46"/>
      <c r="HRY1847" s="46"/>
      <c r="HRZ1847" s="46"/>
      <c r="HSA1847" s="46"/>
      <c r="HSB1847" s="46"/>
      <c r="HSC1847" s="46"/>
      <c r="HSD1847" s="46"/>
      <c r="HSE1847" s="46"/>
      <c r="HSF1847" s="46"/>
      <c r="HSG1847" s="46"/>
      <c r="HSH1847" s="46"/>
      <c r="HSI1847" s="46"/>
      <c r="HSJ1847" s="46"/>
      <c r="HSK1847" s="46"/>
      <c r="HSL1847" s="46"/>
      <c r="HSM1847" s="46"/>
      <c r="HSN1847" s="46"/>
      <c r="HSO1847" s="46"/>
      <c r="HSP1847" s="46"/>
      <c r="HSQ1847" s="46"/>
      <c r="HSR1847" s="46"/>
      <c r="HSS1847" s="46"/>
      <c r="HST1847" s="46"/>
      <c r="HSU1847" s="46"/>
      <c r="HSV1847" s="46"/>
      <c r="HSW1847" s="46"/>
      <c r="HSX1847" s="46"/>
      <c r="HSY1847" s="46"/>
      <c r="HSZ1847" s="46"/>
      <c r="HTA1847" s="46"/>
      <c r="HTB1847" s="46"/>
      <c r="HTC1847" s="46"/>
      <c r="HTD1847" s="46"/>
      <c r="HTE1847" s="46"/>
      <c r="HTF1847" s="46"/>
      <c r="HTG1847" s="46"/>
      <c r="HTH1847" s="46"/>
      <c r="HTI1847" s="46"/>
      <c r="HTJ1847" s="46"/>
      <c r="HTK1847" s="46"/>
      <c r="HTL1847" s="46"/>
      <c r="HTM1847" s="46"/>
      <c r="HTN1847" s="46"/>
      <c r="HTO1847" s="46"/>
      <c r="HTP1847" s="46"/>
      <c r="HTQ1847" s="46"/>
      <c r="HTR1847" s="46"/>
      <c r="HTS1847" s="46"/>
      <c r="HTT1847" s="46"/>
      <c r="HTU1847" s="46"/>
      <c r="HTV1847" s="46"/>
      <c r="HTW1847" s="46"/>
      <c r="HTX1847" s="46"/>
      <c r="HTY1847" s="46"/>
      <c r="HTZ1847" s="46"/>
      <c r="HUA1847" s="46"/>
      <c r="HUB1847" s="46"/>
      <c r="HUC1847" s="46"/>
      <c r="HUD1847" s="46"/>
      <c r="HUE1847" s="46"/>
      <c r="HUF1847" s="46"/>
      <c r="HUG1847" s="46"/>
      <c r="HUH1847" s="46"/>
      <c r="HUI1847" s="46"/>
      <c r="HUJ1847" s="46"/>
      <c r="HUK1847" s="46"/>
      <c r="HUL1847" s="46"/>
      <c r="HUM1847" s="46"/>
      <c r="HUN1847" s="46"/>
      <c r="HUO1847" s="46"/>
      <c r="HUP1847" s="46"/>
      <c r="HUQ1847" s="46"/>
      <c r="HUR1847" s="46"/>
      <c r="HUS1847" s="46"/>
      <c r="HUT1847" s="46"/>
      <c r="HUU1847" s="46"/>
      <c r="HUV1847" s="46"/>
      <c r="HUW1847" s="46"/>
      <c r="HUX1847" s="46"/>
      <c r="HUY1847" s="46"/>
      <c r="HUZ1847" s="46"/>
      <c r="HVA1847" s="46"/>
      <c r="HVB1847" s="46"/>
      <c r="HVC1847" s="46"/>
      <c r="HVD1847" s="46"/>
      <c r="HVE1847" s="46"/>
      <c r="HVF1847" s="46"/>
      <c r="HVG1847" s="46"/>
      <c r="HVH1847" s="46"/>
      <c r="HVI1847" s="46"/>
      <c r="HVJ1847" s="46"/>
      <c r="HVK1847" s="46"/>
      <c r="HVL1847" s="46"/>
      <c r="HVM1847" s="46"/>
      <c r="HVN1847" s="46"/>
      <c r="HVO1847" s="46"/>
      <c r="HVP1847" s="46"/>
      <c r="HVQ1847" s="46"/>
      <c r="HVR1847" s="46"/>
      <c r="HVS1847" s="46"/>
      <c r="HVT1847" s="46"/>
      <c r="HVU1847" s="46"/>
      <c r="HVV1847" s="46"/>
      <c r="HVW1847" s="46"/>
      <c r="HVX1847" s="46"/>
      <c r="HVY1847" s="46"/>
      <c r="HVZ1847" s="46"/>
      <c r="HWA1847" s="46"/>
      <c r="HWB1847" s="46"/>
      <c r="HWC1847" s="46"/>
      <c r="HWD1847" s="46"/>
      <c r="HWE1847" s="46"/>
      <c r="HWF1847" s="46"/>
      <c r="HWG1847" s="46"/>
      <c r="HWH1847" s="46"/>
      <c r="HWI1847" s="46"/>
      <c r="HWJ1847" s="46"/>
      <c r="HWK1847" s="46"/>
      <c r="HWL1847" s="46"/>
      <c r="HWM1847" s="46"/>
      <c r="HWN1847" s="46"/>
      <c r="HWO1847" s="46"/>
      <c r="HWP1847" s="46"/>
      <c r="HWQ1847" s="46"/>
      <c r="HWR1847" s="46"/>
      <c r="HWS1847" s="46"/>
      <c r="HWT1847" s="46"/>
      <c r="HWU1847" s="46"/>
      <c r="HWV1847" s="46"/>
      <c r="HWW1847" s="46"/>
      <c r="HWX1847" s="46"/>
      <c r="HWY1847" s="46"/>
      <c r="HWZ1847" s="46"/>
      <c r="HXA1847" s="46"/>
      <c r="HXB1847" s="46"/>
      <c r="HXC1847" s="46"/>
      <c r="HXD1847" s="46"/>
      <c r="HXE1847" s="46"/>
      <c r="HXF1847" s="46"/>
      <c r="HXG1847" s="46"/>
      <c r="HXH1847" s="46"/>
      <c r="HXI1847" s="46"/>
      <c r="HXJ1847" s="46"/>
      <c r="HXK1847" s="46"/>
      <c r="HXL1847" s="46"/>
      <c r="HXM1847" s="46"/>
      <c r="HXN1847" s="46"/>
      <c r="HXO1847" s="46"/>
      <c r="HXP1847" s="46"/>
      <c r="HXQ1847" s="46"/>
      <c r="HXR1847" s="46"/>
      <c r="HXS1847" s="46"/>
      <c r="HXT1847" s="46"/>
      <c r="HXU1847" s="46"/>
      <c r="HXV1847" s="46"/>
      <c r="HXW1847" s="46"/>
      <c r="HXX1847" s="46"/>
      <c r="HXY1847" s="46"/>
      <c r="HXZ1847" s="46"/>
      <c r="HYA1847" s="46"/>
      <c r="HYB1847" s="46"/>
      <c r="HYC1847" s="46"/>
      <c r="HYD1847" s="46"/>
      <c r="HYE1847" s="46"/>
      <c r="HYF1847" s="46"/>
      <c r="HYG1847" s="46"/>
      <c r="HYH1847" s="46"/>
      <c r="HYI1847" s="46"/>
      <c r="HYJ1847" s="46"/>
      <c r="HYK1847" s="46"/>
      <c r="HYL1847" s="46"/>
      <c r="HYM1847" s="46"/>
      <c r="HYN1847" s="46"/>
      <c r="HYO1847" s="46"/>
      <c r="HYP1847" s="46"/>
      <c r="HYQ1847" s="46"/>
      <c r="HYR1847" s="46"/>
      <c r="HYS1847" s="46"/>
      <c r="HYT1847" s="46"/>
      <c r="HYU1847" s="46"/>
      <c r="HYV1847" s="46"/>
      <c r="HYW1847" s="46"/>
      <c r="HYX1847" s="46"/>
      <c r="HYY1847" s="46"/>
      <c r="HYZ1847" s="46"/>
      <c r="HZA1847" s="46"/>
      <c r="HZB1847" s="46"/>
      <c r="HZC1847" s="46"/>
      <c r="HZD1847" s="46"/>
      <c r="HZE1847" s="46"/>
      <c r="HZF1847" s="46"/>
      <c r="HZG1847" s="46"/>
      <c r="HZH1847" s="46"/>
      <c r="HZI1847" s="46"/>
      <c r="HZJ1847" s="46"/>
      <c r="HZK1847" s="46"/>
      <c r="HZL1847" s="46"/>
      <c r="HZM1847" s="46"/>
      <c r="HZN1847" s="46"/>
      <c r="HZO1847" s="46"/>
      <c r="HZP1847" s="46"/>
      <c r="HZQ1847" s="46"/>
      <c r="HZR1847" s="46"/>
      <c r="HZS1847" s="46"/>
      <c r="HZT1847" s="46"/>
      <c r="HZU1847" s="46"/>
      <c r="HZV1847" s="46"/>
      <c r="HZW1847" s="46"/>
      <c r="HZX1847" s="46"/>
      <c r="HZY1847" s="46"/>
      <c r="HZZ1847" s="46"/>
      <c r="IAA1847" s="46"/>
      <c r="IAB1847" s="46"/>
      <c r="IAC1847" s="46"/>
      <c r="IAD1847" s="46"/>
      <c r="IAE1847" s="46"/>
      <c r="IAF1847" s="46"/>
      <c r="IAG1847" s="46"/>
      <c r="IAH1847" s="46"/>
      <c r="IAI1847" s="46"/>
      <c r="IAJ1847" s="46"/>
      <c r="IAK1847" s="46"/>
      <c r="IAL1847" s="46"/>
      <c r="IAM1847" s="46"/>
      <c r="IAN1847" s="46"/>
      <c r="IAO1847" s="46"/>
      <c r="IAP1847" s="46"/>
      <c r="IAQ1847" s="46"/>
      <c r="IAR1847" s="46"/>
      <c r="IAS1847" s="46"/>
      <c r="IAT1847" s="46"/>
      <c r="IAU1847" s="46"/>
      <c r="IAV1847" s="46"/>
      <c r="IAW1847" s="46"/>
      <c r="IAX1847" s="46"/>
      <c r="IAY1847" s="46"/>
      <c r="IAZ1847" s="46"/>
      <c r="IBA1847" s="46"/>
      <c r="IBB1847" s="46"/>
      <c r="IBC1847" s="46"/>
      <c r="IBD1847" s="46"/>
      <c r="IBE1847" s="46"/>
      <c r="IBF1847" s="46"/>
      <c r="IBG1847" s="46"/>
      <c r="IBH1847" s="46"/>
      <c r="IBI1847" s="46"/>
      <c r="IBJ1847" s="46"/>
      <c r="IBK1847" s="46"/>
      <c r="IBL1847" s="46"/>
      <c r="IBM1847" s="46"/>
      <c r="IBN1847" s="46"/>
      <c r="IBO1847" s="46"/>
      <c r="IBP1847" s="46"/>
      <c r="IBQ1847" s="46"/>
      <c r="IBR1847" s="46"/>
      <c r="IBS1847" s="46"/>
      <c r="IBT1847" s="46"/>
      <c r="IBU1847" s="46"/>
      <c r="IBV1847" s="46"/>
      <c r="IBW1847" s="46"/>
      <c r="IBX1847" s="46"/>
      <c r="IBY1847" s="46"/>
      <c r="IBZ1847" s="46"/>
      <c r="ICA1847" s="46"/>
      <c r="ICB1847" s="46"/>
      <c r="ICC1847" s="46"/>
      <c r="ICD1847" s="46"/>
      <c r="ICE1847" s="46"/>
      <c r="ICF1847" s="46"/>
      <c r="ICG1847" s="46"/>
      <c r="ICH1847" s="46"/>
      <c r="ICI1847" s="46"/>
      <c r="ICJ1847" s="46"/>
      <c r="ICK1847" s="46"/>
      <c r="ICL1847" s="46"/>
      <c r="ICM1847" s="46"/>
      <c r="ICN1847" s="46"/>
      <c r="ICO1847" s="46"/>
      <c r="ICP1847" s="46"/>
      <c r="ICQ1847" s="46"/>
      <c r="ICR1847" s="46"/>
      <c r="ICS1847" s="46"/>
      <c r="ICT1847" s="46"/>
      <c r="ICU1847" s="46"/>
      <c r="ICV1847" s="46"/>
      <c r="ICW1847" s="46"/>
      <c r="ICX1847" s="46"/>
      <c r="ICY1847" s="46"/>
      <c r="ICZ1847" s="46"/>
      <c r="IDA1847" s="46"/>
      <c r="IDB1847" s="46"/>
      <c r="IDC1847" s="46"/>
      <c r="IDD1847" s="46"/>
      <c r="IDE1847" s="46"/>
      <c r="IDF1847" s="46"/>
      <c r="IDG1847" s="46"/>
      <c r="IDH1847" s="46"/>
      <c r="IDI1847" s="46"/>
      <c r="IDJ1847" s="46"/>
      <c r="IDK1847" s="46"/>
      <c r="IDL1847" s="46"/>
      <c r="IDM1847" s="46"/>
      <c r="IDN1847" s="46"/>
      <c r="IDO1847" s="46"/>
      <c r="IDP1847" s="46"/>
      <c r="IDQ1847" s="46"/>
      <c r="IDR1847" s="46"/>
      <c r="IDS1847" s="46"/>
      <c r="IDT1847" s="46"/>
      <c r="IDU1847" s="46"/>
      <c r="IDV1847" s="46"/>
      <c r="IDW1847" s="46"/>
      <c r="IDX1847" s="46"/>
      <c r="IDY1847" s="46"/>
      <c r="IDZ1847" s="46"/>
      <c r="IEA1847" s="46"/>
      <c r="IEB1847" s="46"/>
      <c r="IEC1847" s="46"/>
      <c r="IED1847" s="46"/>
      <c r="IEE1847" s="46"/>
      <c r="IEF1847" s="46"/>
      <c r="IEG1847" s="46"/>
      <c r="IEH1847" s="46"/>
      <c r="IEI1847" s="46"/>
      <c r="IEJ1847" s="46"/>
      <c r="IEK1847" s="46"/>
      <c r="IEL1847" s="46"/>
      <c r="IEM1847" s="46"/>
      <c r="IEN1847" s="46"/>
      <c r="IEO1847" s="46"/>
      <c r="IEP1847" s="46"/>
      <c r="IEQ1847" s="46"/>
      <c r="IER1847" s="46"/>
      <c r="IES1847" s="46"/>
      <c r="IET1847" s="46"/>
      <c r="IEU1847" s="46"/>
      <c r="IEV1847" s="46"/>
      <c r="IEW1847" s="46"/>
      <c r="IEX1847" s="46"/>
      <c r="IEY1847" s="46"/>
      <c r="IEZ1847" s="46"/>
      <c r="IFA1847" s="46"/>
      <c r="IFB1847" s="46"/>
      <c r="IFC1847" s="46"/>
      <c r="IFD1847" s="46"/>
      <c r="IFE1847" s="46"/>
      <c r="IFF1847" s="46"/>
      <c r="IFG1847" s="46"/>
      <c r="IFH1847" s="46"/>
      <c r="IFI1847" s="46"/>
      <c r="IFJ1847" s="46"/>
      <c r="IFK1847" s="46"/>
      <c r="IFL1847" s="46"/>
      <c r="IFM1847" s="46"/>
      <c r="IFN1847" s="46"/>
      <c r="IFO1847" s="46"/>
      <c r="IFP1847" s="46"/>
      <c r="IFQ1847" s="46"/>
      <c r="IFR1847" s="46"/>
      <c r="IFS1847" s="46"/>
      <c r="IFT1847" s="46"/>
      <c r="IFU1847" s="46"/>
      <c r="IFV1847" s="46"/>
      <c r="IFW1847" s="46"/>
      <c r="IFX1847" s="46"/>
      <c r="IFY1847" s="46"/>
      <c r="IFZ1847" s="46"/>
      <c r="IGA1847" s="46"/>
      <c r="IGB1847" s="46"/>
      <c r="IGC1847" s="46"/>
      <c r="IGD1847" s="46"/>
      <c r="IGE1847" s="46"/>
      <c r="IGF1847" s="46"/>
      <c r="IGG1847" s="46"/>
      <c r="IGH1847" s="46"/>
      <c r="IGI1847" s="46"/>
      <c r="IGJ1847" s="46"/>
      <c r="IGK1847" s="46"/>
      <c r="IGL1847" s="46"/>
      <c r="IGM1847" s="46"/>
      <c r="IGN1847" s="46"/>
      <c r="IGO1847" s="46"/>
      <c r="IGP1847" s="46"/>
      <c r="IGQ1847" s="46"/>
      <c r="IGR1847" s="46"/>
      <c r="IGS1847" s="46"/>
      <c r="IGT1847" s="46"/>
      <c r="IGU1847" s="46"/>
      <c r="IGV1847" s="46"/>
      <c r="IGW1847" s="46"/>
      <c r="IGX1847" s="46"/>
      <c r="IGY1847" s="46"/>
      <c r="IGZ1847" s="46"/>
      <c r="IHA1847" s="46"/>
      <c r="IHB1847" s="46"/>
      <c r="IHC1847" s="46"/>
      <c r="IHD1847" s="46"/>
      <c r="IHE1847" s="46"/>
      <c r="IHF1847" s="46"/>
      <c r="IHG1847" s="46"/>
      <c r="IHH1847" s="46"/>
      <c r="IHI1847" s="46"/>
      <c r="IHJ1847" s="46"/>
      <c r="IHK1847" s="46"/>
      <c r="IHL1847" s="46"/>
      <c r="IHM1847" s="46"/>
      <c r="IHN1847" s="46"/>
      <c r="IHO1847" s="46"/>
      <c r="IHP1847" s="46"/>
      <c r="IHQ1847" s="46"/>
      <c r="IHR1847" s="46"/>
      <c r="IHS1847" s="46"/>
      <c r="IHT1847" s="46"/>
      <c r="IHU1847" s="46"/>
      <c r="IHV1847" s="46"/>
      <c r="IHW1847" s="46"/>
      <c r="IHX1847" s="46"/>
      <c r="IHY1847" s="46"/>
      <c r="IHZ1847" s="46"/>
      <c r="IIA1847" s="46"/>
      <c r="IIB1847" s="46"/>
      <c r="IIC1847" s="46"/>
      <c r="IID1847" s="46"/>
      <c r="IIE1847" s="46"/>
      <c r="IIF1847" s="46"/>
      <c r="IIG1847" s="46"/>
      <c r="IIH1847" s="46"/>
      <c r="III1847" s="46"/>
      <c r="IIJ1847" s="46"/>
      <c r="IIK1847" s="46"/>
      <c r="IIL1847" s="46"/>
      <c r="IIM1847" s="46"/>
      <c r="IIN1847" s="46"/>
      <c r="IIO1847" s="46"/>
      <c r="IIP1847" s="46"/>
      <c r="IIQ1847" s="46"/>
      <c r="IIR1847" s="46"/>
      <c r="IIS1847" s="46"/>
      <c r="IIT1847" s="46"/>
      <c r="IIU1847" s="46"/>
      <c r="IIV1847" s="46"/>
      <c r="IIW1847" s="46"/>
      <c r="IIX1847" s="46"/>
      <c r="IIY1847" s="46"/>
      <c r="IIZ1847" s="46"/>
      <c r="IJA1847" s="46"/>
      <c r="IJB1847" s="46"/>
      <c r="IJC1847" s="46"/>
      <c r="IJD1847" s="46"/>
      <c r="IJE1847" s="46"/>
      <c r="IJF1847" s="46"/>
      <c r="IJG1847" s="46"/>
      <c r="IJH1847" s="46"/>
      <c r="IJI1847" s="46"/>
      <c r="IJJ1847" s="46"/>
      <c r="IJK1847" s="46"/>
      <c r="IJL1847" s="46"/>
      <c r="IJM1847" s="46"/>
      <c r="IJN1847" s="46"/>
      <c r="IJO1847" s="46"/>
      <c r="IJP1847" s="46"/>
      <c r="IJQ1847" s="46"/>
      <c r="IJR1847" s="46"/>
      <c r="IJS1847" s="46"/>
      <c r="IJT1847" s="46"/>
      <c r="IJU1847" s="46"/>
      <c r="IJV1847" s="46"/>
      <c r="IJW1847" s="46"/>
      <c r="IJX1847" s="46"/>
      <c r="IJY1847" s="46"/>
      <c r="IJZ1847" s="46"/>
      <c r="IKA1847" s="46"/>
      <c r="IKB1847" s="46"/>
      <c r="IKC1847" s="46"/>
      <c r="IKD1847" s="46"/>
      <c r="IKE1847" s="46"/>
      <c r="IKF1847" s="46"/>
      <c r="IKG1847" s="46"/>
      <c r="IKH1847" s="46"/>
      <c r="IKI1847" s="46"/>
      <c r="IKJ1847" s="46"/>
      <c r="IKK1847" s="46"/>
      <c r="IKL1847" s="46"/>
      <c r="IKM1847" s="46"/>
      <c r="IKN1847" s="46"/>
      <c r="IKO1847" s="46"/>
      <c r="IKP1847" s="46"/>
      <c r="IKQ1847" s="46"/>
      <c r="IKR1847" s="46"/>
      <c r="IKS1847" s="46"/>
      <c r="IKT1847" s="46"/>
      <c r="IKU1847" s="46"/>
      <c r="IKV1847" s="46"/>
      <c r="IKW1847" s="46"/>
      <c r="IKX1847" s="46"/>
      <c r="IKY1847" s="46"/>
      <c r="IKZ1847" s="46"/>
      <c r="ILA1847" s="46"/>
      <c r="ILB1847" s="46"/>
      <c r="ILC1847" s="46"/>
      <c r="ILD1847" s="46"/>
      <c r="ILE1847" s="46"/>
      <c r="ILF1847" s="46"/>
      <c r="ILG1847" s="46"/>
      <c r="ILH1847" s="46"/>
      <c r="ILI1847" s="46"/>
      <c r="ILJ1847" s="46"/>
      <c r="ILK1847" s="46"/>
      <c r="ILL1847" s="46"/>
      <c r="ILM1847" s="46"/>
      <c r="ILN1847" s="46"/>
      <c r="ILO1847" s="46"/>
      <c r="ILP1847" s="46"/>
      <c r="ILQ1847" s="46"/>
      <c r="ILR1847" s="46"/>
      <c r="ILS1847" s="46"/>
      <c r="ILT1847" s="46"/>
      <c r="ILU1847" s="46"/>
      <c r="ILV1847" s="46"/>
      <c r="ILW1847" s="46"/>
      <c r="ILX1847" s="46"/>
      <c r="ILY1847" s="46"/>
      <c r="ILZ1847" s="46"/>
      <c r="IMA1847" s="46"/>
      <c r="IMB1847" s="46"/>
      <c r="IMC1847" s="46"/>
      <c r="IMD1847" s="46"/>
      <c r="IME1847" s="46"/>
      <c r="IMF1847" s="46"/>
      <c r="IMG1847" s="46"/>
      <c r="IMH1847" s="46"/>
      <c r="IMI1847" s="46"/>
      <c r="IMJ1847" s="46"/>
      <c r="IMK1847" s="46"/>
      <c r="IML1847" s="46"/>
      <c r="IMM1847" s="46"/>
      <c r="IMN1847" s="46"/>
      <c r="IMO1847" s="46"/>
      <c r="IMP1847" s="46"/>
      <c r="IMQ1847" s="46"/>
      <c r="IMR1847" s="46"/>
      <c r="IMS1847" s="46"/>
      <c r="IMT1847" s="46"/>
      <c r="IMU1847" s="46"/>
      <c r="IMV1847" s="46"/>
      <c r="IMW1847" s="46"/>
      <c r="IMX1847" s="46"/>
      <c r="IMY1847" s="46"/>
      <c r="IMZ1847" s="46"/>
      <c r="INA1847" s="46"/>
      <c r="INB1847" s="46"/>
      <c r="INC1847" s="46"/>
      <c r="IND1847" s="46"/>
      <c r="INE1847" s="46"/>
      <c r="INF1847" s="46"/>
      <c r="ING1847" s="46"/>
      <c r="INH1847" s="46"/>
      <c r="INI1847" s="46"/>
      <c r="INJ1847" s="46"/>
      <c r="INK1847" s="46"/>
      <c r="INL1847" s="46"/>
      <c r="INM1847" s="46"/>
      <c r="INN1847" s="46"/>
      <c r="INO1847" s="46"/>
      <c r="INP1847" s="46"/>
      <c r="INQ1847" s="46"/>
      <c r="INR1847" s="46"/>
      <c r="INS1847" s="46"/>
      <c r="INT1847" s="46"/>
      <c r="INU1847" s="46"/>
      <c r="INV1847" s="46"/>
      <c r="INW1847" s="46"/>
      <c r="INX1847" s="46"/>
      <c r="INY1847" s="46"/>
      <c r="INZ1847" s="46"/>
      <c r="IOA1847" s="46"/>
      <c r="IOB1847" s="46"/>
      <c r="IOC1847" s="46"/>
      <c r="IOD1847" s="46"/>
      <c r="IOE1847" s="46"/>
      <c r="IOF1847" s="46"/>
      <c r="IOG1847" s="46"/>
      <c r="IOH1847" s="46"/>
      <c r="IOI1847" s="46"/>
      <c r="IOJ1847" s="46"/>
      <c r="IOK1847" s="46"/>
      <c r="IOL1847" s="46"/>
      <c r="IOM1847" s="46"/>
      <c r="ION1847" s="46"/>
      <c r="IOO1847" s="46"/>
      <c r="IOP1847" s="46"/>
      <c r="IOQ1847" s="46"/>
      <c r="IOR1847" s="46"/>
      <c r="IOS1847" s="46"/>
      <c r="IOT1847" s="46"/>
      <c r="IOU1847" s="46"/>
      <c r="IOV1847" s="46"/>
      <c r="IOW1847" s="46"/>
      <c r="IOX1847" s="46"/>
      <c r="IOY1847" s="46"/>
      <c r="IOZ1847" s="46"/>
      <c r="IPA1847" s="46"/>
      <c r="IPB1847" s="46"/>
      <c r="IPC1847" s="46"/>
      <c r="IPD1847" s="46"/>
      <c r="IPE1847" s="46"/>
      <c r="IPF1847" s="46"/>
      <c r="IPG1847" s="46"/>
      <c r="IPH1847" s="46"/>
      <c r="IPI1847" s="46"/>
      <c r="IPJ1847" s="46"/>
      <c r="IPK1847" s="46"/>
      <c r="IPL1847" s="46"/>
      <c r="IPM1847" s="46"/>
      <c r="IPN1847" s="46"/>
      <c r="IPO1847" s="46"/>
      <c r="IPP1847" s="46"/>
      <c r="IPQ1847" s="46"/>
      <c r="IPR1847" s="46"/>
      <c r="IPS1847" s="46"/>
      <c r="IPT1847" s="46"/>
      <c r="IPU1847" s="46"/>
      <c r="IPV1847" s="46"/>
      <c r="IPW1847" s="46"/>
      <c r="IPX1847" s="46"/>
      <c r="IPY1847" s="46"/>
      <c r="IPZ1847" s="46"/>
      <c r="IQA1847" s="46"/>
      <c r="IQB1847" s="46"/>
      <c r="IQC1847" s="46"/>
      <c r="IQD1847" s="46"/>
      <c r="IQE1847" s="46"/>
      <c r="IQF1847" s="46"/>
      <c r="IQG1847" s="46"/>
      <c r="IQH1847" s="46"/>
      <c r="IQI1847" s="46"/>
      <c r="IQJ1847" s="46"/>
      <c r="IQK1847" s="46"/>
      <c r="IQL1847" s="46"/>
      <c r="IQM1847" s="46"/>
      <c r="IQN1847" s="46"/>
      <c r="IQO1847" s="46"/>
      <c r="IQP1847" s="46"/>
      <c r="IQQ1847" s="46"/>
      <c r="IQR1847" s="46"/>
      <c r="IQS1847" s="46"/>
      <c r="IQT1847" s="46"/>
      <c r="IQU1847" s="46"/>
      <c r="IQV1847" s="46"/>
      <c r="IQW1847" s="46"/>
      <c r="IQX1847" s="46"/>
      <c r="IQY1847" s="46"/>
      <c r="IQZ1847" s="46"/>
      <c r="IRA1847" s="46"/>
      <c r="IRB1847" s="46"/>
      <c r="IRC1847" s="46"/>
      <c r="IRD1847" s="46"/>
      <c r="IRE1847" s="46"/>
      <c r="IRF1847" s="46"/>
      <c r="IRG1847" s="46"/>
      <c r="IRH1847" s="46"/>
      <c r="IRI1847" s="46"/>
      <c r="IRJ1847" s="46"/>
      <c r="IRK1847" s="46"/>
      <c r="IRL1847" s="46"/>
      <c r="IRM1847" s="46"/>
      <c r="IRN1847" s="46"/>
      <c r="IRO1847" s="46"/>
      <c r="IRP1847" s="46"/>
      <c r="IRQ1847" s="46"/>
      <c r="IRR1847" s="46"/>
      <c r="IRS1847" s="46"/>
      <c r="IRT1847" s="46"/>
      <c r="IRU1847" s="46"/>
      <c r="IRV1847" s="46"/>
      <c r="IRW1847" s="46"/>
      <c r="IRX1847" s="46"/>
      <c r="IRY1847" s="46"/>
      <c r="IRZ1847" s="46"/>
      <c r="ISA1847" s="46"/>
      <c r="ISB1847" s="46"/>
      <c r="ISC1847" s="46"/>
      <c r="ISD1847" s="46"/>
      <c r="ISE1847" s="46"/>
      <c r="ISF1847" s="46"/>
      <c r="ISG1847" s="46"/>
      <c r="ISH1847" s="46"/>
      <c r="ISI1847" s="46"/>
      <c r="ISJ1847" s="46"/>
      <c r="ISK1847" s="46"/>
      <c r="ISL1847" s="46"/>
      <c r="ISM1847" s="46"/>
      <c r="ISN1847" s="46"/>
      <c r="ISO1847" s="46"/>
      <c r="ISP1847" s="46"/>
      <c r="ISQ1847" s="46"/>
      <c r="ISR1847" s="46"/>
      <c r="ISS1847" s="46"/>
      <c r="IST1847" s="46"/>
      <c r="ISU1847" s="46"/>
      <c r="ISV1847" s="46"/>
      <c r="ISW1847" s="46"/>
      <c r="ISX1847" s="46"/>
      <c r="ISY1847" s="46"/>
      <c r="ISZ1847" s="46"/>
      <c r="ITA1847" s="46"/>
      <c r="ITB1847" s="46"/>
      <c r="ITC1847" s="46"/>
      <c r="ITD1847" s="46"/>
      <c r="ITE1847" s="46"/>
      <c r="ITF1847" s="46"/>
      <c r="ITG1847" s="46"/>
      <c r="ITH1847" s="46"/>
      <c r="ITI1847" s="46"/>
      <c r="ITJ1847" s="46"/>
      <c r="ITK1847" s="46"/>
      <c r="ITL1847" s="46"/>
      <c r="ITM1847" s="46"/>
      <c r="ITN1847" s="46"/>
      <c r="ITO1847" s="46"/>
      <c r="ITP1847" s="46"/>
      <c r="ITQ1847" s="46"/>
      <c r="ITR1847" s="46"/>
      <c r="ITS1847" s="46"/>
      <c r="ITT1847" s="46"/>
      <c r="ITU1847" s="46"/>
      <c r="ITV1847" s="46"/>
      <c r="ITW1847" s="46"/>
      <c r="ITX1847" s="46"/>
      <c r="ITY1847" s="46"/>
      <c r="ITZ1847" s="46"/>
      <c r="IUA1847" s="46"/>
      <c r="IUB1847" s="46"/>
      <c r="IUC1847" s="46"/>
      <c r="IUD1847" s="46"/>
      <c r="IUE1847" s="46"/>
      <c r="IUF1847" s="46"/>
      <c r="IUG1847" s="46"/>
      <c r="IUH1847" s="46"/>
      <c r="IUI1847" s="46"/>
      <c r="IUJ1847" s="46"/>
      <c r="IUK1847" s="46"/>
      <c r="IUL1847" s="46"/>
      <c r="IUM1847" s="46"/>
      <c r="IUN1847" s="46"/>
      <c r="IUO1847" s="46"/>
      <c r="IUP1847" s="46"/>
      <c r="IUQ1847" s="46"/>
      <c r="IUR1847" s="46"/>
      <c r="IUS1847" s="46"/>
      <c r="IUT1847" s="46"/>
      <c r="IUU1847" s="46"/>
      <c r="IUV1847" s="46"/>
      <c r="IUW1847" s="46"/>
      <c r="IUX1847" s="46"/>
      <c r="IUY1847" s="46"/>
      <c r="IUZ1847" s="46"/>
      <c r="IVA1847" s="46"/>
      <c r="IVB1847" s="46"/>
      <c r="IVC1847" s="46"/>
      <c r="IVD1847" s="46"/>
      <c r="IVE1847" s="46"/>
      <c r="IVF1847" s="46"/>
      <c r="IVG1847" s="46"/>
      <c r="IVH1847" s="46"/>
      <c r="IVI1847" s="46"/>
      <c r="IVJ1847" s="46"/>
      <c r="IVK1847" s="46"/>
      <c r="IVL1847" s="46"/>
      <c r="IVM1847" s="46"/>
      <c r="IVN1847" s="46"/>
      <c r="IVO1847" s="46"/>
      <c r="IVP1847" s="46"/>
      <c r="IVQ1847" s="46"/>
      <c r="IVR1847" s="46"/>
      <c r="IVS1847" s="46"/>
      <c r="IVT1847" s="46"/>
      <c r="IVU1847" s="46"/>
      <c r="IVV1847" s="46"/>
      <c r="IVW1847" s="46"/>
      <c r="IVX1847" s="46"/>
      <c r="IVY1847" s="46"/>
      <c r="IVZ1847" s="46"/>
      <c r="IWA1847" s="46"/>
      <c r="IWB1847" s="46"/>
      <c r="IWC1847" s="46"/>
      <c r="IWD1847" s="46"/>
      <c r="IWE1847" s="46"/>
      <c r="IWF1847" s="46"/>
      <c r="IWG1847" s="46"/>
      <c r="IWH1847" s="46"/>
      <c r="IWI1847" s="46"/>
      <c r="IWJ1847" s="46"/>
      <c r="IWK1847" s="46"/>
      <c r="IWL1847" s="46"/>
      <c r="IWM1847" s="46"/>
      <c r="IWN1847" s="46"/>
      <c r="IWO1847" s="46"/>
      <c r="IWP1847" s="46"/>
      <c r="IWQ1847" s="46"/>
      <c r="IWR1847" s="46"/>
      <c r="IWS1847" s="46"/>
      <c r="IWT1847" s="46"/>
      <c r="IWU1847" s="46"/>
      <c r="IWV1847" s="46"/>
      <c r="IWW1847" s="46"/>
      <c r="IWX1847" s="46"/>
      <c r="IWY1847" s="46"/>
      <c r="IWZ1847" s="46"/>
      <c r="IXA1847" s="46"/>
      <c r="IXB1847" s="46"/>
      <c r="IXC1847" s="46"/>
      <c r="IXD1847" s="46"/>
      <c r="IXE1847" s="46"/>
      <c r="IXF1847" s="46"/>
      <c r="IXG1847" s="46"/>
      <c r="IXH1847" s="46"/>
      <c r="IXI1847" s="46"/>
      <c r="IXJ1847" s="46"/>
      <c r="IXK1847" s="46"/>
      <c r="IXL1847" s="46"/>
      <c r="IXM1847" s="46"/>
      <c r="IXN1847" s="46"/>
      <c r="IXO1847" s="46"/>
      <c r="IXP1847" s="46"/>
      <c r="IXQ1847" s="46"/>
      <c r="IXR1847" s="46"/>
      <c r="IXS1847" s="46"/>
      <c r="IXT1847" s="46"/>
      <c r="IXU1847" s="46"/>
      <c r="IXV1847" s="46"/>
      <c r="IXW1847" s="46"/>
      <c r="IXX1847" s="46"/>
      <c r="IXY1847" s="46"/>
      <c r="IXZ1847" s="46"/>
      <c r="IYA1847" s="46"/>
      <c r="IYB1847" s="46"/>
      <c r="IYC1847" s="46"/>
      <c r="IYD1847" s="46"/>
      <c r="IYE1847" s="46"/>
      <c r="IYF1847" s="46"/>
      <c r="IYG1847" s="46"/>
      <c r="IYH1847" s="46"/>
      <c r="IYI1847" s="46"/>
      <c r="IYJ1847" s="46"/>
      <c r="IYK1847" s="46"/>
      <c r="IYL1847" s="46"/>
      <c r="IYM1847" s="46"/>
      <c r="IYN1847" s="46"/>
      <c r="IYO1847" s="46"/>
      <c r="IYP1847" s="46"/>
      <c r="IYQ1847" s="46"/>
      <c r="IYR1847" s="46"/>
      <c r="IYS1847" s="46"/>
      <c r="IYT1847" s="46"/>
      <c r="IYU1847" s="46"/>
      <c r="IYV1847" s="46"/>
      <c r="IYW1847" s="46"/>
      <c r="IYX1847" s="46"/>
      <c r="IYY1847" s="46"/>
      <c r="IYZ1847" s="46"/>
      <c r="IZA1847" s="46"/>
      <c r="IZB1847" s="46"/>
      <c r="IZC1847" s="46"/>
      <c r="IZD1847" s="46"/>
      <c r="IZE1847" s="46"/>
      <c r="IZF1847" s="46"/>
      <c r="IZG1847" s="46"/>
      <c r="IZH1847" s="46"/>
      <c r="IZI1847" s="46"/>
      <c r="IZJ1847" s="46"/>
      <c r="IZK1847" s="46"/>
      <c r="IZL1847" s="46"/>
      <c r="IZM1847" s="46"/>
      <c r="IZN1847" s="46"/>
      <c r="IZO1847" s="46"/>
      <c r="IZP1847" s="46"/>
      <c r="IZQ1847" s="46"/>
      <c r="IZR1847" s="46"/>
      <c r="IZS1847" s="46"/>
      <c r="IZT1847" s="46"/>
      <c r="IZU1847" s="46"/>
      <c r="IZV1847" s="46"/>
      <c r="IZW1847" s="46"/>
      <c r="IZX1847" s="46"/>
      <c r="IZY1847" s="46"/>
      <c r="IZZ1847" s="46"/>
      <c r="JAA1847" s="46"/>
      <c r="JAB1847" s="46"/>
      <c r="JAC1847" s="46"/>
      <c r="JAD1847" s="46"/>
      <c r="JAE1847" s="46"/>
      <c r="JAF1847" s="46"/>
      <c r="JAG1847" s="46"/>
      <c r="JAH1847" s="46"/>
      <c r="JAI1847" s="46"/>
      <c r="JAJ1847" s="46"/>
      <c r="JAK1847" s="46"/>
      <c r="JAL1847" s="46"/>
      <c r="JAM1847" s="46"/>
      <c r="JAN1847" s="46"/>
      <c r="JAO1847" s="46"/>
      <c r="JAP1847" s="46"/>
      <c r="JAQ1847" s="46"/>
      <c r="JAR1847" s="46"/>
      <c r="JAS1847" s="46"/>
      <c r="JAT1847" s="46"/>
      <c r="JAU1847" s="46"/>
      <c r="JAV1847" s="46"/>
      <c r="JAW1847" s="46"/>
      <c r="JAX1847" s="46"/>
      <c r="JAY1847" s="46"/>
      <c r="JAZ1847" s="46"/>
      <c r="JBA1847" s="46"/>
      <c r="JBB1847" s="46"/>
      <c r="JBC1847" s="46"/>
      <c r="JBD1847" s="46"/>
      <c r="JBE1847" s="46"/>
      <c r="JBF1847" s="46"/>
      <c r="JBG1847" s="46"/>
      <c r="JBH1847" s="46"/>
      <c r="JBI1847" s="46"/>
      <c r="JBJ1847" s="46"/>
      <c r="JBK1847" s="46"/>
      <c r="JBL1847" s="46"/>
      <c r="JBM1847" s="46"/>
      <c r="JBN1847" s="46"/>
      <c r="JBO1847" s="46"/>
      <c r="JBP1847" s="46"/>
      <c r="JBQ1847" s="46"/>
      <c r="JBR1847" s="46"/>
      <c r="JBS1847" s="46"/>
      <c r="JBT1847" s="46"/>
      <c r="JBU1847" s="46"/>
      <c r="JBV1847" s="46"/>
      <c r="JBW1847" s="46"/>
      <c r="JBX1847" s="46"/>
      <c r="JBY1847" s="46"/>
      <c r="JBZ1847" s="46"/>
      <c r="JCA1847" s="46"/>
      <c r="JCB1847" s="46"/>
      <c r="JCC1847" s="46"/>
      <c r="JCD1847" s="46"/>
      <c r="JCE1847" s="46"/>
      <c r="JCF1847" s="46"/>
      <c r="JCG1847" s="46"/>
      <c r="JCH1847" s="46"/>
      <c r="JCI1847" s="46"/>
      <c r="JCJ1847" s="46"/>
      <c r="JCK1847" s="46"/>
      <c r="JCL1847" s="46"/>
      <c r="JCM1847" s="46"/>
      <c r="JCN1847" s="46"/>
      <c r="JCO1847" s="46"/>
      <c r="JCP1847" s="46"/>
      <c r="JCQ1847" s="46"/>
      <c r="JCR1847" s="46"/>
      <c r="JCS1847" s="46"/>
      <c r="JCT1847" s="46"/>
      <c r="JCU1847" s="46"/>
      <c r="JCV1847" s="46"/>
      <c r="JCW1847" s="46"/>
      <c r="JCX1847" s="46"/>
      <c r="JCY1847" s="46"/>
      <c r="JCZ1847" s="46"/>
      <c r="JDA1847" s="46"/>
      <c r="JDB1847" s="46"/>
      <c r="JDC1847" s="46"/>
      <c r="JDD1847" s="46"/>
      <c r="JDE1847" s="46"/>
      <c r="JDF1847" s="46"/>
      <c r="JDG1847" s="46"/>
      <c r="JDH1847" s="46"/>
      <c r="JDI1847" s="46"/>
      <c r="JDJ1847" s="46"/>
      <c r="JDK1847" s="46"/>
      <c r="JDL1847" s="46"/>
      <c r="JDM1847" s="46"/>
      <c r="JDN1847" s="46"/>
      <c r="JDO1847" s="46"/>
      <c r="JDP1847" s="46"/>
      <c r="JDQ1847" s="46"/>
      <c r="JDR1847" s="46"/>
      <c r="JDS1847" s="46"/>
      <c r="JDT1847" s="46"/>
      <c r="JDU1847" s="46"/>
      <c r="JDV1847" s="46"/>
      <c r="JDW1847" s="46"/>
      <c r="JDX1847" s="46"/>
      <c r="JDY1847" s="46"/>
      <c r="JDZ1847" s="46"/>
      <c r="JEA1847" s="46"/>
      <c r="JEB1847" s="46"/>
      <c r="JEC1847" s="46"/>
      <c r="JED1847" s="46"/>
      <c r="JEE1847" s="46"/>
      <c r="JEF1847" s="46"/>
      <c r="JEG1847" s="46"/>
      <c r="JEH1847" s="46"/>
      <c r="JEI1847" s="46"/>
      <c r="JEJ1847" s="46"/>
      <c r="JEK1847" s="46"/>
      <c r="JEL1847" s="46"/>
      <c r="JEM1847" s="46"/>
      <c r="JEN1847" s="46"/>
      <c r="JEO1847" s="46"/>
      <c r="JEP1847" s="46"/>
      <c r="JEQ1847" s="46"/>
      <c r="JER1847" s="46"/>
      <c r="JES1847" s="46"/>
      <c r="JET1847" s="46"/>
      <c r="JEU1847" s="46"/>
      <c r="JEV1847" s="46"/>
      <c r="JEW1847" s="46"/>
      <c r="JEX1847" s="46"/>
      <c r="JEY1847" s="46"/>
      <c r="JEZ1847" s="46"/>
      <c r="JFA1847" s="46"/>
      <c r="JFB1847" s="46"/>
      <c r="JFC1847" s="46"/>
      <c r="JFD1847" s="46"/>
      <c r="JFE1847" s="46"/>
      <c r="JFF1847" s="46"/>
      <c r="JFG1847" s="46"/>
      <c r="JFH1847" s="46"/>
      <c r="JFI1847" s="46"/>
      <c r="JFJ1847" s="46"/>
      <c r="JFK1847" s="46"/>
      <c r="JFL1847" s="46"/>
      <c r="JFM1847" s="46"/>
      <c r="JFN1847" s="46"/>
      <c r="JFO1847" s="46"/>
      <c r="JFP1847" s="46"/>
      <c r="JFQ1847" s="46"/>
      <c r="JFR1847" s="46"/>
      <c r="JFS1847" s="46"/>
      <c r="JFT1847" s="46"/>
      <c r="JFU1847" s="46"/>
      <c r="JFV1847" s="46"/>
      <c r="JFW1847" s="46"/>
      <c r="JFX1847" s="46"/>
      <c r="JFY1847" s="46"/>
      <c r="JFZ1847" s="46"/>
      <c r="JGA1847" s="46"/>
      <c r="JGB1847" s="46"/>
      <c r="JGC1847" s="46"/>
      <c r="JGD1847" s="46"/>
      <c r="JGE1847" s="46"/>
      <c r="JGF1847" s="46"/>
      <c r="JGG1847" s="46"/>
      <c r="JGH1847" s="46"/>
      <c r="JGI1847" s="46"/>
      <c r="JGJ1847" s="46"/>
      <c r="JGK1847" s="46"/>
      <c r="JGL1847" s="46"/>
      <c r="JGM1847" s="46"/>
      <c r="JGN1847" s="46"/>
      <c r="JGO1847" s="46"/>
      <c r="JGP1847" s="46"/>
      <c r="JGQ1847" s="46"/>
      <c r="JGR1847" s="46"/>
      <c r="JGS1847" s="46"/>
      <c r="JGT1847" s="46"/>
      <c r="JGU1847" s="46"/>
      <c r="JGV1847" s="46"/>
      <c r="JGW1847" s="46"/>
      <c r="JGX1847" s="46"/>
      <c r="JGY1847" s="46"/>
      <c r="JGZ1847" s="46"/>
      <c r="JHA1847" s="46"/>
      <c r="JHB1847" s="46"/>
      <c r="JHC1847" s="46"/>
      <c r="JHD1847" s="46"/>
      <c r="JHE1847" s="46"/>
      <c r="JHF1847" s="46"/>
      <c r="JHG1847" s="46"/>
      <c r="JHH1847" s="46"/>
      <c r="JHI1847" s="46"/>
      <c r="JHJ1847" s="46"/>
      <c r="JHK1847" s="46"/>
      <c r="JHL1847" s="46"/>
      <c r="JHM1847" s="46"/>
      <c r="JHN1847" s="46"/>
      <c r="JHO1847" s="46"/>
      <c r="JHP1847" s="46"/>
      <c r="JHQ1847" s="46"/>
      <c r="JHR1847" s="46"/>
      <c r="JHS1847" s="46"/>
      <c r="JHT1847" s="46"/>
      <c r="JHU1847" s="46"/>
      <c r="JHV1847" s="46"/>
      <c r="JHW1847" s="46"/>
      <c r="JHX1847" s="46"/>
      <c r="JHY1847" s="46"/>
      <c r="JHZ1847" s="46"/>
      <c r="JIA1847" s="46"/>
      <c r="JIB1847" s="46"/>
      <c r="JIC1847" s="46"/>
      <c r="JID1847" s="46"/>
      <c r="JIE1847" s="46"/>
      <c r="JIF1847" s="46"/>
      <c r="JIG1847" s="46"/>
      <c r="JIH1847" s="46"/>
      <c r="JII1847" s="46"/>
      <c r="JIJ1847" s="46"/>
      <c r="JIK1847" s="46"/>
      <c r="JIL1847" s="46"/>
      <c r="JIM1847" s="46"/>
      <c r="JIN1847" s="46"/>
      <c r="JIO1847" s="46"/>
      <c r="JIP1847" s="46"/>
      <c r="JIQ1847" s="46"/>
      <c r="JIR1847" s="46"/>
      <c r="JIS1847" s="46"/>
      <c r="JIT1847" s="46"/>
      <c r="JIU1847" s="46"/>
      <c r="JIV1847" s="46"/>
      <c r="JIW1847" s="46"/>
      <c r="JIX1847" s="46"/>
      <c r="JIY1847" s="46"/>
      <c r="JIZ1847" s="46"/>
      <c r="JJA1847" s="46"/>
      <c r="JJB1847" s="46"/>
      <c r="JJC1847" s="46"/>
      <c r="JJD1847" s="46"/>
      <c r="JJE1847" s="46"/>
      <c r="JJF1847" s="46"/>
      <c r="JJG1847" s="46"/>
      <c r="JJH1847" s="46"/>
      <c r="JJI1847" s="46"/>
      <c r="JJJ1847" s="46"/>
      <c r="JJK1847" s="46"/>
      <c r="JJL1847" s="46"/>
      <c r="JJM1847" s="46"/>
      <c r="JJN1847" s="46"/>
      <c r="JJO1847" s="46"/>
      <c r="JJP1847" s="46"/>
      <c r="JJQ1847" s="46"/>
      <c r="JJR1847" s="46"/>
      <c r="JJS1847" s="46"/>
      <c r="JJT1847" s="46"/>
      <c r="JJU1847" s="46"/>
      <c r="JJV1847" s="46"/>
      <c r="JJW1847" s="46"/>
      <c r="JJX1847" s="46"/>
      <c r="JJY1847" s="46"/>
      <c r="JJZ1847" s="46"/>
      <c r="JKA1847" s="46"/>
      <c r="JKB1847" s="46"/>
      <c r="JKC1847" s="46"/>
      <c r="JKD1847" s="46"/>
      <c r="JKE1847" s="46"/>
      <c r="JKF1847" s="46"/>
      <c r="JKG1847" s="46"/>
      <c r="JKH1847" s="46"/>
      <c r="JKI1847" s="46"/>
      <c r="JKJ1847" s="46"/>
      <c r="JKK1847" s="46"/>
      <c r="JKL1847" s="46"/>
      <c r="JKM1847" s="46"/>
      <c r="JKN1847" s="46"/>
      <c r="JKO1847" s="46"/>
      <c r="JKP1847" s="46"/>
      <c r="JKQ1847" s="46"/>
      <c r="JKR1847" s="46"/>
      <c r="JKS1847" s="46"/>
      <c r="JKT1847" s="46"/>
      <c r="JKU1847" s="46"/>
      <c r="JKV1847" s="46"/>
      <c r="JKW1847" s="46"/>
      <c r="JKX1847" s="46"/>
      <c r="JKY1847" s="46"/>
      <c r="JKZ1847" s="46"/>
      <c r="JLA1847" s="46"/>
      <c r="JLB1847" s="46"/>
      <c r="JLC1847" s="46"/>
      <c r="JLD1847" s="46"/>
      <c r="JLE1847" s="46"/>
      <c r="JLF1847" s="46"/>
      <c r="JLG1847" s="46"/>
      <c r="JLH1847" s="46"/>
      <c r="JLI1847" s="46"/>
      <c r="JLJ1847" s="46"/>
      <c r="JLK1847" s="46"/>
      <c r="JLL1847" s="46"/>
      <c r="JLM1847" s="46"/>
      <c r="JLN1847" s="46"/>
      <c r="JLO1847" s="46"/>
      <c r="JLP1847" s="46"/>
      <c r="JLQ1847" s="46"/>
      <c r="JLR1847" s="46"/>
      <c r="JLS1847" s="46"/>
      <c r="JLT1847" s="46"/>
      <c r="JLU1847" s="46"/>
      <c r="JLV1847" s="46"/>
      <c r="JLW1847" s="46"/>
      <c r="JLX1847" s="46"/>
      <c r="JLY1847" s="46"/>
      <c r="JLZ1847" s="46"/>
      <c r="JMA1847" s="46"/>
      <c r="JMB1847" s="46"/>
      <c r="JMC1847" s="46"/>
      <c r="JMD1847" s="46"/>
      <c r="JME1847" s="46"/>
      <c r="JMF1847" s="46"/>
      <c r="JMG1847" s="46"/>
      <c r="JMH1847" s="46"/>
      <c r="JMI1847" s="46"/>
      <c r="JMJ1847" s="46"/>
      <c r="JMK1847" s="46"/>
      <c r="JML1847" s="46"/>
      <c r="JMM1847" s="46"/>
      <c r="JMN1847" s="46"/>
      <c r="JMO1847" s="46"/>
      <c r="JMP1847" s="46"/>
      <c r="JMQ1847" s="46"/>
      <c r="JMR1847" s="46"/>
      <c r="JMS1847" s="46"/>
      <c r="JMT1847" s="46"/>
      <c r="JMU1847" s="46"/>
      <c r="JMV1847" s="46"/>
      <c r="JMW1847" s="46"/>
      <c r="JMX1847" s="46"/>
      <c r="JMY1847" s="46"/>
      <c r="JMZ1847" s="46"/>
      <c r="JNA1847" s="46"/>
      <c r="JNB1847" s="46"/>
      <c r="JNC1847" s="46"/>
      <c r="JND1847" s="46"/>
      <c r="JNE1847" s="46"/>
      <c r="JNF1847" s="46"/>
      <c r="JNG1847" s="46"/>
      <c r="JNH1847" s="46"/>
      <c r="JNI1847" s="46"/>
      <c r="JNJ1847" s="46"/>
      <c r="JNK1847" s="46"/>
      <c r="JNL1847" s="46"/>
      <c r="JNM1847" s="46"/>
      <c r="JNN1847" s="46"/>
      <c r="JNO1847" s="46"/>
      <c r="JNP1847" s="46"/>
      <c r="JNQ1847" s="46"/>
      <c r="JNR1847" s="46"/>
      <c r="JNS1847" s="46"/>
      <c r="JNT1847" s="46"/>
      <c r="JNU1847" s="46"/>
      <c r="JNV1847" s="46"/>
      <c r="JNW1847" s="46"/>
      <c r="JNX1847" s="46"/>
      <c r="JNY1847" s="46"/>
      <c r="JNZ1847" s="46"/>
      <c r="JOA1847" s="46"/>
      <c r="JOB1847" s="46"/>
      <c r="JOC1847" s="46"/>
      <c r="JOD1847" s="46"/>
      <c r="JOE1847" s="46"/>
      <c r="JOF1847" s="46"/>
      <c r="JOG1847" s="46"/>
      <c r="JOH1847" s="46"/>
      <c r="JOI1847" s="46"/>
      <c r="JOJ1847" s="46"/>
      <c r="JOK1847" s="46"/>
      <c r="JOL1847" s="46"/>
      <c r="JOM1847" s="46"/>
      <c r="JON1847" s="46"/>
      <c r="JOO1847" s="46"/>
      <c r="JOP1847" s="46"/>
      <c r="JOQ1847" s="46"/>
      <c r="JOR1847" s="46"/>
      <c r="JOS1847" s="46"/>
      <c r="JOT1847" s="46"/>
      <c r="JOU1847" s="46"/>
      <c r="JOV1847" s="46"/>
      <c r="JOW1847" s="46"/>
      <c r="JOX1847" s="46"/>
      <c r="JOY1847" s="46"/>
      <c r="JOZ1847" s="46"/>
      <c r="JPA1847" s="46"/>
      <c r="JPB1847" s="46"/>
      <c r="JPC1847" s="46"/>
      <c r="JPD1847" s="46"/>
      <c r="JPE1847" s="46"/>
      <c r="JPF1847" s="46"/>
      <c r="JPG1847" s="46"/>
      <c r="JPH1847" s="46"/>
      <c r="JPI1847" s="46"/>
      <c r="JPJ1847" s="46"/>
      <c r="JPK1847" s="46"/>
      <c r="JPL1847" s="46"/>
      <c r="JPM1847" s="46"/>
      <c r="JPN1847" s="46"/>
      <c r="JPO1847" s="46"/>
      <c r="JPP1847" s="46"/>
      <c r="JPQ1847" s="46"/>
      <c r="JPR1847" s="46"/>
      <c r="JPS1847" s="46"/>
      <c r="JPT1847" s="46"/>
      <c r="JPU1847" s="46"/>
      <c r="JPV1847" s="46"/>
      <c r="JPW1847" s="46"/>
      <c r="JPX1847" s="46"/>
      <c r="JPY1847" s="46"/>
      <c r="JPZ1847" s="46"/>
      <c r="JQA1847" s="46"/>
      <c r="JQB1847" s="46"/>
      <c r="JQC1847" s="46"/>
      <c r="JQD1847" s="46"/>
      <c r="JQE1847" s="46"/>
      <c r="JQF1847" s="46"/>
      <c r="JQG1847" s="46"/>
      <c r="JQH1847" s="46"/>
      <c r="JQI1847" s="46"/>
      <c r="JQJ1847" s="46"/>
      <c r="JQK1847" s="46"/>
      <c r="JQL1847" s="46"/>
      <c r="JQM1847" s="46"/>
      <c r="JQN1847" s="46"/>
      <c r="JQO1847" s="46"/>
      <c r="JQP1847" s="46"/>
      <c r="JQQ1847" s="46"/>
      <c r="JQR1847" s="46"/>
      <c r="JQS1847" s="46"/>
      <c r="JQT1847" s="46"/>
      <c r="JQU1847" s="46"/>
      <c r="JQV1847" s="46"/>
      <c r="JQW1847" s="46"/>
      <c r="JQX1847" s="46"/>
      <c r="JQY1847" s="46"/>
      <c r="JQZ1847" s="46"/>
      <c r="JRA1847" s="46"/>
      <c r="JRB1847" s="46"/>
      <c r="JRC1847" s="46"/>
      <c r="JRD1847" s="46"/>
      <c r="JRE1847" s="46"/>
      <c r="JRF1847" s="46"/>
      <c r="JRG1847" s="46"/>
      <c r="JRH1847" s="46"/>
      <c r="JRI1847" s="46"/>
      <c r="JRJ1847" s="46"/>
      <c r="JRK1847" s="46"/>
      <c r="JRL1847" s="46"/>
      <c r="JRM1847" s="46"/>
      <c r="JRN1847" s="46"/>
      <c r="JRO1847" s="46"/>
      <c r="JRP1847" s="46"/>
      <c r="JRQ1847" s="46"/>
      <c r="JRR1847" s="46"/>
      <c r="JRS1847" s="46"/>
      <c r="JRT1847" s="46"/>
      <c r="JRU1847" s="46"/>
      <c r="JRV1847" s="46"/>
      <c r="JRW1847" s="46"/>
      <c r="JRX1847" s="46"/>
      <c r="JRY1847" s="46"/>
      <c r="JRZ1847" s="46"/>
      <c r="JSA1847" s="46"/>
      <c r="JSB1847" s="46"/>
      <c r="JSC1847" s="46"/>
      <c r="JSD1847" s="46"/>
      <c r="JSE1847" s="46"/>
      <c r="JSF1847" s="46"/>
      <c r="JSG1847" s="46"/>
      <c r="JSH1847" s="46"/>
      <c r="JSI1847" s="46"/>
      <c r="JSJ1847" s="46"/>
      <c r="JSK1847" s="46"/>
      <c r="JSL1847" s="46"/>
      <c r="JSM1847" s="46"/>
      <c r="JSN1847" s="46"/>
      <c r="JSO1847" s="46"/>
      <c r="JSP1847" s="46"/>
      <c r="JSQ1847" s="46"/>
      <c r="JSR1847" s="46"/>
      <c r="JSS1847" s="46"/>
      <c r="JST1847" s="46"/>
      <c r="JSU1847" s="46"/>
      <c r="JSV1847" s="46"/>
      <c r="JSW1847" s="46"/>
      <c r="JSX1847" s="46"/>
      <c r="JSY1847" s="46"/>
      <c r="JSZ1847" s="46"/>
      <c r="JTA1847" s="46"/>
      <c r="JTB1847" s="46"/>
      <c r="JTC1847" s="46"/>
      <c r="JTD1847" s="46"/>
      <c r="JTE1847" s="46"/>
      <c r="JTF1847" s="46"/>
      <c r="JTG1847" s="46"/>
      <c r="JTH1847" s="46"/>
      <c r="JTI1847" s="46"/>
      <c r="JTJ1847" s="46"/>
      <c r="JTK1847" s="46"/>
      <c r="JTL1847" s="46"/>
      <c r="JTM1847" s="46"/>
      <c r="JTN1847" s="46"/>
      <c r="JTO1847" s="46"/>
      <c r="JTP1847" s="46"/>
      <c r="JTQ1847" s="46"/>
      <c r="JTR1847" s="46"/>
      <c r="JTS1847" s="46"/>
      <c r="JTT1847" s="46"/>
      <c r="JTU1847" s="46"/>
      <c r="JTV1847" s="46"/>
      <c r="JTW1847" s="46"/>
      <c r="JTX1847" s="46"/>
      <c r="JTY1847" s="46"/>
      <c r="JTZ1847" s="46"/>
      <c r="JUA1847" s="46"/>
      <c r="JUB1847" s="46"/>
      <c r="JUC1847" s="46"/>
      <c r="JUD1847" s="46"/>
      <c r="JUE1847" s="46"/>
      <c r="JUF1847" s="46"/>
      <c r="JUG1847" s="46"/>
      <c r="JUH1847" s="46"/>
      <c r="JUI1847" s="46"/>
      <c r="JUJ1847" s="46"/>
      <c r="JUK1847" s="46"/>
      <c r="JUL1847" s="46"/>
      <c r="JUM1847" s="46"/>
      <c r="JUN1847" s="46"/>
      <c r="JUO1847" s="46"/>
      <c r="JUP1847" s="46"/>
      <c r="JUQ1847" s="46"/>
      <c r="JUR1847" s="46"/>
      <c r="JUS1847" s="46"/>
      <c r="JUT1847" s="46"/>
      <c r="JUU1847" s="46"/>
      <c r="JUV1847" s="46"/>
      <c r="JUW1847" s="46"/>
      <c r="JUX1847" s="46"/>
      <c r="JUY1847" s="46"/>
      <c r="JUZ1847" s="46"/>
      <c r="JVA1847" s="46"/>
      <c r="JVB1847" s="46"/>
      <c r="JVC1847" s="46"/>
      <c r="JVD1847" s="46"/>
      <c r="JVE1847" s="46"/>
      <c r="JVF1847" s="46"/>
      <c r="JVG1847" s="46"/>
      <c r="JVH1847" s="46"/>
      <c r="JVI1847" s="46"/>
      <c r="JVJ1847" s="46"/>
      <c r="JVK1847" s="46"/>
      <c r="JVL1847" s="46"/>
      <c r="JVM1847" s="46"/>
      <c r="JVN1847" s="46"/>
      <c r="JVO1847" s="46"/>
      <c r="JVP1847" s="46"/>
      <c r="JVQ1847" s="46"/>
      <c r="JVR1847" s="46"/>
      <c r="JVS1847" s="46"/>
      <c r="JVT1847" s="46"/>
      <c r="JVU1847" s="46"/>
      <c r="JVV1847" s="46"/>
      <c r="JVW1847" s="46"/>
      <c r="JVX1847" s="46"/>
      <c r="JVY1847" s="46"/>
      <c r="JVZ1847" s="46"/>
      <c r="JWA1847" s="46"/>
      <c r="JWB1847" s="46"/>
      <c r="JWC1847" s="46"/>
      <c r="JWD1847" s="46"/>
      <c r="JWE1847" s="46"/>
      <c r="JWF1847" s="46"/>
      <c r="JWG1847" s="46"/>
      <c r="JWH1847" s="46"/>
      <c r="JWI1847" s="46"/>
      <c r="JWJ1847" s="46"/>
      <c r="JWK1847" s="46"/>
      <c r="JWL1847" s="46"/>
      <c r="JWM1847" s="46"/>
      <c r="JWN1847" s="46"/>
      <c r="JWO1847" s="46"/>
      <c r="JWP1847" s="46"/>
      <c r="JWQ1847" s="46"/>
      <c r="JWR1847" s="46"/>
      <c r="JWS1847" s="46"/>
      <c r="JWT1847" s="46"/>
      <c r="JWU1847" s="46"/>
      <c r="JWV1847" s="46"/>
      <c r="JWW1847" s="46"/>
      <c r="JWX1847" s="46"/>
      <c r="JWY1847" s="46"/>
      <c r="JWZ1847" s="46"/>
      <c r="JXA1847" s="46"/>
      <c r="JXB1847" s="46"/>
      <c r="JXC1847" s="46"/>
      <c r="JXD1847" s="46"/>
      <c r="JXE1847" s="46"/>
      <c r="JXF1847" s="46"/>
      <c r="JXG1847" s="46"/>
      <c r="JXH1847" s="46"/>
      <c r="JXI1847" s="46"/>
      <c r="JXJ1847" s="46"/>
      <c r="JXK1847" s="46"/>
      <c r="JXL1847" s="46"/>
      <c r="JXM1847" s="46"/>
      <c r="JXN1847" s="46"/>
      <c r="JXO1847" s="46"/>
      <c r="JXP1847" s="46"/>
      <c r="JXQ1847" s="46"/>
      <c r="JXR1847" s="46"/>
      <c r="JXS1847" s="46"/>
      <c r="JXT1847" s="46"/>
      <c r="JXU1847" s="46"/>
      <c r="JXV1847" s="46"/>
      <c r="JXW1847" s="46"/>
      <c r="JXX1847" s="46"/>
      <c r="JXY1847" s="46"/>
      <c r="JXZ1847" s="46"/>
      <c r="JYA1847" s="46"/>
      <c r="JYB1847" s="46"/>
      <c r="JYC1847" s="46"/>
      <c r="JYD1847" s="46"/>
      <c r="JYE1847" s="46"/>
      <c r="JYF1847" s="46"/>
      <c r="JYG1847" s="46"/>
      <c r="JYH1847" s="46"/>
      <c r="JYI1847" s="46"/>
      <c r="JYJ1847" s="46"/>
      <c r="JYK1847" s="46"/>
      <c r="JYL1847" s="46"/>
      <c r="JYM1847" s="46"/>
      <c r="JYN1847" s="46"/>
      <c r="JYO1847" s="46"/>
      <c r="JYP1847" s="46"/>
      <c r="JYQ1847" s="46"/>
      <c r="JYR1847" s="46"/>
      <c r="JYS1847" s="46"/>
      <c r="JYT1847" s="46"/>
      <c r="JYU1847" s="46"/>
      <c r="JYV1847" s="46"/>
      <c r="JYW1847" s="46"/>
      <c r="JYX1847" s="46"/>
      <c r="JYY1847" s="46"/>
      <c r="JYZ1847" s="46"/>
      <c r="JZA1847" s="46"/>
      <c r="JZB1847" s="46"/>
      <c r="JZC1847" s="46"/>
      <c r="JZD1847" s="46"/>
      <c r="JZE1847" s="46"/>
      <c r="JZF1847" s="46"/>
      <c r="JZG1847" s="46"/>
      <c r="JZH1847" s="46"/>
      <c r="JZI1847" s="46"/>
      <c r="JZJ1847" s="46"/>
      <c r="JZK1847" s="46"/>
      <c r="JZL1847" s="46"/>
      <c r="JZM1847" s="46"/>
      <c r="JZN1847" s="46"/>
      <c r="JZO1847" s="46"/>
      <c r="JZP1847" s="46"/>
      <c r="JZQ1847" s="46"/>
      <c r="JZR1847" s="46"/>
      <c r="JZS1847" s="46"/>
      <c r="JZT1847" s="46"/>
      <c r="JZU1847" s="46"/>
      <c r="JZV1847" s="46"/>
      <c r="JZW1847" s="46"/>
      <c r="JZX1847" s="46"/>
      <c r="JZY1847" s="46"/>
      <c r="JZZ1847" s="46"/>
      <c r="KAA1847" s="46"/>
      <c r="KAB1847" s="46"/>
      <c r="KAC1847" s="46"/>
      <c r="KAD1847" s="46"/>
      <c r="KAE1847" s="46"/>
      <c r="KAF1847" s="46"/>
      <c r="KAG1847" s="46"/>
      <c r="KAH1847" s="46"/>
      <c r="KAI1847" s="46"/>
      <c r="KAJ1847" s="46"/>
      <c r="KAK1847" s="46"/>
      <c r="KAL1847" s="46"/>
      <c r="KAM1847" s="46"/>
      <c r="KAN1847" s="46"/>
      <c r="KAO1847" s="46"/>
      <c r="KAP1847" s="46"/>
      <c r="KAQ1847" s="46"/>
      <c r="KAR1847" s="46"/>
      <c r="KAS1847" s="46"/>
      <c r="KAT1847" s="46"/>
      <c r="KAU1847" s="46"/>
      <c r="KAV1847" s="46"/>
      <c r="KAW1847" s="46"/>
      <c r="KAX1847" s="46"/>
      <c r="KAY1847" s="46"/>
      <c r="KAZ1847" s="46"/>
      <c r="KBA1847" s="46"/>
      <c r="KBB1847" s="46"/>
      <c r="KBC1847" s="46"/>
      <c r="KBD1847" s="46"/>
      <c r="KBE1847" s="46"/>
      <c r="KBF1847" s="46"/>
      <c r="KBG1847" s="46"/>
      <c r="KBH1847" s="46"/>
      <c r="KBI1847" s="46"/>
      <c r="KBJ1847" s="46"/>
      <c r="KBK1847" s="46"/>
      <c r="KBL1847" s="46"/>
      <c r="KBM1847" s="46"/>
      <c r="KBN1847" s="46"/>
      <c r="KBO1847" s="46"/>
      <c r="KBP1847" s="46"/>
      <c r="KBQ1847" s="46"/>
      <c r="KBR1847" s="46"/>
      <c r="KBS1847" s="46"/>
      <c r="KBT1847" s="46"/>
      <c r="KBU1847" s="46"/>
      <c r="KBV1847" s="46"/>
      <c r="KBW1847" s="46"/>
      <c r="KBX1847" s="46"/>
      <c r="KBY1847" s="46"/>
      <c r="KBZ1847" s="46"/>
      <c r="KCA1847" s="46"/>
      <c r="KCB1847" s="46"/>
      <c r="KCC1847" s="46"/>
      <c r="KCD1847" s="46"/>
      <c r="KCE1847" s="46"/>
      <c r="KCF1847" s="46"/>
      <c r="KCG1847" s="46"/>
      <c r="KCH1847" s="46"/>
      <c r="KCI1847" s="46"/>
      <c r="KCJ1847" s="46"/>
      <c r="KCK1847" s="46"/>
      <c r="KCL1847" s="46"/>
      <c r="KCM1847" s="46"/>
      <c r="KCN1847" s="46"/>
      <c r="KCO1847" s="46"/>
      <c r="KCP1847" s="46"/>
      <c r="KCQ1847" s="46"/>
      <c r="KCR1847" s="46"/>
      <c r="KCS1847" s="46"/>
      <c r="KCT1847" s="46"/>
      <c r="KCU1847" s="46"/>
      <c r="KCV1847" s="46"/>
      <c r="KCW1847" s="46"/>
      <c r="KCX1847" s="46"/>
      <c r="KCY1847" s="46"/>
      <c r="KCZ1847" s="46"/>
      <c r="KDA1847" s="46"/>
      <c r="KDB1847" s="46"/>
      <c r="KDC1847" s="46"/>
      <c r="KDD1847" s="46"/>
      <c r="KDE1847" s="46"/>
      <c r="KDF1847" s="46"/>
      <c r="KDG1847" s="46"/>
      <c r="KDH1847" s="46"/>
      <c r="KDI1847" s="46"/>
      <c r="KDJ1847" s="46"/>
      <c r="KDK1847" s="46"/>
      <c r="KDL1847" s="46"/>
      <c r="KDM1847" s="46"/>
      <c r="KDN1847" s="46"/>
      <c r="KDO1847" s="46"/>
      <c r="KDP1847" s="46"/>
      <c r="KDQ1847" s="46"/>
      <c r="KDR1847" s="46"/>
      <c r="KDS1847" s="46"/>
      <c r="KDT1847" s="46"/>
      <c r="KDU1847" s="46"/>
      <c r="KDV1847" s="46"/>
      <c r="KDW1847" s="46"/>
      <c r="KDX1847" s="46"/>
      <c r="KDY1847" s="46"/>
      <c r="KDZ1847" s="46"/>
      <c r="KEA1847" s="46"/>
      <c r="KEB1847" s="46"/>
      <c r="KEC1847" s="46"/>
      <c r="KED1847" s="46"/>
      <c r="KEE1847" s="46"/>
      <c r="KEF1847" s="46"/>
      <c r="KEG1847" s="46"/>
      <c r="KEH1847" s="46"/>
      <c r="KEI1847" s="46"/>
      <c r="KEJ1847" s="46"/>
      <c r="KEK1847" s="46"/>
      <c r="KEL1847" s="46"/>
      <c r="KEM1847" s="46"/>
      <c r="KEN1847" s="46"/>
      <c r="KEO1847" s="46"/>
      <c r="KEP1847" s="46"/>
      <c r="KEQ1847" s="46"/>
      <c r="KER1847" s="46"/>
      <c r="KES1847" s="46"/>
      <c r="KET1847" s="46"/>
      <c r="KEU1847" s="46"/>
      <c r="KEV1847" s="46"/>
      <c r="KEW1847" s="46"/>
      <c r="KEX1847" s="46"/>
      <c r="KEY1847" s="46"/>
      <c r="KEZ1847" s="46"/>
      <c r="KFA1847" s="46"/>
      <c r="KFB1847" s="46"/>
      <c r="KFC1847" s="46"/>
      <c r="KFD1847" s="46"/>
      <c r="KFE1847" s="46"/>
      <c r="KFF1847" s="46"/>
      <c r="KFG1847" s="46"/>
      <c r="KFH1847" s="46"/>
      <c r="KFI1847" s="46"/>
      <c r="KFJ1847" s="46"/>
      <c r="KFK1847" s="46"/>
      <c r="KFL1847" s="46"/>
      <c r="KFM1847" s="46"/>
      <c r="KFN1847" s="46"/>
      <c r="KFO1847" s="46"/>
      <c r="KFP1847" s="46"/>
      <c r="KFQ1847" s="46"/>
      <c r="KFR1847" s="46"/>
      <c r="KFS1847" s="46"/>
      <c r="KFT1847" s="46"/>
      <c r="KFU1847" s="46"/>
      <c r="KFV1847" s="46"/>
      <c r="KFW1847" s="46"/>
      <c r="KFX1847" s="46"/>
      <c r="KFY1847" s="46"/>
      <c r="KFZ1847" s="46"/>
      <c r="KGA1847" s="46"/>
      <c r="KGB1847" s="46"/>
      <c r="KGC1847" s="46"/>
      <c r="KGD1847" s="46"/>
      <c r="KGE1847" s="46"/>
      <c r="KGF1847" s="46"/>
      <c r="KGG1847" s="46"/>
      <c r="KGH1847" s="46"/>
      <c r="KGI1847" s="46"/>
      <c r="KGJ1847" s="46"/>
      <c r="KGK1847" s="46"/>
      <c r="KGL1847" s="46"/>
      <c r="KGM1847" s="46"/>
      <c r="KGN1847" s="46"/>
      <c r="KGO1847" s="46"/>
      <c r="KGP1847" s="46"/>
      <c r="KGQ1847" s="46"/>
      <c r="KGR1847" s="46"/>
      <c r="KGS1847" s="46"/>
      <c r="KGT1847" s="46"/>
      <c r="KGU1847" s="46"/>
      <c r="KGV1847" s="46"/>
      <c r="KGW1847" s="46"/>
      <c r="KGX1847" s="46"/>
      <c r="KGY1847" s="46"/>
      <c r="KGZ1847" s="46"/>
      <c r="KHA1847" s="46"/>
      <c r="KHB1847" s="46"/>
      <c r="KHC1847" s="46"/>
      <c r="KHD1847" s="46"/>
      <c r="KHE1847" s="46"/>
      <c r="KHF1847" s="46"/>
      <c r="KHG1847" s="46"/>
      <c r="KHH1847" s="46"/>
      <c r="KHI1847" s="46"/>
      <c r="KHJ1847" s="46"/>
      <c r="KHK1847" s="46"/>
      <c r="KHL1847" s="46"/>
      <c r="KHM1847" s="46"/>
      <c r="KHN1847" s="46"/>
      <c r="KHO1847" s="46"/>
      <c r="KHP1847" s="46"/>
      <c r="KHQ1847" s="46"/>
      <c r="KHR1847" s="46"/>
      <c r="KHS1847" s="46"/>
      <c r="KHT1847" s="46"/>
      <c r="KHU1847" s="46"/>
      <c r="KHV1847" s="46"/>
      <c r="KHW1847" s="46"/>
      <c r="KHX1847" s="46"/>
      <c r="KHY1847" s="46"/>
      <c r="KHZ1847" s="46"/>
      <c r="KIA1847" s="46"/>
      <c r="KIB1847" s="46"/>
      <c r="KIC1847" s="46"/>
      <c r="KID1847" s="46"/>
      <c r="KIE1847" s="46"/>
      <c r="KIF1847" s="46"/>
      <c r="KIG1847" s="46"/>
      <c r="KIH1847" s="46"/>
      <c r="KII1847" s="46"/>
      <c r="KIJ1847" s="46"/>
      <c r="KIK1847" s="46"/>
      <c r="KIL1847" s="46"/>
      <c r="KIM1847" s="46"/>
      <c r="KIN1847" s="46"/>
      <c r="KIO1847" s="46"/>
      <c r="KIP1847" s="46"/>
      <c r="KIQ1847" s="46"/>
      <c r="KIR1847" s="46"/>
      <c r="KIS1847" s="46"/>
      <c r="KIT1847" s="46"/>
      <c r="KIU1847" s="46"/>
      <c r="KIV1847" s="46"/>
      <c r="KIW1847" s="46"/>
      <c r="KIX1847" s="46"/>
      <c r="KIY1847" s="46"/>
      <c r="KIZ1847" s="46"/>
      <c r="KJA1847" s="46"/>
      <c r="KJB1847" s="46"/>
      <c r="KJC1847" s="46"/>
      <c r="KJD1847" s="46"/>
      <c r="KJE1847" s="46"/>
      <c r="KJF1847" s="46"/>
      <c r="KJG1847" s="46"/>
      <c r="KJH1847" s="46"/>
      <c r="KJI1847" s="46"/>
      <c r="KJJ1847" s="46"/>
      <c r="KJK1847" s="46"/>
      <c r="KJL1847" s="46"/>
      <c r="KJM1847" s="46"/>
      <c r="KJN1847" s="46"/>
      <c r="KJO1847" s="46"/>
      <c r="KJP1847" s="46"/>
      <c r="KJQ1847" s="46"/>
      <c r="KJR1847" s="46"/>
      <c r="KJS1847" s="46"/>
      <c r="KJT1847" s="46"/>
      <c r="KJU1847" s="46"/>
      <c r="KJV1847" s="46"/>
      <c r="KJW1847" s="46"/>
      <c r="KJX1847" s="46"/>
      <c r="KJY1847" s="46"/>
      <c r="KJZ1847" s="46"/>
      <c r="KKA1847" s="46"/>
      <c r="KKB1847" s="46"/>
      <c r="KKC1847" s="46"/>
      <c r="KKD1847" s="46"/>
      <c r="KKE1847" s="46"/>
      <c r="KKF1847" s="46"/>
      <c r="KKG1847" s="46"/>
      <c r="KKH1847" s="46"/>
      <c r="KKI1847" s="46"/>
      <c r="KKJ1847" s="46"/>
      <c r="KKK1847" s="46"/>
      <c r="KKL1847" s="46"/>
      <c r="KKM1847" s="46"/>
      <c r="KKN1847" s="46"/>
      <c r="KKO1847" s="46"/>
      <c r="KKP1847" s="46"/>
      <c r="KKQ1847" s="46"/>
      <c r="KKR1847" s="46"/>
      <c r="KKS1847" s="46"/>
      <c r="KKT1847" s="46"/>
      <c r="KKU1847" s="46"/>
      <c r="KKV1847" s="46"/>
      <c r="KKW1847" s="46"/>
      <c r="KKX1847" s="46"/>
      <c r="KKY1847" s="46"/>
      <c r="KKZ1847" s="46"/>
      <c r="KLA1847" s="46"/>
      <c r="KLB1847" s="46"/>
      <c r="KLC1847" s="46"/>
      <c r="KLD1847" s="46"/>
      <c r="KLE1847" s="46"/>
      <c r="KLF1847" s="46"/>
      <c r="KLG1847" s="46"/>
      <c r="KLH1847" s="46"/>
      <c r="KLI1847" s="46"/>
      <c r="KLJ1847" s="46"/>
      <c r="KLK1847" s="46"/>
      <c r="KLL1847" s="46"/>
      <c r="KLM1847" s="46"/>
      <c r="KLN1847" s="46"/>
      <c r="KLO1847" s="46"/>
      <c r="KLP1847" s="46"/>
      <c r="KLQ1847" s="46"/>
      <c r="KLR1847" s="46"/>
      <c r="KLS1847" s="46"/>
      <c r="KLT1847" s="46"/>
      <c r="KLU1847" s="46"/>
      <c r="KLV1847" s="46"/>
      <c r="KLW1847" s="46"/>
      <c r="KLX1847" s="46"/>
      <c r="KLY1847" s="46"/>
      <c r="KLZ1847" s="46"/>
      <c r="KMA1847" s="46"/>
      <c r="KMB1847" s="46"/>
      <c r="KMC1847" s="46"/>
      <c r="KMD1847" s="46"/>
      <c r="KME1847" s="46"/>
      <c r="KMF1847" s="46"/>
      <c r="KMG1847" s="46"/>
      <c r="KMH1847" s="46"/>
      <c r="KMI1847" s="46"/>
      <c r="KMJ1847" s="46"/>
      <c r="KMK1847" s="46"/>
      <c r="KML1847" s="46"/>
      <c r="KMM1847" s="46"/>
      <c r="KMN1847" s="46"/>
      <c r="KMO1847" s="46"/>
      <c r="KMP1847" s="46"/>
      <c r="KMQ1847" s="46"/>
      <c r="KMR1847" s="46"/>
      <c r="KMS1847" s="46"/>
      <c r="KMT1847" s="46"/>
      <c r="KMU1847" s="46"/>
      <c r="KMV1847" s="46"/>
      <c r="KMW1847" s="46"/>
      <c r="KMX1847" s="46"/>
      <c r="KMY1847" s="46"/>
      <c r="KMZ1847" s="46"/>
      <c r="KNA1847" s="46"/>
      <c r="KNB1847" s="46"/>
      <c r="KNC1847" s="46"/>
      <c r="KND1847" s="46"/>
      <c r="KNE1847" s="46"/>
      <c r="KNF1847" s="46"/>
      <c r="KNG1847" s="46"/>
      <c r="KNH1847" s="46"/>
      <c r="KNI1847" s="46"/>
      <c r="KNJ1847" s="46"/>
      <c r="KNK1847" s="46"/>
      <c r="KNL1847" s="46"/>
      <c r="KNM1847" s="46"/>
      <c r="KNN1847" s="46"/>
      <c r="KNO1847" s="46"/>
      <c r="KNP1847" s="46"/>
      <c r="KNQ1847" s="46"/>
      <c r="KNR1847" s="46"/>
      <c r="KNS1847" s="46"/>
      <c r="KNT1847" s="46"/>
      <c r="KNU1847" s="46"/>
      <c r="KNV1847" s="46"/>
      <c r="KNW1847" s="46"/>
      <c r="KNX1847" s="46"/>
      <c r="KNY1847" s="46"/>
      <c r="KNZ1847" s="46"/>
      <c r="KOA1847" s="46"/>
      <c r="KOB1847" s="46"/>
      <c r="KOC1847" s="46"/>
      <c r="KOD1847" s="46"/>
      <c r="KOE1847" s="46"/>
      <c r="KOF1847" s="46"/>
      <c r="KOG1847" s="46"/>
      <c r="KOH1847" s="46"/>
      <c r="KOI1847" s="46"/>
      <c r="KOJ1847" s="46"/>
      <c r="KOK1847" s="46"/>
      <c r="KOL1847" s="46"/>
      <c r="KOM1847" s="46"/>
      <c r="KON1847" s="46"/>
      <c r="KOO1847" s="46"/>
      <c r="KOP1847" s="46"/>
      <c r="KOQ1847" s="46"/>
      <c r="KOR1847" s="46"/>
      <c r="KOS1847" s="46"/>
      <c r="KOT1847" s="46"/>
      <c r="KOU1847" s="46"/>
      <c r="KOV1847" s="46"/>
      <c r="KOW1847" s="46"/>
      <c r="KOX1847" s="46"/>
      <c r="KOY1847" s="46"/>
      <c r="KOZ1847" s="46"/>
      <c r="KPA1847" s="46"/>
      <c r="KPB1847" s="46"/>
      <c r="KPC1847" s="46"/>
      <c r="KPD1847" s="46"/>
      <c r="KPE1847" s="46"/>
      <c r="KPF1847" s="46"/>
      <c r="KPG1847" s="46"/>
      <c r="KPH1847" s="46"/>
      <c r="KPI1847" s="46"/>
      <c r="KPJ1847" s="46"/>
      <c r="KPK1847" s="46"/>
      <c r="KPL1847" s="46"/>
      <c r="KPM1847" s="46"/>
      <c r="KPN1847" s="46"/>
      <c r="KPO1847" s="46"/>
      <c r="KPP1847" s="46"/>
      <c r="KPQ1847" s="46"/>
      <c r="KPR1847" s="46"/>
      <c r="KPS1847" s="46"/>
      <c r="KPT1847" s="46"/>
      <c r="KPU1847" s="46"/>
      <c r="KPV1847" s="46"/>
      <c r="KPW1847" s="46"/>
      <c r="KPX1847" s="46"/>
      <c r="KPY1847" s="46"/>
      <c r="KPZ1847" s="46"/>
      <c r="KQA1847" s="46"/>
      <c r="KQB1847" s="46"/>
      <c r="KQC1847" s="46"/>
      <c r="KQD1847" s="46"/>
      <c r="KQE1847" s="46"/>
      <c r="KQF1847" s="46"/>
      <c r="KQG1847" s="46"/>
      <c r="KQH1847" s="46"/>
      <c r="KQI1847" s="46"/>
      <c r="KQJ1847" s="46"/>
      <c r="KQK1847" s="46"/>
      <c r="KQL1847" s="46"/>
      <c r="KQM1847" s="46"/>
      <c r="KQN1847" s="46"/>
      <c r="KQO1847" s="46"/>
      <c r="KQP1847" s="46"/>
      <c r="KQQ1847" s="46"/>
      <c r="KQR1847" s="46"/>
      <c r="KQS1847" s="46"/>
      <c r="KQT1847" s="46"/>
      <c r="KQU1847" s="46"/>
      <c r="KQV1847" s="46"/>
      <c r="KQW1847" s="46"/>
      <c r="KQX1847" s="46"/>
      <c r="KQY1847" s="46"/>
      <c r="KQZ1847" s="46"/>
      <c r="KRA1847" s="46"/>
      <c r="KRB1847" s="46"/>
      <c r="KRC1847" s="46"/>
      <c r="KRD1847" s="46"/>
      <c r="KRE1847" s="46"/>
      <c r="KRF1847" s="46"/>
      <c r="KRG1847" s="46"/>
      <c r="KRH1847" s="46"/>
      <c r="KRI1847" s="46"/>
      <c r="KRJ1847" s="46"/>
      <c r="KRK1847" s="46"/>
      <c r="KRL1847" s="46"/>
      <c r="KRM1847" s="46"/>
      <c r="KRN1847" s="46"/>
      <c r="KRO1847" s="46"/>
      <c r="KRP1847" s="46"/>
      <c r="KRQ1847" s="46"/>
      <c r="KRR1847" s="46"/>
      <c r="KRS1847" s="46"/>
      <c r="KRT1847" s="46"/>
      <c r="KRU1847" s="46"/>
      <c r="KRV1847" s="46"/>
      <c r="KRW1847" s="46"/>
      <c r="KRX1847" s="46"/>
      <c r="KRY1847" s="46"/>
      <c r="KRZ1847" s="46"/>
      <c r="KSA1847" s="46"/>
      <c r="KSB1847" s="46"/>
      <c r="KSC1847" s="46"/>
      <c r="KSD1847" s="46"/>
      <c r="KSE1847" s="46"/>
      <c r="KSF1847" s="46"/>
      <c r="KSG1847" s="46"/>
      <c r="KSH1847" s="46"/>
      <c r="KSI1847" s="46"/>
      <c r="KSJ1847" s="46"/>
      <c r="KSK1847" s="46"/>
      <c r="KSL1847" s="46"/>
      <c r="KSM1847" s="46"/>
      <c r="KSN1847" s="46"/>
      <c r="KSO1847" s="46"/>
      <c r="KSP1847" s="46"/>
      <c r="KSQ1847" s="46"/>
      <c r="KSR1847" s="46"/>
      <c r="KSS1847" s="46"/>
      <c r="KST1847" s="46"/>
      <c r="KSU1847" s="46"/>
      <c r="KSV1847" s="46"/>
      <c r="KSW1847" s="46"/>
      <c r="KSX1847" s="46"/>
      <c r="KSY1847" s="46"/>
      <c r="KSZ1847" s="46"/>
      <c r="KTA1847" s="46"/>
      <c r="KTB1847" s="46"/>
      <c r="KTC1847" s="46"/>
      <c r="KTD1847" s="46"/>
      <c r="KTE1847" s="46"/>
      <c r="KTF1847" s="46"/>
      <c r="KTG1847" s="46"/>
      <c r="KTH1847" s="46"/>
      <c r="KTI1847" s="46"/>
      <c r="KTJ1847" s="46"/>
      <c r="KTK1847" s="46"/>
      <c r="KTL1847" s="46"/>
      <c r="KTM1847" s="46"/>
      <c r="KTN1847" s="46"/>
      <c r="KTO1847" s="46"/>
      <c r="KTP1847" s="46"/>
      <c r="KTQ1847" s="46"/>
      <c r="KTR1847" s="46"/>
      <c r="KTS1847" s="46"/>
      <c r="KTT1847" s="46"/>
      <c r="KTU1847" s="46"/>
      <c r="KTV1847" s="46"/>
      <c r="KTW1847" s="46"/>
      <c r="KTX1847" s="46"/>
      <c r="KTY1847" s="46"/>
      <c r="KTZ1847" s="46"/>
      <c r="KUA1847" s="46"/>
      <c r="KUB1847" s="46"/>
      <c r="KUC1847" s="46"/>
      <c r="KUD1847" s="46"/>
      <c r="KUE1847" s="46"/>
      <c r="KUF1847" s="46"/>
      <c r="KUG1847" s="46"/>
      <c r="KUH1847" s="46"/>
      <c r="KUI1847" s="46"/>
      <c r="KUJ1847" s="46"/>
      <c r="KUK1847" s="46"/>
      <c r="KUL1847" s="46"/>
      <c r="KUM1847" s="46"/>
      <c r="KUN1847" s="46"/>
      <c r="KUO1847" s="46"/>
      <c r="KUP1847" s="46"/>
      <c r="KUQ1847" s="46"/>
      <c r="KUR1847" s="46"/>
      <c r="KUS1847" s="46"/>
      <c r="KUT1847" s="46"/>
      <c r="KUU1847" s="46"/>
      <c r="KUV1847" s="46"/>
      <c r="KUW1847" s="46"/>
      <c r="KUX1847" s="46"/>
      <c r="KUY1847" s="46"/>
      <c r="KUZ1847" s="46"/>
      <c r="KVA1847" s="46"/>
      <c r="KVB1847" s="46"/>
      <c r="KVC1847" s="46"/>
      <c r="KVD1847" s="46"/>
      <c r="KVE1847" s="46"/>
      <c r="KVF1847" s="46"/>
      <c r="KVG1847" s="46"/>
      <c r="KVH1847" s="46"/>
      <c r="KVI1847" s="46"/>
      <c r="KVJ1847" s="46"/>
      <c r="KVK1847" s="46"/>
      <c r="KVL1847" s="46"/>
      <c r="KVM1847" s="46"/>
      <c r="KVN1847" s="46"/>
      <c r="KVO1847" s="46"/>
      <c r="KVP1847" s="46"/>
      <c r="KVQ1847" s="46"/>
      <c r="KVR1847" s="46"/>
      <c r="KVS1847" s="46"/>
      <c r="KVT1847" s="46"/>
      <c r="KVU1847" s="46"/>
      <c r="KVV1847" s="46"/>
      <c r="KVW1847" s="46"/>
      <c r="KVX1847" s="46"/>
      <c r="KVY1847" s="46"/>
      <c r="KVZ1847" s="46"/>
      <c r="KWA1847" s="46"/>
      <c r="KWB1847" s="46"/>
      <c r="KWC1847" s="46"/>
      <c r="KWD1847" s="46"/>
      <c r="KWE1847" s="46"/>
      <c r="KWF1847" s="46"/>
      <c r="KWG1847" s="46"/>
      <c r="KWH1847" s="46"/>
      <c r="KWI1847" s="46"/>
      <c r="KWJ1847" s="46"/>
      <c r="KWK1847" s="46"/>
      <c r="KWL1847" s="46"/>
      <c r="KWM1847" s="46"/>
      <c r="KWN1847" s="46"/>
      <c r="KWO1847" s="46"/>
      <c r="KWP1847" s="46"/>
      <c r="KWQ1847" s="46"/>
      <c r="KWR1847" s="46"/>
      <c r="KWS1847" s="46"/>
      <c r="KWT1847" s="46"/>
      <c r="KWU1847" s="46"/>
      <c r="KWV1847" s="46"/>
      <c r="KWW1847" s="46"/>
      <c r="KWX1847" s="46"/>
      <c r="KWY1847" s="46"/>
      <c r="KWZ1847" s="46"/>
      <c r="KXA1847" s="46"/>
      <c r="KXB1847" s="46"/>
      <c r="KXC1847" s="46"/>
      <c r="KXD1847" s="46"/>
      <c r="KXE1847" s="46"/>
      <c r="KXF1847" s="46"/>
      <c r="KXG1847" s="46"/>
      <c r="KXH1847" s="46"/>
      <c r="KXI1847" s="46"/>
      <c r="KXJ1847" s="46"/>
      <c r="KXK1847" s="46"/>
      <c r="KXL1847" s="46"/>
      <c r="KXM1847" s="46"/>
      <c r="KXN1847" s="46"/>
      <c r="KXO1847" s="46"/>
      <c r="KXP1847" s="46"/>
      <c r="KXQ1847" s="46"/>
      <c r="KXR1847" s="46"/>
      <c r="KXS1847" s="46"/>
      <c r="KXT1847" s="46"/>
      <c r="KXU1847" s="46"/>
      <c r="KXV1847" s="46"/>
      <c r="KXW1847" s="46"/>
      <c r="KXX1847" s="46"/>
      <c r="KXY1847" s="46"/>
      <c r="KXZ1847" s="46"/>
      <c r="KYA1847" s="46"/>
      <c r="KYB1847" s="46"/>
      <c r="KYC1847" s="46"/>
      <c r="KYD1847" s="46"/>
      <c r="KYE1847" s="46"/>
      <c r="KYF1847" s="46"/>
      <c r="KYG1847" s="46"/>
      <c r="KYH1847" s="46"/>
      <c r="KYI1847" s="46"/>
      <c r="KYJ1847" s="46"/>
      <c r="KYK1847" s="46"/>
      <c r="KYL1847" s="46"/>
      <c r="KYM1847" s="46"/>
      <c r="KYN1847" s="46"/>
      <c r="KYO1847" s="46"/>
      <c r="KYP1847" s="46"/>
      <c r="KYQ1847" s="46"/>
      <c r="KYR1847" s="46"/>
      <c r="KYS1847" s="46"/>
      <c r="KYT1847" s="46"/>
      <c r="KYU1847" s="46"/>
      <c r="KYV1847" s="46"/>
      <c r="KYW1847" s="46"/>
      <c r="KYX1847" s="46"/>
      <c r="KYY1847" s="46"/>
      <c r="KYZ1847" s="46"/>
      <c r="KZA1847" s="46"/>
      <c r="KZB1847" s="46"/>
      <c r="KZC1847" s="46"/>
      <c r="KZD1847" s="46"/>
      <c r="KZE1847" s="46"/>
      <c r="KZF1847" s="46"/>
      <c r="KZG1847" s="46"/>
      <c r="KZH1847" s="46"/>
      <c r="KZI1847" s="46"/>
      <c r="KZJ1847" s="46"/>
      <c r="KZK1847" s="46"/>
      <c r="KZL1847" s="46"/>
      <c r="KZM1847" s="46"/>
      <c r="KZN1847" s="46"/>
      <c r="KZO1847" s="46"/>
      <c r="KZP1847" s="46"/>
      <c r="KZQ1847" s="46"/>
      <c r="KZR1847" s="46"/>
      <c r="KZS1847" s="46"/>
      <c r="KZT1847" s="46"/>
      <c r="KZU1847" s="46"/>
      <c r="KZV1847" s="46"/>
      <c r="KZW1847" s="46"/>
      <c r="KZX1847" s="46"/>
      <c r="KZY1847" s="46"/>
      <c r="KZZ1847" s="46"/>
      <c r="LAA1847" s="46"/>
      <c r="LAB1847" s="46"/>
      <c r="LAC1847" s="46"/>
      <c r="LAD1847" s="46"/>
      <c r="LAE1847" s="46"/>
      <c r="LAF1847" s="46"/>
      <c r="LAG1847" s="46"/>
      <c r="LAH1847" s="46"/>
      <c r="LAI1847" s="46"/>
      <c r="LAJ1847" s="46"/>
      <c r="LAK1847" s="46"/>
      <c r="LAL1847" s="46"/>
      <c r="LAM1847" s="46"/>
      <c r="LAN1847" s="46"/>
      <c r="LAO1847" s="46"/>
      <c r="LAP1847" s="46"/>
      <c r="LAQ1847" s="46"/>
      <c r="LAR1847" s="46"/>
      <c r="LAS1847" s="46"/>
      <c r="LAT1847" s="46"/>
      <c r="LAU1847" s="46"/>
      <c r="LAV1847" s="46"/>
      <c r="LAW1847" s="46"/>
      <c r="LAX1847" s="46"/>
      <c r="LAY1847" s="46"/>
      <c r="LAZ1847" s="46"/>
      <c r="LBA1847" s="46"/>
      <c r="LBB1847" s="46"/>
      <c r="LBC1847" s="46"/>
      <c r="LBD1847" s="46"/>
      <c r="LBE1847" s="46"/>
      <c r="LBF1847" s="46"/>
      <c r="LBG1847" s="46"/>
      <c r="LBH1847" s="46"/>
      <c r="LBI1847" s="46"/>
      <c r="LBJ1847" s="46"/>
      <c r="LBK1847" s="46"/>
      <c r="LBL1847" s="46"/>
      <c r="LBM1847" s="46"/>
      <c r="LBN1847" s="46"/>
      <c r="LBO1847" s="46"/>
      <c r="LBP1847" s="46"/>
      <c r="LBQ1847" s="46"/>
      <c r="LBR1847" s="46"/>
      <c r="LBS1847" s="46"/>
      <c r="LBT1847" s="46"/>
      <c r="LBU1847" s="46"/>
      <c r="LBV1847" s="46"/>
      <c r="LBW1847" s="46"/>
      <c r="LBX1847" s="46"/>
      <c r="LBY1847" s="46"/>
      <c r="LBZ1847" s="46"/>
      <c r="LCA1847" s="46"/>
      <c r="LCB1847" s="46"/>
      <c r="LCC1847" s="46"/>
      <c r="LCD1847" s="46"/>
      <c r="LCE1847" s="46"/>
      <c r="LCF1847" s="46"/>
      <c r="LCG1847" s="46"/>
      <c r="LCH1847" s="46"/>
      <c r="LCI1847" s="46"/>
      <c r="LCJ1847" s="46"/>
      <c r="LCK1847" s="46"/>
      <c r="LCL1847" s="46"/>
      <c r="LCM1847" s="46"/>
      <c r="LCN1847" s="46"/>
      <c r="LCO1847" s="46"/>
      <c r="LCP1847" s="46"/>
      <c r="LCQ1847" s="46"/>
      <c r="LCR1847" s="46"/>
      <c r="LCS1847" s="46"/>
      <c r="LCT1847" s="46"/>
      <c r="LCU1847" s="46"/>
      <c r="LCV1847" s="46"/>
      <c r="LCW1847" s="46"/>
      <c r="LCX1847" s="46"/>
      <c r="LCY1847" s="46"/>
      <c r="LCZ1847" s="46"/>
      <c r="LDA1847" s="46"/>
      <c r="LDB1847" s="46"/>
      <c r="LDC1847" s="46"/>
      <c r="LDD1847" s="46"/>
      <c r="LDE1847" s="46"/>
      <c r="LDF1847" s="46"/>
      <c r="LDG1847" s="46"/>
      <c r="LDH1847" s="46"/>
      <c r="LDI1847" s="46"/>
      <c r="LDJ1847" s="46"/>
      <c r="LDK1847" s="46"/>
      <c r="LDL1847" s="46"/>
      <c r="LDM1847" s="46"/>
      <c r="LDN1847" s="46"/>
      <c r="LDO1847" s="46"/>
      <c r="LDP1847" s="46"/>
      <c r="LDQ1847" s="46"/>
      <c r="LDR1847" s="46"/>
      <c r="LDS1847" s="46"/>
      <c r="LDT1847" s="46"/>
      <c r="LDU1847" s="46"/>
      <c r="LDV1847" s="46"/>
      <c r="LDW1847" s="46"/>
      <c r="LDX1847" s="46"/>
      <c r="LDY1847" s="46"/>
      <c r="LDZ1847" s="46"/>
      <c r="LEA1847" s="46"/>
      <c r="LEB1847" s="46"/>
      <c r="LEC1847" s="46"/>
      <c r="LED1847" s="46"/>
      <c r="LEE1847" s="46"/>
      <c r="LEF1847" s="46"/>
      <c r="LEG1847" s="46"/>
      <c r="LEH1847" s="46"/>
      <c r="LEI1847" s="46"/>
      <c r="LEJ1847" s="46"/>
      <c r="LEK1847" s="46"/>
      <c r="LEL1847" s="46"/>
      <c r="LEM1847" s="46"/>
      <c r="LEN1847" s="46"/>
      <c r="LEO1847" s="46"/>
      <c r="LEP1847" s="46"/>
      <c r="LEQ1847" s="46"/>
      <c r="LER1847" s="46"/>
      <c r="LES1847" s="46"/>
      <c r="LET1847" s="46"/>
      <c r="LEU1847" s="46"/>
      <c r="LEV1847" s="46"/>
      <c r="LEW1847" s="46"/>
      <c r="LEX1847" s="46"/>
      <c r="LEY1847" s="46"/>
      <c r="LEZ1847" s="46"/>
      <c r="LFA1847" s="46"/>
      <c r="LFB1847" s="46"/>
      <c r="LFC1847" s="46"/>
      <c r="LFD1847" s="46"/>
      <c r="LFE1847" s="46"/>
      <c r="LFF1847" s="46"/>
      <c r="LFG1847" s="46"/>
      <c r="LFH1847" s="46"/>
      <c r="LFI1847" s="46"/>
      <c r="LFJ1847" s="46"/>
      <c r="LFK1847" s="46"/>
      <c r="LFL1847" s="46"/>
      <c r="LFM1847" s="46"/>
      <c r="LFN1847" s="46"/>
      <c r="LFO1847" s="46"/>
      <c r="LFP1847" s="46"/>
      <c r="LFQ1847" s="46"/>
      <c r="LFR1847" s="46"/>
      <c r="LFS1847" s="46"/>
      <c r="LFT1847" s="46"/>
      <c r="LFU1847" s="46"/>
      <c r="LFV1847" s="46"/>
      <c r="LFW1847" s="46"/>
      <c r="LFX1847" s="46"/>
      <c r="LFY1847" s="46"/>
      <c r="LFZ1847" s="46"/>
      <c r="LGA1847" s="46"/>
      <c r="LGB1847" s="46"/>
      <c r="LGC1847" s="46"/>
      <c r="LGD1847" s="46"/>
      <c r="LGE1847" s="46"/>
      <c r="LGF1847" s="46"/>
      <c r="LGG1847" s="46"/>
      <c r="LGH1847" s="46"/>
      <c r="LGI1847" s="46"/>
      <c r="LGJ1847" s="46"/>
      <c r="LGK1847" s="46"/>
      <c r="LGL1847" s="46"/>
      <c r="LGM1847" s="46"/>
      <c r="LGN1847" s="46"/>
      <c r="LGO1847" s="46"/>
      <c r="LGP1847" s="46"/>
      <c r="LGQ1847" s="46"/>
      <c r="LGR1847" s="46"/>
      <c r="LGS1847" s="46"/>
      <c r="LGT1847" s="46"/>
      <c r="LGU1847" s="46"/>
      <c r="LGV1847" s="46"/>
      <c r="LGW1847" s="46"/>
      <c r="LGX1847" s="46"/>
      <c r="LGY1847" s="46"/>
      <c r="LGZ1847" s="46"/>
      <c r="LHA1847" s="46"/>
      <c r="LHB1847" s="46"/>
      <c r="LHC1847" s="46"/>
      <c r="LHD1847" s="46"/>
      <c r="LHE1847" s="46"/>
      <c r="LHF1847" s="46"/>
      <c r="LHG1847" s="46"/>
      <c r="LHH1847" s="46"/>
      <c r="LHI1847" s="46"/>
      <c r="LHJ1847" s="46"/>
      <c r="LHK1847" s="46"/>
      <c r="LHL1847" s="46"/>
      <c r="LHM1847" s="46"/>
      <c r="LHN1847" s="46"/>
      <c r="LHO1847" s="46"/>
      <c r="LHP1847" s="46"/>
      <c r="LHQ1847" s="46"/>
      <c r="LHR1847" s="46"/>
      <c r="LHS1847" s="46"/>
      <c r="LHT1847" s="46"/>
      <c r="LHU1847" s="46"/>
      <c r="LHV1847" s="46"/>
      <c r="LHW1847" s="46"/>
      <c r="LHX1847" s="46"/>
      <c r="LHY1847" s="46"/>
      <c r="LHZ1847" s="46"/>
      <c r="LIA1847" s="46"/>
      <c r="LIB1847" s="46"/>
      <c r="LIC1847" s="46"/>
      <c r="LID1847" s="46"/>
      <c r="LIE1847" s="46"/>
      <c r="LIF1847" s="46"/>
      <c r="LIG1847" s="46"/>
      <c r="LIH1847" s="46"/>
      <c r="LII1847" s="46"/>
      <c r="LIJ1847" s="46"/>
      <c r="LIK1847" s="46"/>
      <c r="LIL1847" s="46"/>
      <c r="LIM1847" s="46"/>
      <c r="LIN1847" s="46"/>
      <c r="LIO1847" s="46"/>
      <c r="LIP1847" s="46"/>
      <c r="LIQ1847" s="46"/>
      <c r="LIR1847" s="46"/>
      <c r="LIS1847" s="46"/>
      <c r="LIT1847" s="46"/>
      <c r="LIU1847" s="46"/>
      <c r="LIV1847" s="46"/>
      <c r="LIW1847" s="46"/>
      <c r="LIX1847" s="46"/>
      <c r="LIY1847" s="46"/>
      <c r="LIZ1847" s="46"/>
      <c r="LJA1847" s="46"/>
      <c r="LJB1847" s="46"/>
      <c r="LJC1847" s="46"/>
      <c r="LJD1847" s="46"/>
      <c r="LJE1847" s="46"/>
      <c r="LJF1847" s="46"/>
      <c r="LJG1847" s="46"/>
      <c r="LJH1847" s="46"/>
      <c r="LJI1847" s="46"/>
      <c r="LJJ1847" s="46"/>
      <c r="LJK1847" s="46"/>
      <c r="LJL1847" s="46"/>
      <c r="LJM1847" s="46"/>
      <c r="LJN1847" s="46"/>
      <c r="LJO1847" s="46"/>
      <c r="LJP1847" s="46"/>
      <c r="LJQ1847" s="46"/>
      <c r="LJR1847" s="46"/>
      <c r="LJS1847" s="46"/>
      <c r="LJT1847" s="46"/>
      <c r="LJU1847" s="46"/>
      <c r="LJV1847" s="46"/>
      <c r="LJW1847" s="46"/>
      <c r="LJX1847" s="46"/>
      <c r="LJY1847" s="46"/>
      <c r="LJZ1847" s="46"/>
      <c r="LKA1847" s="46"/>
      <c r="LKB1847" s="46"/>
      <c r="LKC1847" s="46"/>
      <c r="LKD1847" s="46"/>
      <c r="LKE1847" s="46"/>
      <c r="LKF1847" s="46"/>
      <c r="LKG1847" s="46"/>
      <c r="LKH1847" s="46"/>
      <c r="LKI1847" s="46"/>
      <c r="LKJ1847" s="46"/>
      <c r="LKK1847" s="46"/>
      <c r="LKL1847" s="46"/>
      <c r="LKM1847" s="46"/>
      <c r="LKN1847" s="46"/>
      <c r="LKO1847" s="46"/>
      <c r="LKP1847" s="46"/>
      <c r="LKQ1847" s="46"/>
      <c r="LKR1847" s="46"/>
      <c r="LKS1847" s="46"/>
      <c r="LKT1847" s="46"/>
      <c r="LKU1847" s="46"/>
      <c r="LKV1847" s="46"/>
      <c r="LKW1847" s="46"/>
      <c r="LKX1847" s="46"/>
      <c r="LKY1847" s="46"/>
      <c r="LKZ1847" s="46"/>
      <c r="LLA1847" s="46"/>
      <c r="LLB1847" s="46"/>
      <c r="LLC1847" s="46"/>
      <c r="LLD1847" s="46"/>
      <c r="LLE1847" s="46"/>
      <c r="LLF1847" s="46"/>
      <c r="LLG1847" s="46"/>
      <c r="LLH1847" s="46"/>
      <c r="LLI1847" s="46"/>
      <c r="LLJ1847" s="46"/>
      <c r="LLK1847" s="46"/>
      <c r="LLL1847" s="46"/>
      <c r="LLM1847" s="46"/>
      <c r="LLN1847" s="46"/>
      <c r="LLO1847" s="46"/>
      <c r="LLP1847" s="46"/>
      <c r="LLQ1847" s="46"/>
      <c r="LLR1847" s="46"/>
      <c r="LLS1847" s="46"/>
      <c r="LLT1847" s="46"/>
      <c r="LLU1847" s="46"/>
      <c r="LLV1847" s="46"/>
      <c r="LLW1847" s="46"/>
      <c r="LLX1847" s="46"/>
      <c r="LLY1847" s="46"/>
      <c r="LLZ1847" s="46"/>
      <c r="LMA1847" s="46"/>
      <c r="LMB1847" s="46"/>
      <c r="LMC1847" s="46"/>
      <c r="LMD1847" s="46"/>
      <c r="LME1847" s="46"/>
      <c r="LMF1847" s="46"/>
      <c r="LMG1847" s="46"/>
      <c r="LMH1847" s="46"/>
      <c r="LMI1847" s="46"/>
      <c r="LMJ1847" s="46"/>
      <c r="LMK1847" s="46"/>
      <c r="LML1847" s="46"/>
      <c r="LMM1847" s="46"/>
      <c r="LMN1847" s="46"/>
      <c r="LMO1847" s="46"/>
      <c r="LMP1847" s="46"/>
      <c r="LMQ1847" s="46"/>
      <c r="LMR1847" s="46"/>
      <c r="LMS1847" s="46"/>
      <c r="LMT1847" s="46"/>
      <c r="LMU1847" s="46"/>
      <c r="LMV1847" s="46"/>
      <c r="LMW1847" s="46"/>
      <c r="LMX1847" s="46"/>
      <c r="LMY1847" s="46"/>
      <c r="LMZ1847" s="46"/>
      <c r="LNA1847" s="46"/>
      <c r="LNB1847" s="46"/>
      <c r="LNC1847" s="46"/>
      <c r="LND1847" s="46"/>
      <c r="LNE1847" s="46"/>
      <c r="LNF1847" s="46"/>
      <c r="LNG1847" s="46"/>
      <c r="LNH1847" s="46"/>
      <c r="LNI1847" s="46"/>
      <c r="LNJ1847" s="46"/>
      <c r="LNK1847" s="46"/>
      <c r="LNL1847" s="46"/>
      <c r="LNM1847" s="46"/>
      <c r="LNN1847" s="46"/>
      <c r="LNO1847" s="46"/>
      <c r="LNP1847" s="46"/>
      <c r="LNQ1847" s="46"/>
      <c r="LNR1847" s="46"/>
      <c r="LNS1847" s="46"/>
      <c r="LNT1847" s="46"/>
      <c r="LNU1847" s="46"/>
      <c r="LNV1847" s="46"/>
      <c r="LNW1847" s="46"/>
      <c r="LNX1847" s="46"/>
      <c r="LNY1847" s="46"/>
      <c r="LNZ1847" s="46"/>
      <c r="LOA1847" s="46"/>
      <c r="LOB1847" s="46"/>
      <c r="LOC1847" s="46"/>
      <c r="LOD1847" s="46"/>
      <c r="LOE1847" s="46"/>
      <c r="LOF1847" s="46"/>
      <c r="LOG1847" s="46"/>
      <c r="LOH1847" s="46"/>
      <c r="LOI1847" s="46"/>
      <c r="LOJ1847" s="46"/>
      <c r="LOK1847" s="46"/>
      <c r="LOL1847" s="46"/>
      <c r="LOM1847" s="46"/>
      <c r="LON1847" s="46"/>
      <c r="LOO1847" s="46"/>
      <c r="LOP1847" s="46"/>
      <c r="LOQ1847" s="46"/>
      <c r="LOR1847" s="46"/>
      <c r="LOS1847" s="46"/>
      <c r="LOT1847" s="46"/>
      <c r="LOU1847" s="46"/>
      <c r="LOV1847" s="46"/>
      <c r="LOW1847" s="46"/>
      <c r="LOX1847" s="46"/>
      <c r="LOY1847" s="46"/>
      <c r="LOZ1847" s="46"/>
      <c r="LPA1847" s="46"/>
      <c r="LPB1847" s="46"/>
      <c r="LPC1847" s="46"/>
      <c r="LPD1847" s="46"/>
      <c r="LPE1847" s="46"/>
      <c r="LPF1847" s="46"/>
      <c r="LPG1847" s="46"/>
      <c r="LPH1847" s="46"/>
      <c r="LPI1847" s="46"/>
      <c r="LPJ1847" s="46"/>
      <c r="LPK1847" s="46"/>
      <c r="LPL1847" s="46"/>
      <c r="LPM1847" s="46"/>
      <c r="LPN1847" s="46"/>
      <c r="LPO1847" s="46"/>
      <c r="LPP1847" s="46"/>
      <c r="LPQ1847" s="46"/>
      <c r="LPR1847" s="46"/>
      <c r="LPS1847" s="46"/>
      <c r="LPT1847" s="46"/>
      <c r="LPU1847" s="46"/>
      <c r="LPV1847" s="46"/>
      <c r="LPW1847" s="46"/>
      <c r="LPX1847" s="46"/>
      <c r="LPY1847" s="46"/>
      <c r="LPZ1847" s="46"/>
      <c r="LQA1847" s="46"/>
      <c r="LQB1847" s="46"/>
      <c r="LQC1847" s="46"/>
      <c r="LQD1847" s="46"/>
      <c r="LQE1847" s="46"/>
      <c r="LQF1847" s="46"/>
      <c r="LQG1847" s="46"/>
      <c r="LQH1847" s="46"/>
      <c r="LQI1847" s="46"/>
      <c r="LQJ1847" s="46"/>
      <c r="LQK1847" s="46"/>
      <c r="LQL1847" s="46"/>
      <c r="LQM1847" s="46"/>
      <c r="LQN1847" s="46"/>
      <c r="LQO1847" s="46"/>
      <c r="LQP1847" s="46"/>
      <c r="LQQ1847" s="46"/>
      <c r="LQR1847" s="46"/>
      <c r="LQS1847" s="46"/>
      <c r="LQT1847" s="46"/>
      <c r="LQU1847" s="46"/>
      <c r="LQV1847" s="46"/>
      <c r="LQW1847" s="46"/>
      <c r="LQX1847" s="46"/>
      <c r="LQY1847" s="46"/>
      <c r="LQZ1847" s="46"/>
      <c r="LRA1847" s="46"/>
      <c r="LRB1847" s="46"/>
      <c r="LRC1847" s="46"/>
      <c r="LRD1847" s="46"/>
      <c r="LRE1847" s="46"/>
      <c r="LRF1847" s="46"/>
      <c r="LRG1847" s="46"/>
      <c r="LRH1847" s="46"/>
      <c r="LRI1847" s="46"/>
      <c r="LRJ1847" s="46"/>
      <c r="LRK1847" s="46"/>
      <c r="LRL1847" s="46"/>
      <c r="LRM1847" s="46"/>
      <c r="LRN1847" s="46"/>
      <c r="LRO1847" s="46"/>
      <c r="LRP1847" s="46"/>
      <c r="LRQ1847" s="46"/>
      <c r="LRR1847" s="46"/>
      <c r="LRS1847" s="46"/>
      <c r="LRT1847" s="46"/>
      <c r="LRU1847" s="46"/>
      <c r="LRV1847" s="46"/>
      <c r="LRW1847" s="46"/>
      <c r="LRX1847" s="46"/>
      <c r="LRY1847" s="46"/>
      <c r="LRZ1847" s="46"/>
      <c r="LSA1847" s="46"/>
      <c r="LSB1847" s="46"/>
      <c r="LSC1847" s="46"/>
      <c r="LSD1847" s="46"/>
      <c r="LSE1847" s="46"/>
      <c r="LSF1847" s="46"/>
      <c r="LSG1847" s="46"/>
      <c r="LSH1847" s="46"/>
      <c r="LSI1847" s="46"/>
      <c r="LSJ1847" s="46"/>
      <c r="LSK1847" s="46"/>
      <c r="LSL1847" s="46"/>
      <c r="LSM1847" s="46"/>
      <c r="LSN1847" s="46"/>
      <c r="LSO1847" s="46"/>
      <c r="LSP1847" s="46"/>
      <c r="LSQ1847" s="46"/>
      <c r="LSR1847" s="46"/>
      <c r="LSS1847" s="46"/>
      <c r="LST1847" s="46"/>
      <c r="LSU1847" s="46"/>
      <c r="LSV1847" s="46"/>
      <c r="LSW1847" s="46"/>
      <c r="LSX1847" s="46"/>
      <c r="LSY1847" s="46"/>
      <c r="LSZ1847" s="46"/>
      <c r="LTA1847" s="46"/>
      <c r="LTB1847" s="46"/>
      <c r="LTC1847" s="46"/>
      <c r="LTD1847" s="46"/>
      <c r="LTE1847" s="46"/>
      <c r="LTF1847" s="46"/>
      <c r="LTG1847" s="46"/>
      <c r="LTH1847" s="46"/>
      <c r="LTI1847" s="46"/>
      <c r="LTJ1847" s="46"/>
      <c r="LTK1847" s="46"/>
      <c r="LTL1847" s="46"/>
      <c r="LTM1847" s="46"/>
      <c r="LTN1847" s="46"/>
      <c r="LTO1847" s="46"/>
      <c r="LTP1847" s="46"/>
      <c r="LTQ1847" s="46"/>
      <c r="LTR1847" s="46"/>
      <c r="LTS1847" s="46"/>
      <c r="LTT1847" s="46"/>
      <c r="LTU1847" s="46"/>
      <c r="LTV1847" s="46"/>
      <c r="LTW1847" s="46"/>
      <c r="LTX1847" s="46"/>
      <c r="LTY1847" s="46"/>
      <c r="LTZ1847" s="46"/>
      <c r="LUA1847" s="46"/>
      <c r="LUB1847" s="46"/>
      <c r="LUC1847" s="46"/>
      <c r="LUD1847" s="46"/>
      <c r="LUE1847" s="46"/>
      <c r="LUF1847" s="46"/>
      <c r="LUG1847" s="46"/>
      <c r="LUH1847" s="46"/>
      <c r="LUI1847" s="46"/>
      <c r="LUJ1847" s="46"/>
      <c r="LUK1847" s="46"/>
      <c r="LUL1847" s="46"/>
      <c r="LUM1847" s="46"/>
      <c r="LUN1847" s="46"/>
      <c r="LUO1847" s="46"/>
      <c r="LUP1847" s="46"/>
      <c r="LUQ1847" s="46"/>
      <c r="LUR1847" s="46"/>
      <c r="LUS1847" s="46"/>
      <c r="LUT1847" s="46"/>
      <c r="LUU1847" s="46"/>
      <c r="LUV1847" s="46"/>
      <c r="LUW1847" s="46"/>
      <c r="LUX1847" s="46"/>
      <c r="LUY1847" s="46"/>
      <c r="LUZ1847" s="46"/>
      <c r="LVA1847" s="46"/>
      <c r="LVB1847" s="46"/>
      <c r="LVC1847" s="46"/>
      <c r="LVD1847" s="46"/>
      <c r="LVE1847" s="46"/>
      <c r="LVF1847" s="46"/>
      <c r="LVG1847" s="46"/>
      <c r="LVH1847" s="46"/>
      <c r="LVI1847" s="46"/>
      <c r="LVJ1847" s="46"/>
      <c r="LVK1847" s="46"/>
      <c r="LVL1847" s="46"/>
      <c r="LVM1847" s="46"/>
      <c r="LVN1847" s="46"/>
      <c r="LVO1847" s="46"/>
      <c r="LVP1847" s="46"/>
      <c r="LVQ1847" s="46"/>
      <c r="LVR1847" s="46"/>
      <c r="LVS1847" s="46"/>
      <c r="LVT1847" s="46"/>
      <c r="LVU1847" s="46"/>
      <c r="LVV1847" s="46"/>
      <c r="LVW1847" s="46"/>
      <c r="LVX1847" s="46"/>
      <c r="LVY1847" s="46"/>
      <c r="LVZ1847" s="46"/>
      <c r="LWA1847" s="46"/>
      <c r="LWB1847" s="46"/>
      <c r="LWC1847" s="46"/>
      <c r="LWD1847" s="46"/>
      <c r="LWE1847" s="46"/>
      <c r="LWF1847" s="46"/>
      <c r="LWG1847" s="46"/>
      <c r="LWH1847" s="46"/>
      <c r="LWI1847" s="46"/>
      <c r="LWJ1847" s="46"/>
      <c r="LWK1847" s="46"/>
      <c r="LWL1847" s="46"/>
      <c r="LWM1847" s="46"/>
      <c r="LWN1847" s="46"/>
      <c r="LWO1847" s="46"/>
      <c r="LWP1847" s="46"/>
      <c r="LWQ1847" s="46"/>
      <c r="LWR1847" s="46"/>
      <c r="LWS1847" s="46"/>
      <c r="LWT1847" s="46"/>
      <c r="LWU1847" s="46"/>
      <c r="LWV1847" s="46"/>
      <c r="LWW1847" s="46"/>
      <c r="LWX1847" s="46"/>
      <c r="LWY1847" s="46"/>
      <c r="LWZ1847" s="46"/>
      <c r="LXA1847" s="46"/>
      <c r="LXB1847" s="46"/>
      <c r="LXC1847" s="46"/>
      <c r="LXD1847" s="46"/>
      <c r="LXE1847" s="46"/>
      <c r="LXF1847" s="46"/>
      <c r="LXG1847" s="46"/>
      <c r="LXH1847" s="46"/>
      <c r="LXI1847" s="46"/>
      <c r="LXJ1847" s="46"/>
      <c r="LXK1847" s="46"/>
      <c r="LXL1847" s="46"/>
      <c r="LXM1847" s="46"/>
      <c r="LXN1847" s="46"/>
      <c r="LXO1847" s="46"/>
      <c r="LXP1847" s="46"/>
      <c r="LXQ1847" s="46"/>
      <c r="LXR1847" s="46"/>
      <c r="LXS1847" s="46"/>
      <c r="LXT1847" s="46"/>
      <c r="LXU1847" s="46"/>
      <c r="LXV1847" s="46"/>
      <c r="LXW1847" s="46"/>
      <c r="LXX1847" s="46"/>
      <c r="LXY1847" s="46"/>
      <c r="LXZ1847" s="46"/>
      <c r="LYA1847" s="46"/>
      <c r="LYB1847" s="46"/>
      <c r="LYC1847" s="46"/>
      <c r="LYD1847" s="46"/>
      <c r="LYE1847" s="46"/>
      <c r="LYF1847" s="46"/>
      <c r="LYG1847" s="46"/>
      <c r="LYH1847" s="46"/>
      <c r="LYI1847" s="46"/>
      <c r="LYJ1847" s="46"/>
      <c r="LYK1847" s="46"/>
      <c r="LYL1847" s="46"/>
      <c r="LYM1847" s="46"/>
      <c r="LYN1847" s="46"/>
      <c r="LYO1847" s="46"/>
      <c r="LYP1847" s="46"/>
      <c r="LYQ1847" s="46"/>
      <c r="LYR1847" s="46"/>
      <c r="LYS1847" s="46"/>
      <c r="LYT1847" s="46"/>
      <c r="LYU1847" s="46"/>
      <c r="LYV1847" s="46"/>
      <c r="LYW1847" s="46"/>
      <c r="LYX1847" s="46"/>
      <c r="LYY1847" s="46"/>
      <c r="LYZ1847" s="46"/>
      <c r="LZA1847" s="46"/>
      <c r="LZB1847" s="46"/>
      <c r="LZC1847" s="46"/>
      <c r="LZD1847" s="46"/>
      <c r="LZE1847" s="46"/>
      <c r="LZF1847" s="46"/>
      <c r="LZG1847" s="46"/>
      <c r="LZH1847" s="46"/>
      <c r="LZI1847" s="46"/>
      <c r="LZJ1847" s="46"/>
      <c r="LZK1847" s="46"/>
      <c r="LZL1847" s="46"/>
      <c r="LZM1847" s="46"/>
      <c r="LZN1847" s="46"/>
      <c r="LZO1847" s="46"/>
      <c r="LZP1847" s="46"/>
      <c r="LZQ1847" s="46"/>
      <c r="LZR1847" s="46"/>
      <c r="LZS1847" s="46"/>
      <c r="LZT1847" s="46"/>
      <c r="LZU1847" s="46"/>
      <c r="LZV1847" s="46"/>
      <c r="LZW1847" s="46"/>
      <c r="LZX1847" s="46"/>
      <c r="LZY1847" s="46"/>
      <c r="LZZ1847" s="46"/>
      <c r="MAA1847" s="46"/>
      <c r="MAB1847" s="46"/>
      <c r="MAC1847" s="46"/>
      <c r="MAD1847" s="46"/>
      <c r="MAE1847" s="46"/>
      <c r="MAF1847" s="46"/>
      <c r="MAG1847" s="46"/>
      <c r="MAH1847" s="46"/>
      <c r="MAI1847" s="46"/>
      <c r="MAJ1847" s="46"/>
      <c r="MAK1847" s="46"/>
      <c r="MAL1847" s="46"/>
      <c r="MAM1847" s="46"/>
      <c r="MAN1847" s="46"/>
      <c r="MAO1847" s="46"/>
      <c r="MAP1847" s="46"/>
      <c r="MAQ1847" s="46"/>
      <c r="MAR1847" s="46"/>
      <c r="MAS1847" s="46"/>
      <c r="MAT1847" s="46"/>
      <c r="MAU1847" s="46"/>
      <c r="MAV1847" s="46"/>
      <c r="MAW1847" s="46"/>
      <c r="MAX1847" s="46"/>
      <c r="MAY1847" s="46"/>
      <c r="MAZ1847" s="46"/>
      <c r="MBA1847" s="46"/>
      <c r="MBB1847" s="46"/>
      <c r="MBC1847" s="46"/>
      <c r="MBD1847" s="46"/>
      <c r="MBE1847" s="46"/>
      <c r="MBF1847" s="46"/>
      <c r="MBG1847" s="46"/>
      <c r="MBH1847" s="46"/>
      <c r="MBI1847" s="46"/>
      <c r="MBJ1847" s="46"/>
      <c r="MBK1847" s="46"/>
      <c r="MBL1847" s="46"/>
      <c r="MBM1847" s="46"/>
      <c r="MBN1847" s="46"/>
      <c r="MBO1847" s="46"/>
      <c r="MBP1847" s="46"/>
      <c r="MBQ1847" s="46"/>
      <c r="MBR1847" s="46"/>
      <c r="MBS1847" s="46"/>
      <c r="MBT1847" s="46"/>
      <c r="MBU1847" s="46"/>
      <c r="MBV1847" s="46"/>
      <c r="MBW1847" s="46"/>
      <c r="MBX1847" s="46"/>
      <c r="MBY1847" s="46"/>
      <c r="MBZ1847" s="46"/>
      <c r="MCA1847" s="46"/>
      <c r="MCB1847" s="46"/>
      <c r="MCC1847" s="46"/>
      <c r="MCD1847" s="46"/>
      <c r="MCE1847" s="46"/>
      <c r="MCF1847" s="46"/>
      <c r="MCG1847" s="46"/>
      <c r="MCH1847" s="46"/>
      <c r="MCI1847" s="46"/>
      <c r="MCJ1847" s="46"/>
      <c r="MCK1847" s="46"/>
      <c r="MCL1847" s="46"/>
      <c r="MCM1847" s="46"/>
      <c r="MCN1847" s="46"/>
      <c r="MCO1847" s="46"/>
      <c r="MCP1847" s="46"/>
      <c r="MCQ1847" s="46"/>
      <c r="MCR1847" s="46"/>
      <c r="MCS1847" s="46"/>
      <c r="MCT1847" s="46"/>
      <c r="MCU1847" s="46"/>
      <c r="MCV1847" s="46"/>
      <c r="MCW1847" s="46"/>
      <c r="MCX1847" s="46"/>
      <c r="MCY1847" s="46"/>
      <c r="MCZ1847" s="46"/>
      <c r="MDA1847" s="46"/>
      <c r="MDB1847" s="46"/>
      <c r="MDC1847" s="46"/>
      <c r="MDD1847" s="46"/>
      <c r="MDE1847" s="46"/>
      <c r="MDF1847" s="46"/>
      <c r="MDG1847" s="46"/>
      <c r="MDH1847" s="46"/>
      <c r="MDI1847" s="46"/>
      <c r="MDJ1847" s="46"/>
      <c r="MDK1847" s="46"/>
      <c r="MDL1847" s="46"/>
      <c r="MDM1847" s="46"/>
      <c r="MDN1847" s="46"/>
      <c r="MDO1847" s="46"/>
      <c r="MDP1847" s="46"/>
      <c r="MDQ1847" s="46"/>
      <c r="MDR1847" s="46"/>
      <c r="MDS1847" s="46"/>
      <c r="MDT1847" s="46"/>
      <c r="MDU1847" s="46"/>
      <c r="MDV1847" s="46"/>
      <c r="MDW1847" s="46"/>
      <c r="MDX1847" s="46"/>
      <c r="MDY1847" s="46"/>
      <c r="MDZ1847" s="46"/>
      <c r="MEA1847" s="46"/>
      <c r="MEB1847" s="46"/>
      <c r="MEC1847" s="46"/>
      <c r="MED1847" s="46"/>
      <c r="MEE1847" s="46"/>
      <c r="MEF1847" s="46"/>
      <c r="MEG1847" s="46"/>
      <c r="MEH1847" s="46"/>
      <c r="MEI1847" s="46"/>
      <c r="MEJ1847" s="46"/>
      <c r="MEK1847" s="46"/>
      <c r="MEL1847" s="46"/>
      <c r="MEM1847" s="46"/>
      <c r="MEN1847" s="46"/>
      <c r="MEO1847" s="46"/>
      <c r="MEP1847" s="46"/>
      <c r="MEQ1847" s="46"/>
      <c r="MER1847" s="46"/>
      <c r="MES1847" s="46"/>
      <c r="MET1847" s="46"/>
      <c r="MEU1847" s="46"/>
      <c r="MEV1847" s="46"/>
      <c r="MEW1847" s="46"/>
      <c r="MEX1847" s="46"/>
      <c r="MEY1847" s="46"/>
      <c r="MEZ1847" s="46"/>
      <c r="MFA1847" s="46"/>
      <c r="MFB1847" s="46"/>
      <c r="MFC1847" s="46"/>
      <c r="MFD1847" s="46"/>
      <c r="MFE1847" s="46"/>
      <c r="MFF1847" s="46"/>
      <c r="MFG1847" s="46"/>
      <c r="MFH1847" s="46"/>
      <c r="MFI1847" s="46"/>
      <c r="MFJ1847" s="46"/>
      <c r="MFK1847" s="46"/>
      <c r="MFL1847" s="46"/>
      <c r="MFM1847" s="46"/>
      <c r="MFN1847" s="46"/>
      <c r="MFO1847" s="46"/>
      <c r="MFP1847" s="46"/>
      <c r="MFQ1847" s="46"/>
      <c r="MFR1847" s="46"/>
      <c r="MFS1847" s="46"/>
      <c r="MFT1847" s="46"/>
      <c r="MFU1847" s="46"/>
      <c r="MFV1847" s="46"/>
      <c r="MFW1847" s="46"/>
      <c r="MFX1847" s="46"/>
      <c r="MFY1847" s="46"/>
      <c r="MFZ1847" s="46"/>
      <c r="MGA1847" s="46"/>
      <c r="MGB1847" s="46"/>
      <c r="MGC1847" s="46"/>
      <c r="MGD1847" s="46"/>
      <c r="MGE1847" s="46"/>
      <c r="MGF1847" s="46"/>
      <c r="MGG1847" s="46"/>
      <c r="MGH1847" s="46"/>
      <c r="MGI1847" s="46"/>
      <c r="MGJ1847" s="46"/>
      <c r="MGK1847" s="46"/>
      <c r="MGL1847" s="46"/>
      <c r="MGM1847" s="46"/>
      <c r="MGN1847" s="46"/>
      <c r="MGO1847" s="46"/>
      <c r="MGP1847" s="46"/>
      <c r="MGQ1847" s="46"/>
      <c r="MGR1847" s="46"/>
      <c r="MGS1847" s="46"/>
      <c r="MGT1847" s="46"/>
      <c r="MGU1847" s="46"/>
      <c r="MGV1847" s="46"/>
      <c r="MGW1847" s="46"/>
      <c r="MGX1847" s="46"/>
      <c r="MGY1847" s="46"/>
      <c r="MGZ1847" s="46"/>
      <c r="MHA1847" s="46"/>
      <c r="MHB1847" s="46"/>
      <c r="MHC1847" s="46"/>
      <c r="MHD1847" s="46"/>
      <c r="MHE1847" s="46"/>
      <c r="MHF1847" s="46"/>
      <c r="MHG1847" s="46"/>
      <c r="MHH1847" s="46"/>
      <c r="MHI1847" s="46"/>
      <c r="MHJ1847" s="46"/>
      <c r="MHK1847" s="46"/>
      <c r="MHL1847" s="46"/>
      <c r="MHM1847" s="46"/>
      <c r="MHN1847" s="46"/>
      <c r="MHO1847" s="46"/>
      <c r="MHP1847" s="46"/>
      <c r="MHQ1847" s="46"/>
      <c r="MHR1847" s="46"/>
      <c r="MHS1847" s="46"/>
      <c r="MHT1847" s="46"/>
      <c r="MHU1847" s="46"/>
      <c r="MHV1847" s="46"/>
      <c r="MHW1847" s="46"/>
      <c r="MHX1847" s="46"/>
      <c r="MHY1847" s="46"/>
      <c r="MHZ1847" s="46"/>
      <c r="MIA1847" s="46"/>
      <c r="MIB1847" s="46"/>
      <c r="MIC1847" s="46"/>
      <c r="MID1847" s="46"/>
      <c r="MIE1847" s="46"/>
      <c r="MIF1847" s="46"/>
      <c r="MIG1847" s="46"/>
      <c r="MIH1847" s="46"/>
      <c r="MII1847" s="46"/>
      <c r="MIJ1847" s="46"/>
      <c r="MIK1847" s="46"/>
      <c r="MIL1847" s="46"/>
      <c r="MIM1847" s="46"/>
      <c r="MIN1847" s="46"/>
      <c r="MIO1847" s="46"/>
      <c r="MIP1847" s="46"/>
      <c r="MIQ1847" s="46"/>
      <c r="MIR1847" s="46"/>
      <c r="MIS1847" s="46"/>
      <c r="MIT1847" s="46"/>
      <c r="MIU1847" s="46"/>
      <c r="MIV1847" s="46"/>
      <c r="MIW1847" s="46"/>
      <c r="MIX1847" s="46"/>
      <c r="MIY1847" s="46"/>
      <c r="MIZ1847" s="46"/>
      <c r="MJA1847" s="46"/>
      <c r="MJB1847" s="46"/>
      <c r="MJC1847" s="46"/>
      <c r="MJD1847" s="46"/>
      <c r="MJE1847" s="46"/>
      <c r="MJF1847" s="46"/>
      <c r="MJG1847" s="46"/>
      <c r="MJH1847" s="46"/>
      <c r="MJI1847" s="46"/>
      <c r="MJJ1847" s="46"/>
      <c r="MJK1847" s="46"/>
      <c r="MJL1847" s="46"/>
      <c r="MJM1847" s="46"/>
      <c r="MJN1847" s="46"/>
      <c r="MJO1847" s="46"/>
      <c r="MJP1847" s="46"/>
      <c r="MJQ1847" s="46"/>
      <c r="MJR1847" s="46"/>
      <c r="MJS1847" s="46"/>
      <c r="MJT1847" s="46"/>
      <c r="MJU1847" s="46"/>
      <c r="MJV1847" s="46"/>
      <c r="MJW1847" s="46"/>
      <c r="MJX1847" s="46"/>
      <c r="MJY1847" s="46"/>
      <c r="MJZ1847" s="46"/>
      <c r="MKA1847" s="46"/>
      <c r="MKB1847" s="46"/>
      <c r="MKC1847" s="46"/>
      <c r="MKD1847" s="46"/>
      <c r="MKE1847" s="46"/>
      <c r="MKF1847" s="46"/>
      <c r="MKG1847" s="46"/>
      <c r="MKH1847" s="46"/>
      <c r="MKI1847" s="46"/>
      <c r="MKJ1847" s="46"/>
      <c r="MKK1847" s="46"/>
      <c r="MKL1847" s="46"/>
      <c r="MKM1847" s="46"/>
      <c r="MKN1847" s="46"/>
      <c r="MKO1847" s="46"/>
      <c r="MKP1847" s="46"/>
      <c r="MKQ1847" s="46"/>
      <c r="MKR1847" s="46"/>
      <c r="MKS1847" s="46"/>
      <c r="MKT1847" s="46"/>
      <c r="MKU1847" s="46"/>
      <c r="MKV1847" s="46"/>
      <c r="MKW1847" s="46"/>
      <c r="MKX1847" s="46"/>
      <c r="MKY1847" s="46"/>
      <c r="MKZ1847" s="46"/>
      <c r="MLA1847" s="46"/>
      <c r="MLB1847" s="46"/>
      <c r="MLC1847" s="46"/>
      <c r="MLD1847" s="46"/>
      <c r="MLE1847" s="46"/>
      <c r="MLF1847" s="46"/>
      <c r="MLG1847" s="46"/>
      <c r="MLH1847" s="46"/>
      <c r="MLI1847" s="46"/>
      <c r="MLJ1847" s="46"/>
      <c r="MLK1847" s="46"/>
      <c r="MLL1847" s="46"/>
      <c r="MLM1847" s="46"/>
      <c r="MLN1847" s="46"/>
      <c r="MLO1847" s="46"/>
      <c r="MLP1847" s="46"/>
      <c r="MLQ1847" s="46"/>
      <c r="MLR1847" s="46"/>
      <c r="MLS1847" s="46"/>
      <c r="MLT1847" s="46"/>
      <c r="MLU1847" s="46"/>
      <c r="MLV1847" s="46"/>
      <c r="MLW1847" s="46"/>
      <c r="MLX1847" s="46"/>
      <c r="MLY1847" s="46"/>
      <c r="MLZ1847" s="46"/>
      <c r="MMA1847" s="46"/>
      <c r="MMB1847" s="46"/>
      <c r="MMC1847" s="46"/>
      <c r="MMD1847" s="46"/>
      <c r="MME1847" s="46"/>
      <c r="MMF1847" s="46"/>
      <c r="MMG1847" s="46"/>
      <c r="MMH1847" s="46"/>
      <c r="MMI1847" s="46"/>
      <c r="MMJ1847" s="46"/>
      <c r="MMK1847" s="46"/>
      <c r="MML1847" s="46"/>
      <c r="MMM1847" s="46"/>
      <c r="MMN1847" s="46"/>
      <c r="MMO1847" s="46"/>
      <c r="MMP1847" s="46"/>
      <c r="MMQ1847" s="46"/>
      <c r="MMR1847" s="46"/>
      <c r="MMS1847" s="46"/>
      <c r="MMT1847" s="46"/>
      <c r="MMU1847" s="46"/>
      <c r="MMV1847" s="46"/>
      <c r="MMW1847" s="46"/>
      <c r="MMX1847" s="46"/>
      <c r="MMY1847" s="46"/>
      <c r="MMZ1847" s="46"/>
      <c r="MNA1847" s="46"/>
      <c r="MNB1847" s="46"/>
      <c r="MNC1847" s="46"/>
      <c r="MND1847" s="46"/>
      <c r="MNE1847" s="46"/>
      <c r="MNF1847" s="46"/>
      <c r="MNG1847" s="46"/>
      <c r="MNH1847" s="46"/>
      <c r="MNI1847" s="46"/>
      <c r="MNJ1847" s="46"/>
      <c r="MNK1847" s="46"/>
      <c r="MNL1847" s="46"/>
      <c r="MNM1847" s="46"/>
      <c r="MNN1847" s="46"/>
      <c r="MNO1847" s="46"/>
      <c r="MNP1847" s="46"/>
      <c r="MNQ1847" s="46"/>
      <c r="MNR1847" s="46"/>
      <c r="MNS1847" s="46"/>
      <c r="MNT1847" s="46"/>
      <c r="MNU1847" s="46"/>
      <c r="MNV1847" s="46"/>
      <c r="MNW1847" s="46"/>
      <c r="MNX1847" s="46"/>
      <c r="MNY1847" s="46"/>
      <c r="MNZ1847" s="46"/>
      <c r="MOA1847" s="46"/>
      <c r="MOB1847" s="46"/>
      <c r="MOC1847" s="46"/>
      <c r="MOD1847" s="46"/>
      <c r="MOE1847" s="46"/>
      <c r="MOF1847" s="46"/>
      <c r="MOG1847" s="46"/>
      <c r="MOH1847" s="46"/>
      <c r="MOI1847" s="46"/>
      <c r="MOJ1847" s="46"/>
      <c r="MOK1847" s="46"/>
      <c r="MOL1847" s="46"/>
      <c r="MOM1847" s="46"/>
      <c r="MON1847" s="46"/>
      <c r="MOO1847" s="46"/>
      <c r="MOP1847" s="46"/>
      <c r="MOQ1847" s="46"/>
      <c r="MOR1847" s="46"/>
      <c r="MOS1847" s="46"/>
      <c r="MOT1847" s="46"/>
      <c r="MOU1847" s="46"/>
      <c r="MOV1847" s="46"/>
      <c r="MOW1847" s="46"/>
      <c r="MOX1847" s="46"/>
      <c r="MOY1847" s="46"/>
      <c r="MOZ1847" s="46"/>
      <c r="MPA1847" s="46"/>
      <c r="MPB1847" s="46"/>
      <c r="MPC1847" s="46"/>
      <c r="MPD1847" s="46"/>
      <c r="MPE1847" s="46"/>
      <c r="MPF1847" s="46"/>
      <c r="MPG1847" s="46"/>
      <c r="MPH1847" s="46"/>
      <c r="MPI1847" s="46"/>
      <c r="MPJ1847" s="46"/>
      <c r="MPK1847" s="46"/>
      <c r="MPL1847" s="46"/>
      <c r="MPM1847" s="46"/>
      <c r="MPN1847" s="46"/>
      <c r="MPO1847" s="46"/>
      <c r="MPP1847" s="46"/>
      <c r="MPQ1847" s="46"/>
      <c r="MPR1847" s="46"/>
      <c r="MPS1847" s="46"/>
      <c r="MPT1847" s="46"/>
      <c r="MPU1847" s="46"/>
      <c r="MPV1847" s="46"/>
      <c r="MPW1847" s="46"/>
      <c r="MPX1847" s="46"/>
      <c r="MPY1847" s="46"/>
      <c r="MPZ1847" s="46"/>
      <c r="MQA1847" s="46"/>
      <c r="MQB1847" s="46"/>
      <c r="MQC1847" s="46"/>
      <c r="MQD1847" s="46"/>
      <c r="MQE1847" s="46"/>
      <c r="MQF1847" s="46"/>
      <c r="MQG1847" s="46"/>
      <c r="MQH1847" s="46"/>
      <c r="MQI1847" s="46"/>
      <c r="MQJ1847" s="46"/>
      <c r="MQK1847" s="46"/>
      <c r="MQL1847" s="46"/>
      <c r="MQM1847" s="46"/>
      <c r="MQN1847" s="46"/>
      <c r="MQO1847" s="46"/>
      <c r="MQP1847" s="46"/>
      <c r="MQQ1847" s="46"/>
      <c r="MQR1847" s="46"/>
      <c r="MQS1847" s="46"/>
      <c r="MQT1847" s="46"/>
      <c r="MQU1847" s="46"/>
      <c r="MQV1847" s="46"/>
      <c r="MQW1847" s="46"/>
      <c r="MQX1847" s="46"/>
      <c r="MQY1847" s="46"/>
      <c r="MQZ1847" s="46"/>
      <c r="MRA1847" s="46"/>
      <c r="MRB1847" s="46"/>
      <c r="MRC1847" s="46"/>
      <c r="MRD1847" s="46"/>
      <c r="MRE1847" s="46"/>
      <c r="MRF1847" s="46"/>
      <c r="MRG1847" s="46"/>
      <c r="MRH1847" s="46"/>
      <c r="MRI1847" s="46"/>
      <c r="MRJ1847" s="46"/>
      <c r="MRK1847" s="46"/>
      <c r="MRL1847" s="46"/>
      <c r="MRM1847" s="46"/>
      <c r="MRN1847" s="46"/>
      <c r="MRO1847" s="46"/>
      <c r="MRP1847" s="46"/>
      <c r="MRQ1847" s="46"/>
      <c r="MRR1847" s="46"/>
      <c r="MRS1847" s="46"/>
      <c r="MRT1847" s="46"/>
      <c r="MRU1847" s="46"/>
      <c r="MRV1847" s="46"/>
      <c r="MRW1847" s="46"/>
      <c r="MRX1847" s="46"/>
      <c r="MRY1847" s="46"/>
      <c r="MRZ1847" s="46"/>
      <c r="MSA1847" s="46"/>
      <c r="MSB1847" s="46"/>
      <c r="MSC1847" s="46"/>
      <c r="MSD1847" s="46"/>
      <c r="MSE1847" s="46"/>
      <c r="MSF1847" s="46"/>
      <c r="MSG1847" s="46"/>
      <c r="MSH1847" s="46"/>
      <c r="MSI1847" s="46"/>
      <c r="MSJ1847" s="46"/>
      <c r="MSK1847" s="46"/>
      <c r="MSL1847" s="46"/>
      <c r="MSM1847" s="46"/>
      <c r="MSN1847" s="46"/>
      <c r="MSO1847" s="46"/>
      <c r="MSP1847" s="46"/>
      <c r="MSQ1847" s="46"/>
      <c r="MSR1847" s="46"/>
      <c r="MSS1847" s="46"/>
      <c r="MST1847" s="46"/>
      <c r="MSU1847" s="46"/>
      <c r="MSV1847" s="46"/>
      <c r="MSW1847" s="46"/>
      <c r="MSX1847" s="46"/>
      <c r="MSY1847" s="46"/>
      <c r="MSZ1847" s="46"/>
      <c r="MTA1847" s="46"/>
      <c r="MTB1847" s="46"/>
      <c r="MTC1847" s="46"/>
      <c r="MTD1847" s="46"/>
      <c r="MTE1847" s="46"/>
      <c r="MTF1847" s="46"/>
      <c r="MTG1847" s="46"/>
      <c r="MTH1847" s="46"/>
      <c r="MTI1847" s="46"/>
      <c r="MTJ1847" s="46"/>
      <c r="MTK1847" s="46"/>
      <c r="MTL1847" s="46"/>
      <c r="MTM1847" s="46"/>
      <c r="MTN1847" s="46"/>
      <c r="MTO1847" s="46"/>
      <c r="MTP1847" s="46"/>
      <c r="MTQ1847" s="46"/>
      <c r="MTR1847" s="46"/>
      <c r="MTS1847" s="46"/>
      <c r="MTT1847" s="46"/>
      <c r="MTU1847" s="46"/>
      <c r="MTV1847" s="46"/>
      <c r="MTW1847" s="46"/>
      <c r="MTX1847" s="46"/>
      <c r="MTY1847" s="46"/>
      <c r="MTZ1847" s="46"/>
      <c r="MUA1847" s="46"/>
      <c r="MUB1847" s="46"/>
      <c r="MUC1847" s="46"/>
      <c r="MUD1847" s="46"/>
      <c r="MUE1847" s="46"/>
      <c r="MUF1847" s="46"/>
      <c r="MUG1847" s="46"/>
      <c r="MUH1847" s="46"/>
      <c r="MUI1847" s="46"/>
      <c r="MUJ1847" s="46"/>
      <c r="MUK1847" s="46"/>
      <c r="MUL1847" s="46"/>
      <c r="MUM1847" s="46"/>
      <c r="MUN1847" s="46"/>
      <c r="MUO1847" s="46"/>
      <c r="MUP1847" s="46"/>
      <c r="MUQ1847" s="46"/>
      <c r="MUR1847" s="46"/>
      <c r="MUS1847" s="46"/>
      <c r="MUT1847" s="46"/>
      <c r="MUU1847" s="46"/>
      <c r="MUV1847" s="46"/>
      <c r="MUW1847" s="46"/>
      <c r="MUX1847" s="46"/>
      <c r="MUY1847" s="46"/>
      <c r="MUZ1847" s="46"/>
      <c r="MVA1847" s="46"/>
      <c r="MVB1847" s="46"/>
      <c r="MVC1847" s="46"/>
      <c r="MVD1847" s="46"/>
      <c r="MVE1847" s="46"/>
      <c r="MVF1847" s="46"/>
      <c r="MVG1847" s="46"/>
      <c r="MVH1847" s="46"/>
      <c r="MVI1847" s="46"/>
      <c r="MVJ1847" s="46"/>
      <c r="MVK1847" s="46"/>
      <c r="MVL1847" s="46"/>
      <c r="MVM1847" s="46"/>
      <c r="MVN1847" s="46"/>
      <c r="MVO1847" s="46"/>
      <c r="MVP1847" s="46"/>
      <c r="MVQ1847" s="46"/>
      <c r="MVR1847" s="46"/>
      <c r="MVS1847" s="46"/>
      <c r="MVT1847" s="46"/>
      <c r="MVU1847" s="46"/>
      <c r="MVV1847" s="46"/>
      <c r="MVW1847" s="46"/>
      <c r="MVX1847" s="46"/>
      <c r="MVY1847" s="46"/>
      <c r="MVZ1847" s="46"/>
      <c r="MWA1847" s="46"/>
      <c r="MWB1847" s="46"/>
      <c r="MWC1847" s="46"/>
      <c r="MWD1847" s="46"/>
      <c r="MWE1847" s="46"/>
      <c r="MWF1847" s="46"/>
      <c r="MWG1847" s="46"/>
      <c r="MWH1847" s="46"/>
      <c r="MWI1847" s="46"/>
      <c r="MWJ1847" s="46"/>
      <c r="MWK1847" s="46"/>
      <c r="MWL1847" s="46"/>
      <c r="MWM1847" s="46"/>
      <c r="MWN1847" s="46"/>
      <c r="MWO1847" s="46"/>
      <c r="MWP1847" s="46"/>
      <c r="MWQ1847" s="46"/>
      <c r="MWR1847" s="46"/>
      <c r="MWS1847" s="46"/>
      <c r="MWT1847" s="46"/>
      <c r="MWU1847" s="46"/>
      <c r="MWV1847" s="46"/>
      <c r="MWW1847" s="46"/>
      <c r="MWX1847" s="46"/>
      <c r="MWY1847" s="46"/>
      <c r="MWZ1847" s="46"/>
      <c r="MXA1847" s="46"/>
      <c r="MXB1847" s="46"/>
      <c r="MXC1847" s="46"/>
      <c r="MXD1847" s="46"/>
      <c r="MXE1847" s="46"/>
      <c r="MXF1847" s="46"/>
      <c r="MXG1847" s="46"/>
      <c r="MXH1847" s="46"/>
      <c r="MXI1847" s="46"/>
      <c r="MXJ1847" s="46"/>
      <c r="MXK1847" s="46"/>
      <c r="MXL1847" s="46"/>
      <c r="MXM1847" s="46"/>
      <c r="MXN1847" s="46"/>
      <c r="MXO1847" s="46"/>
      <c r="MXP1847" s="46"/>
      <c r="MXQ1847" s="46"/>
      <c r="MXR1847" s="46"/>
      <c r="MXS1847" s="46"/>
      <c r="MXT1847" s="46"/>
      <c r="MXU1847" s="46"/>
      <c r="MXV1847" s="46"/>
      <c r="MXW1847" s="46"/>
      <c r="MXX1847" s="46"/>
      <c r="MXY1847" s="46"/>
      <c r="MXZ1847" s="46"/>
      <c r="MYA1847" s="46"/>
      <c r="MYB1847" s="46"/>
      <c r="MYC1847" s="46"/>
      <c r="MYD1847" s="46"/>
      <c r="MYE1847" s="46"/>
      <c r="MYF1847" s="46"/>
      <c r="MYG1847" s="46"/>
      <c r="MYH1847" s="46"/>
      <c r="MYI1847" s="46"/>
      <c r="MYJ1847" s="46"/>
      <c r="MYK1847" s="46"/>
      <c r="MYL1847" s="46"/>
      <c r="MYM1847" s="46"/>
      <c r="MYN1847" s="46"/>
      <c r="MYO1847" s="46"/>
      <c r="MYP1847" s="46"/>
      <c r="MYQ1847" s="46"/>
      <c r="MYR1847" s="46"/>
      <c r="MYS1847" s="46"/>
      <c r="MYT1847" s="46"/>
      <c r="MYU1847" s="46"/>
      <c r="MYV1847" s="46"/>
      <c r="MYW1847" s="46"/>
      <c r="MYX1847" s="46"/>
      <c r="MYY1847" s="46"/>
      <c r="MYZ1847" s="46"/>
      <c r="MZA1847" s="46"/>
      <c r="MZB1847" s="46"/>
      <c r="MZC1847" s="46"/>
      <c r="MZD1847" s="46"/>
      <c r="MZE1847" s="46"/>
      <c r="MZF1847" s="46"/>
      <c r="MZG1847" s="46"/>
      <c r="MZH1847" s="46"/>
      <c r="MZI1847" s="46"/>
      <c r="MZJ1847" s="46"/>
      <c r="MZK1847" s="46"/>
      <c r="MZL1847" s="46"/>
      <c r="MZM1847" s="46"/>
      <c r="MZN1847" s="46"/>
      <c r="MZO1847" s="46"/>
      <c r="MZP1847" s="46"/>
      <c r="MZQ1847" s="46"/>
      <c r="MZR1847" s="46"/>
      <c r="MZS1847" s="46"/>
      <c r="MZT1847" s="46"/>
      <c r="MZU1847" s="46"/>
      <c r="MZV1847" s="46"/>
      <c r="MZW1847" s="46"/>
      <c r="MZX1847" s="46"/>
      <c r="MZY1847" s="46"/>
      <c r="MZZ1847" s="46"/>
      <c r="NAA1847" s="46"/>
      <c r="NAB1847" s="46"/>
      <c r="NAC1847" s="46"/>
      <c r="NAD1847" s="46"/>
      <c r="NAE1847" s="46"/>
      <c r="NAF1847" s="46"/>
      <c r="NAG1847" s="46"/>
      <c r="NAH1847" s="46"/>
      <c r="NAI1847" s="46"/>
      <c r="NAJ1847" s="46"/>
      <c r="NAK1847" s="46"/>
      <c r="NAL1847" s="46"/>
      <c r="NAM1847" s="46"/>
      <c r="NAN1847" s="46"/>
      <c r="NAO1847" s="46"/>
      <c r="NAP1847" s="46"/>
      <c r="NAQ1847" s="46"/>
      <c r="NAR1847" s="46"/>
      <c r="NAS1847" s="46"/>
      <c r="NAT1847" s="46"/>
      <c r="NAU1847" s="46"/>
      <c r="NAV1847" s="46"/>
      <c r="NAW1847" s="46"/>
      <c r="NAX1847" s="46"/>
      <c r="NAY1847" s="46"/>
      <c r="NAZ1847" s="46"/>
      <c r="NBA1847" s="46"/>
      <c r="NBB1847" s="46"/>
      <c r="NBC1847" s="46"/>
      <c r="NBD1847" s="46"/>
      <c r="NBE1847" s="46"/>
      <c r="NBF1847" s="46"/>
      <c r="NBG1847" s="46"/>
      <c r="NBH1847" s="46"/>
      <c r="NBI1847" s="46"/>
      <c r="NBJ1847" s="46"/>
      <c r="NBK1847" s="46"/>
      <c r="NBL1847" s="46"/>
      <c r="NBM1847" s="46"/>
      <c r="NBN1847" s="46"/>
      <c r="NBO1847" s="46"/>
      <c r="NBP1847" s="46"/>
      <c r="NBQ1847" s="46"/>
      <c r="NBR1847" s="46"/>
      <c r="NBS1847" s="46"/>
      <c r="NBT1847" s="46"/>
      <c r="NBU1847" s="46"/>
      <c r="NBV1847" s="46"/>
      <c r="NBW1847" s="46"/>
      <c r="NBX1847" s="46"/>
      <c r="NBY1847" s="46"/>
      <c r="NBZ1847" s="46"/>
      <c r="NCA1847" s="46"/>
      <c r="NCB1847" s="46"/>
      <c r="NCC1847" s="46"/>
      <c r="NCD1847" s="46"/>
      <c r="NCE1847" s="46"/>
      <c r="NCF1847" s="46"/>
      <c r="NCG1847" s="46"/>
      <c r="NCH1847" s="46"/>
      <c r="NCI1847" s="46"/>
      <c r="NCJ1847" s="46"/>
      <c r="NCK1847" s="46"/>
      <c r="NCL1847" s="46"/>
      <c r="NCM1847" s="46"/>
      <c r="NCN1847" s="46"/>
      <c r="NCO1847" s="46"/>
      <c r="NCP1847" s="46"/>
      <c r="NCQ1847" s="46"/>
      <c r="NCR1847" s="46"/>
      <c r="NCS1847" s="46"/>
      <c r="NCT1847" s="46"/>
      <c r="NCU1847" s="46"/>
      <c r="NCV1847" s="46"/>
      <c r="NCW1847" s="46"/>
      <c r="NCX1847" s="46"/>
      <c r="NCY1847" s="46"/>
      <c r="NCZ1847" s="46"/>
      <c r="NDA1847" s="46"/>
      <c r="NDB1847" s="46"/>
      <c r="NDC1847" s="46"/>
      <c r="NDD1847" s="46"/>
      <c r="NDE1847" s="46"/>
      <c r="NDF1847" s="46"/>
      <c r="NDG1847" s="46"/>
      <c r="NDH1847" s="46"/>
      <c r="NDI1847" s="46"/>
      <c r="NDJ1847" s="46"/>
      <c r="NDK1847" s="46"/>
      <c r="NDL1847" s="46"/>
      <c r="NDM1847" s="46"/>
      <c r="NDN1847" s="46"/>
      <c r="NDO1847" s="46"/>
      <c r="NDP1847" s="46"/>
      <c r="NDQ1847" s="46"/>
      <c r="NDR1847" s="46"/>
      <c r="NDS1847" s="46"/>
      <c r="NDT1847" s="46"/>
      <c r="NDU1847" s="46"/>
      <c r="NDV1847" s="46"/>
      <c r="NDW1847" s="46"/>
      <c r="NDX1847" s="46"/>
      <c r="NDY1847" s="46"/>
      <c r="NDZ1847" s="46"/>
      <c r="NEA1847" s="46"/>
      <c r="NEB1847" s="46"/>
      <c r="NEC1847" s="46"/>
      <c r="NED1847" s="46"/>
      <c r="NEE1847" s="46"/>
      <c r="NEF1847" s="46"/>
      <c r="NEG1847" s="46"/>
      <c r="NEH1847" s="46"/>
      <c r="NEI1847" s="46"/>
      <c r="NEJ1847" s="46"/>
      <c r="NEK1847" s="46"/>
      <c r="NEL1847" s="46"/>
      <c r="NEM1847" s="46"/>
      <c r="NEN1847" s="46"/>
      <c r="NEO1847" s="46"/>
      <c r="NEP1847" s="46"/>
      <c r="NEQ1847" s="46"/>
      <c r="NER1847" s="46"/>
      <c r="NES1847" s="46"/>
      <c r="NET1847" s="46"/>
      <c r="NEU1847" s="46"/>
      <c r="NEV1847" s="46"/>
      <c r="NEW1847" s="46"/>
      <c r="NEX1847" s="46"/>
      <c r="NEY1847" s="46"/>
      <c r="NEZ1847" s="46"/>
      <c r="NFA1847" s="46"/>
      <c r="NFB1847" s="46"/>
      <c r="NFC1847" s="46"/>
      <c r="NFD1847" s="46"/>
      <c r="NFE1847" s="46"/>
      <c r="NFF1847" s="46"/>
      <c r="NFG1847" s="46"/>
      <c r="NFH1847" s="46"/>
      <c r="NFI1847" s="46"/>
      <c r="NFJ1847" s="46"/>
      <c r="NFK1847" s="46"/>
      <c r="NFL1847" s="46"/>
      <c r="NFM1847" s="46"/>
      <c r="NFN1847" s="46"/>
      <c r="NFO1847" s="46"/>
      <c r="NFP1847" s="46"/>
      <c r="NFQ1847" s="46"/>
      <c r="NFR1847" s="46"/>
      <c r="NFS1847" s="46"/>
      <c r="NFT1847" s="46"/>
      <c r="NFU1847" s="46"/>
      <c r="NFV1847" s="46"/>
      <c r="NFW1847" s="46"/>
      <c r="NFX1847" s="46"/>
      <c r="NFY1847" s="46"/>
      <c r="NFZ1847" s="46"/>
      <c r="NGA1847" s="46"/>
      <c r="NGB1847" s="46"/>
      <c r="NGC1847" s="46"/>
      <c r="NGD1847" s="46"/>
      <c r="NGE1847" s="46"/>
      <c r="NGF1847" s="46"/>
      <c r="NGG1847" s="46"/>
      <c r="NGH1847" s="46"/>
      <c r="NGI1847" s="46"/>
      <c r="NGJ1847" s="46"/>
      <c r="NGK1847" s="46"/>
      <c r="NGL1847" s="46"/>
      <c r="NGM1847" s="46"/>
      <c r="NGN1847" s="46"/>
      <c r="NGO1847" s="46"/>
      <c r="NGP1847" s="46"/>
      <c r="NGQ1847" s="46"/>
      <c r="NGR1847" s="46"/>
      <c r="NGS1847" s="46"/>
      <c r="NGT1847" s="46"/>
      <c r="NGU1847" s="46"/>
      <c r="NGV1847" s="46"/>
      <c r="NGW1847" s="46"/>
      <c r="NGX1847" s="46"/>
      <c r="NGY1847" s="46"/>
      <c r="NGZ1847" s="46"/>
      <c r="NHA1847" s="46"/>
      <c r="NHB1847" s="46"/>
      <c r="NHC1847" s="46"/>
      <c r="NHD1847" s="46"/>
      <c r="NHE1847" s="46"/>
      <c r="NHF1847" s="46"/>
      <c r="NHG1847" s="46"/>
      <c r="NHH1847" s="46"/>
      <c r="NHI1847" s="46"/>
      <c r="NHJ1847" s="46"/>
      <c r="NHK1847" s="46"/>
      <c r="NHL1847" s="46"/>
      <c r="NHM1847" s="46"/>
      <c r="NHN1847" s="46"/>
      <c r="NHO1847" s="46"/>
      <c r="NHP1847" s="46"/>
      <c r="NHQ1847" s="46"/>
      <c r="NHR1847" s="46"/>
      <c r="NHS1847" s="46"/>
      <c r="NHT1847" s="46"/>
      <c r="NHU1847" s="46"/>
      <c r="NHV1847" s="46"/>
      <c r="NHW1847" s="46"/>
      <c r="NHX1847" s="46"/>
      <c r="NHY1847" s="46"/>
      <c r="NHZ1847" s="46"/>
      <c r="NIA1847" s="46"/>
      <c r="NIB1847" s="46"/>
      <c r="NIC1847" s="46"/>
      <c r="NID1847" s="46"/>
      <c r="NIE1847" s="46"/>
      <c r="NIF1847" s="46"/>
      <c r="NIG1847" s="46"/>
      <c r="NIH1847" s="46"/>
      <c r="NII1847" s="46"/>
      <c r="NIJ1847" s="46"/>
      <c r="NIK1847" s="46"/>
      <c r="NIL1847" s="46"/>
      <c r="NIM1847" s="46"/>
      <c r="NIN1847" s="46"/>
      <c r="NIO1847" s="46"/>
      <c r="NIP1847" s="46"/>
      <c r="NIQ1847" s="46"/>
      <c r="NIR1847" s="46"/>
      <c r="NIS1847" s="46"/>
      <c r="NIT1847" s="46"/>
      <c r="NIU1847" s="46"/>
      <c r="NIV1847" s="46"/>
      <c r="NIW1847" s="46"/>
      <c r="NIX1847" s="46"/>
      <c r="NIY1847" s="46"/>
      <c r="NIZ1847" s="46"/>
      <c r="NJA1847" s="46"/>
      <c r="NJB1847" s="46"/>
      <c r="NJC1847" s="46"/>
      <c r="NJD1847" s="46"/>
      <c r="NJE1847" s="46"/>
      <c r="NJF1847" s="46"/>
      <c r="NJG1847" s="46"/>
      <c r="NJH1847" s="46"/>
      <c r="NJI1847" s="46"/>
      <c r="NJJ1847" s="46"/>
      <c r="NJK1847" s="46"/>
      <c r="NJL1847" s="46"/>
      <c r="NJM1847" s="46"/>
      <c r="NJN1847" s="46"/>
      <c r="NJO1847" s="46"/>
      <c r="NJP1847" s="46"/>
      <c r="NJQ1847" s="46"/>
      <c r="NJR1847" s="46"/>
      <c r="NJS1847" s="46"/>
      <c r="NJT1847" s="46"/>
      <c r="NJU1847" s="46"/>
      <c r="NJV1847" s="46"/>
      <c r="NJW1847" s="46"/>
      <c r="NJX1847" s="46"/>
      <c r="NJY1847" s="46"/>
      <c r="NJZ1847" s="46"/>
      <c r="NKA1847" s="46"/>
      <c r="NKB1847" s="46"/>
      <c r="NKC1847" s="46"/>
      <c r="NKD1847" s="46"/>
      <c r="NKE1847" s="46"/>
      <c r="NKF1847" s="46"/>
      <c r="NKG1847" s="46"/>
      <c r="NKH1847" s="46"/>
      <c r="NKI1847" s="46"/>
      <c r="NKJ1847" s="46"/>
      <c r="NKK1847" s="46"/>
      <c r="NKL1847" s="46"/>
      <c r="NKM1847" s="46"/>
      <c r="NKN1847" s="46"/>
      <c r="NKO1847" s="46"/>
      <c r="NKP1847" s="46"/>
      <c r="NKQ1847" s="46"/>
      <c r="NKR1847" s="46"/>
      <c r="NKS1847" s="46"/>
      <c r="NKT1847" s="46"/>
      <c r="NKU1847" s="46"/>
      <c r="NKV1847" s="46"/>
      <c r="NKW1847" s="46"/>
      <c r="NKX1847" s="46"/>
      <c r="NKY1847" s="46"/>
      <c r="NKZ1847" s="46"/>
      <c r="NLA1847" s="46"/>
      <c r="NLB1847" s="46"/>
      <c r="NLC1847" s="46"/>
      <c r="NLD1847" s="46"/>
      <c r="NLE1847" s="46"/>
      <c r="NLF1847" s="46"/>
      <c r="NLG1847" s="46"/>
      <c r="NLH1847" s="46"/>
      <c r="NLI1847" s="46"/>
      <c r="NLJ1847" s="46"/>
      <c r="NLK1847" s="46"/>
      <c r="NLL1847" s="46"/>
      <c r="NLM1847" s="46"/>
      <c r="NLN1847" s="46"/>
      <c r="NLO1847" s="46"/>
      <c r="NLP1847" s="46"/>
      <c r="NLQ1847" s="46"/>
      <c r="NLR1847" s="46"/>
      <c r="NLS1847" s="46"/>
      <c r="NLT1847" s="46"/>
      <c r="NLU1847" s="46"/>
      <c r="NLV1847" s="46"/>
      <c r="NLW1847" s="46"/>
      <c r="NLX1847" s="46"/>
      <c r="NLY1847" s="46"/>
      <c r="NLZ1847" s="46"/>
      <c r="NMA1847" s="46"/>
      <c r="NMB1847" s="46"/>
      <c r="NMC1847" s="46"/>
      <c r="NMD1847" s="46"/>
      <c r="NME1847" s="46"/>
      <c r="NMF1847" s="46"/>
      <c r="NMG1847" s="46"/>
      <c r="NMH1847" s="46"/>
      <c r="NMI1847" s="46"/>
      <c r="NMJ1847" s="46"/>
      <c r="NMK1847" s="46"/>
      <c r="NML1847" s="46"/>
      <c r="NMM1847" s="46"/>
      <c r="NMN1847" s="46"/>
      <c r="NMO1847" s="46"/>
      <c r="NMP1847" s="46"/>
      <c r="NMQ1847" s="46"/>
      <c r="NMR1847" s="46"/>
      <c r="NMS1847" s="46"/>
      <c r="NMT1847" s="46"/>
      <c r="NMU1847" s="46"/>
      <c r="NMV1847" s="46"/>
      <c r="NMW1847" s="46"/>
      <c r="NMX1847" s="46"/>
      <c r="NMY1847" s="46"/>
      <c r="NMZ1847" s="46"/>
      <c r="NNA1847" s="46"/>
      <c r="NNB1847" s="46"/>
      <c r="NNC1847" s="46"/>
      <c r="NND1847" s="46"/>
      <c r="NNE1847" s="46"/>
      <c r="NNF1847" s="46"/>
      <c r="NNG1847" s="46"/>
      <c r="NNH1847" s="46"/>
      <c r="NNI1847" s="46"/>
      <c r="NNJ1847" s="46"/>
      <c r="NNK1847" s="46"/>
      <c r="NNL1847" s="46"/>
      <c r="NNM1847" s="46"/>
      <c r="NNN1847" s="46"/>
      <c r="NNO1847" s="46"/>
      <c r="NNP1847" s="46"/>
      <c r="NNQ1847" s="46"/>
      <c r="NNR1847" s="46"/>
      <c r="NNS1847" s="46"/>
      <c r="NNT1847" s="46"/>
      <c r="NNU1847" s="46"/>
      <c r="NNV1847" s="46"/>
      <c r="NNW1847" s="46"/>
      <c r="NNX1847" s="46"/>
      <c r="NNY1847" s="46"/>
      <c r="NNZ1847" s="46"/>
      <c r="NOA1847" s="46"/>
      <c r="NOB1847" s="46"/>
      <c r="NOC1847" s="46"/>
      <c r="NOD1847" s="46"/>
      <c r="NOE1847" s="46"/>
      <c r="NOF1847" s="46"/>
      <c r="NOG1847" s="46"/>
      <c r="NOH1847" s="46"/>
      <c r="NOI1847" s="46"/>
      <c r="NOJ1847" s="46"/>
      <c r="NOK1847" s="46"/>
      <c r="NOL1847" s="46"/>
      <c r="NOM1847" s="46"/>
      <c r="NON1847" s="46"/>
      <c r="NOO1847" s="46"/>
      <c r="NOP1847" s="46"/>
      <c r="NOQ1847" s="46"/>
      <c r="NOR1847" s="46"/>
      <c r="NOS1847" s="46"/>
      <c r="NOT1847" s="46"/>
      <c r="NOU1847" s="46"/>
      <c r="NOV1847" s="46"/>
      <c r="NOW1847" s="46"/>
      <c r="NOX1847" s="46"/>
      <c r="NOY1847" s="46"/>
      <c r="NOZ1847" s="46"/>
      <c r="NPA1847" s="46"/>
      <c r="NPB1847" s="46"/>
      <c r="NPC1847" s="46"/>
      <c r="NPD1847" s="46"/>
      <c r="NPE1847" s="46"/>
      <c r="NPF1847" s="46"/>
      <c r="NPG1847" s="46"/>
      <c r="NPH1847" s="46"/>
      <c r="NPI1847" s="46"/>
      <c r="NPJ1847" s="46"/>
      <c r="NPK1847" s="46"/>
      <c r="NPL1847" s="46"/>
      <c r="NPM1847" s="46"/>
      <c r="NPN1847" s="46"/>
      <c r="NPO1847" s="46"/>
      <c r="NPP1847" s="46"/>
      <c r="NPQ1847" s="46"/>
      <c r="NPR1847" s="46"/>
      <c r="NPS1847" s="46"/>
      <c r="NPT1847" s="46"/>
      <c r="NPU1847" s="46"/>
      <c r="NPV1847" s="46"/>
      <c r="NPW1847" s="46"/>
      <c r="NPX1847" s="46"/>
      <c r="NPY1847" s="46"/>
      <c r="NPZ1847" s="46"/>
      <c r="NQA1847" s="46"/>
      <c r="NQB1847" s="46"/>
      <c r="NQC1847" s="46"/>
      <c r="NQD1847" s="46"/>
      <c r="NQE1847" s="46"/>
      <c r="NQF1847" s="46"/>
      <c r="NQG1847" s="46"/>
      <c r="NQH1847" s="46"/>
      <c r="NQI1847" s="46"/>
      <c r="NQJ1847" s="46"/>
      <c r="NQK1847" s="46"/>
      <c r="NQL1847" s="46"/>
      <c r="NQM1847" s="46"/>
      <c r="NQN1847" s="46"/>
      <c r="NQO1847" s="46"/>
      <c r="NQP1847" s="46"/>
      <c r="NQQ1847" s="46"/>
      <c r="NQR1847" s="46"/>
      <c r="NQS1847" s="46"/>
      <c r="NQT1847" s="46"/>
      <c r="NQU1847" s="46"/>
      <c r="NQV1847" s="46"/>
      <c r="NQW1847" s="46"/>
      <c r="NQX1847" s="46"/>
      <c r="NQY1847" s="46"/>
      <c r="NQZ1847" s="46"/>
      <c r="NRA1847" s="46"/>
      <c r="NRB1847" s="46"/>
      <c r="NRC1847" s="46"/>
      <c r="NRD1847" s="46"/>
      <c r="NRE1847" s="46"/>
      <c r="NRF1847" s="46"/>
      <c r="NRG1847" s="46"/>
      <c r="NRH1847" s="46"/>
      <c r="NRI1847" s="46"/>
      <c r="NRJ1847" s="46"/>
      <c r="NRK1847" s="46"/>
      <c r="NRL1847" s="46"/>
      <c r="NRM1847" s="46"/>
      <c r="NRN1847" s="46"/>
      <c r="NRO1847" s="46"/>
      <c r="NRP1847" s="46"/>
      <c r="NRQ1847" s="46"/>
      <c r="NRR1847" s="46"/>
      <c r="NRS1847" s="46"/>
      <c r="NRT1847" s="46"/>
      <c r="NRU1847" s="46"/>
      <c r="NRV1847" s="46"/>
      <c r="NRW1847" s="46"/>
      <c r="NRX1847" s="46"/>
      <c r="NRY1847" s="46"/>
      <c r="NRZ1847" s="46"/>
      <c r="NSA1847" s="46"/>
      <c r="NSB1847" s="46"/>
      <c r="NSC1847" s="46"/>
      <c r="NSD1847" s="46"/>
      <c r="NSE1847" s="46"/>
      <c r="NSF1847" s="46"/>
      <c r="NSG1847" s="46"/>
      <c r="NSH1847" s="46"/>
      <c r="NSI1847" s="46"/>
      <c r="NSJ1847" s="46"/>
      <c r="NSK1847" s="46"/>
      <c r="NSL1847" s="46"/>
      <c r="NSM1847" s="46"/>
      <c r="NSN1847" s="46"/>
      <c r="NSO1847" s="46"/>
      <c r="NSP1847" s="46"/>
      <c r="NSQ1847" s="46"/>
      <c r="NSR1847" s="46"/>
      <c r="NSS1847" s="46"/>
      <c r="NST1847" s="46"/>
      <c r="NSU1847" s="46"/>
      <c r="NSV1847" s="46"/>
      <c r="NSW1847" s="46"/>
      <c r="NSX1847" s="46"/>
      <c r="NSY1847" s="46"/>
      <c r="NSZ1847" s="46"/>
      <c r="NTA1847" s="46"/>
      <c r="NTB1847" s="46"/>
      <c r="NTC1847" s="46"/>
      <c r="NTD1847" s="46"/>
      <c r="NTE1847" s="46"/>
      <c r="NTF1847" s="46"/>
      <c r="NTG1847" s="46"/>
      <c r="NTH1847" s="46"/>
      <c r="NTI1847" s="46"/>
      <c r="NTJ1847" s="46"/>
      <c r="NTK1847" s="46"/>
      <c r="NTL1847" s="46"/>
      <c r="NTM1847" s="46"/>
      <c r="NTN1847" s="46"/>
      <c r="NTO1847" s="46"/>
      <c r="NTP1847" s="46"/>
      <c r="NTQ1847" s="46"/>
      <c r="NTR1847" s="46"/>
      <c r="NTS1847" s="46"/>
      <c r="NTT1847" s="46"/>
      <c r="NTU1847" s="46"/>
      <c r="NTV1847" s="46"/>
      <c r="NTW1847" s="46"/>
      <c r="NTX1847" s="46"/>
      <c r="NTY1847" s="46"/>
      <c r="NTZ1847" s="46"/>
      <c r="NUA1847" s="46"/>
      <c r="NUB1847" s="46"/>
      <c r="NUC1847" s="46"/>
      <c r="NUD1847" s="46"/>
      <c r="NUE1847" s="46"/>
      <c r="NUF1847" s="46"/>
      <c r="NUG1847" s="46"/>
      <c r="NUH1847" s="46"/>
      <c r="NUI1847" s="46"/>
      <c r="NUJ1847" s="46"/>
      <c r="NUK1847" s="46"/>
      <c r="NUL1847" s="46"/>
      <c r="NUM1847" s="46"/>
      <c r="NUN1847" s="46"/>
      <c r="NUO1847" s="46"/>
      <c r="NUP1847" s="46"/>
      <c r="NUQ1847" s="46"/>
      <c r="NUR1847" s="46"/>
      <c r="NUS1847" s="46"/>
      <c r="NUT1847" s="46"/>
      <c r="NUU1847" s="46"/>
      <c r="NUV1847" s="46"/>
      <c r="NUW1847" s="46"/>
      <c r="NUX1847" s="46"/>
      <c r="NUY1847" s="46"/>
      <c r="NUZ1847" s="46"/>
      <c r="NVA1847" s="46"/>
      <c r="NVB1847" s="46"/>
      <c r="NVC1847" s="46"/>
      <c r="NVD1847" s="46"/>
      <c r="NVE1847" s="46"/>
      <c r="NVF1847" s="46"/>
      <c r="NVG1847" s="46"/>
      <c r="NVH1847" s="46"/>
      <c r="NVI1847" s="46"/>
      <c r="NVJ1847" s="46"/>
      <c r="NVK1847" s="46"/>
      <c r="NVL1847" s="46"/>
      <c r="NVM1847" s="46"/>
      <c r="NVN1847" s="46"/>
      <c r="NVO1847" s="46"/>
      <c r="NVP1847" s="46"/>
      <c r="NVQ1847" s="46"/>
      <c r="NVR1847" s="46"/>
      <c r="NVS1847" s="46"/>
      <c r="NVT1847" s="46"/>
      <c r="NVU1847" s="46"/>
      <c r="NVV1847" s="46"/>
      <c r="NVW1847" s="46"/>
      <c r="NVX1847" s="46"/>
      <c r="NVY1847" s="46"/>
      <c r="NVZ1847" s="46"/>
      <c r="NWA1847" s="46"/>
      <c r="NWB1847" s="46"/>
      <c r="NWC1847" s="46"/>
      <c r="NWD1847" s="46"/>
      <c r="NWE1847" s="46"/>
      <c r="NWF1847" s="46"/>
      <c r="NWG1847" s="46"/>
      <c r="NWH1847" s="46"/>
      <c r="NWI1847" s="46"/>
      <c r="NWJ1847" s="46"/>
      <c r="NWK1847" s="46"/>
      <c r="NWL1847" s="46"/>
      <c r="NWM1847" s="46"/>
      <c r="NWN1847" s="46"/>
      <c r="NWO1847" s="46"/>
      <c r="NWP1847" s="46"/>
      <c r="NWQ1847" s="46"/>
      <c r="NWR1847" s="46"/>
      <c r="NWS1847" s="46"/>
      <c r="NWT1847" s="46"/>
      <c r="NWU1847" s="46"/>
      <c r="NWV1847" s="46"/>
      <c r="NWW1847" s="46"/>
      <c r="NWX1847" s="46"/>
      <c r="NWY1847" s="46"/>
      <c r="NWZ1847" s="46"/>
      <c r="NXA1847" s="46"/>
      <c r="NXB1847" s="46"/>
      <c r="NXC1847" s="46"/>
      <c r="NXD1847" s="46"/>
      <c r="NXE1847" s="46"/>
      <c r="NXF1847" s="46"/>
      <c r="NXG1847" s="46"/>
      <c r="NXH1847" s="46"/>
      <c r="NXI1847" s="46"/>
      <c r="NXJ1847" s="46"/>
      <c r="NXK1847" s="46"/>
      <c r="NXL1847" s="46"/>
      <c r="NXM1847" s="46"/>
      <c r="NXN1847" s="46"/>
      <c r="NXO1847" s="46"/>
      <c r="NXP1847" s="46"/>
      <c r="NXQ1847" s="46"/>
      <c r="NXR1847" s="46"/>
      <c r="NXS1847" s="46"/>
      <c r="NXT1847" s="46"/>
      <c r="NXU1847" s="46"/>
      <c r="NXV1847" s="46"/>
      <c r="NXW1847" s="46"/>
      <c r="NXX1847" s="46"/>
      <c r="NXY1847" s="46"/>
      <c r="NXZ1847" s="46"/>
      <c r="NYA1847" s="46"/>
      <c r="NYB1847" s="46"/>
      <c r="NYC1847" s="46"/>
      <c r="NYD1847" s="46"/>
      <c r="NYE1847" s="46"/>
      <c r="NYF1847" s="46"/>
      <c r="NYG1847" s="46"/>
      <c r="NYH1847" s="46"/>
      <c r="NYI1847" s="46"/>
      <c r="NYJ1847" s="46"/>
      <c r="NYK1847" s="46"/>
      <c r="NYL1847" s="46"/>
      <c r="NYM1847" s="46"/>
      <c r="NYN1847" s="46"/>
      <c r="NYO1847" s="46"/>
      <c r="NYP1847" s="46"/>
      <c r="NYQ1847" s="46"/>
      <c r="NYR1847" s="46"/>
      <c r="NYS1847" s="46"/>
      <c r="NYT1847" s="46"/>
      <c r="NYU1847" s="46"/>
      <c r="NYV1847" s="46"/>
      <c r="NYW1847" s="46"/>
      <c r="NYX1847" s="46"/>
      <c r="NYY1847" s="46"/>
      <c r="NYZ1847" s="46"/>
      <c r="NZA1847" s="46"/>
      <c r="NZB1847" s="46"/>
      <c r="NZC1847" s="46"/>
      <c r="NZD1847" s="46"/>
      <c r="NZE1847" s="46"/>
      <c r="NZF1847" s="46"/>
      <c r="NZG1847" s="46"/>
      <c r="NZH1847" s="46"/>
      <c r="NZI1847" s="46"/>
      <c r="NZJ1847" s="46"/>
      <c r="NZK1847" s="46"/>
      <c r="NZL1847" s="46"/>
      <c r="NZM1847" s="46"/>
      <c r="NZN1847" s="46"/>
      <c r="NZO1847" s="46"/>
      <c r="NZP1847" s="46"/>
      <c r="NZQ1847" s="46"/>
      <c r="NZR1847" s="46"/>
      <c r="NZS1847" s="46"/>
      <c r="NZT1847" s="46"/>
      <c r="NZU1847" s="46"/>
      <c r="NZV1847" s="46"/>
      <c r="NZW1847" s="46"/>
      <c r="NZX1847" s="46"/>
      <c r="NZY1847" s="46"/>
      <c r="NZZ1847" s="46"/>
      <c r="OAA1847" s="46"/>
      <c r="OAB1847" s="46"/>
      <c r="OAC1847" s="46"/>
      <c r="OAD1847" s="46"/>
      <c r="OAE1847" s="46"/>
      <c r="OAF1847" s="46"/>
      <c r="OAG1847" s="46"/>
      <c r="OAH1847" s="46"/>
      <c r="OAI1847" s="46"/>
      <c r="OAJ1847" s="46"/>
      <c r="OAK1847" s="46"/>
      <c r="OAL1847" s="46"/>
      <c r="OAM1847" s="46"/>
      <c r="OAN1847" s="46"/>
      <c r="OAO1847" s="46"/>
      <c r="OAP1847" s="46"/>
      <c r="OAQ1847" s="46"/>
      <c r="OAR1847" s="46"/>
      <c r="OAS1847" s="46"/>
      <c r="OAT1847" s="46"/>
      <c r="OAU1847" s="46"/>
      <c r="OAV1847" s="46"/>
      <c r="OAW1847" s="46"/>
      <c r="OAX1847" s="46"/>
      <c r="OAY1847" s="46"/>
      <c r="OAZ1847" s="46"/>
      <c r="OBA1847" s="46"/>
      <c r="OBB1847" s="46"/>
      <c r="OBC1847" s="46"/>
      <c r="OBD1847" s="46"/>
      <c r="OBE1847" s="46"/>
      <c r="OBF1847" s="46"/>
      <c r="OBG1847" s="46"/>
      <c r="OBH1847" s="46"/>
      <c r="OBI1847" s="46"/>
      <c r="OBJ1847" s="46"/>
      <c r="OBK1847" s="46"/>
      <c r="OBL1847" s="46"/>
      <c r="OBM1847" s="46"/>
      <c r="OBN1847" s="46"/>
      <c r="OBO1847" s="46"/>
      <c r="OBP1847" s="46"/>
      <c r="OBQ1847" s="46"/>
      <c r="OBR1847" s="46"/>
      <c r="OBS1847" s="46"/>
      <c r="OBT1847" s="46"/>
      <c r="OBU1847" s="46"/>
      <c r="OBV1847" s="46"/>
      <c r="OBW1847" s="46"/>
      <c r="OBX1847" s="46"/>
      <c r="OBY1847" s="46"/>
      <c r="OBZ1847" s="46"/>
      <c r="OCA1847" s="46"/>
      <c r="OCB1847" s="46"/>
      <c r="OCC1847" s="46"/>
      <c r="OCD1847" s="46"/>
      <c r="OCE1847" s="46"/>
      <c r="OCF1847" s="46"/>
      <c r="OCG1847" s="46"/>
      <c r="OCH1847" s="46"/>
      <c r="OCI1847" s="46"/>
      <c r="OCJ1847" s="46"/>
      <c r="OCK1847" s="46"/>
      <c r="OCL1847" s="46"/>
      <c r="OCM1847" s="46"/>
      <c r="OCN1847" s="46"/>
      <c r="OCO1847" s="46"/>
      <c r="OCP1847" s="46"/>
      <c r="OCQ1847" s="46"/>
      <c r="OCR1847" s="46"/>
      <c r="OCS1847" s="46"/>
      <c r="OCT1847" s="46"/>
      <c r="OCU1847" s="46"/>
      <c r="OCV1847" s="46"/>
      <c r="OCW1847" s="46"/>
      <c r="OCX1847" s="46"/>
      <c r="OCY1847" s="46"/>
      <c r="OCZ1847" s="46"/>
      <c r="ODA1847" s="46"/>
      <c r="ODB1847" s="46"/>
      <c r="ODC1847" s="46"/>
      <c r="ODD1847" s="46"/>
      <c r="ODE1847" s="46"/>
      <c r="ODF1847" s="46"/>
      <c r="ODG1847" s="46"/>
      <c r="ODH1847" s="46"/>
      <c r="ODI1847" s="46"/>
      <c r="ODJ1847" s="46"/>
      <c r="ODK1847" s="46"/>
      <c r="ODL1847" s="46"/>
      <c r="ODM1847" s="46"/>
      <c r="ODN1847" s="46"/>
      <c r="ODO1847" s="46"/>
      <c r="ODP1847" s="46"/>
      <c r="ODQ1847" s="46"/>
      <c r="ODR1847" s="46"/>
      <c r="ODS1847" s="46"/>
      <c r="ODT1847" s="46"/>
      <c r="ODU1847" s="46"/>
      <c r="ODV1847" s="46"/>
      <c r="ODW1847" s="46"/>
      <c r="ODX1847" s="46"/>
      <c r="ODY1847" s="46"/>
      <c r="ODZ1847" s="46"/>
      <c r="OEA1847" s="46"/>
      <c r="OEB1847" s="46"/>
      <c r="OEC1847" s="46"/>
      <c r="OED1847" s="46"/>
      <c r="OEE1847" s="46"/>
      <c r="OEF1847" s="46"/>
      <c r="OEG1847" s="46"/>
      <c r="OEH1847" s="46"/>
      <c r="OEI1847" s="46"/>
      <c r="OEJ1847" s="46"/>
      <c r="OEK1847" s="46"/>
      <c r="OEL1847" s="46"/>
      <c r="OEM1847" s="46"/>
      <c r="OEN1847" s="46"/>
      <c r="OEO1847" s="46"/>
      <c r="OEP1847" s="46"/>
      <c r="OEQ1847" s="46"/>
      <c r="OER1847" s="46"/>
      <c r="OES1847" s="46"/>
      <c r="OET1847" s="46"/>
      <c r="OEU1847" s="46"/>
      <c r="OEV1847" s="46"/>
      <c r="OEW1847" s="46"/>
      <c r="OEX1847" s="46"/>
      <c r="OEY1847" s="46"/>
      <c r="OEZ1847" s="46"/>
      <c r="OFA1847" s="46"/>
      <c r="OFB1847" s="46"/>
      <c r="OFC1847" s="46"/>
      <c r="OFD1847" s="46"/>
      <c r="OFE1847" s="46"/>
      <c r="OFF1847" s="46"/>
      <c r="OFG1847" s="46"/>
      <c r="OFH1847" s="46"/>
      <c r="OFI1847" s="46"/>
      <c r="OFJ1847" s="46"/>
      <c r="OFK1847" s="46"/>
      <c r="OFL1847" s="46"/>
      <c r="OFM1847" s="46"/>
      <c r="OFN1847" s="46"/>
      <c r="OFO1847" s="46"/>
      <c r="OFP1847" s="46"/>
      <c r="OFQ1847" s="46"/>
      <c r="OFR1847" s="46"/>
      <c r="OFS1847" s="46"/>
      <c r="OFT1847" s="46"/>
      <c r="OFU1847" s="46"/>
      <c r="OFV1847" s="46"/>
      <c r="OFW1847" s="46"/>
      <c r="OFX1847" s="46"/>
      <c r="OFY1847" s="46"/>
      <c r="OFZ1847" s="46"/>
      <c r="OGA1847" s="46"/>
      <c r="OGB1847" s="46"/>
      <c r="OGC1847" s="46"/>
      <c r="OGD1847" s="46"/>
      <c r="OGE1847" s="46"/>
      <c r="OGF1847" s="46"/>
      <c r="OGG1847" s="46"/>
      <c r="OGH1847" s="46"/>
      <c r="OGI1847" s="46"/>
      <c r="OGJ1847" s="46"/>
      <c r="OGK1847" s="46"/>
      <c r="OGL1847" s="46"/>
      <c r="OGM1847" s="46"/>
      <c r="OGN1847" s="46"/>
      <c r="OGO1847" s="46"/>
      <c r="OGP1847" s="46"/>
      <c r="OGQ1847" s="46"/>
      <c r="OGR1847" s="46"/>
      <c r="OGS1847" s="46"/>
      <c r="OGT1847" s="46"/>
      <c r="OGU1847" s="46"/>
      <c r="OGV1847" s="46"/>
      <c r="OGW1847" s="46"/>
      <c r="OGX1847" s="46"/>
      <c r="OGY1847" s="46"/>
      <c r="OGZ1847" s="46"/>
      <c r="OHA1847" s="46"/>
      <c r="OHB1847" s="46"/>
      <c r="OHC1847" s="46"/>
      <c r="OHD1847" s="46"/>
      <c r="OHE1847" s="46"/>
      <c r="OHF1847" s="46"/>
      <c r="OHG1847" s="46"/>
      <c r="OHH1847" s="46"/>
      <c r="OHI1847" s="46"/>
      <c r="OHJ1847" s="46"/>
      <c r="OHK1847" s="46"/>
      <c r="OHL1847" s="46"/>
      <c r="OHM1847" s="46"/>
      <c r="OHN1847" s="46"/>
      <c r="OHO1847" s="46"/>
      <c r="OHP1847" s="46"/>
      <c r="OHQ1847" s="46"/>
      <c r="OHR1847" s="46"/>
      <c r="OHS1847" s="46"/>
      <c r="OHT1847" s="46"/>
      <c r="OHU1847" s="46"/>
      <c r="OHV1847" s="46"/>
      <c r="OHW1847" s="46"/>
      <c r="OHX1847" s="46"/>
      <c r="OHY1847" s="46"/>
      <c r="OHZ1847" s="46"/>
      <c r="OIA1847" s="46"/>
      <c r="OIB1847" s="46"/>
      <c r="OIC1847" s="46"/>
      <c r="OID1847" s="46"/>
      <c r="OIE1847" s="46"/>
      <c r="OIF1847" s="46"/>
      <c r="OIG1847" s="46"/>
      <c r="OIH1847" s="46"/>
      <c r="OII1847" s="46"/>
      <c r="OIJ1847" s="46"/>
      <c r="OIK1847" s="46"/>
      <c r="OIL1847" s="46"/>
      <c r="OIM1847" s="46"/>
      <c r="OIN1847" s="46"/>
      <c r="OIO1847" s="46"/>
      <c r="OIP1847" s="46"/>
      <c r="OIQ1847" s="46"/>
      <c r="OIR1847" s="46"/>
      <c r="OIS1847" s="46"/>
      <c r="OIT1847" s="46"/>
      <c r="OIU1847" s="46"/>
      <c r="OIV1847" s="46"/>
      <c r="OIW1847" s="46"/>
      <c r="OIX1847" s="46"/>
      <c r="OIY1847" s="46"/>
      <c r="OIZ1847" s="46"/>
      <c r="OJA1847" s="46"/>
      <c r="OJB1847" s="46"/>
      <c r="OJC1847" s="46"/>
      <c r="OJD1847" s="46"/>
      <c r="OJE1847" s="46"/>
      <c r="OJF1847" s="46"/>
      <c r="OJG1847" s="46"/>
      <c r="OJH1847" s="46"/>
      <c r="OJI1847" s="46"/>
      <c r="OJJ1847" s="46"/>
      <c r="OJK1847" s="46"/>
      <c r="OJL1847" s="46"/>
      <c r="OJM1847" s="46"/>
      <c r="OJN1847" s="46"/>
      <c r="OJO1847" s="46"/>
      <c r="OJP1847" s="46"/>
      <c r="OJQ1847" s="46"/>
      <c r="OJR1847" s="46"/>
      <c r="OJS1847" s="46"/>
      <c r="OJT1847" s="46"/>
      <c r="OJU1847" s="46"/>
      <c r="OJV1847" s="46"/>
      <c r="OJW1847" s="46"/>
      <c r="OJX1847" s="46"/>
      <c r="OJY1847" s="46"/>
      <c r="OJZ1847" s="46"/>
      <c r="OKA1847" s="46"/>
      <c r="OKB1847" s="46"/>
      <c r="OKC1847" s="46"/>
      <c r="OKD1847" s="46"/>
      <c r="OKE1847" s="46"/>
      <c r="OKF1847" s="46"/>
      <c r="OKG1847" s="46"/>
      <c r="OKH1847" s="46"/>
      <c r="OKI1847" s="46"/>
      <c r="OKJ1847" s="46"/>
      <c r="OKK1847" s="46"/>
      <c r="OKL1847" s="46"/>
      <c r="OKM1847" s="46"/>
      <c r="OKN1847" s="46"/>
      <c r="OKO1847" s="46"/>
      <c r="OKP1847" s="46"/>
      <c r="OKQ1847" s="46"/>
      <c r="OKR1847" s="46"/>
      <c r="OKS1847" s="46"/>
      <c r="OKT1847" s="46"/>
      <c r="OKU1847" s="46"/>
      <c r="OKV1847" s="46"/>
      <c r="OKW1847" s="46"/>
      <c r="OKX1847" s="46"/>
      <c r="OKY1847" s="46"/>
      <c r="OKZ1847" s="46"/>
      <c r="OLA1847" s="46"/>
      <c r="OLB1847" s="46"/>
      <c r="OLC1847" s="46"/>
      <c r="OLD1847" s="46"/>
      <c r="OLE1847" s="46"/>
      <c r="OLF1847" s="46"/>
      <c r="OLG1847" s="46"/>
      <c r="OLH1847" s="46"/>
      <c r="OLI1847" s="46"/>
      <c r="OLJ1847" s="46"/>
      <c r="OLK1847" s="46"/>
      <c r="OLL1847" s="46"/>
      <c r="OLM1847" s="46"/>
      <c r="OLN1847" s="46"/>
      <c r="OLO1847" s="46"/>
      <c r="OLP1847" s="46"/>
      <c r="OLQ1847" s="46"/>
      <c r="OLR1847" s="46"/>
      <c r="OLS1847" s="46"/>
      <c r="OLT1847" s="46"/>
      <c r="OLU1847" s="46"/>
      <c r="OLV1847" s="46"/>
      <c r="OLW1847" s="46"/>
      <c r="OLX1847" s="46"/>
      <c r="OLY1847" s="46"/>
      <c r="OLZ1847" s="46"/>
      <c r="OMA1847" s="46"/>
      <c r="OMB1847" s="46"/>
      <c r="OMC1847" s="46"/>
      <c r="OMD1847" s="46"/>
      <c r="OME1847" s="46"/>
      <c r="OMF1847" s="46"/>
      <c r="OMG1847" s="46"/>
      <c r="OMH1847" s="46"/>
      <c r="OMI1847" s="46"/>
      <c r="OMJ1847" s="46"/>
      <c r="OMK1847" s="46"/>
      <c r="OML1847" s="46"/>
      <c r="OMM1847" s="46"/>
      <c r="OMN1847" s="46"/>
      <c r="OMO1847" s="46"/>
      <c r="OMP1847" s="46"/>
      <c r="OMQ1847" s="46"/>
      <c r="OMR1847" s="46"/>
      <c r="OMS1847" s="46"/>
      <c r="OMT1847" s="46"/>
      <c r="OMU1847" s="46"/>
      <c r="OMV1847" s="46"/>
      <c r="OMW1847" s="46"/>
      <c r="OMX1847" s="46"/>
      <c r="OMY1847" s="46"/>
      <c r="OMZ1847" s="46"/>
      <c r="ONA1847" s="46"/>
      <c r="ONB1847" s="46"/>
      <c r="ONC1847" s="46"/>
      <c r="OND1847" s="46"/>
      <c r="ONE1847" s="46"/>
      <c r="ONF1847" s="46"/>
      <c r="ONG1847" s="46"/>
      <c r="ONH1847" s="46"/>
      <c r="ONI1847" s="46"/>
      <c r="ONJ1847" s="46"/>
      <c r="ONK1847" s="46"/>
      <c r="ONL1847" s="46"/>
      <c r="ONM1847" s="46"/>
      <c r="ONN1847" s="46"/>
      <c r="ONO1847" s="46"/>
      <c r="ONP1847" s="46"/>
      <c r="ONQ1847" s="46"/>
      <c r="ONR1847" s="46"/>
      <c r="ONS1847" s="46"/>
      <c r="ONT1847" s="46"/>
      <c r="ONU1847" s="46"/>
      <c r="ONV1847" s="46"/>
      <c r="ONW1847" s="46"/>
      <c r="ONX1847" s="46"/>
      <c r="ONY1847" s="46"/>
      <c r="ONZ1847" s="46"/>
      <c r="OOA1847" s="46"/>
      <c r="OOB1847" s="46"/>
      <c r="OOC1847" s="46"/>
      <c r="OOD1847" s="46"/>
      <c r="OOE1847" s="46"/>
      <c r="OOF1847" s="46"/>
      <c r="OOG1847" s="46"/>
      <c r="OOH1847" s="46"/>
      <c r="OOI1847" s="46"/>
      <c r="OOJ1847" s="46"/>
      <c r="OOK1847" s="46"/>
      <c r="OOL1847" s="46"/>
      <c r="OOM1847" s="46"/>
      <c r="OON1847" s="46"/>
      <c r="OOO1847" s="46"/>
      <c r="OOP1847" s="46"/>
      <c r="OOQ1847" s="46"/>
      <c r="OOR1847" s="46"/>
      <c r="OOS1847" s="46"/>
      <c r="OOT1847" s="46"/>
      <c r="OOU1847" s="46"/>
      <c r="OOV1847" s="46"/>
      <c r="OOW1847" s="46"/>
      <c r="OOX1847" s="46"/>
      <c r="OOY1847" s="46"/>
      <c r="OOZ1847" s="46"/>
      <c r="OPA1847" s="46"/>
      <c r="OPB1847" s="46"/>
      <c r="OPC1847" s="46"/>
      <c r="OPD1847" s="46"/>
      <c r="OPE1847" s="46"/>
      <c r="OPF1847" s="46"/>
      <c r="OPG1847" s="46"/>
      <c r="OPH1847" s="46"/>
      <c r="OPI1847" s="46"/>
      <c r="OPJ1847" s="46"/>
      <c r="OPK1847" s="46"/>
      <c r="OPL1847" s="46"/>
      <c r="OPM1847" s="46"/>
      <c r="OPN1847" s="46"/>
      <c r="OPO1847" s="46"/>
      <c r="OPP1847" s="46"/>
      <c r="OPQ1847" s="46"/>
      <c r="OPR1847" s="46"/>
      <c r="OPS1847" s="46"/>
      <c r="OPT1847" s="46"/>
      <c r="OPU1847" s="46"/>
      <c r="OPV1847" s="46"/>
      <c r="OPW1847" s="46"/>
      <c r="OPX1847" s="46"/>
      <c r="OPY1847" s="46"/>
      <c r="OPZ1847" s="46"/>
      <c r="OQA1847" s="46"/>
      <c r="OQB1847" s="46"/>
      <c r="OQC1847" s="46"/>
      <c r="OQD1847" s="46"/>
      <c r="OQE1847" s="46"/>
      <c r="OQF1847" s="46"/>
      <c r="OQG1847" s="46"/>
      <c r="OQH1847" s="46"/>
      <c r="OQI1847" s="46"/>
      <c r="OQJ1847" s="46"/>
      <c r="OQK1847" s="46"/>
      <c r="OQL1847" s="46"/>
      <c r="OQM1847" s="46"/>
      <c r="OQN1847" s="46"/>
      <c r="OQO1847" s="46"/>
      <c r="OQP1847" s="46"/>
      <c r="OQQ1847" s="46"/>
      <c r="OQR1847" s="46"/>
      <c r="OQS1847" s="46"/>
      <c r="OQT1847" s="46"/>
      <c r="OQU1847" s="46"/>
      <c r="OQV1847" s="46"/>
      <c r="OQW1847" s="46"/>
      <c r="OQX1847" s="46"/>
      <c r="OQY1847" s="46"/>
      <c r="OQZ1847" s="46"/>
      <c r="ORA1847" s="46"/>
      <c r="ORB1847" s="46"/>
      <c r="ORC1847" s="46"/>
      <c r="ORD1847" s="46"/>
      <c r="ORE1847" s="46"/>
      <c r="ORF1847" s="46"/>
      <c r="ORG1847" s="46"/>
      <c r="ORH1847" s="46"/>
      <c r="ORI1847" s="46"/>
      <c r="ORJ1847" s="46"/>
      <c r="ORK1847" s="46"/>
      <c r="ORL1847" s="46"/>
      <c r="ORM1847" s="46"/>
      <c r="ORN1847" s="46"/>
      <c r="ORO1847" s="46"/>
      <c r="ORP1847" s="46"/>
      <c r="ORQ1847" s="46"/>
      <c r="ORR1847" s="46"/>
      <c r="ORS1847" s="46"/>
      <c r="ORT1847" s="46"/>
      <c r="ORU1847" s="46"/>
      <c r="ORV1847" s="46"/>
      <c r="ORW1847" s="46"/>
      <c r="ORX1847" s="46"/>
      <c r="ORY1847" s="46"/>
      <c r="ORZ1847" s="46"/>
      <c r="OSA1847" s="46"/>
      <c r="OSB1847" s="46"/>
      <c r="OSC1847" s="46"/>
      <c r="OSD1847" s="46"/>
      <c r="OSE1847" s="46"/>
      <c r="OSF1847" s="46"/>
      <c r="OSG1847" s="46"/>
      <c r="OSH1847" s="46"/>
      <c r="OSI1847" s="46"/>
      <c r="OSJ1847" s="46"/>
      <c r="OSK1847" s="46"/>
      <c r="OSL1847" s="46"/>
      <c r="OSM1847" s="46"/>
      <c r="OSN1847" s="46"/>
      <c r="OSO1847" s="46"/>
      <c r="OSP1847" s="46"/>
      <c r="OSQ1847" s="46"/>
      <c r="OSR1847" s="46"/>
      <c r="OSS1847" s="46"/>
      <c r="OST1847" s="46"/>
      <c r="OSU1847" s="46"/>
      <c r="OSV1847" s="46"/>
      <c r="OSW1847" s="46"/>
      <c r="OSX1847" s="46"/>
      <c r="OSY1847" s="46"/>
      <c r="OSZ1847" s="46"/>
      <c r="OTA1847" s="46"/>
      <c r="OTB1847" s="46"/>
      <c r="OTC1847" s="46"/>
      <c r="OTD1847" s="46"/>
      <c r="OTE1847" s="46"/>
      <c r="OTF1847" s="46"/>
      <c r="OTG1847" s="46"/>
      <c r="OTH1847" s="46"/>
      <c r="OTI1847" s="46"/>
      <c r="OTJ1847" s="46"/>
      <c r="OTK1847" s="46"/>
      <c r="OTL1847" s="46"/>
      <c r="OTM1847" s="46"/>
      <c r="OTN1847" s="46"/>
      <c r="OTO1847" s="46"/>
      <c r="OTP1847" s="46"/>
      <c r="OTQ1847" s="46"/>
      <c r="OTR1847" s="46"/>
      <c r="OTS1847" s="46"/>
      <c r="OTT1847" s="46"/>
      <c r="OTU1847" s="46"/>
      <c r="OTV1847" s="46"/>
      <c r="OTW1847" s="46"/>
      <c r="OTX1847" s="46"/>
      <c r="OTY1847" s="46"/>
      <c r="OTZ1847" s="46"/>
      <c r="OUA1847" s="46"/>
      <c r="OUB1847" s="46"/>
      <c r="OUC1847" s="46"/>
      <c r="OUD1847" s="46"/>
      <c r="OUE1847" s="46"/>
      <c r="OUF1847" s="46"/>
      <c r="OUG1847" s="46"/>
      <c r="OUH1847" s="46"/>
      <c r="OUI1847" s="46"/>
      <c r="OUJ1847" s="46"/>
      <c r="OUK1847" s="46"/>
      <c r="OUL1847" s="46"/>
      <c r="OUM1847" s="46"/>
      <c r="OUN1847" s="46"/>
      <c r="OUO1847" s="46"/>
      <c r="OUP1847" s="46"/>
      <c r="OUQ1847" s="46"/>
      <c r="OUR1847" s="46"/>
      <c r="OUS1847" s="46"/>
      <c r="OUT1847" s="46"/>
      <c r="OUU1847" s="46"/>
      <c r="OUV1847" s="46"/>
      <c r="OUW1847" s="46"/>
      <c r="OUX1847" s="46"/>
      <c r="OUY1847" s="46"/>
      <c r="OUZ1847" s="46"/>
      <c r="OVA1847" s="46"/>
      <c r="OVB1847" s="46"/>
      <c r="OVC1847" s="46"/>
      <c r="OVD1847" s="46"/>
      <c r="OVE1847" s="46"/>
      <c r="OVF1847" s="46"/>
      <c r="OVG1847" s="46"/>
      <c r="OVH1847" s="46"/>
      <c r="OVI1847" s="46"/>
      <c r="OVJ1847" s="46"/>
      <c r="OVK1847" s="46"/>
      <c r="OVL1847" s="46"/>
      <c r="OVM1847" s="46"/>
      <c r="OVN1847" s="46"/>
      <c r="OVO1847" s="46"/>
      <c r="OVP1847" s="46"/>
      <c r="OVQ1847" s="46"/>
      <c r="OVR1847" s="46"/>
      <c r="OVS1847" s="46"/>
      <c r="OVT1847" s="46"/>
      <c r="OVU1847" s="46"/>
      <c r="OVV1847" s="46"/>
      <c r="OVW1847" s="46"/>
      <c r="OVX1847" s="46"/>
      <c r="OVY1847" s="46"/>
      <c r="OVZ1847" s="46"/>
      <c r="OWA1847" s="46"/>
      <c r="OWB1847" s="46"/>
      <c r="OWC1847" s="46"/>
      <c r="OWD1847" s="46"/>
      <c r="OWE1847" s="46"/>
      <c r="OWF1847" s="46"/>
      <c r="OWG1847" s="46"/>
      <c r="OWH1847" s="46"/>
      <c r="OWI1847" s="46"/>
      <c r="OWJ1847" s="46"/>
      <c r="OWK1847" s="46"/>
      <c r="OWL1847" s="46"/>
      <c r="OWM1847" s="46"/>
      <c r="OWN1847" s="46"/>
      <c r="OWO1847" s="46"/>
      <c r="OWP1847" s="46"/>
      <c r="OWQ1847" s="46"/>
      <c r="OWR1847" s="46"/>
      <c r="OWS1847" s="46"/>
      <c r="OWT1847" s="46"/>
      <c r="OWU1847" s="46"/>
      <c r="OWV1847" s="46"/>
      <c r="OWW1847" s="46"/>
      <c r="OWX1847" s="46"/>
      <c r="OWY1847" s="46"/>
      <c r="OWZ1847" s="46"/>
      <c r="OXA1847" s="46"/>
      <c r="OXB1847" s="46"/>
      <c r="OXC1847" s="46"/>
      <c r="OXD1847" s="46"/>
      <c r="OXE1847" s="46"/>
      <c r="OXF1847" s="46"/>
      <c r="OXG1847" s="46"/>
      <c r="OXH1847" s="46"/>
      <c r="OXI1847" s="46"/>
      <c r="OXJ1847" s="46"/>
      <c r="OXK1847" s="46"/>
      <c r="OXL1847" s="46"/>
      <c r="OXM1847" s="46"/>
      <c r="OXN1847" s="46"/>
      <c r="OXO1847" s="46"/>
      <c r="OXP1847" s="46"/>
      <c r="OXQ1847" s="46"/>
      <c r="OXR1847" s="46"/>
      <c r="OXS1847" s="46"/>
      <c r="OXT1847" s="46"/>
      <c r="OXU1847" s="46"/>
      <c r="OXV1847" s="46"/>
      <c r="OXW1847" s="46"/>
      <c r="OXX1847" s="46"/>
      <c r="OXY1847" s="46"/>
      <c r="OXZ1847" s="46"/>
      <c r="OYA1847" s="46"/>
      <c r="OYB1847" s="46"/>
      <c r="OYC1847" s="46"/>
      <c r="OYD1847" s="46"/>
      <c r="OYE1847" s="46"/>
      <c r="OYF1847" s="46"/>
      <c r="OYG1847" s="46"/>
      <c r="OYH1847" s="46"/>
      <c r="OYI1847" s="46"/>
      <c r="OYJ1847" s="46"/>
      <c r="OYK1847" s="46"/>
      <c r="OYL1847" s="46"/>
      <c r="OYM1847" s="46"/>
      <c r="OYN1847" s="46"/>
      <c r="OYO1847" s="46"/>
      <c r="OYP1847" s="46"/>
      <c r="OYQ1847" s="46"/>
      <c r="OYR1847" s="46"/>
      <c r="OYS1847" s="46"/>
      <c r="OYT1847" s="46"/>
      <c r="OYU1847" s="46"/>
      <c r="OYV1847" s="46"/>
      <c r="OYW1847" s="46"/>
      <c r="OYX1847" s="46"/>
      <c r="OYY1847" s="46"/>
      <c r="OYZ1847" s="46"/>
      <c r="OZA1847" s="46"/>
      <c r="OZB1847" s="46"/>
      <c r="OZC1847" s="46"/>
      <c r="OZD1847" s="46"/>
      <c r="OZE1847" s="46"/>
      <c r="OZF1847" s="46"/>
      <c r="OZG1847" s="46"/>
      <c r="OZH1847" s="46"/>
      <c r="OZI1847" s="46"/>
      <c r="OZJ1847" s="46"/>
      <c r="OZK1847" s="46"/>
      <c r="OZL1847" s="46"/>
      <c r="OZM1847" s="46"/>
      <c r="OZN1847" s="46"/>
      <c r="OZO1847" s="46"/>
      <c r="OZP1847" s="46"/>
      <c r="OZQ1847" s="46"/>
      <c r="OZR1847" s="46"/>
      <c r="OZS1847" s="46"/>
      <c r="OZT1847" s="46"/>
      <c r="OZU1847" s="46"/>
      <c r="OZV1847" s="46"/>
      <c r="OZW1847" s="46"/>
      <c r="OZX1847" s="46"/>
      <c r="OZY1847" s="46"/>
      <c r="OZZ1847" s="46"/>
      <c r="PAA1847" s="46"/>
      <c r="PAB1847" s="46"/>
      <c r="PAC1847" s="46"/>
      <c r="PAD1847" s="46"/>
      <c r="PAE1847" s="46"/>
      <c r="PAF1847" s="46"/>
      <c r="PAG1847" s="46"/>
      <c r="PAH1847" s="46"/>
      <c r="PAI1847" s="46"/>
      <c r="PAJ1847" s="46"/>
      <c r="PAK1847" s="46"/>
      <c r="PAL1847" s="46"/>
      <c r="PAM1847" s="46"/>
      <c r="PAN1847" s="46"/>
      <c r="PAO1847" s="46"/>
      <c r="PAP1847" s="46"/>
      <c r="PAQ1847" s="46"/>
      <c r="PAR1847" s="46"/>
      <c r="PAS1847" s="46"/>
      <c r="PAT1847" s="46"/>
      <c r="PAU1847" s="46"/>
      <c r="PAV1847" s="46"/>
      <c r="PAW1847" s="46"/>
      <c r="PAX1847" s="46"/>
      <c r="PAY1847" s="46"/>
      <c r="PAZ1847" s="46"/>
      <c r="PBA1847" s="46"/>
      <c r="PBB1847" s="46"/>
      <c r="PBC1847" s="46"/>
      <c r="PBD1847" s="46"/>
      <c r="PBE1847" s="46"/>
      <c r="PBF1847" s="46"/>
      <c r="PBG1847" s="46"/>
      <c r="PBH1847" s="46"/>
      <c r="PBI1847" s="46"/>
      <c r="PBJ1847" s="46"/>
      <c r="PBK1847" s="46"/>
      <c r="PBL1847" s="46"/>
      <c r="PBM1847" s="46"/>
      <c r="PBN1847" s="46"/>
      <c r="PBO1847" s="46"/>
      <c r="PBP1847" s="46"/>
      <c r="PBQ1847" s="46"/>
      <c r="PBR1847" s="46"/>
      <c r="PBS1847" s="46"/>
      <c r="PBT1847" s="46"/>
      <c r="PBU1847" s="46"/>
      <c r="PBV1847" s="46"/>
      <c r="PBW1847" s="46"/>
      <c r="PBX1847" s="46"/>
      <c r="PBY1847" s="46"/>
      <c r="PBZ1847" s="46"/>
      <c r="PCA1847" s="46"/>
      <c r="PCB1847" s="46"/>
      <c r="PCC1847" s="46"/>
      <c r="PCD1847" s="46"/>
      <c r="PCE1847" s="46"/>
      <c r="PCF1847" s="46"/>
      <c r="PCG1847" s="46"/>
      <c r="PCH1847" s="46"/>
      <c r="PCI1847" s="46"/>
      <c r="PCJ1847" s="46"/>
      <c r="PCK1847" s="46"/>
      <c r="PCL1847" s="46"/>
      <c r="PCM1847" s="46"/>
      <c r="PCN1847" s="46"/>
      <c r="PCO1847" s="46"/>
      <c r="PCP1847" s="46"/>
      <c r="PCQ1847" s="46"/>
      <c r="PCR1847" s="46"/>
      <c r="PCS1847" s="46"/>
      <c r="PCT1847" s="46"/>
      <c r="PCU1847" s="46"/>
      <c r="PCV1847" s="46"/>
      <c r="PCW1847" s="46"/>
      <c r="PCX1847" s="46"/>
      <c r="PCY1847" s="46"/>
      <c r="PCZ1847" s="46"/>
      <c r="PDA1847" s="46"/>
      <c r="PDB1847" s="46"/>
      <c r="PDC1847" s="46"/>
      <c r="PDD1847" s="46"/>
      <c r="PDE1847" s="46"/>
      <c r="PDF1847" s="46"/>
      <c r="PDG1847" s="46"/>
      <c r="PDH1847" s="46"/>
      <c r="PDI1847" s="46"/>
      <c r="PDJ1847" s="46"/>
      <c r="PDK1847" s="46"/>
      <c r="PDL1847" s="46"/>
      <c r="PDM1847" s="46"/>
      <c r="PDN1847" s="46"/>
      <c r="PDO1847" s="46"/>
      <c r="PDP1847" s="46"/>
      <c r="PDQ1847" s="46"/>
      <c r="PDR1847" s="46"/>
      <c r="PDS1847" s="46"/>
      <c r="PDT1847" s="46"/>
      <c r="PDU1847" s="46"/>
      <c r="PDV1847" s="46"/>
      <c r="PDW1847" s="46"/>
      <c r="PDX1847" s="46"/>
      <c r="PDY1847" s="46"/>
      <c r="PDZ1847" s="46"/>
      <c r="PEA1847" s="46"/>
      <c r="PEB1847" s="46"/>
      <c r="PEC1847" s="46"/>
      <c r="PED1847" s="46"/>
      <c r="PEE1847" s="46"/>
      <c r="PEF1847" s="46"/>
      <c r="PEG1847" s="46"/>
      <c r="PEH1847" s="46"/>
      <c r="PEI1847" s="46"/>
      <c r="PEJ1847" s="46"/>
      <c r="PEK1847" s="46"/>
      <c r="PEL1847" s="46"/>
      <c r="PEM1847" s="46"/>
      <c r="PEN1847" s="46"/>
      <c r="PEO1847" s="46"/>
      <c r="PEP1847" s="46"/>
      <c r="PEQ1847" s="46"/>
      <c r="PER1847" s="46"/>
      <c r="PES1847" s="46"/>
      <c r="PET1847" s="46"/>
      <c r="PEU1847" s="46"/>
      <c r="PEV1847" s="46"/>
      <c r="PEW1847" s="46"/>
      <c r="PEX1847" s="46"/>
      <c r="PEY1847" s="46"/>
      <c r="PEZ1847" s="46"/>
      <c r="PFA1847" s="46"/>
      <c r="PFB1847" s="46"/>
      <c r="PFC1847" s="46"/>
      <c r="PFD1847" s="46"/>
      <c r="PFE1847" s="46"/>
      <c r="PFF1847" s="46"/>
      <c r="PFG1847" s="46"/>
      <c r="PFH1847" s="46"/>
      <c r="PFI1847" s="46"/>
      <c r="PFJ1847" s="46"/>
      <c r="PFK1847" s="46"/>
      <c r="PFL1847" s="46"/>
      <c r="PFM1847" s="46"/>
      <c r="PFN1847" s="46"/>
      <c r="PFO1847" s="46"/>
      <c r="PFP1847" s="46"/>
      <c r="PFQ1847" s="46"/>
      <c r="PFR1847" s="46"/>
      <c r="PFS1847" s="46"/>
      <c r="PFT1847" s="46"/>
      <c r="PFU1847" s="46"/>
      <c r="PFV1847" s="46"/>
      <c r="PFW1847" s="46"/>
      <c r="PFX1847" s="46"/>
      <c r="PFY1847" s="46"/>
      <c r="PFZ1847" s="46"/>
      <c r="PGA1847" s="46"/>
      <c r="PGB1847" s="46"/>
      <c r="PGC1847" s="46"/>
      <c r="PGD1847" s="46"/>
      <c r="PGE1847" s="46"/>
      <c r="PGF1847" s="46"/>
      <c r="PGG1847" s="46"/>
      <c r="PGH1847" s="46"/>
      <c r="PGI1847" s="46"/>
      <c r="PGJ1847" s="46"/>
      <c r="PGK1847" s="46"/>
      <c r="PGL1847" s="46"/>
      <c r="PGM1847" s="46"/>
      <c r="PGN1847" s="46"/>
      <c r="PGO1847" s="46"/>
      <c r="PGP1847" s="46"/>
      <c r="PGQ1847" s="46"/>
      <c r="PGR1847" s="46"/>
      <c r="PGS1847" s="46"/>
      <c r="PGT1847" s="46"/>
      <c r="PGU1847" s="46"/>
      <c r="PGV1847" s="46"/>
      <c r="PGW1847" s="46"/>
      <c r="PGX1847" s="46"/>
      <c r="PGY1847" s="46"/>
      <c r="PGZ1847" s="46"/>
      <c r="PHA1847" s="46"/>
      <c r="PHB1847" s="46"/>
      <c r="PHC1847" s="46"/>
      <c r="PHD1847" s="46"/>
      <c r="PHE1847" s="46"/>
      <c r="PHF1847" s="46"/>
      <c r="PHG1847" s="46"/>
      <c r="PHH1847" s="46"/>
      <c r="PHI1847" s="46"/>
      <c r="PHJ1847" s="46"/>
      <c r="PHK1847" s="46"/>
      <c r="PHL1847" s="46"/>
      <c r="PHM1847" s="46"/>
      <c r="PHN1847" s="46"/>
      <c r="PHO1847" s="46"/>
      <c r="PHP1847" s="46"/>
      <c r="PHQ1847" s="46"/>
      <c r="PHR1847" s="46"/>
      <c r="PHS1847" s="46"/>
      <c r="PHT1847" s="46"/>
      <c r="PHU1847" s="46"/>
      <c r="PHV1847" s="46"/>
      <c r="PHW1847" s="46"/>
      <c r="PHX1847" s="46"/>
      <c r="PHY1847" s="46"/>
      <c r="PHZ1847" s="46"/>
      <c r="PIA1847" s="46"/>
      <c r="PIB1847" s="46"/>
      <c r="PIC1847" s="46"/>
      <c r="PID1847" s="46"/>
      <c r="PIE1847" s="46"/>
      <c r="PIF1847" s="46"/>
      <c r="PIG1847" s="46"/>
      <c r="PIH1847" s="46"/>
      <c r="PII1847" s="46"/>
      <c r="PIJ1847" s="46"/>
      <c r="PIK1847" s="46"/>
      <c r="PIL1847" s="46"/>
      <c r="PIM1847" s="46"/>
      <c r="PIN1847" s="46"/>
      <c r="PIO1847" s="46"/>
      <c r="PIP1847" s="46"/>
      <c r="PIQ1847" s="46"/>
      <c r="PIR1847" s="46"/>
      <c r="PIS1847" s="46"/>
      <c r="PIT1847" s="46"/>
      <c r="PIU1847" s="46"/>
      <c r="PIV1847" s="46"/>
      <c r="PIW1847" s="46"/>
      <c r="PIX1847" s="46"/>
      <c r="PIY1847" s="46"/>
      <c r="PIZ1847" s="46"/>
      <c r="PJA1847" s="46"/>
      <c r="PJB1847" s="46"/>
      <c r="PJC1847" s="46"/>
      <c r="PJD1847" s="46"/>
      <c r="PJE1847" s="46"/>
      <c r="PJF1847" s="46"/>
      <c r="PJG1847" s="46"/>
      <c r="PJH1847" s="46"/>
      <c r="PJI1847" s="46"/>
      <c r="PJJ1847" s="46"/>
      <c r="PJK1847" s="46"/>
      <c r="PJL1847" s="46"/>
      <c r="PJM1847" s="46"/>
      <c r="PJN1847" s="46"/>
      <c r="PJO1847" s="46"/>
      <c r="PJP1847" s="46"/>
      <c r="PJQ1847" s="46"/>
      <c r="PJR1847" s="46"/>
      <c r="PJS1847" s="46"/>
      <c r="PJT1847" s="46"/>
      <c r="PJU1847" s="46"/>
      <c r="PJV1847" s="46"/>
      <c r="PJW1847" s="46"/>
      <c r="PJX1847" s="46"/>
      <c r="PJY1847" s="46"/>
      <c r="PJZ1847" s="46"/>
      <c r="PKA1847" s="46"/>
      <c r="PKB1847" s="46"/>
      <c r="PKC1847" s="46"/>
      <c r="PKD1847" s="46"/>
      <c r="PKE1847" s="46"/>
      <c r="PKF1847" s="46"/>
      <c r="PKG1847" s="46"/>
      <c r="PKH1847" s="46"/>
      <c r="PKI1847" s="46"/>
      <c r="PKJ1847" s="46"/>
      <c r="PKK1847" s="46"/>
      <c r="PKL1847" s="46"/>
      <c r="PKM1847" s="46"/>
      <c r="PKN1847" s="46"/>
      <c r="PKO1847" s="46"/>
      <c r="PKP1847" s="46"/>
      <c r="PKQ1847" s="46"/>
      <c r="PKR1847" s="46"/>
      <c r="PKS1847" s="46"/>
      <c r="PKT1847" s="46"/>
      <c r="PKU1847" s="46"/>
      <c r="PKV1847" s="46"/>
      <c r="PKW1847" s="46"/>
      <c r="PKX1847" s="46"/>
      <c r="PKY1847" s="46"/>
      <c r="PKZ1847" s="46"/>
      <c r="PLA1847" s="46"/>
      <c r="PLB1847" s="46"/>
      <c r="PLC1847" s="46"/>
      <c r="PLD1847" s="46"/>
      <c r="PLE1847" s="46"/>
      <c r="PLF1847" s="46"/>
      <c r="PLG1847" s="46"/>
      <c r="PLH1847" s="46"/>
      <c r="PLI1847" s="46"/>
      <c r="PLJ1847" s="46"/>
      <c r="PLK1847" s="46"/>
      <c r="PLL1847" s="46"/>
      <c r="PLM1847" s="46"/>
      <c r="PLN1847" s="46"/>
      <c r="PLO1847" s="46"/>
      <c r="PLP1847" s="46"/>
      <c r="PLQ1847" s="46"/>
      <c r="PLR1847" s="46"/>
      <c r="PLS1847" s="46"/>
      <c r="PLT1847" s="46"/>
      <c r="PLU1847" s="46"/>
      <c r="PLV1847" s="46"/>
      <c r="PLW1847" s="46"/>
      <c r="PLX1847" s="46"/>
      <c r="PLY1847" s="46"/>
      <c r="PLZ1847" s="46"/>
      <c r="PMA1847" s="46"/>
      <c r="PMB1847" s="46"/>
      <c r="PMC1847" s="46"/>
      <c r="PMD1847" s="46"/>
      <c r="PME1847" s="46"/>
      <c r="PMF1847" s="46"/>
      <c r="PMG1847" s="46"/>
      <c r="PMH1847" s="46"/>
      <c r="PMI1847" s="46"/>
      <c r="PMJ1847" s="46"/>
      <c r="PMK1847" s="46"/>
      <c r="PML1847" s="46"/>
      <c r="PMM1847" s="46"/>
      <c r="PMN1847" s="46"/>
      <c r="PMO1847" s="46"/>
      <c r="PMP1847" s="46"/>
      <c r="PMQ1847" s="46"/>
      <c r="PMR1847" s="46"/>
      <c r="PMS1847" s="46"/>
      <c r="PMT1847" s="46"/>
      <c r="PMU1847" s="46"/>
      <c r="PMV1847" s="46"/>
      <c r="PMW1847" s="46"/>
      <c r="PMX1847" s="46"/>
      <c r="PMY1847" s="46"/>
      <c r="PMZ1847" s="46"/>
      <c r="PNA1847" s="46"/>
      <c r="PNB1847" s="46"/>
      <c r="PNC1847" s="46"/>
      <c r="PND1847" s="46"/>
      <c r="PNE1847" s="46"/>
      <c r="PNF1847" s="46"/>
      <c r="PNG1847" s="46"/>
      <c r="PNH1847" s="46"/>
      <c r="PNI1847" s="46"/>
      <c r="PNJ1847" s="46"/>
      <c r="PNK1847" s="46"/>
      <c r="PNL1847" s="46"/>
      <c r="PNM1847" s="46"/>
      <c r="PNN1847" s="46"/>
      <c r="PNO1847" s="46"/>
      <c r="PNP1847" s="46"/>
      <c r="PNQ1847" s="46"/>
      <c r="PNR1847" s="46"/>
      <c r="PNS1847" s="46"/>
      <c r="PNT1847" s="46"/>
      <c r="PNU1847" s="46"/>
      <c r="PNV1847" s="46"/>
      <c r="PNW1847" s="46"/>
      <c r="PNX1847" s="46"/>
      <c r="PNY1847" s="46"/>
      <c r="PNZ1847" s="46"/>
      <c r="POA1847" s="46"/>
      <c r="POB1847" s="46"/>
      <c r="POC1847" s="46"/>
      <c r="POD1847" s="46"/>
      <c r="POE1847" s="46"/>
      <c r="POF1847" s="46"/>
      <c r="POG1847" s="46"/>
      <c r="POH1847" s="46"/>
      <c r="POI1847" s="46"/>
      <c r="POJ1847" s="46"/>
      <c r="POK1847" s="46"/>
      <c r="POL1847" s="46"/>
      <c r="POM1847" s="46"/>
      <c r="PON1847" s="46"/>
      <c r="POO1847" s="46"/>
      <c r="POP1847" s="46"/>
      <c r="POQ1847" s="46"/>
      <c r="POR1847" s="46"/>
      <c r="POS1847" s="46"/>
      <c r="POT1847" s="46"/>
      <c r="POU1847" s="46"/>
      <c r="POV1847" s="46"/>
      <c r="POW1847" s="46"/>
      <c r="POX1847" s="46"/>
      <c r="POY1847" s="46"/>
      <c r="POZ1847" s="46"/>
      <c r="PPA1847" s="46"/>
      <c r="PPB1847" s="46"/>
      <c r="PPC1847" s="46"/>
      <c r="PPD1847" s="46"/>
      <c r="PPE1847" s="46"/>
      <c r="PPF1847" s="46"/>
      <c r="PPG1847" s="46"/>
      <c r="PPH1847" s="46"/>
      <c r="PPI1847" s="46"/>
      <c r="PPJ1847" s="46"/>
      <c r="PPK1847" s="46"/>
      <c r="PPL1847" s="46"/>
      <c r="PPM1847" s="46"/>
      <c r="PPN1847" s="46"/>
      <c r="PPO1847" s="46"/>
      <c r="PPP1847" s="46"/>
      <c r="PPQ1847" s="46"/>
      <c r="PPR1847" s="46"/>
      <c r="PPS1847" s="46"/>
      <c r="PPT1847" s="46"/>
      <c r="PPU1847" s="46"/>
      <c r="PPV1847" s="46"/>
      <c r="PPW1847" s="46"/>
      <c r="PPX1847" s="46"/>
      <c r="PPY1847" s="46"/>
      <c r="PPZ1847" s="46"/>
      <c r="PQA1847" s="46"/>
      <c r="PQB1847" s="46"/>
      <c r="PQC1847" s="46"/>
      <c r="PQD1847" s="46"/>
      <c r="PQE1847" s="46"/>
      <c r="PQF1847" s="46"/>
      <c r="PQG1847" s="46"/>
      <c r="PQH1847" s="46"/>
      <c r="PQI1847" s="46"/>
      <c r="PQJ1847" s="46"/>
      <c r="PQK1847" s="46"/>
      <c r="PQL1847" s="46"/>
      <c r="PQM1847" s="46"/>
      <c r="PQN1847" s="46"/>
      <c r="PQO1847" s="46"/>
      <c r="PQP1847" s="46"/>
      <c r="PQQ1847" s="46"/>
      <c r="PQR1847" s="46"/>
      <c r="PQS1847" s="46"/>
      <c r="PQT1847" s="46"/>
      <c r="PQU1847" s="46"/>
      <c r="PQV1847" s="46"/>
      <c r="PQW1847" s="46"/>
      <c r="PQX1847" s="46"/>
      <c r="PQY1847" s="46"/>
      <c r="PQZ1847" s="46"/>
      <c r="PRA1847" s="46"/>
      <c r="PRB1847" s="46"/>
      <c r="PRC1847" s="46"/>
      <c r="PRD1847" s="46"/>
      <c r="PRE1847" s="46"/>
      <c r="PRF1847" s="46"/>
      <c r="PRG1847" s="46"/>
      <c r="PRH1847" s="46"/>
      <c r="PRI1847" s="46"/>
      <c r="PRJ1847" s="46"/>
      <c r="PRK1847" s="46"/>
      <c r="PRL1847" s="46"/>
      <c r="PRM1847" s="46"/>
      <c r="PRN1847" s="46"/>
      <c r="PRO1847" s="46"/>
      <c r="PRP1847" s="46"/>
      <c r="PRQ1847" s="46"/>
      <c r="PRR1847" s="46"/>
      <c r="PRS1847" s="46"/>
      <c r="PRT1847" s="46"/>
      <c r="PRU1847" s="46"/>
      <c r="PRV1847" s="46"/>
      <c r="PRW1847" s="46"/>
      <c r="PRX1847" s="46"/>
      <c r="PRY1847" s="46"/>
      <c r="PRZ1847" s="46"/>
      <c r="PSA1847" s="46"/>
      <c r="PSB1847" s="46"/>
      <c r="PSC1847" s="46"/>
      <c r="PSD1847" s="46"/>
      <c r="PSE1847" s="46"/>
      <c r="PSF1847" s="46"/>
      <c r="PSG1847" s="46"/>
      <c r="PSH1847" s="46"/>
      <c r="PSI1847" s="46"/>
      <c r="PSJ1847" s="46"/>
      <c r="PSK1847" s="46"/>
      <c r="PSL1847" s="46"/>
      <c r="PSM1847" s="46"/>
      <c r="PSN1847" s="46"/>
      <c r="PSO1847" s="46"/>
      <c r="PSP1847" s="46"/>
      <c r="PSQ1847" s="46"/>
      <c r="PSR1847" s="46"/>
      <c r="PSS1847" s="46"/>
      <c r="PST1847" s="46"/>
      <c r="PSU1847" s="46"/>
      <c r="PSV1847" s="46"/>
      <c r="PSW1847" s="46"/>
      <c r="PSX1847" s="46"/>
      <c r="PSY1847" s="46"/>
      <c r="PSZ1847" s="46"/>
      <c r="PTA1847" s="46"/>
      <c r="PTB1847" s="46"/>
      <c r="PTC1847" s="46"/>
      <c r="PTD1847" s="46"/>
      <c r="PTE1847" s="46"/>
      <c r="PTF1847" s="46"/>
      <c r="PTG1847" s="46"/>
      <c r="PTH1847" s="46"/>
      <c r="PTI1847" s="46"/>
      <c r="PTJ1847" s="46"/>
      <c r="PTK1847" s="46"/>
      <c r="PTL1847" s="46"/>
      <c r="PTM1847" s="46"/>
      <c r="PTN1847" s="46"/>
      <c r="PTO1847" s="46"/>
      <c r="PTP1847" s="46"/>
      <c r="PTQ1847" s="46"/>
      <c r="PTR1847" s="46"/>
      <c r="PTS1847" s="46"/>
      <c r="PTT1847" s="46"/>
      <c r="PTU1847" s="46"/>
      <c r="PTV1847" s="46"/>
      <c r="PTW1847" s="46"/>
      <c r="PTX1847" s="46"/>
      <c r="PTY1847" s="46"/>
      <c r="PTZ1847" s="46"/>
      <c r="PUA1847" s="46"/>
      <c r="PUB1847" s="46"/>
      <c r="PUC1847" s="46"/>
      <c r="PUD1847" s="46"/>
      <c r="PUE1847" s="46"/>
      <c r="PUF1847" s="46"/>
      <c r="PUG1847" s="46"/>
      <c r="PUH1847" s="46"/>
      <c r="PUI1847" s="46"/>
      <c r="PUJ1847" s="46"/>
      <c r="PUK1847" s="46"/>
      <c r="PUL1847" s="46"/>
      <c r="PUM1847" s="46"/>
      <c r="PUN1847" s="46"/>
      <c r="PUO1847" s="46"/>
      <c r="PUP1847" s="46"/>
      <c r="PUQ1847" s="46"/>
      <c r="PUR1847" s="46"/>
      <c r="PUS1847" s="46"/>
      <c r="PUT1847" s="46"/>
      <c r="PUU1847" s="46"/>
      <c r="PUV1847" s="46"/>
      <c r="PUW1847" s="46"/>
      <c r="PUX1847" s="46"/>
      <c r="PUY1847" s="46"/>
      <c r="PUZ1847" s="46"/>
      <c r="PVA1847" s="46"/>
      <c r="PVB1847" s="46"/>
      <c r="PVC1847" s="46"/>
      <c r="PVD1847" s="46"/>
      <c r="PVE1847" s="46"/>
      <c r="PVF1847" s="46"/>
      <c r="PVG1847" s="46"/>
      <c r="PVH1847" s="46"/>
      <c r="PVI1847" s="46"/>
      <c r="PVJ1847" s="46"/>
      <c r="PVK1847" s="46"/>
      <c r="PVL1847" s="46"/>
      <c r="PVM1847" s="46"/>
      <c r="PVN1847" s="46"/>
      <c r="PVO1847" s="46"/>
      <c r="PVP1847" s="46"/>
      <c r="PVQ1847" s="46"/>
      <c r="PVR1847" s="46"/>
      <c r="PVS1847" s="46"/>
      <c r="PVT1847" s="46"/>
      <c r="PVU1847" s="46"/>
      <c r="PVV1847" s="46"/>
      <c r="PVW1847" s="46"/>
      <c r="PVX1847" s="46"/>
      <c r="PVY1847" s="46"/>
      <c r="PVZ1847" s="46"/>
      <c r="PWA1847" s="46"/>
      <c r="PWB1847" s="46"/>
      <c r="PWC1847" s="46"/>
      <c r="PWD1847" s="46"/>
      <c r="PWE1847" s="46"/>
      <c r="PWF1847" s="46"/>
      <c r="PWG1847" s="46"/>
      <c r="PWH1847" s="46"/>
      <c r="PWI1847" s="46"/>
      <c r="PWJ1847" s="46"/>
      <c r="PWK1847" s="46"/>
      <c r="PWL1847" s="46"/>
      <c r="PWM1847" s="46"/>
      <c r="PWN1847" s="46"/>
      <c r="PWO1847" s="46"/>
      <c r="PWP1847" s="46"/>
      <c r="PWQ1847" s="46"/>
      <c r="PWR1847" s="46"/>
      <c r="PWS1847" s="46"/>
      <c r="PWT1847" s="46"/>
      <c r="PWU1847" s="46"/>
      <c r="PWV1847" s="46"/>
      <c r="PWW1847" s="46"/>
      <c r="PWX1847" s="46"/>
      <c r="PWY1847" s="46"/>
      <c r="PWZ1847" s="46"/>
      <c r="PXA1847" s="46"/>
      <c r="PXB1847" s="46"/>
      <c r="PXC1847" s="46"/>
      <c r="PXD1847" s="46"/>
      <c r="PXE1847" s="46"/>
      <c r="PXF1847" s="46"/>
      <c r="PXG1847" s="46"/>
      <c r="PXH1847" s="46"/>
      <c r="PXI1847" s="46"/>
      <c r="PXJ1847" s="46"/>
      <c r="PXK1847" s="46"/>
      <c r="PXL1847" s="46"/>
      <c r="PXM1847" s="46"/>
      <c r="PXN1847" s="46"/>
      <c r="PXO1847" s="46"/>
      <c r="PXP1847" s="46"/>
      <c r="PXQ1847" s="46"/>
      <c r="PXR1847" s="46"/>
      <c r="PXS1847" s="46"/>
      <c r="PXT1847" s="46"/>
      <c r="PXU1847" s="46"/>
      <c r="PXV1847" s="46"/>
      <c r="PXW1847" s="46"/>
      <c r="PXX1847" s="46"/>
      <c r="PXY1847" s="46"/>
      <c r="PXZ1847" s="46"/>
      <c r="PYA1847" s="46"/>
      <c r="PYB1847" s="46"/>
      <c r="PYC1847" s="46"/>
      <c r="PYD1847" s="46"/>
      <c r="PYE1847" s="46"/>
      <c r="PYF1847" s="46"/>
      <c r="PYG1847" s="46"/>
      <c r="PYH1847" s="46"/>
      <c r="PYI1847" s="46"/>
      <c r="PYJ1847" s="46"/>
      <c r="PYK1847" s="46"/>
      <c r="PYL1847" s="46"/>
      <c r="PYM1847" s="46"/>
      <c r="PYN1847" s="46"/>
      <c r="PYO1847" s="46"/>
      <c r="PYP1847" s="46"/>
      <c r="PYQ1847" s="46"/>
      <c r="PYR1847" s="46"/>
      <c r="PYS1847" s="46"/>
      <c r="PYT1847" s="46"/>
      <c r="PYU1847" s="46"/>
      <c r="PYV1847" s="46"/>
      <c r="PYW1847" s="46"/>
      <c r="PYX1847" s="46"/>
      <c r="PYY1847" s="46"/>
      <c r="PYZ1847" s="46"/>
      <c r="PZA1847" s="46"/>
      <c r="PZB1847" s="46"/>
      <c r="PZC1847" s="46"/>
      <c r="PZD1847" s="46"/>
      <c r="PZE1847" s="46"/>
      <c r="PZF1847" s="46"/>
      <c r="PZG1847" s="46"/>
      <c r="PZH1847" s="46"/>
      <c r="PZI1847" s="46"/>
      <c r="PZJ1847" s="46"/>
      <c r="PZK1847" s="46"/>
      <c r="PZL1847" s="46"/>
      <c r="PZM1847" s="46"/>
      <c r="PZN1847" s="46"/>
      <c r="PZO1847" s="46"/>
      <c r="PZP1847" s="46"/>
      <c r="PZQ1847" s="46"/>
      <c r="PZR1847" s="46"/>
      <c r="PZS1847" s="46"/>
      <c r="PZT1847" s="46"/>
      <c r="PZU1847" s="46"/>
      <c r="PZV1847" s="46"/>
      <c r="PZW1847" s="46"/>
      <c r="PZX1847" s="46"/>
      <c r="PZY1847" s="46"/>
      <c r="PZZ1847" s="46"/>
      <c r="QAA1847" s="46"/>
      <c r="QAB1847" s="46"/>
      <c r="QAC1847" s="46"/>
      <c r="QAD1847" s="46"/>
      <c r="QAE1847" s="46"/>
      <c r="QAF1847" s="46"/>
      <c r="QAG1847" s="46"/>
      <c r="QAH1847" s="46"/>
      <c r="QAI1847" s="46"/>
      <c r="QAJ1847" s="46"/>
      <c r="QAK1847" s="46"/>
      <c r="QAL1847" s="46"/>
      <c r="QAM1847" s="46"/>
      <c r="QAN1847" s="46"/>
      <c r="QAO1847" s="46"/>
      <c r="QAP1847" s="46"/>
      <c r="QAQ1847" s="46"/>
      <c r="QAR1847" s="46"/>
      <c r="QAS1847" s="46"/>
      <c r="QAT1847" s="46"/>
      <c r="QAU1847" s="46"/>
      <c r="QAV1847" s="46"/>
      <c r="QAW1847" s="46"/>
      <c r="QAX1847" s="46"/>
      <c r="QAY1847" s="46"/>
      <c r="QAZ1847" s="46"/>
      <c r="QBA1847" s="46"/>
      <c r="QBB1847" s="46"/>
      <c r="QBC1847" s="46"/>
      <c r="QBD1847" s="46"/>
      <c r="QBE1847" s="46"/>
      <c r="QBF1847" s="46"/>
      <c r="QBG1847" s="46"/>
      <c r="QBH1847" s="46"/>
      <c r="QBI1847" s="46"/>
      <c r="QBJ1847" s="46"/>
      <c r="QBK1847" s="46"/>
      <c r="QBL1847" s="46"/>
      <c r="QBM1847" s="46"/>
      <c r="QBN1847" s="46"/>
      <c r="QBO1847" s="46"/>
      <c r="QBP1847" s="46"/>
      <c r="QBQ1847" s="46"/>
      <c r="QBR1847" s="46"/>
      <c r="QBS1847" s="46"/>
      <c r="QBT1847" s="46"/>
      <c r="QBU1847" s="46"/>
      <c r="QBV1847" s="46"/>
      <c r="QBW1847" s="46"/>
      <c r="QBX1847" s="46"/>
      <c r="QBY1847" s="46"/>
      <c r="QBZ1847" s="46"/>
      <c r="QCA1847" s="46"/>
      <c r="QCB1847" s="46"/>
      <c r="QCC1847" s="46"/>
      <c r="QCD1847" s="46"/>
      <c r="QCE1847" s="46"/>
      <c r="QCF1847" s="46"/>
      <c r="QCG1847" s="46"/>
      <c r="QCH1847" s="46"/>
      <c r="QCI1847" s="46"/>
      <c r="QCJ1847" s="46"/>
      <c r="QCK1847" s="46"/>
      <c r="QCL1847" s="46"/>
      <c r="QCM1847" s="46"/>
      <c r="QCN1847" s="46"/>
      <c r="QCO1847" s="46"/>
      <c r="QCP1847" s="46"/>
      <c r="QCQ1847" s="46"/>
      <c r="QCR1847" s="46"/>
      <c r="QCS1847" s="46"/>
      <c r="QCT1847" s="46"/>
      <c r="QCU1847" s="46"/>
      <c r="QCV1847" s="46"/>
      <c r="QCW1847" s="46"/>
      <c r="QCX1847" s="46"/>
      <c r="QCY1847" s="46"/>
      <c r="QCZ1847" s="46"/>
      <c r="QDA1847" s="46"/>
      <c r="QDB1847" s="46"/>
      <c r="QDC1847" s="46"/>
      <c r="QDD1847" s="46"/>
      <c r="QDE1847" s="46"/>
      <c r="QDF1847" s="46"/>
      <c r="QDG1847" s="46"/>
      <c r="QDH1847" s="46"/>
      <c r="QDI1847" s="46"/>
      <c r="QDJ1847" s="46"/>
      <c r="QDK1847" s="46"/>
      <c r="QDL1847" s="46"/>
      <c r="QDM1847" s="46"/>
      <c r="QDN1847" s="46"/>
      <c r="QDO1847" s="46"/>
      <c r="QDP1847" s="46"/>
      <c r="QDQ1847" s="46"/>
      <c r="QDR1847" s="46"/>
      <c r="QDS1847" s="46"/>
      <c r="QDT1847" s="46"/>
      <c r="QDU1847" s="46"/>
      <c r="QDV1847" s="46"/>
      <c r="QDW1847" s="46"/>
      <c r="QDX1847" s="46"/>
      <c r="QDY1847" s="46"/>
      <c r="QDZ1847" s="46"/>
      <c r="QEA1847" s="46"/>
      <c r="QEB1847" s="46"/>
      <c r="QEC1847" s="46"/>
      <c r="QED1847" s="46"/>
      <c r="QEE1847" s="46"/>
      <c r="QEF1847" s="46"/>
      <c r="QEG1847" s="46"/>
      <c r="QEH1847" s="46"/>
      <c r="QEI1847" s="46"/>
      <c r="QEJ1847" s="46"/>
      <c r="QEK1847" s="46"/>
      <c r="QEL1847" s="46"/>
      <c r="QEM1847" s="46"/>
      <c r="QEN1847" s="46"/>
      <c r="QEO1847" s="46"/>
      <c r="QEP1847" s="46"/>
      <c r="QEQ1847" s="46"/>
      <c r="QER1847" s="46"/>
      <c r="QES1847" s="46"/>
      <c r="QET1847" s="46"/>
      <c r="QEU1847" s="46"/>
      <c r="QEV1847" s="46"/>
      <c r="QEW1847" s="46"/>
      <c r="QEX1847" s="46"/>
      <c r="QEY1847" s="46"/>
      <c r="QEZ1847" s="46"/>
      <c r="QFA1847" s="46"/>
      <c r="QFB1847" s="46"/>
      <c r="QFC1847" s="46"/>
      <c r="QFD1847" s="46"/>
      <c r="QFE1847" s="46"/>
      <c r="QFF1847" s="46"/>
      <c r="QFG1847" s="46"/>
      <c r="QFH1847" s="46"/>
      <c r="QFI1847" s="46"/>
      <c r="QFJ1847" s="46"/>
      <c r="QFK1847" s="46"/>
      <c r="QFL1847" s="46"/>
      <c r="QFM1847" s="46"/>
      <c r="QFN1847" s="46"/>
      <c r="QFO1847" s="46"/>
      <c r="QFP1847" s="46"/>
      <c r="QFQ1847" s="46"/>
      <c r="QFR1847" s="46"/>
      <c r="QFS1847" s="46"/>
      <c r="QFT1847" s="46"/>
      <c r="QFU1847" s="46"/>
      <c r="QFV1847" s="46"/>
      <c r="QFW1847" s="46"/>
      <c r="QFX1847" s="46"/>
      <c r="QFY1847" s="46"/>
      <c r="QFZ1847" s="46"/>
      <c r="QGA1847" s="46"/>
      <c r="QGB1847" s="46"/>
      <c r="QGC1847" s="46"/>
      <c r="QGD1847" s="46"/>
      <c r="QGE1847" s="46"/>
      <c r="QGF1847" s="46"/>
      <c r="QGG1847" s="46"/>
      <c r="QGH1847" s="46"/>
      <c r="QGI1847" s="46"/>
      <c r="QGJ1847" s="46"/>
      <c r="QGK1847" s="46"/>
      <c r="QGL1847" s="46"/>
      <c r="QGM1847" s="46"/>
      <c r="QGN1847" s="46"/>
      <c r="QGO1847" s="46"/>
      <c r="QGP1847" s="46"/>
      <c r="QGQ1847" s="46"/>
      <c r="QGR1847" s="46"/>
      <c r="QGS1847" s="46"/>
      <c r="QGT1847" s="46"/>
      <c r="QGU1847" s="46"/>
      <c r="QGV1847" s="46"/>
      <c r="QGW1847" s="46"/>
      <c r="QGX1847" s="46"/>
      <c r="QGY1847" s="46"/>
      <c r="QGZ1847" s="46"/>
      <c r="QHA1847" s="46"/>
      <c r="QHB1847" s="46"/>
      <c r="QHC1847" s="46"/>
      <c r="QHD1847" s="46"/>
      <c r="QHE1847" s="46"/>
      <c r="QHF1847" s="46"/>
      <c r="QHG1847" s="46"/>
      <c r="QHH1847" s="46"/>
      <c r="QHI1847" s="46"/>
      <c r="QHJ1847" s="46"/>
      <c r="QHK1847" s="46"/>
      <c r="QHL1847" s="46"/>
      <c r="QHM1847" s="46"/>
      <c r="QHN1847" s="46"/>
      <c r="QHO1847" s="46"/>
      <c r="QHP1847" s="46"/>
      <c r="QHQ1847" s="46"/>
      <c r="QHR1847" s="46"/>
      <c r="QHS1847" s="46"/>
      <c r="QHT1847" s="46"/>
      <c r="QHU1847" s="46"/>
      <c r="QHV1847" s="46"/>
      <c r="QHW1847" s="46"/>
      <c r="QHX1847" s="46"/>
      <c r="QHY1847" s="46"/>
      <c r="QHZ1847" s="46"/>
      <c r="QIA1847" s="46"/>
      <c r="QIB1847" s="46"/>
      <c r="QIC1847" s="46"/>
      <c r="QID1847" s="46"/>
      <c r="QIE1847" s="46"/>
      <c r="QIF1847" s="46"/>
      <c r="QIG1847" s="46"/>
      <c r="QIH1847" s="46"/>
      <c r="QII1847" s="46"/>
      <c r="QIJ1847" s="46"/>
      <c r="QIK1847" s="46"/>
      <c r="QIL1847" s="46"/>
      <c r="QIM1847" s="46"/>
      <c r="QIN1847" s="46"/>
      <c r="QIO1847" s="46"/>
      <c r="QIP1847" s="46"/>
      <c r="QIQ1847" s="46"/>
      <c r="QIR1847" s="46"/>
      <c r="QIS1847" s="46"/>
      <c r="QIT1847" s="46"/>
      <c r="QIU1847" s="46"/>
      <c r="QIV1847" s="46"/>
      <c r="QIW1847" s="46"/>
      <c r="QIX1847" s="46"/>
      <c r="QIY1847" s="46"/>
      <c r="QIZ1847" s="46"/>
      <c r="QJA1847" s="46"/>
      <c r="QJB1847" s="46"/>
      <c r="QJC1847" s="46"/>
      <c r="QJD1847" s="46"/>
      <c r="QJE1847" s="46"/>
      <c r="QJF1847" s="46"/>
      <c r="QJG1847" s="46"/>
      <c r="QJH1847" s="46"/>
      <c r="QJI1847" s="46"/>
      <c r="QJJ1847" s="46"/>
      <c r="QJK1847" s="46"/>
      <c r="QJL1847" s="46"/>
      <c r="QJM1847" s="46"/>
      <c r="QJN1847" s="46"/>
      <c r="QJO1847" s="46"/>
      <c r="QJP1847" s="46"/>
      <c r="QJQ1847" s="46"/>
      <c r="QJR1847" s="46"/>
      <c r="QJS1847" s="46"/>
      <c r="QJT1847" s="46"/>
      <c r="QJU1847" s="46"/>
      <c r="QJV1847" s="46"/>
      <c r="QJW1847" s="46"/>
      <c r="QJX1847" s="46"/>
      <c r="QJY1847" s="46"/>
      <c r="QJZ1847" s="46"/>
      <c r="QKA1847" s="46"/>
      <c r="QKB1847" s="46"/>
      <c r="QKC1847" s="46"/>
      <c r="QKD1847" s="46"/>
      <c r="QKE1847" s="46"/>
      <c r="QKF1847" s="46"/>
      <c r="QKG1847" s="46"/>
      <c r="QKH1847" s="46"/>
      <c r="QKI1847" s="46"/>
      <c r="QKJ1847" s="46"/>
      <c r="QKK1847" s="46"/>
      <c r="QKL1847" s="46"/>
      <c r="QKM1847" s="46"/>
      <c r="QKN1847" s="46"/>
      <c r="QKO1847" s="46"/>
      <c r="QKP1847" s="46"/>
      <c r="QKQ1847" s="46"/>
      <c r="QKR1847" s="46"/>
      <c r="QKS1847" s="46"/>
      <c r="QKT1847" s="46"/>
      <c r="QKU1847" s="46"/>
      <c r="QKV1847" s="46"/>
      <c r="QKW1847" s="46"/>
      <c r="QKX1847" s="46"/>
      <c r="QKY1847" s="46"/>
      <c r="QKZ1847" s="46"/>
      <c r="QLA1847" s="46"/>
      <c r="QLB1847" s="46"/>
      <c r="QLC1847" s="46"/>
      <c r="QLD1847" s="46"/>
      <c r="QLE1847" s="46"/>
      <c r="QLF1847" s="46"/>
      <c r="QLG1847" s="46"/>
      <c r="QLH1847" s="46"/>
      <c r="QLI1847" s="46"/>
      <c r="QLJ1847" s="46"/>
      <c r="QLK1847" s="46"/>
      <c r="QLL1847" s="46"/>
      <c r="QLM1847" s="46"/>
      <c r="QLN1847" s="46"/>
      <c r="QLO1847" s="46"/>
      <c r="QLP1847" s="46"/>
      <c r="QLQ1847" s="46"/>
      <c r="QLR1847" s="46"/>
      <c r="QLS1847" s="46"/>
      <c r="QLT1847" s="46"/>
      <c r="QLU1847" s="46"/>
      <c r="QLV1847" s="46"/>
      <c r="QLW1847" s="46"/>
      <c r="QLX1847" s="46"/>
      <c r="QLY1847" s="46"/>
      <c r="QLZ1847" s="46"/>
      <c r="QMA1847" s="46"/>
      <c r="QMB1847" s="46"/>
      <c r="QMC1847" s="46"/>
      <c r="QMD1847" s="46"/>
      <c r="QME1847" s="46"/>
      <c r="QMF1847" s="46"/>
      <c r="QMG1847" s="46"/>
      <c r="QMH1847" s="46"/>
      <c r="QMI1847" s="46"/>
      <c r="QMJ1847" s="46"/>
      <c r="QMK1847" s="46"/>
      <c r="QML1847" s="46"/>
      <c r="QMM1847" s="46"/>
      <c r="QMN1847" s="46"/>
      <c r="QMO1847" s="46"/>
      <c r="QMP1847" s="46"/>
      <c r="QMQ1847" s="46"/>
      <c r="QMR1847" s="46"/>
      <c r="QMS1847" s="46"/>
      <c r="QMT1847" s="46"/>
      <c r="QMU1847" s="46"/>
      <c r="QMV1847" s="46"/>
      <c r="QMW1847" s="46"/>
      <c r="QMX1847" s="46"/>
      <c r="QMY1847" s="46"/>
      <c r="QMZ1847" s="46"/>
      <c r="QNA1847" s="46"/>
      <c r="QNB1847" s="46"/>
      <c r="QNC1847" s="46"/>
      <c r="QND1847" s="46"/>
      <c r="QNE1847" s="46"/>
      <c r="QNF1847" s="46"/>
      <c r="QNG1847" s="46"/>
      <c r="QNH1847" s="46"/>
      <c r="QNI1847" s="46"/>
      <c r="QNJ1847" s="46"/>
      <c r="QNK1847" s="46"/>
      <c r="QNL1847" s="46"/>
      <c r="QNM1847" s="46"/>
      <c r="QNN1847" s="46"/>
      <c r="QNO1847" s="46"/>
      <c r="QNP1847" s="46"/>
      <c r="QNQ1847" s="46"/>
      <c r="QNR1847" s="46"/>
      <c r="QNS1847" s="46"/>
      <c r="QNT1847" s="46"/>
      <c r="QNU1847" s="46"/>
      <c r="QNV1847" s="46"/>
      <c r="QNW1847" s="46"/>
      <c r="QNX1847" s="46"/>
      <c r="QNY1847" s="46"/>
      <c r="QNZ1847" s="46"/>
      <c r="QOA1847" s="46"/>
      <c r="QOB1847" s="46"/>
      <c r="QOC1847" s="46"/>
      <c r="QOD1847" s="46"/>
      <c r="QOE1847" s="46"/>
      <c r="QOF1847" s="46"/>
      <c r="QOG1847" s="46"/>
      <c r="QOH1847" s="46"/>
      <c r="QOI1847" s="46"/>
      <c r="QOJ1847" s="46"/>
      <c r="QOK1847" s="46"/>
      <c r="QOL1847" s="46"/>
      <c r="QOM1847" s="46"/>
      <c r="QON1847" s="46"/>
      <c r="QOO1847" s="46"/>
      <c r="QOP1847" s="46"/>
      <c r="QOQ1847" s="46"/>
      <c r="QOR1847" s="46"/>
      <c r="QOS1847" s="46"/>
      <c r="QOT1847" s="46"/>
      <c r="QOU1847" s="46"/>
      <c r="QOV1847" s="46"/>
      <c r="QOW1847" s="46"/>
      <c r="QOX1847" s="46"/>
      <c r="QOY1847" s="46"/>
      <c r="QOZ1847" s="46"/>
      <c r="QPA1847" s="46"/>
      <c r="QPB1847" s="46"/>
      <c r="QPC1847" s="46"/>
      <c r="QPD1847" s="46"/>
      <c r="QPE1847" s="46"/>
      <c r="QPF1847" s="46"/>
      <c r="QPG1847" s="46"/>
      <c r="QPH1847" s="46"/>
      <c r="QPI1847" s="46"/>
      <c r="QPJ1847" s="46"/>
      <c r="QPK1847" s="46"/>
      <c r="QPL1847" s="46"/>
      <c r="QPM1847" s="46"/>
      <c r="QPN1847" s="46"/>
      <c r="QPO1847" s="46"/>
      <c r="QPP1847" s="46"/>
      <c r="QPQ1847" s="46"/>
      <c r="QPR1847" s="46"/>
      <c r="QPS1847" s="46"/>
      <c r="QPT1847" s="46"/>
      <c r="QPU1847" s="46"/>
      <c r="QPV1847" s="46"/>
      <c r="QPW1847" s="46"/>
      <c r="QPX1847" s="46"/>
      <c r="QPY1847" s="46"/>
      <c r="QPZ1847" s="46"/>
      <c r="QQA1847" s="46"/>
      <c r="QQB1847" s="46"/>
      <c r="QQC1847" s="46"/>
      <c r="QQD1847" s="46"/>
      <c r="QQE1847" s="46"/>
      <c r="QQF1847" s="46"/>
      <c r="QQG1847" s="46"/>
      <c r="QQH1847" s="46"/>
      <c r="QQI1847" s="46"/>
      <c r="QQJ1847" s="46"/>
      <c r="QQK1847" s="46"/>
      <c r="QQL1847" s="46"/>
      <c r="QQM1847" s="46"/>
      <c r="QQN1847" s="46"/>
      <c r="QQO1847" s="46"/>
      <c r="QQP1847" s="46"/>
      <c r="QQQ1847" s="46"/>
      <c r="QQR1847" s="46"/>
      <c r="QQS1847" s="46"/>
      <c r="QQT1847" s="46"/>
      <c r="QQU1847" s="46"/>
      <c r="QQV1847" s="46"/>
      <c r="QQW1847" s="46"/>
      <c r="QQX1847" s="46"/>
      <c r="QQY1847" s="46"/>
      <c r="QQZ1847" s="46"/>
      <c r="QRA1847" s="46"/>
      <c r="QRB1847" s="46"/>
      <c r="QRC1847" s="46"/>
      <c r="QRD1847" s="46"/>
      <c r="QRE1847" s="46"/>
      <c r="QRF1847" s="46"/>
      <c r="QRG1847" s="46"/>
      <c r="QRH1847" s="46"/>
      <c r="QRI1847" s="46"/>
      <c r="QRJ1847" s="46"/>
      <c r="QRK1847" s="46"/>
      <c r="QRL1847" s="46"/>
      <c r="QRM1847" s="46"/>
      <c r="QRN1847" s="46"/>
      <c r="QRO1847" s="46"/>
      <c r="QRP1847" s="46"/>
      <c r="QRQ1847" s="46"/>
      <c r="QRR1847" s="46"/>
      <c r="QRS1847" s="46"/>
      <c r="QRT1847" s="46"/>
      <c r="QRU1847" s="46"/>
      <c r="QRV1847" s="46"/>
      <c r="QRW1847" s="46"/>
      <c r="QRX1847" s="46"/>
      <c r="QRY1847" s="46"/>
      <c r="QRZ1847" s="46"/>
      <c r="QSA1847" s="46"/>
      <c r="QSB1847" s="46"/>
      <c r="QSC1847" s="46"/>
      <c r="QSD1847" s="46"/>
      <c r="QSE1847" s="46"/>
      <c r="QSF1847" s="46"/>
      <c r="QSG1847" s="46"/>
      <c r="QSH1847" s="46"/>
      <c r="QSI1847" s="46"/>
      <c r="QSJ1847" s="46"/>
      <c r="QSK1847" s="46"/>
      <c r="QSL1847" s="46"/>
      <c r="QSM1847" s="46"/>
      <c r="QSN1847" s="46"/>
      <c r="QSO1847" s="46"/>
      <c r="QSP1847" s="46"/>
      <c r="QSQ1847" s="46"/>
      <c r="QSR1847" s="46"/>
      <c r="QSS1847" s="46"/>
      <c r="QST1847" s="46"/>
      <c r="QSU1847" s="46"/>
      <c r="QSV1847" s="46"/>
      <c r="QSW1847" s="46"/>
      <c r="QSX1847" s="46"/>
      <c r="QSY1847" s="46"/>
      <c r="QSZ1847" s="46"/>
      <c r="QTA1847" s="46"/>
      <c r="QTB1847" s="46"/>
      <c r="QTC1847" s="46"/>
      <c r="QTD1847" s="46"/>
      <c r="QTE1847" s="46"/>
      <c r="QTF1847" s="46"/>
      <c r="QTG1847" s="46"/>
      <c r="QTH1847" s="46"/>
      <c r="QTI1847" s="46"/>
      <c r="QTJ1847" s="46"/>
      <c r="QTK1847" s="46"/>
      <c r="QTL1847" s="46"/>
      <c r="QTM1847" s="46"/>
      <c r="QTN1847" s="46"/>
      <c r="QTO1847" s="46"/>
      <c r="QTP1847" s="46"/>
      <c r="QTQ1847" s="46"/>
      <c r="QTR1847" s="46"/>
      <c r="QTS1847" s="46"/>
      <c r="QTT1847" s="46"/>
      <c r="QTU1847" s="46"/>
      <c r="QTV1847" s="46"/>
      <c r="QTW1847" s="46"/>
      <c r="QTX1847" s="46"/>
      <c r="QTY1847" s="46"/>
      <c r="QTZ1847" s="46"/>
      <c r="QUA1847" s="46"/>
      <c r="QUB1847" s="46"/>
      <c r="QUC1847" s="46"/>
      <c r="QUD1847" s="46"/>
      <c r="QUE1847" s="46"/>
      <c r="QUF1847" s="46"/>
      <c r="QUG1847" s="46"/>
      <c r="QUH1847" s="46"/>
      <c r="QUI1847" s="46"/>
      <c r="QUJ1847" s="46"/>
      <c r="QUK1847" s="46"/>
      <c r="QUL1847" s="46"/>
      <c r="QUM1847" s="46"/>
      <c r="QUN1847" s="46"/>
      <c r="QUO1847" s="46"/>
      <c r="QUP1847" s="46"/>
      <c r="QUQ1847" s="46"/>
      <c r="QUR1847" s="46"/>
      <c r="QUS1847" s="46"/>
      <c r="QUT1847" s="46"/>
      <c r="QUU1847" s="46"/>
      <c r="QUV1847" s="46"/>
      <c r="QUW1847" s="46"/>
      <c r="QUX1847" s="46"/>
      <c r="QUY1847" s="46"/>
      <c r="QUZ1847" s="46"/>
      <c r="QVA1847" s="46"/>
      <c r="QVB1847" s="46"/>
      <c r="QVC1847" s="46"/>
      <c r="QVD1847" s="46"/>
      <c r="QVE1847" s="46"/>
      <c r="QVF1847" s="46"/>
      <c r="QVG1847" s="46"/>
      <c r="QVH1847" s="46"/>
      <c r="QVI1847" s="46"/>
      <c r="QVJ1847" s="46"/>
      <c r="QVK1847" s="46"/>
      <c r="QVL1847" s="46"/>
      <c r="QVM1847" s="46"/>
      <c r="QVN1847" s="46"/>
      <c r="QVO1847" s="46"/>
      <c r="QVP1847" s="46"/>
      <c r="QVQ1847" s="46"/>
      <c r="QVR1847" s="46"/>
      <c r="QVS1847" s="46"/>
      <c r="QVT1847" s="46"/>
      <c r="QVU1847" s="46"/>
      <c r="QVV1847" s="46"/>
      <c r="QVW1847" s="46"/>
      <c r="QVX1847" s="46"/>
      <c r="QVY1847" s="46"/>
      <c r="QVZ1847" s="46"/>
      <c r="QWA1847" s="46"/>
      <c r="QWB1847" s="46"/>
      <c r="QWC1847" s="46"/>
      <c r="QWD1847" s="46"/>
      <c r="QWE1847" s="46"/>
      <c r="QWF1847" s="46"/>
      <c r="QWG1847" s="46"/>
      <c r="QWH1847" s="46"/>
      <c r="QWI1847" s="46"/>
      <c r="QWJ1847" s="46"/>
      <c r="QWK1847" s="46"/>
      <c r="QWL1847" s="46"/>
      <c r="QWM1847" s="46"/>
      <c r="QWN1847" s="46"/>
      <c r="QWO1847" s="46"/>
      <c r="QWP1847" s="46"/>
      <c r="QWQ1847" s="46"/>
      <c r="QWR1847" s="46"/>
      <c r="QWS1847" s="46"/>
      <c r="QWT1847" s="46"/>
      <c r="QWU1847" s="46"/>
      <c r="QWV1847" s="46"/>
      <c r="QWW1847" s="46"/>
      <c r="QWX1847" s="46"/>
      <c r="QWY1847" s="46"/>
      <c r="QWZ1847" s="46"/>
      <c r="QXA1847" s="46"/>
      <c r="QXB1847" s="46"/>
      <c r="QXC1847" s="46"/>
      <c r="QXD1847" s="46"/>
      <c r="QXE1847" s="46"/>
      <c r="QXF1847" s="46"/>
      <c r="QXG1847" s="46"/>
      <c r="QXH1847" s="46"/>
      <c r="QXI1847" s="46"/>
      <c r="QXJ1847" s="46"/>
      <c r="QXK1847" s="46"/>
      <c r="QXL1847" s="46"/>
      <c r="QXM1847" s="46"/>
      <c r="QXN1847" s="46"/>
      <c r="QXO1847" s="46"/>
      <c r="QXP1847" s="46"/>
      <c r="QXQ1847" s="46"/>
      <c r="QXR1847" s="46"/>
      <c r="QXS1847" s="46"/>
      <c r="QXT1847" s="46"/>
      <c r="QXU1847" s="46"/>
      <c r="QXV1847" s="46"/>
      <c r="QXW1847" s="46"/>
      <c r="QXX1847" s="46"/>
      <c r="QXY1847" s="46"/>
      <c r="QXZ1847" s="46"/>
      <c r="QYA1847" s="46"/>
      <c r="QYB1847" s="46"/>
      <c r="QYC1847" s="46"/>
      <c r="QYD1847" s="46"/>
      <c r="QYE1847" s="46"/>
      <c r="QYF1847" s="46"/>
      <c r="QYG1847" s="46"/>
      <c r="QYH1847" s="46"/>
      <c r="QYI1847" s="46"/>
      <c r="QYJ1847" s="46"/>
      <c r="QYK1847" s="46"/>
      <c r="QYL1847" s="46"/>
      <c r="QYM1847" s="46"/>
      <c r="QYN1847" s="46"/>
      <c r="QYO1847" s="46"/>
      <c r="QYP1847" s="46"/>
      <c r="QYQ1847" s="46"/>
      <c r="QYR1847" s="46"/>
      <c r="QYS1847" s="46"/>
      <c r="QYT1847" s="46"/>
      <c r="QYU1847" s="46"/>
      <c r="QYV1847" s="46"/>
      <c r="QYW1847" s="46"/>
      <c r="QYX1847" s="46"/>
      <c r="QYY1847" s="46"/>
      <c r="QYZ1847" s="46"/>
      <c r="QZA1847" s="46"/>
      <c r="QZB1847" s="46"/>
      <c r="QZC1847" s="46"/>
      <c r="QZD1847" s="46"/>
      <c r="QZE1847" s="46"/>
      <c r="QZF1847" s="46"/>
      <c r="QZG1847" s="46"/>
      <c r="QZH1847" s="46"/>
      <c r="QZI1847" s="46"/>
      <c r="QZJ1847" s="46"/>
      <c r="QZK1847" s="46"/>
      <c r="QZL1847" s="46"/>
      <c r="QZM1847" s="46"/>
      <c r="QZN1847" s="46"/>
      <c r="QZO1847" s="46"/>
      <c r="QZP1847" s="46"/>
      <c r="QZQ1847" s="46"/>
      <c r="QZR1847" s="46"/>
      <c r="QZS1847" s="46"/>
      <c r="QZT1847" s="46"/>
      <c r="QZU1847" s="46"/>
      <c r="QZV1847" s="46"/>
      <c r="QZW1847" s="46"/>
      <c r="QZX1847" s="46"/>
      <c r="QZY1847" s="46"/>
      <c r="QZZ1847" s="46"/>
      <c r="RAA1847" s="46"/>
      <c r="RAB1847" s="46"/>
      <c r="RAC1847" s="46"/>
      <c r="RAD1847" s="46"/>
      <c r="RAE1847" s="46"/>
      <c r="RAF1847" s="46"/>
      <c r="RAG1847" s="46"/>
      <c r="RAH1847" s="46"/>
      <c r="RAI1847" s="46"/>
      <c r="RAJ1847" s="46"/>
      <c r="RAK1847" s="46"/>
      <c r="RAL1847" s="46"/>
      <c r="RAM1847" s="46"/>
      <c r="RAN1847" s="46"/>
      <c r="RAO1847" s="46"/>
      <c r="RAP1847" s="46"/>
      <c r="RAQ1847" s="46"/>
      <c r="RAR1847" s="46"/>
      <c r="RAS1847" s="46"/>
      <c r="RAT1847" s="46"/>
      <c r="RAU1847" s="46"/>
      <c r="RAV1847" s="46"/>
      <c r="RAW1847" s="46"/>
      <c r="RAX1847" s="46"/>
      <c r="RAY1847" s="46"/>
      <c r="RAZ1847" s="46"/>
      <c r="RBA1847" s="46"/>
      <c r="RBB1847" s="46"/>
      <c r="RBC1847" s="46"/>
      <c r="RBD1847" s="46"/>
      <c r="RBE1847" s="46"/>
      <c r="RBF1847" s="46"/>
      <c r="RBG1847" s="46"/>
      <c r="RBH1847" s="46"/>
      <c r="RBI1847" s="46"/>
      <c r="RBJ1847" s="46"/>
      <c r="RBK1847" s="46"/>
      <c r="RBL1847" s="46"/>
      <c r="RBM1847" s="46"/>
      <c r="RBN1847" s="46"/>
      <c r="RBO1847" s="46"/>
      <c r="RBP1847" s="46"/>
      <c r="RBQ1847" s="46"/>
      <c r="RBR1847" s="46"/>
      <c r="RBS1847" s="46"/>
      <c r="RBT1847" s="46"/>
      <c r="RBU1847" s="46"/>
      <c r="RBV1847" s="46"/>
      <c r="RBW1847" s="46"/>
      <c r="RBX1847" s="46"/>
      <c r="RBY1847" s="46"/>
      <c r="RBZ1847" s="46"/>
      <c r="RCA1847" s="46"/>
      <c r="RCB1847" s="46"/>
      <c r="RCC1847" s="46"/>
      <c r="RCD1847" s="46"/>
      <c r="RCE1847" s="46"/>
      <c r="RCF1847" s="46"/>
      <c r="RCG1847" s="46"/>
      <c r="RCH1847" s="46"/>
      <c r="RCI1847" s="46"/>
      <c r="RCJ1847" s="46"/>
      <c r="RCK1847" s="46"/>
      <c r="RCL1847" s="46"/>
      <c r="RCM1847" s="46"/>
      <c r="RCN1847" s="46"/>
      <c r="RCO1847" s="46"/>
      <c r="RCP1847" s="46"/>
      <c r="RCQ1847" s="46"/>
      <c r="RCR1847" s="46"/>
      <c r="RCS1847" s="46"/>
      <c r="RCT1847" s="46"/>
      <c r="RCU1847" s="46"/>
      <c r="RCV1847" s="46"/>
      <c r="RCW1847" s="46"/>
      <c r="RCX1847" s="46"/>
      <c r="RCY1847" s="46"/>
      <c r="RCZ1847" s="46"/>
      <c r="RDA1847" s="46"/>
      <c r="RDB1847" s="46"/>
      <c r="RDC1847" s="46"/>
      <c r="RDD1847" s="46"/>
      <c r="RDE1847" s="46"/>
      <c r="RDF1847" s="46"/>
      <c r="RDG1847" s="46"/>
      <c r="RDH1847" s="46"/>
      <c r="RDI1847" s="46"/>
      <c r="RDJ1847" s="46"/>
      <c r="RDK1847" s="46"/>
      <c r="RDL1847" s="46"/>
      <c r="RDM1847" s="46"/>
      <c r="RDN1847" s="46"/>
      <c r="RDO1847" s="46"/>
      <c r="RDP1847" s="46"/>
      <c r="RDQ1847" s="46"/>
      <c r="RDR1847" s="46"/>
      <c r="RDS1847" s="46"/>
      <c r="RDT1847" s="46"/>
      <c r="RDU1847" s="46"/>
      <c r="RDV1847" s="46"/>
      <c r="RDW1847" s="46"/>
      <c r="RDX1847" s="46"/>
      <c r="RDY1847" s="46"/>
      <c r="RDZ1847" s="46"/>
      <c r="REA1847" s="46"/>
      <c r="REB1847" s="46"/>
      <c r="REC1847" s="46"/>
      <c r="RED1847" s="46"/>
      <c r="REE1847" s="46"/>
      <c r="REF1847" s="46"/>
      <c r="REG1847" s="46"/>
      <c r="REH1847" s="46"/>
      <c r="REI1847" s="46"/>
      <c r="REJ1847" s="46"/>
      <c r="REK1847" s="46"/>
      <c r="REL1847" s="46"/>
      <c r="REM1847" s="46"/>
      <c r="REN1847" s="46"/>
      <c r="REO1847" s="46"/>
      <c r="REP1847" s="46"/>
      <c r="REQ1847" s="46"/>
      <c r="RER1847" s="46"/>
      <c r="RES1847" s="46"/>
      <c r="RET1847" s="46"/>
      <c r="REU1847" s="46"/>
      <c r="REV1847" s="46"/>
      <c r="REW1847" s="46"/>
      <c r="REX1847" s="46"/>
      <c r="REY1847" s="46"/>
      <c r="REZ1847" s="46"/>
      <c r="RFA1847" s="46"/>
      <c r="RFB1847" s="46"/>
      <c r="RFC1847" s="46"/>
      <c r="RFD1847" s="46"/>
      <c r="RFE1847" s="46"/>
      <c r="RFF1847" s="46"/>
      <c r="RFG1847" s="46"/>
      <c r="RFH1847" s="46"/>
      <c r="RFI1847" s="46"/>
      <c r="RFJ1847" s="46"/>
      <c r="RFK1847" s="46"/>
      <c r="RFL1847" s="46"/>
      <c r="RFM1847" s="46"/>
      <c r="RFN1847" s="46"/>
      <c r="RFO1847" s="46"/>
      <c r="RFP1847" s="46"/>
      <c r="RFQ1847" s="46"/>
      <c r="RFR1847" s="46"/>
      <c r="RFS1847" s="46"/>
      <c r="RFT1847" s="46"/>
      <c r="RFU1847" s="46"/>
      <c r="RFV1847" s="46"/>
      <c r="RFW1847" s="46"/>
      <c r="RFX1847" s="46"/>
      <c r="RFY1847" s="46"/>
      <c r="RFZ1847" s="46"/>
      <c r="RGA1847" s="46"/>
      <c r="RGB1847" s="46"/>
      <c r="RGC1847" s="46"/>
      <c r="RGD1847" s="46"/>
      <c r="RGE1847" s="46"/>
      <c r="RGF1847" s="46"/>
      <c r="RGG1847" s="46"/>
      <c r="RGH1847" s="46"/>
      <c r="RGI1847" s="46"/>
      <c r="RGJ1847" s="46"/>
      <c r="RGK1847" s="46"/>
      <c r="RGL1847" s="46"/>
      <c r="RGM1847" s="46"/>
      <c r="RGN1847" s="46"/>
      <c r="RGO1847" s="46"/>
      <c r="RGP1847" s="46"/>
      <c r="RGQ1847" s="46"/>
      <c r="RGR1847" s="46"/>
      <c r="RGS1847" s="46"/>
      <c r="RGT1847" s="46"/>
      <c r="RGU1847" s="46"/>
      <c r="RGV1847" s="46"/>
      <c r="RGW1847" s="46"/>
      <c r="RGX1847" s="46"/>
      <c r="RGY1847" s="46"/>
      <c r="RGZ1847" s="46"/>
      <c r="RHA1847" s="46"/>
      <c r="RHB1847" s="46"/>
      <c r="RHC1847" s="46"/>
      <c r="RHD1847" s="46"/>
      <c r="RHE1847" s="46"/>
      <c r="RHF1847" s="46"/>
      <c r="RHG1847" s="46"/>
      <c r="RHH1847" s="46"/>
      <c r="RHI1847" s="46"/>
      <c r="RHJ1847" s="46"/>
      <c r="RHK1847" s="46"/>
      <c r="RHL1847" s="46"/>
      <c r="RHM1847" s="46"/>
      <c r="RHN1847" s="46"/>
      <c r="RHO1847" s="46"/>
      <c r="RHP1847" s="46"/>
      <c r="RHQ1847" s="46"/>
      <c r="RHR1847" s="46"/>
      <c r="RHS1847" s="46"/>
      <c r="RHT1847" s="46"/>
      <c r="RHU1847" s="46"/>
      <c r="RHV1847" s="46"/>
      <c r="RHW1847" s="46"/>
      <c r="RHX1847" s="46"/>
      <c r="RHY1847" s="46"/>
      <c r="RHZ1847" s="46"/>
      <c r="RIA1847" s="46"/>
      <c r="RIB1847" s="46"/>
      <c r="RIC1847" s="46"/>
      <c r="RID1847" s="46"/>
      <c r="RIE1847" s="46"/>
      <c r="RIF1847" s="46"/>
      <c r="RIG1847" s="46"/>
      <c r="RIH1847" s="46"/>
      <c r="RII1847" s="46"/>
      <c r="RIJ1847" s="46"/>
      <c r="RIK1847" s="46"/>
      <c r="RIL1847" s="46"/>
      <c r="RIM1847" s="46"/>
      <c r="RIN1847" s="46"/>
      <c r="RIO1847" s="46"/>
      <c r="RIP1847" s="46"/>
      <c r="RIQ1847" s="46"/>
      <c r="RIR1847" s="46"/>
      <c r="RIS1847" s="46"/>
      <c r="RIT1847" s="46"/>
      <c r="RIU1847" s="46"/>
      <c r="RIV1847" s="46"/>
      <c r="RIW1847" s="46"/>
      <c r="RIX1847" s="46"/>
      <c r="RIY1847" s="46"/>
      <c r="RIZ1847" s="46"/>
      <c r="RJA1847" s="46"/>
      <c r="RJB1847" s="46"/>
      <c r="RJC1847" s="46"/>
      <c r="RJD1847" s="46"/>
      <c r="RJE1847" s="46"/>
      <c r="RJF1847" s="46"/>
      <c r="RJG1847" s="46"/>
      <c r="RJH1847" s="46"/>
      <c r="RJI1847" s="46"/>
      <c r="RJJ1847" s="46"/>
      <c r="RJK1847" s="46"/>
      <c r="RJL1847" s="46"/>
      <c r="RJM1847" s="46"/>
      <c r="RJN1847" s="46"/>
      <c r="RJO1847" s="46"/>
      <c r="RJP1847" s="46"/>
      <c r="RJQ1847" s="46"/>
      <c r="RJR1847" s="46"/>
      <c r="RJS1847" s="46"/>
      <c r="RJT1847" s="46"/>
      <c r="RJU1847" s="46"/>
      <c r="RJV1847" s="46"/>
      <c r="RJW1847" s="46"/>
      <c r="RJX1847" s="46"/>
      <c r="RJY1847" s="46"/>
      <c r="RJZ1847" s="46"/>
      <c r="RKA1847" s="46"/>
      <c r="RKB1847" s="46"/>
      <c r="RKC1847" s="46"/>
      <c r="RKD1847" s="46"/>
      <c r="RKE1847" s="46"/>
      <c r="RKF1847" s="46"/>
      <c r="RKG1847" s="46"/>
      <c r="RKH1847" s="46"/>
      <c r="RKI1847" s="46"/>
      <c r="RKJ1847" s="46"/>
      <c r="RKK1847" s="46"/>
      <c r="RKL1847" s="46"/>
      <c r="RKM1847" s="46"/>
      <c r="RKN1847" s="46"/>
      <c r="RKO1847" s="46"/>
      <c r="RKP1847" s="46"/>
      <c r="RKQ1847" s="46"/>
      <c r="RKR1847" s="46"/>
      <c r="RKS1847" s="46"/>
      <c r="RKT1847" s="46"/>
      <c r="RKU1847" s="46"/>
      <c r="RKV1847" s="46"/>
      <c r="RKW1847" s="46"/>
      <c r="RKX1847" s="46"/>
      <c r="RKY1847" s="46"/>
      <c r="RKZ1847" s="46"/>
      <c r="RLA1847" s="46"/>
      <c r="RLB1847" s="46"/>
      <c r="RLC1847" s="46"/>
      <c r="RLD1847" s="46"/>
      <c r="RLE1847" s="46"/>
      <c r="RLF1847" s="46"/>
      <c r="RLG1847" s="46"/>
      <c r="RLH1847" s="46"/>
      <c r="RLI1847" s="46"/>
      <c r="RLJ1847" s="46"/>
      <c r="RLK1847" s="46"/>
      <c r="RLL1847" s="46"/>
      <c r="RLM1847" s="46"/>
      <c r="RLN1847" s="46"/>
      <c r="RLO1847" s="46"/>
      <c r="RLP1847" s="46"/>
      <c r="RLQ1847" s="46"/>
      <c r="RLR1847" s="46"/>
      <c r="RLS1847" s="46"/>
      <c r="RLT1847" s="46"/>
      <c r="RLU1847" s="46"/>
      <c r="RLV1847" s="46"/>
      <c r="RLW1847" s="46"/>
      <c r="RLX1847" s="46"/>
      <c r="RLY1847" s="46"/>
      <c r="RLZ1847" s="46"/>
      <c r="RMA1847" s="46"/>
      <c r="RMB1847" s="46"/>
      <c r="RMC1847" s="46"/>
      <c r="RMD1847" s="46"/>
      <c r="RME1847" s="46"/>
      <c r="RMF1847" s="46"/>
      <c r="RMG1847" s="46"/>
      <c r="RMH1847" s="46"/>
      <c r="RMI1847" s="46"/>
      <c r="RMJ1847" s="46"/>
      <c r="RMK1847" s="46"/>
      <c r="RML1847" s="46"/>
      <c r="RMM1847" s="46"/>
      <c r="RMN1847" s="46"/>
      <c r="RMO1847" s="46"/>
      <c r="RMP1847" s="46"/>
      <c r="RMQ1847" s="46"/>
      <c r="RMR1847" s="46"/>
      <c r="RMS1847" s="46"/>
      <c r="RMT1847" s="46"/>
      <c r="RMU1847" s="46"/>
      <c r="RMV1847" s="46"/>
      <c r="RMW1847" s="46"/>
      <c r="RMX1847" s="46"/>
      <c r="RMY1847" s="46"/>
      <c r="RMZ1847" s="46"/>
      <c r="RNA1847" s="46"/>
      <c r="RNB1847" s="46"/>
      <c r="RNC1847" s="46"/>
      <c r="RND1847" s="46"/>
      <c r="RNE1847" s="46"/>
      <c r="RNF1847" s="46"/>
      <c r="RNG1847" s="46"/>
      <c r="RNH1847" s="46"/>
      <c r="RNI1847" s="46"/>
      <c r="RNJ1847" s="46"/>
      <c r="RNK1847" s="46"/>
      <c r="RNL1847" s="46"/>
      <c r="RNM1847" s="46"/>
      <c r="RNN1847" s="46"/>
      <c r="RNO1847" s="46"/>
      <c r="RNP1847" s="46"/>
      <c r="RNQ1847" s="46"/>
      <c r="RNR1847" s="46"/>
      <c r="RNS1847" s="46"/>
      <c r="RNT1847" s="46"/>
      <c r="RNU1847" s="46"/>
      <c r="RNV1847" s="46"/>
      <c r="RNW1847" s="46"/>
      <c r="RNX1847" s="46"/>
      <c r="RNY1847" s="46"/>
      <c r="RNZ1847" s="46"/>
      <c r="ROA1847" s="46"/>
      <c r="ROB1847" s="46"/>
      <c r="ROC1847" s="46"/>
      <c r="ROD1847" s="46"/>
      <c r="ROE1847" s="46"/>
      <c r="ROF1847" s="46"/>
      <c r="ROG1847" s="46"/>
      <c r="ROH1847" s="46"/>
      <c r="ROI1847" s="46"/>
      <c r="ROJ1847" s="46"/>
      <c r="ROK1847" s="46"/>
      <c r="ROL1847" s="46"/>
      <c r="ROM1847" s="46"/>
      <c r="RON1847" s="46"/>
      <c r="ROO1847" s="46"/>
      <c r="ROP1847" s="46"/>
      <c r="ROQ1847" s="46"/>
      <c r="ROR1847" s="46"/>
      <c r="ROS1847" s="46"/>
      <c r="ROT1847" s="46"/>
      <c r="ROU1847" s="46"/>
      <c r="ROV1847" s="46"/>
      <c r="ROW1847" s="46"/>
      <c r="ROX1847" s="46"/>
      <c r="ROY1847" s="46"/>
      <c r="ROZ1847" s="46"/>
      <c r="RPA1847" s="46"/>
      <c r="RPB1847" s="46"/>
      <c r="RPC1847" s="46"/>
      <c r="RPD1847" s="46"/>
      <c r="RPE1847" s="46"/>
      <c r="RPF1847" s="46"/>
      <c r="RPG1847" s="46"/>
      <c r="RPH1847" s="46"/>
      <c r="RPI1847" s="46"/>
      <c r="RPJ1847" s="46"/>
      <c r="RPK1847" s="46"/>
      <c r="RPL1847" s="46"/>
      <c r="RPM1847" s="46"/>
      <c r="RPN1847" s="46"/>
      <c r="RPO1847" s="46"/>
      <c r="RPP1847" s="46"/>
      <c r="RPQ1847" s="46"/>
      <c r="RPR1847" s="46"/>
      <c r="RPS1847" s="46"/>
      <c r="RPT1847" s="46"/>
      <c r="RPU1847" s="46"/>
      <c r="RPV1847" s="46"/>
      <c r="RPW1847" s="46"/>
      <c r="RPX1847" s="46"/>
      <c r="RPY1847" s="46"/>
      <c r="RPZ1847" s="46"/>
      <c r="RQA1847" s="46"/>
      <c r="RQB1847" s="46"/>
      <c r="RQC1847" s="46"/>
      <c r="RQD1847" s="46"/>
      <c r="RQE1847" s="46"/>
      <c r="RQF1847" s="46"/>
      <c r="RQG1847" s="46"/>
      <c r="RQH1847" s="46"/>
      <c r="RQI1847" s="46"/>
      <c r="RQJ1847" s="46"/>
      <c r="RQK1847" s="46"/>
      <c r="RQL1847" s="46"/>
      <c r="RQM1847" s="46"/>
      <c r="RQN1847" s="46"/>
      <c r="RQO1847" s="46"/>
      <c r="RQP1847" s="46"/>
      <c r="RQQ1847" s="46"/>
      <c r="RQR1847" s="46"/>
      <c r="RQS1847" s="46"/>
      <c r="RQT1847" s="46"/>
      <c r="RQU1847" s="46"/>
      <c r="RQV1847" s="46"/>
      <c r="RQW1847" s="46"/>
      <c r="RQX1847" s="46"/>
      <c r="RQY1847" s="46"/>
      <c r="RQZ1847" s="46"/>
      <c r="RRA1847" s="46"/>
      <c r="RRB1847" s="46"/>
      <c r="RRC1847" s="46"/>
      <c r="RRD1847" s="46"/>
      <c r="RRE1847" s="46"/>
      <c r="RRF1847" s="46"/>
      <c r="RRG1847" s="46"/>
      <c r="RRH1847" s="46"/>
      <c r="RRI1847" s="46"/>
      <c r="RRJ1847" s="46"/>
      <c r="RRK1847" s="46"/>
      <c r="RRL1847" s="46"/>
      <c r="RRM1847" s="46"/>
      <c r="RRN1847" s="46"/>
      <c r="RRO1847" s="46"/>
      <c r="RRP1847" s="46"/>
      <c r="RRQ1847" s="46"/>
      <c r="RRR1847" s="46"/>
      <c r="RRS1847" s="46"/>
      <c r="RRT1847" s="46"/>
      <c r="RRU1847" s="46"/>
      <c r="RRV1847" s="46"/>
      <c r="RRW1847" s="46"/>
      <c r="RRX1847" s="46"/>
      <c r="RRY1847" s="46"/>
      <c r="RRZ1847" s="46"/>
      <c r="RSA1847" s="46"/>
      <c r="RSB1847" s="46"/>
      <c r="RSC1847" s="46"/>
      <c r="RSD1847" s="46"/>
      <c r="RSE1847" s="46"/>
      <c r="RSF1847" s="46"/>
      <c r="RSG1847" s="46"/>
      <c r="RSH1847" s="46"/>
      <c r="RSI1847" s="46"/>
      <c r="RSJ1847" s="46"/>
      <c r="RSK1847" s="46"/>
      <c r="RSL1847" s="46"/>
      <c r="RSM1847" s="46"/>
      <c r="RSN1847" s="46"/>
      <c r="RSO1847" s="46"/>
      <c r="RSP1847" s="46"/>
      <c r="RSQ1847" s="46"/>
      <c r="RSR1847" s="46"/>
      <c r="RSS1847" s="46"/>
      <c r="RST1847" s="46"/>
      <c r="RSU1847" s="46"/>
      <c r="RSV1847" s="46"/>
      <c r="RSW1847" s="46"/>
      <c r="RSX1847" s="46"/>
      <c r="RSY1847" s="46"/>
      <c r="RSZ1847" s="46"/>
      <c r="RTA1847" s="46"/>
      <c r="RTB1847" s="46"/>
      <c r="RTC1847" s="46"/>
      <c r="RTD1847" s="46"/>
      <c r="RTE1847" s="46"/>
      <c r="RTF1847" s="46"/>
      <c r="RTG1847" s="46"/>
      <c r="RTH1847" s="46"/>
      <c r="RTI1847" s="46"/>
      <c r="RTJ1847" s="46"/>
      <c r="RTK1847" s="46"/>
      <c r="RTL1847" s="46"/>
      <c r="RTM1847" s="46"/>
      <c r="RTN1847" s="46"/>
      <c r="RTO1847" s="46"/>
      <c r="RTP1847" s="46"/>
      <c r="RTQ1847" s="46"/>
      <c r="RTR1847" s="46"/>
      <c r="RTS1847" s="46"/>
      <c r="RTT1847" s="46"/>
      <c r="RTU1847" s="46"/>
      <c r="RTV1847" s="46"/>
      <c r="RTW1847" s="46"/>
      <c r="RTX1847" s="46"/>
      <c r="RTY1847" s="46"/>
      <c r="RTZ1847" s="46"/>
      <c r="RUA1847" s="46"/>
      <c r="RUB1847" s="46"/>
      <c r="RUC1847" s="46"/>
      <c r="RUD1847" s="46"/>
      <c r="RUE1847" s="46"/>
      <c r="RUF1847" s="46"/>
      <c r="RUG1847" s="46"/>
      <c r="RUH1847" s="46"/>
      <c r="RUI1847" s="46"/>
      <c r="RUJ1847" s="46"/>
      <c r="RUK1847" s="46"/>
      <c r="RUL1847" s="46"/>
      <c r="RUM1847" s="46"/>
      <c r="RUN1847" s="46"/>
      <c r="RUO1847" s="46"/>
      <c r="RUP1847" s="46"/>
      <c r="RUQ1847" s="46"/>
      <c r="RUR1847" s="46"/>
      <c r="RUS1847" s="46"/>
      <c r="RUT1847" s="46"/>
      <c r="RUU1847" s="46"/>
      <c r="RUV1847" s="46"/>
      <c r="RUW1847" s="46"/>
      <c r="RUX1847" s="46"/>
      <c r="RUY1847" s="46"/>
      <c r="RUZ1847" s="46"/>
      <c r="RVA1847" s="46"/>
      <c r="RVB1847" s="46"/>
      <c r="RVC1847" s="46"/>
      <c r="RVD1847" s="46"/>
      <c r="RVE1847" s="46"/>
      <c r="RVF1847" s="46"/>
      <c r="RVG1847" s="46"/>
      <c r="RVH1847" s="46"/>
      <c r="RVI1847" s="46"/>
      <c r="RVJ1847" s="46"/>
      <c r="RVK1847" s="46"/>
      <c r="RVL1847" s="46"/>
      <c r="RVM1847" s="46"/>
      <c r="RVN1847" s="46"/>
      <c r="RVO1847" s="46"/>
      <c r="RVP1847" s="46"/>
      <c r="RVQ1847" s="46"/>
      <c r="RVR1847" s="46"/>
      <c r="RVS1847" s="46"/>
      <c r="RVT1847" s="46"/>
      <c r="RVU1847" s="46"/>
      <c r="RVV1847" s="46"/>
      <c r="RVW1847" s="46"/>
      <c r="RVX1847" s="46"/>
      <c r="RVY1847" s="46"/>
      <c r="RVZ1847" s="46"/>
      <c r="RWA1847" s="46"/>
      <c r="RWB1847" s="46"/>
      <c r="RWC1847" s="46"/>
      <c r="RWD1847" s="46"/>
      <c r="RWE1847" s="46"/>
      <c r="RWF1847" s="46"/>
      <c r="RWG1847" s="46"/>
      <c r="RWH1847" s="46"/>
      <c r="RWI1847" s="46"/>
      <c r="RWJ1847" s="46"/>
      <c r="RWK1847" s="46"/>
      <c r="RWL1847" s="46"/>
      <c r="RWM1847" s="46"/>
      <c r="RWN1847" s="46"/>
      <c r="RWO1847" s="46"/>
      <c r="RWP1847" s="46"/>
      <c r="RWQ1847" s="46"/>
      <c r="RWR1847" s="46"/>
      <c r="RWS1847" s="46"/>
      <c r="RWT1847" s="46"/>
      <c r="RWU1847" s="46"/>
      <c r="RWV1847" s="46"/>
      <c r="RWW1847" s="46"/>
      <c r="RWX1847" s="46"/>
      <c r="RWY1847" s="46"/>
      <c r="RWZ1847" s="46"/>
      <c r="RXA1847" s="46"/>
      <c r="RXB1847" s="46"/>
      <c r="RXC1847" s="46"/>
      <c r="RXD1847" s="46"/>
      <c r="RXE1847" s="46"/>
      <c r="RXF1847" s="46"/>
      <c r="RXG1847" s="46"/>
      <c r="RXH1847" s="46"/>
      <c r="RXI1847" s="46"/>
      <c r="RXJ1847" s="46"/>
      <c r="RXK1847" s="46"/>
      <c r="RXL1847" s="46"/>
      <c r="RXM1847" s="46"/>
      <c r="RXN1847" s="46"/>
      <c r="RXO1847" s="46"/>
      <c r="RXP1847" s="46"/>
      <c r="RXQ1847" s="46"/>
      <c r="RXR1847" s="46"/>
      <c r="RXS1847" s="46"/>
      <c r="RXT1847" s="46"/>
      <c r="RXU1847" s="46"/>
      <c r="RXV1847" s="46"/>
      <c r="RXW1847" s="46"/>
      <c r="RXX1847" s="46"/>
      <c r="RXY1847" s="46"/>
      <c r="RXZ1847" s="46"/>
      <c r="RYA1847" s="46"/>
      <c r="RYB1847" s="46"/>
      <c r="RYC1847" s="46"/>
      <c r="RYD1847" s="46"/>
      <c r="RYE1847" s="46"/>
      <c r="RYF1847" s="46"/>
      <c r="RYG1847" s="46"/>
      <c r="RYH1847" s="46"/>
      <c r="RYI1847" s="46"/>
      <c r="RYJ1847" s="46"/>
      <c r="RYK1847" s="46"/>
      <c r="RYL1847" s="46"/>
      <c r="RYM1847" s="46"/>
      <c r="RYN1847" s="46"/>
      <c r="RYO1847" s="46"/>
      <c r="RYP1847" s="46"/>
      <c r="RYQ1847" s="46"/>
      <c r="RYR1847" s="46"/>
      <c r="RYS1847" s="46"/>
      <c r="RYT1847" s="46"/>
      <c r="RYU1847" s="46"/>
      <c r="RYV1847" s="46"/>
      <c r="RYW1847" s="46"/>
      <c r="RYX1847" s="46"/>
      <c r="RYY1847" s="46"/>
      <c r="RYZ1847" s="46"/>
      <c r="RZA1847" s="46"/>
      <c r="RZB1847" s="46"/>
      <c r="RZC1847" s="46"/>
      <c r="RZD1847" s="46"/>
      <c r="RZE1847" s="46"/>
      <c r="RZF1847" s="46"/>
      <c r="RZG1847" s="46"/>
      <c r="RZH1847" s="46"/>
      <c r="RZI1847" s="46"/>
      <c r="RZJ1847" s="46"/>
      <c r="RZK1847" s="46"/>
      <c r="RZL1847" s="46"/>
      <c r="RZM1847" s="46"/>
      <c r="RZN1847" s="46"/>
      <c r="RZO1847" s="46"/>
      <c r="RZP1847" s="46"/>
      <c r="RZQ1847" s="46"/>
      <c r="RZR1847" s="46"/>
      <c r="RZS1847" s="46"/>
      <c r="RZT1847" s="46"/>
      <c r="RZU1847" s="46"/>
      <c r="RZV1847" s="46"/>
      <c r="RZW1847" s="46"/>
      <c r="RZX1847" s="46"/>
      <c r="RZY1847" s="46"/>
      <c r="RZZ1847" s="46"/>
      <c r="SAA1847" s="46"/>
      <c r="SAB1847" s="46"/>
      <c r="SAC1847" s="46"/>
      <c r="SAD1847" s="46"/>
      <c r="SAE1847" s="46"/>
      <c r="SAF1847" s="46"/>
      <c r="SAG1847" s="46"/>
      <c r="SAH1847" s="46"/>
      <c r="SAI1847" s="46"/>
      <c r="SAJ1847" s="46"/>
      <c r="SAK1847" s="46"/>
      <c r="SAL1847" s="46"/>
      <c r="SAM1847" s="46"/>
      <c r="SAN1847" s="46"/>
      <c r="SAO1847" s="46"/>
      <c r="SAP1847" s="46"/>
      <c r="SAQ1847" s="46"/>
      <c r="SAR1847" s="46"/>
      <c r="SAS1847" s="46"/>
      <c r="SAT1847" s="46"/>
      <c r="SAU1847" s="46"/>
      <c r="SAV1847" s="46"/>
      <c r="SAW1847" s="46"/>
      <c r="SAX1847" s="46"/>
      <c r="SAY1847" s="46"/>
      <c r="SAZ1847" s="46"/>
      <c r="SBA1847" s="46"/>
      <c r="SBB1847" s="46"/>
      <c r="SBC1847" s="46"/>
      <c r="SBD1847" s="46"/>
      <c r="SBE1847" s="46"/>
      <c r="SBF1847" s="46"/>
      <c r="SBG1847" s="46"/>
      <c r="SBH1847" s="46"/>
      <c r="SBI1847" s="46"/>
      <c r="SBJ1847" s="46"/>
      <c r="SBK1847" s="46"/>
      <c r="SBL1847" s="46"/>
      <c r="SBM1847" s="46"/>
      <c r="SBN1847" s="46"/>
      <c r="SBO1847" s="46"/>
      <c r="SBP1847" s="46"/>
      <c r="SBQ1847" s="46"/>
      <c r="SBR1847" s="46"/>
      <c r="SBS1847" s="46"/>
      <c r="SBT1847" s="46"/>
      <c r="SBU1847" s="46"/>
      <c r="SBV1847" s="46"/>
      <c r="SBW1847" s="46"/>
      <c r="SBX1847" s="46"/>
      <c r="SBY1847" s="46"/>
      <c r="SBZ1847" s="46"/>
      <c r="SCA1847" s="46"/>
      <c r="SCB1847" s="46"/>
      <c r="SCC1847" s="46"/>
      <c r="SCD1847" s="46"/>
      <c r="SCE1847" s="46"/>
      <c r="SCF1847" s="46"/>
      <c r="SCG1847" s="46"/>
      <c r="SCH1847" s="46"/>
      <c r="SCI1847" s="46"/>
      <c r="SCJ1847" s="46"/>
      <c r="SCK1847" s="46"/>
      <c r="SCL1847" s="46"/>
      <c r="SCM1847" s="46"/>
      <c r="SCN1847" s="46"/>
      <c r="SCO1847" s="46"/>
      <c r="SCP1847" s="46"/>
      <c r="SCQ1847" s="46"/>
      <c r="SCR1847" s="46"/>
      <c r="SCS1847" s="46"/>
      <c r="SCT1847" s="46"/>
      <c r="SCU1847" s="46"/>
      <c r="SCV1847" s="46"/>
      <c r="SCW1847" s="46"/>
      <c r="SCX1847" s="46"/>
      <c r="SCY1847" s="46"/>
      <c r="SCZ1847" s="46"/>
      <c r="SDA1847" s="46"/>
      <c r="SDB1847" s="46"/>
      <c r="SDC1847" s="46"/>
      <c r="SDD1847" s="46"/>
      <c r="SDE1847" s="46"/>
      <c r="SDF1847" s="46"/>
      <c r="SDG1847" s="46"/>
      <c r="SDH1847" s="46"/>
      <c r="SDI1847" s="46"/>
      <c r="SDJ1847" s="46"/>
      <c r="SDK1847" s="46"/>
      <c r="SDL1847" s="46"/>
      <c r="SDM1847" s="46"/>
      <c r="SDN1847" s="46"/>
      <c r="SDO1847" s="46"/>
      <c r="SDP1847" s="46"/>
      <c r="SDQ1847" s="46"/>
      <c r="SDR1847" s="46"/>
      <c r="SDS1847" s="46"/>
      <c r="SDT1847" s="46"/>
      <c r="SDU1847" s="46"/>
      <c r="SDV1847" s="46"/>
      <c r="SDW1847" s="46"/>
      <c r="SDX1847" s="46"/>
      <c r="SDY1847" s="46"/>
      <c r="SDZ1847" s="46"/>
      <c r="SEA1847" s="46"/>
      <c r="SEB1847" s="46"/>
      <c r="SEC1847" s="46"/>
      <c r="SED1847" s="46"/>
      <c r="SEE1847" s="46"/>
      <c r="SEF1847" s="46"/>
      <c r="SEG1847" s="46"/>
      <c r="SEH1847" s="46"/>
      <c r="SEI1847" s="46"/>
      <c r="SEJ1847" s="46"/>
      <c r="SEK1847" s="46"/>
      <c r="SEL1847" s="46"/>
      <c r="SEM1847" s="46"/>
      <c r="SEN1847" s="46"/>
      <c r="SEO1847" s="46"/>
      <c r="SEP1847" s="46"/>
      <c r="SEQ1847" s="46"/>
      <c r="SER1847" s="46"/>
      <c r="SES1847" s="46"/>
      <c r="SET1847" s="46"/>
      <c r="SEU1847" s="46"/>
      <c r="SEV1847" s="46"/>
      <c r="SEW1847" s="46"/>
      <c r="SEX1847" s="46"/>
      <c r="SEY1847" s="46"/>
      <c r="SEZ1847" s="46"/>
      <c r="SFA1847" s="46"/>
      <c r="SFB1847" s="46"/>
      <c r="SFC1847" s="46"/>
      <c r="SFD1847" s="46"/>
      <c r="SFE1847" s="46"/>
      <c r="SFF1847" s="46"/>
      <c r="SFG1847" s="46"/>
      <c r="SFH1847" s="46"/>
      <c r="SFI1847" s="46"/>
      <c r="SFJ1847" s="46"/>
      <c r="SFK1847" s="46"/>
      <c r="SFL1847" s="46"/>
      <c r="SFM1847" s="46"/>
      <c r="SFN1847" s="46"/>
      <c r="SFO1847" s="46"/>
      <c r="SFP1847" s="46"/>
      <c r="SFQ1847" s="46"/>
      <c r="SFR1847" s="46"/>
      <c r="SFS1847" s="46"/>
      <c r="SFT1847" s="46"/>
      <c r="SFU1847" s="46"/>
      <c r="SFV1847" s="46"/>
      <c r="SFW1847" s="46"/>
      <c r="SFX1847" s="46"/>
      <c r="SFY1847" s="46"/>
      <c r="SFZ1847" s="46"/>
      <c r="SGA1847" s="46"/>
      <c r="SGB1847" s="46"/>
      <c r="SGC1847" s="46"/>
      <c r="SGD1847" s="46"/>
      <c r="SGE1847" s="46"/>
      <c r="SGF1847" s="46"/>
      <c r="SGG1847" s="46"/>
      <c r="SGH1847" s="46"/>
      <c r="SGI1847" s="46"/>
      <c r="SGJ1847" s="46"/>
      <c r="SGK1847" s="46"/>
      <c r="SGL1847" s="46"/>
      <c r="SGM1847" s="46"/>
      <c r="SGN1847" s="46"/>
      <c r="SGO1847" s="46"/>
      <c r="SGP1847" s="46"/>
      <c r="SGQ1847" s="46"/>
      <c r="SGR1847" s="46"/>
      <c r="SGS1847" s="46"/>
      <c r="SGT1847" s="46"/>
      <c r="SGU1847" s="46"/>
      <c r="SGV1847" s="46"/>
      <c r="SGW1847" s="46"/>
      <c r="SGX1847" s="46"/>
      <c r="SGY1847" s="46"/>
      <c r="SGZ1847" s="46"/>
      <c r="SHA1847" s="46"/>
      <c r="SHB1847" s="46"/>
      <c r="SHC1847" s="46"/>
      <c r="SHD1847" s="46"/>
      <c r="SHE1847" s="46"/>
      <c r="SHF1847" s="46"/>
      <c r="SHG1847" s="46"/>
      <c r="SHH1847" s="46"/>
      <c r="SHI1847" s="46"/>
      <c r="SHJ1847" s="46"/>
      <c r="SHK1847" s="46"/>
      <c r="SHL1847" s="46"/>
      <c r="SHM1847" s="46"/>
      <c r="SHN1847" s="46"/>
      <c r="SHO1847" s="46"/>
      <c r="SHP1847" s="46"/>
      <c r="SHQ1847" s="46"/>
      <c r="SHR1847" s="46"/>
      <c r="SHS1847" s="46"/>
      <c r="SHT1847" s="46"/>
      <c r="SHU1847" s="46"/>
      <c r="SHV1847" s="46"/>
      <c r="SHW1847" s="46"/>
      <c r="SHX1847" s="46"/>
      <c r="SHY1847" s="46"/>
      <c r="SHZ1847" s="46"/>
      <c r="SIA1847" s="46"/>
      <c r="SIB1847" s="46"/>
      <c r="SIC1847" s="46"/>
      <c r="SID1847" s="46"/>
      <c r="SIE1847" s="46"/>
      <c r="SIF1847" s="46"/>
      <c r="SIG1847" s="46"/>
      <c r="SIH1847" s="46"/>
      <c r="SII1847" s="46"/>
      <c r="SIJ1847" s="46"/>
      <c r="SIK1847" s="46"/>
      <c r="SIL1847" s="46"/>
      <c r="SIM1847" s="46"/>
      <c r="SIN1847" s="46"/>
      <c r="SIO1847" s="46"/>
      <c r="SIP1847" s="46"/>
      <c r="SIQ1847" s="46"/>
      <c r="SIR1847" s="46"/>
      <c r="SIS1847" s="46"/>
      <c r="SIT1847" s="46"/>
      <c r="SIU1847" s="46"/>
      <c r="SIV1847" s="46"/>
      <c r="SIW1847" s="46"/>
      <c r="SIX1847" s="46"/>
      <c r="SIY1847" s="46"/>
      <c r="SIZ1847" s="46"/>
      <c r="SJA1847" s="46"/>
      <c r="SJB1847" s="46"/>
      <c r="SJC1847" s="46"/>
      <c r="SJD1847" s="46"/>
      <c r="SJE1847" s="46"/>
      <c r="SJF1847" s="46"/>
      <c r="SJG1847" s="46"/>
      <c r="SJH1847" s="46"/>
      <c r="SJI1847" s="46"/>
      <c r="SJJ1847" s="46"/>
      <c r="SJK1847" s="46"/>
      <c r="SJL1847" s="46"/>
      <c r="SJM1847" s="46"/>
      <c r="SJN1847" s="46"/>
      <c r="SJO1847" s="46"/>
      <c r="SJP1847" s="46"/>
      <c r="SJQ1847" s="46"/>
      <c r="SJR1847" s="46"/>
      <c r="SJS1847" s="46"/>
      <c r="SJT1847" s="46"/>
      <c r="SJU1847" s="46"/>
      <c r="SJV1847" s="46"/>
      <c r="SJW1847" s="46"/>
      <c r="SJX1847" s="46"/>
      <c r="SJY1847" s="46"/>
      <c r="SJZ1847" s="46"/>
      <c r="SKA1847" s="46"/>
      <c r="SKB1847" s="46"/>
      <c r="SKC1847" s="46"/>
      <c r="SKD1847" s="46"/>
      <c r="SKE1847" s="46"/>
      <c r="SKF1847" s="46"/>
      <c r="SKG1847" s="46"/>
      <c r="SKH1847" s="46"/>
      <c r="SKI1847" s="46"/>
      <c r="SKJ1847" s="46"/>
      <c r="SKK1847" s="46"/>
      <c r="SKL1847" s="46"/>
      <c r="SKM1847" s="46"/>
      <c r="SKN1847" s="46"/>
      <c r="SKO1847" s="46"/>
      <c r="SKP1847" s="46"/>
      <c r="SKQ1847" s="46"/>
      <c r="SKR1847" s="46"/>
      <c r="SKS1847" s="46"/>
      <c r="SKT1847" s="46"/>
      <c r="SKU1847" s="46"/>
      <c r="SKV1847" s="46"/>
      <c r="SKW1847" s="46"/>
      <c r="SKX1847" s="46"/>
      <c r="SKY1847" s="46"/>
      <c r="SKZ1847" s="46"/>
      <c r="SLA1847" s="46"/>
      <c r="SLB1847" s="46"/>
      <c r="SLC1847" s="46"/>
      <c r="SLD1847" s="46"/>
      <c r="SLE1847" s="46"/>
      <c r="SLF1847" s="46"/>
      <c r="SLG1847" s="46"/>
      <c r="SLH1847" s="46"/>
      <c r="SLI1847" s="46"/>
      <c r="SLJ1847" s="46"/>
      <c r="SLK1847" s="46"/>
      <c r="SLL1847" s="46"/>
      <c r="SLM1847" s="46"/>
      <c r="SLN1847" s="46"/>
      <c r="SLO1847" s="46"/>
      <c r="SLP1847" s="46"/>
      <c r="SLQ1847" s="46"/>
      <c r="SLR1847" s="46"/>
      <c r="SLS1847" s="46"/>
      <c r="SLT1847" s="46"/>
      <c r="SLU1847" s="46"/>
      <c r="SLV1847" s="46"/>
      <c r="SLW1847" s="46"/>
      <c r="SLX1847" s="46"/>
      <c r="SLY1847" s="46"/>
      <c r="SLZ1847" s="46"/>
      <c r="SMA1847" s="46"/>
      <c r="SMB1847" s="46"/>
      <c r="SMC1847" s="46"/>
      <c r="SMD1847" s="46"/>
      <c r="SME1847" s="46"/>
      <c r="SMF1847" s="46"/>
      <c r="SMG1847" s="46"/>
      <c r="SMH1847" s="46"/>
      <c r="SMI1847" s="46"/>
      <c r="SMJ1847" s="46"/>
      <c r="SMK1847" s="46"/>
      <c r="SML1847" s="46"/>
      <c r="SMM1847" s="46"/>
      <c r="SMN1847" s="46"/>
      <c r="SMO1847" s="46"/>
      <c r="SMP1847" s="46"/>
      <c r="SMQ1847" s="46"/>
      <c r="SMR1847" s="46"/>
      <c r="SMS1847" s="46"/>
      <c r="SMT1847" s="46"/>
      <c r="SMU1847" s="46"/>
      <c r="SMV1847" s="46"/>
      <c r="SMW1847" s="46"/>
      <c r="SMX1847" s="46"/>
      <c r="SMY1847" s="46"/>
      <c r="SMZ1847" s="46"/>
      <c r="SNA1847" s="46"/>
      <c r="SNB1847" s="46"/>
      <c r="SNC1847" s="46"/>
      <c r="SND1847" s="46"/>
      <c r="SNE1847" s="46"/>
      <c r="SNF1847" s="46"/>
      <c r="SNG1847" s="46"/>
      <c r="SNH1847" s="46"/>
      <c r="SNI1847" s="46"/>
      <c r="SNJ1847" s="46"/>
      <c r="SNK1847" s="46"/>
      <c r="SNL1847" s="46"/>
      <c r="SNM1847" s="46"/>
      <c r="SNN1847" s="46"/>
      <c r="SNO1847" s="46"/>
      <c r="SNP1847" s="46"/>
      <c r="SNQ1847" s="46"/>
      <c r="SNR1847" s="46"/>
      <c r="SNS1847" s="46"/>
      <c r="SNT1847" s="46"/>
      <c r="SNU1847" s="46"/>
      <c r="SNV1847" s="46"/>
      <c r="SNW1847" s="46"/>
      <c r="SNX1847" s="46"/>
      <c r="SNY1847" s="46"/>
      <c r="SNZ1847" s="46"/>
      <c r="SOA1847" s="46"/>
      <c r="SOB1847" s="46"/>
      <c r="SOC1847" s="46"/>
      <c r="SOD1847" s="46"/>
      <c r="SOE1847" s="46"/>
      <c r="SOF1847" s="46"/>
      <c r="SOG1847" s="46"/>
      <c r="SOH1847" s="46"/>
      <c r="SOI1847" s="46"/>
      <c r="SOJ1847" s="46"/>
      <c r="SOK1847" s="46"/>
      <c r="SOL1847" s="46"/>
      <c r="SOM1847" s="46"/>
      <c r="SON1847" s="46"/>
      <c r="SOO1847" s="46"/>
      <c r="SOP1847" s="46"/>
      <c r="SOQ1847" s="46"/>
      <c r="SOR1847" s="46"/>
      <c r="SOS1847" s="46"/>
      <c r="SOT1847" s="46"/>
      <c r="SOU1847" s="46"/>
      <c r="SOV1847" s="46"/>
      <c r="SOW1847" s="46"/>
      <c r="SOX1847" s="46"/>
      <c r="SOY1847" s="46"/>
      <c r="SOZ1847" s="46"/>
      <c r="SPA1847" s="46"/>
      <c r="SPB1847" s="46"/>
      <c r="SPC1847" s="46"/>
      <c r="SPD1847" s="46"/>
      <c r="SPE1847" s="46"/>
      <c r="SPF1847" s="46"/>
      <c r="SPG1847" s="46"/>
      <c r="SPH1847" s="46"/>
      <c r="SPI1847" s="46"/>
      <c r="SPJ1847" s="46"/>
      <c r="SPK1847" s="46"/>
      <c r="SPL1847" s="46"/>
      <c r="SPM1847" s="46"/>
      <c r="SPN1847" s="46"/>
      <c r="SPO1847" s="46"/>
      <c r="SPP1847" s="46"/>
      <c r="SPQ1847" s="46"/>
      <c r="SPR1847" s="46"/>
      <c r="SPS1847" s="46"/>
      <c r="SPT1847" s="46"/>
      <c r="SPU1847" s="46"/>
      <c r="SPV1847" s="46"/>
      <c r="SPW1847" s="46"/>
      <c r="SPX1847" s="46"/>
      <c r="SPY1847" s="46"/>
      <c r="SPZ1847" s="46"/>
      <c r="SQA1847" s="46"/>
      <c r="SQB1847" s="46"/>
      <c r="SQC1847" s="46"/>
      <c r="SQD1847" s="46"/>
      <c r="SQE1847" s="46"/>
      <c r="SQF1847" s="46"/>
      <c r="SQG1847" s="46"/>
      <c r="SQH1847" s="46"/>
      <c r="SQI1847" s="46"/>
      <c r="SQJ1847" s="46"/>
      <c r="SQK1847" s="46"/>
      <c r="SQL1847" s="46"/>
      <c r="SQM1847" s="46"/>
      <c r="SQN1847" s="46"/>
      <c r="SQO1847" s="46"/>
      <c r="SQP1847" s="46"/>
      <c r="SQQ1847" s="46"/>
      <c r="SQR1847" s="46"/>
      <c r="SQS1847" s="46"/>
      <c r="SQT1847" s="46"/>
      <c r="SQU1847" s="46"/>
      <c r="SQV1847" s="46"/>
      <c r="SQW1847" s="46"/>
      <c r="SQX1847" s="46"/>
      <c r="SQY1847" s="46"/>
      <c r="SQZ1847" s="46"/>
      <c r="SRA1847" s="46"/>
      <c r="SRB1847" s="46"/>
      <c r="SRC1847" s="46"/>
      <c r="SRD1847" s="46"/>
      <c r="SRE1847" s="46"/>
      <c r="SRF1847" s="46"/>
      <c r="SRG1847" s="46"/>
      <c r="SRH1847" s="46"/>
      <c r="SRI1847" s="46"/>
      <c r="SRJ1847" s="46"/>
      <c r="SRK1847" s="46"/>
      <c r="SRL1847" s="46"/>
      <c r="SRM1847" s="46"/>
      <c r="SRN1847" s="46"/>
      <c r="SRO1847" s="46"/>
      <c r="SRP1847" s="46"/>
      <c r="SRQ1847" s="46"/>
      <c r="SRR1847" s="46"/>
      <c r="SRS1847" s="46"/>
      <c r="SRT1847" s="46"/>
      <c r="SRU1847" s="46"/>
      <c r="SRV1847" s="46"/>
      <c r="SRW1847" s="46"/>
      <c r="SRX1847" s="46"/>
      <c r="SRY1847" s="46"/>
      <c r="SRZ1847" s="46"/>
      <c r="SSA1847" s="46"/>
      <c r="SSB1847" s="46"/>
      <c r="SSC1847" s="46"/>
      <c r="SSD1847" s="46"/>
      <c r="SSE1847" s="46"/>
      <c r="SSF1847" s="46"/>
      <c r="SSG1847" s="46"/>
      <c r="SSH1847" s="46"/>
      <c r="SSI1847" s="46"/>
      <c r="SSJ1847" s="46"/>
      <c r="SSK1847" s="46"/>
      <c r="SSL1847" s="46"/>
      <c r="SSM1847" s="46"/>
      <c r="SSN1847" s="46"/>
      <c r="SSO1847" s="46"/>
      <c r="SSP1847" s="46"/>
      <c r="SSQ1847" s="46"/>
      <c r="SSR1847" s="46"/>
      <c r="SSS1847" s="46"/>
      <c r="SST1847" s="46"/>
      <c r="SSU1847" s="46"/>
      <c r="SSV1847" s="46"/>
      <c r="SSW1847" s="46"/>
      <c r="SSX1847" s="46"/>
      <c r="SSY1847" s="46"/>
      <c r="SSZ1847" s="46"/>
      <c r="STA1847" s="46"/>
      <c r="STB1847" s="46"/>
      <c r="STC1847" s="46"/>
      <c r="STD1847" s="46"/>
      <c r="STE1847" s="46"/>
      <c r="STF1847" s="46"/>
      <c r="STG1847" s="46"/>
      <c r="STH1847" s="46"/>
      <c r="STI1847" s="46"/>
      <c r="STJ1847" s="46"/>
      <c r="STK1847" s="46"/>
      <c r="STL1847" s="46"/>
      <c r="STM1847" s="46"/>
      <c r="STN1847" s="46"/>
      <c r="STO1847" s="46"/>
      <c r="STP1847" s="46"/>
      <c r="STQ1847" s="46"/>
      <c r="STR1847" s="46"/>
      <c r="STS1847" s="46"/>
      <c r="STT1847" s="46"/>
      <c r="STU1847" s="46"/>
      <c r="STV1847" s="46"/>
      <c r="STW1847" s="46"/>
      <c r="STX1847" s="46"/>
      <c r="STY1847" s="46"/>
      <c r="STZ1847" s="46"/>
      <c r="SUA1847" s="46"/>
      <c r="SUB1847" s="46"/>
      <c r="SUC1847" s="46"/>
      <c r="SUD1847" s="46"/>
      <c r="SUE1847" s="46"/>
      <c r="SUF1847" s="46"/>
      <c r="SUG1847" s="46"/>
      <c r="SUH1847" s="46"/>
      <c r="SUI1847" s="46"/>
      <c r="SUJ1847" s="46"/>
      <c r="SUK1847" s="46"/>
      <c r="SUL1847" s="46"/>
      <c r="SUM1847" s="46"/>
      <c r="SUN1847" s="46"/>
      <c r="SUO1847" s="46"/>
      <c r="SUP1847" s="46"/>
      <c r="SUQ1847" s="46"/>
      <c r="SUR1847" s="46"/>
      <c r="SUS1847" s="46"/>
      <c r="SUT1847" s="46"/>
      <c r="SUU1847" s="46"/>
      <c r="SUV1847" s="46"/>
      <c r="SUW1847" s="46"/>
      <c r="SUX1847" s="46"/>
      <c r="SUY1847" s="46"/>
      <c r="SUZ1847" s="46"/>
      <c r="SVA1847" s="46"/>
      <c r="SVB1847" s="46"/>
      <c r="SVC1847" s="46"/>
      <c r="SVD1847" s="46"/>
      <c r="SVE1847" s="46"/>
      <c r="SVF1847" s="46"/>
      <c r="SVG1847" s="46"/>
      <c r="SVH1847" s="46"/>
      <c r="SVI1847" s="46"/>
      <c r="SVJ1847" s="46"/>
      <c r="SVK1847" s="46"/>
      <c r="SVL1847" s="46"/>
      <c r="SVM1847" s="46"/>
      <c r="SVN1847" s="46"/>
      <c r="SVO1847" s="46"/>
      <c r="SVP1847" s="46"/>
      <c r="SVQ1847" s="46"/>
      <c r="SVR1847" s="46"/>
      <c r="SVS1847" s="46"/>
      <c r="SVT1847" s="46"/>
      <c r="SVU1847" s="46"/>
      <c r="SVV1847" s="46"/>
      <c r="SVW1847" s="46"/>
      <c r="SVX1847" s="46"/>
      <c r="SVY1847" s="46"/>
      <c r="SVZ1847" s="46"/>
      <c r="SWA1847" s="46"/>
      <c r="SWB1847" s="46"/>
      <c r="SWC1847" s="46"/>
      <c r="SWD1847" s="46"/>
      <c r="SWE1847" s="46"/>
      <c r="SWF1847" s="46"/>
      <c r="SWG1847" s="46"/>
      <c r="SWH1847" s="46"/>
      <c r="SWI1847" s="46"/>
      <c r="SWJ1847" s="46"/>
      <c r="SWK1847" s="46"/>
      <c r="SWL1847" s="46"/>
      <c r="SWM1847" s="46"/>
      <c r="SWN1847" s="46"/>
      <c r="SWO1847" s="46"/>
      <c r="SWP1847" s="46"/>
      <c r="SWQ1847" s="46"/>
      <c r="SWR1847" s="46"/>
      <c r="SWS1847" s="46"/>
      <c r="SWT1847" s="46"/>
      <c r="SWU1847" s="46"/>
      <c r="SWV1847" s="46"/>
      <c r="SWW1847" s="46"/>
      <c r="SWX1847" s="46"/>
      <c r="SWY1847" s="46"/>
      <c r="SWZ1847" s="46"/>
      <c r="SXA1847" s="46"/>
      <c r="SXB1847" s="46"/>
      <c r="SXC1847" s="46"/>
      <c r="SXD1847" s="46"/>
      <c r="SXE1847" s="46"/>
      <c r="SXF1847" s="46"/>
      <c r="SXG1847" s="46"/>
      <c r="SXH1847" s="46"/>
      <c r="SXI1847" s="46"/>
      <c r="SXJ1847" s="46"/>
      <c r="SXK1847" s="46"/>
      <c r="SXL1847" s="46"/>
      <c r="SXM1847" s="46"/>
      <c r="SXN1847" s="46"/>
      <c r="SXO1847" s="46"/>
      <c r="SXP1847" s="46"/>
      <c r="SXQ1847" s="46"/>
      <c r="SXR1847" s="46"/>
      <c r="SXS1847" s="46"/>
      <c r="SXT1847" s="46"/>
      <c r="SXU1847" s="46"/>
      <c r="SXV1847" s="46"/>
      <c r="SXW1847" s="46"/>
      <c r="SXX1847" s="46"/>
      <c r="SXY1847" s="46"/>
      <c r="SXZ1847" s="46"/>
      <c r="SYA1847" s="46"/>
      <c r="SYB1847" s="46"/>
      <c r="SYC1847" s="46"/>
      <c r="SYD1847" s="46"/>
      <c r="SYE1847" s="46"/>
      <c r="SYF1847" s="46"/>
      <c r="SYG1847" s="46"/>
      <c r="SYH1847" s="46"/>
      <c r="SYI1847" s="46"/>
      <c r="SYJ1847" s="46"/>
      <c r="SYK1847" s="46"/>
      <c r="SYL1847" s="46"/>
      <c r="SYM1847" s="46"/>
      <c r="SYN1847" s="46"/>
      <c r="SYO1847" s="46"/>
      <c r="SYP1847" s="46"/>
      <c r="SYQ1847" s="46"/>
      <c r="SYR1847" s="46"/>
      <c r="SYS1847" s="46"/>
      <c r="SYT1847" s="46"/>
      <c r="SYU1847" s="46"/>
      <c r="SYV1847" s="46"/>
      <c r="SYW1847" s="46"/>
      <c r="SYX1847" s="46"/>
      <c r="SYY1847" s="46"/>
      <c r="SYZ1847" s="46"/>
      <c r="SZA1847" s="46"/>
      <c r="SZB1847" s="46"/>
      <c r="SZC1847" s="46"/>
      <c r="SZD1847" s="46"/>
      <c r="SZE1847" s="46"/>
      <c r="SZF1847" s="46"/>
      <c r="SZG1847" s="46"/>
      <c r="SZH1847" s="46"/>
      <c r="SZI1847" s="46"/>
      <c r="SZJ1847" s="46"/>
      <c r="SZK1847" s="46"/>
      <c r="SZL1847" s="46"/>
      <c r="SZM1847" s="46"/>
      <c r="SZN1847" s="46"/>
      <c r="SZO1847" s="46"/>
      <c r="SZP1847" s="46"/>
      <c r="SZQ1847" s="46"/>
      <c r="SZR1847" s="46"/>
      <c r="SZS1847" s="46"/>
      <c r="SZT1847" s="46"/>
      <c r="SZU1847" s="46"/>
      <c r="SZV1847" s="46"/>
      <c r="SZW1847" s="46"/>
      <c r="SZX1847" s="46"/>
      <c r="SZY1847" s="46"/>
      <c r="SZZ1847" s="46"/>
      <c r="TAA1847" s="46"/>
      <c r="TAB1847" s="46"/>
      <c r="TAC1847" s="46"/>
      <c r="TAD1847" s="46"/>
      <c r="TAE1847" s="46"/>
      <c r="TAF1847" s="46"/>
      <c r="TAG1847" s="46"/>
      <c r="TAH1847" s="46"/>
      <c r="TAI1847" s="46"/>
      <c r="TAJ1847" s="46"/>
      <c r="TAK1847" s="46"/>
      <c r="TAL1847" s="46"/>
      <c r="TAM1847" s="46"/>
      <c r="TAN1847" s="46"/>
      <c r="TAO1847" s="46"/>
      <c r="TAP1847" s="46"/>
      <c r="TAQ1847" s="46"/>
      <c r="TAR1847" s="46"/>
      <c r="TAS1847" s="46"/>
      <c r="TAT1847" s="46"/>
      <c r="TAU1847" s="46"/>
      <c r="TAV1847" s="46"/>
      <c r="TAW1847" s="46"/>
      <c r="TAX1847" s="46"/>
      <c r="TAY1847" s="46"/>
      <c r="TAZ1847" s="46"/>
      <c r="TBA1847" s="46"/>
      <c r="TBB1847" s="46"/>
      <c r="TBC1847" s="46"/>
      <c r="TBD1847" s="46"/>
      <c r="TBE1847" s="46"/>
      <c r="TBF1847" s="46"/>
      <c r="TBG1847" s="46"/>
      <c r="TBH1847" s="46"/>
      <c r="TBI1847" s="46"/>
      <c r="TBJ1847" s="46"/>
      <c r="TBK1847" s="46"/>
      <c r="TBL1847" s="46"/>
      <c r="TBM1847" s="46"/>
      <c r="TBN1847" s="46"/>
      <c r="TBO1847" s="46"/>
      <c r="TBP1847" s="46"/>
      <c r="TBQ1847" s="46"/>
      <c r="TBR1847" s="46"/>
      <c r="TBS1847" s="46"/>
      <c r="TBT1847" s="46"/>
      <c r="TBU1847" s="46"/>
      <c r="TBV1847" s="46"/>
      <c r="TBW1847" s="46"/>
      <c r="TBX1847" s="46"/>
      <c r="TBY1847" s="46"/>
      <c r="TBZ1847" s="46"/>
      <c r="TCA1847" s="46"/>
      <c r="TCB1847" s="46"/>
      <c r="TCC1847" s="46"/>
      <c r="TCD1847" s="46"/>
      <c r="TCE1847" s="46"/>
      <c r="TCF1847" s="46"/>
      <c r="TCG1847" s="46"/>
      <c r="TCH1847" s="46"/>
      <c r="TCI1847" s="46"/>
      <c r="TCJ1847" s="46"/>
      <c r="TCK1847" s="46"/>
      <c r="TCL1847" s="46"/>
      <c r="TCM1847" s="46"/>
      <c r="TCN1847" s="46"/>
      <c r="TCO1847" s="46"/>
      <c r="TCP1847" s="46"/>
      <c r="TCQ1847" s="46"/>
      <c r="TCR1847" s="46"/>
      <c r="TCS1847" s="46"/>
      <c r="TCT1847" s="46"/>
      <c r="TCU1847" s="46"/>
      <c r="TCV1847" s="46"/>
      <c r="TCW1847" s="46"/>
      <c r="TCX1847" s="46"/>
      <c r="TCY1847" s="46"/>
      <c r="TCZ1847" s="46"/>
      <c r="TDA1847" s="46"/>
      <c r="TDB1847" s="46"/>
      <c r="TDC1847" s="46"/>
      <c r="TDD1847" s="46"/>
      <c r="TDE1847" s="46"/>
      <c r="TDF1847" s="46"/>
      <c r="TDG1847" s="46"/>
      <c r="TDH1847" s="46"/>
      <c r="TDI1847" s="46"/>
      <c r="TDJ1847" s="46"/>
      <c r="TDK1847" s="46"/>
      <c r="TDL1847" s="46"/>
      <c r="TDM1847" s="46"/>
      <c r="TDN1847" s="46"/>
      <c r="TDO1847" s="46"/>
      <c r="TDP1847" s="46"/>
      <c r="TDQ1847" s="46"/>
      <c r="TDR1847" s="46"/>
      <c r="TDS1847" s="46"/>
      <c r="TDT1847" s="46"/>
      <c r="TDU1847" s="46"/>
      <c r="TDV1847" s="46"/>
      <c r="TDW1847" s="46"/>
      <c r="TDX1847" s="46"/>
      <c r="TDY1847" s="46"/>
      <c r="TDZ1847" s="46"/>
      <c r="TEA1847" s="46"/>
      <c r="TEB1847" s="46"/>
      <c r="TEC1847" s="46"/>
      <c r="TED1847" s="46"/>
      <c r="TEE1847" s="46"/>
      <c r="TEF1847" s="46"/>
      <c r="TEG1847" s="46"/>
      <c r="TEH1847" s="46"/>
      <c r="TEI1847" s="46"/>
      <c r="TEJ1847" s="46"/>
      <c r="TEK1847" s="46"/>
      <c r="TEL1847" s="46"/>
      <c r="TEM1847" s="46"/>
      <c r="TEN1847" s="46"/>
      <c r="TEO1847" s="46"/>
      <c r="TEP1847" s="46"/>
      <c r="TEQ1847" s="46"/>
      <c r="TER1847" s="46"/>
      <c r="TES1847" s="46"/>
      <c r="TET1847" s="46"/>
      <c r="TEU1847" s="46"/>
      <c r="TEV1847" s="46"/>
      <c r="TEW1847" s="46"/>
      <c r="TEX1847" s="46"/>
      <c r="TEY1847" s="46"/>
      <c r="TEZ1847" s="46"/>
      <c r="TFA1847" s="46"/>
      <c r="TFB1847" s="46"/>
      <c r="TFC1847" s="46"/>
      <c r="TFD1847" s="46"/>
      <c r="TFE1847" s="46"/>
      <c r="TFF1847" s="46"/>
      <c r="TFG1847" s="46"/>
      <c r="TFH1847" s="46"/>
      <c r="TFI1847" s="46"/>
      <c r="TFJ1847" s="46"/>
      <c r="TFK1847" s="46"/>
      <c r="TFL1847" s="46"/>
      <c r="TFM1847" s="46"/>
      <c r="TFN1847" s="46"/>
      <c r="TFO1847" s="46"/>
      <c r="TFP1847" s="46"/>
      <c r="TFQ1847" s="46"/>
      <c r="TFR1847" s="46"/>
      <c r="TFS1847" s="46"/>
      <c r="TFT1847" s="46"/>
      <c r="TFU1847" s="46"/>
      <c r="TFV1847" s="46"/>
      <c r="TFW1847" s="46"/>
      <c r="TFX1847" s="46"/>
      <c r="TFY1847" s="46"/>
      <c r="TFZ1847" s="46"/>
      <c r="TGA1847" s="46"/>
      <c r="TGB1847" s="46"/>
      <c r="TGC1847" s="46"/>
      <c r="TGD1847" s="46"/>
      <c r="TGE1847" s="46"/>
      <c r="TGF1847" s="46"/>
      <c r="TGG1847" s="46"/>
      <c r="TGH1847" s="46"/>
      <c r="TGI1847" s="46"/>
      <c r="TGJ1847" s="46"/>
      <c r="TGK1847" s="46"/>
      <c r="TGL1847" s="46"/>
      <c r="TGM1847" s="46"/>
      <c r="TGN1847" s="46"/>
      <c r="TGO1847" s="46"/>
      <c r="TGP1847" s="46"/>
      <c r="TGQ1847" s="46"/>
      <c r="TGR1847" s="46"/>
      <c r="TGS1847" s="46"/>
      <c r="TGT1847" s="46"/>
      <c r="TGU1847" s="46"/>
      <c r="TGV1847" s="46"/>
      <c r="TGW1847" s="46"/>
      <c r="TGX1847" s="46"/>
      <c r="TGY1847" s="46"/>
      <c r="TGZ1847" s="46"/>
      <c r="THA1847" s="46"/>
      <c r="THB1847" s="46"/>
      <c r="THC1847" s="46"/>
      <c r="THD1847" s="46"/>
      <c r="THE1847" s="46"/>
      <c r="THF1847" s="46"/>
      <c r="THG1847" s="46"/>
      <c r="THH1847" s="46"/>
      <c r="THI1847" s="46"/>
      <c r="THJ1847" s="46"/>
      <c r="THK1847" s="46"/>
      <c r="THL1847" s="46"/>
      <c r="THM1847" s="46"/>
      <c r="THN1847" s="46"/>
      <c r="THO1847" s="46"/>
      <c r="THP1847" s="46"/>
      <c r="THQ1847" s="46"/>
      <c r="THR1847" s="46"/>
      <c r="THS1847" s="46"/>
      <c r="THT1847" s="46"/>
      <c r="THU1847" s="46"/>
      <c r="THV1847" s="46"/>
      <c r="THW1847" s="46"/>
      <c r="THX1847" s="46"/>
      <c r="THY1847" s="46"/>
      <c r="THZ1847" s="46"/>
      <c r="TIA1847" s="46"/>
      <c r="TIB1847" s="46"/>
      <c r="TIC1847" s="46"/>
      <c r="TID1847" s="46"/>
      <c r="TIE1847" s="46"/>
      <c r="TIF1847" s="46"/>
      <c r="TIG1847" s="46"/>
      <c r="TIH1847" s="46"/>
      <c r="TII1847" s="46"/>
      <c r="TIJ1847" s="46"/>
      <c r="TIK1847" s="46"/>
      <c r="TIL1847" s="46"/>
      <c r="TIM1847" s="46"/>
      <c r="TIN1847" s="46"/>
      <c r="TIO1847" s="46"/>
      <c r="TIP1847" s="46"/>
      <c r="TIQ1847" s="46"/>
      <c r="TIR1847" s="46"/>
      <c r="TIS1847" s="46"/>
      <c r="TIT1847" s="46"/>
      <c r="TIU1847" s="46"/>
      <c r="TIV1847" s="46"/>
      <c r="TIW1847" s="46"/>
      <c r="TIX1847" s="46"/>
      <c r="TIY1847" s="46"/>
      <c r="TIZ1847" s="46"/>
      <c r="TJA1847" s="46"/>
      <c r="TJB1847" s="46"/>
      <c r="TJC1847" s="46"/>
      <c r="TJD1847" s="46"/>
      <c r="TJE1847" s="46"/>
      <c r="TJF1847" s="46"/>
      <c r="TJG1847" s="46"/>
      <c r="TJH1847" s="46"/>
      <c r="TJI1847" s="46"/>
      <c r="TJJ1847" s="46"/>
      <c r="TJK1847" s="46"/>
      <c r="TJL1847" s="46"/>
      <c r="TJM1847" s="46"/>
      <c r="TJN1847" s="46"/>
      <c r="TJO1847" s="46"/>
      <c r="TJP1847" s="46"/>
      <c r="TJQ1847" s="46"/>
      <c r="TJR1847" s="46"/>
      <c r="TJS1847" s="46"/>
      <c r="TJT1847" s="46"/>
      <c r="TJU1847" s="46"/>
      <c r="TJV1847" s="46"/>
      <c r="TJW1847" s="46"/>
      <c r="TJX1847" s="46"/>
      <c r="TJY1847" s="46"/>
      <c r="TJZ1847" s="46"/>
      <c r="TKA1847" s="46"/>
      <c r="TKB1847" s="46"/>
      <c r="TKC1847" s="46"/>
      <c r="TKD1847" s="46"/>
      <c r="TKE1847" s="46"/>
      <c r="TKF1847" s="46"/>
      <c r="TKG1847" s="46"/>
      <c r="TKH1847" s="46"/>
      <c r="TKI1847" s="46"/>
      <c r="TKJ1847" s="46"/>
      <c r="TKK1847" s="46"/>
      <c r="TKL1847" s="46"/>
      <c r="TKM1847" s="46"/>
      <c r="TKN1847" s="46"/>
      <c r="TKO1847" s="46"/>
      <c r="TKP1847" s="46"/>
      <c r="TKQ1847" s="46"/>
      <c r="TKR1847" s="46"/>
      <c r="TKS1847" s="46"/>
      <c r="TKT1847" s="46"/>
      <c r="TKU1847" s="46"/>
      <c r="TKV1847" s="46"/>
      <c r="TKW1847" s="46"/>
      <c r="TKX1847" s="46"/>
      <c r="TKY1847" s="46"/>
      <c r="TKZ1847" s="46"/>
      <c r="TLA1847" s="46"/>
      <c r="TLB1847" s="46"/>
      <c r="TLC1847" s="46"/>
      <c r="TLD1847" s="46"/>
      <c r="TLE1847" s="46"/>
      <c r="TLF1847" s="46"/>
      <c r="TLG1847" s="46"/>
      <c r="TLH1847" s="46"/>
      <c r="TLI1847" s="46"/>
      <c r="TLJ1847" s="46"/>
      <c r="TLK1847" s="46"/>
      <c r="TLL1847" s="46"/>
      <c r="TLM1847" s="46"/>
      <c r="TLN1847" s="46"/>
      <c r="TLO1847" s="46"/>
      <c r="TLP1847" s="46"/>
      <c r="TLQ1847" s="46"/>
      <c r="TLR1847" s="46"/>
      <c r="TLS1847" s="46"/>
      <c r="TLT1847" s="46"/>
      <c r="TLU1847" s="46"/>
      <c r="TLV1847" s="46"/>
      <c r="TLW1847" s="46"/>
      <c r="TLX1847" s="46"/>
      <c r="TLY1847" s="46"/>
      <c r="TLZ1847" s="46"/>
      <c r="TMA1847" s="46"/>
      <c r="TMB1847" s="46"/>
      <c r="TMC1847" s="46"/>
      <c r="TMD1847" s="46"/>
      <c r="TME1847" s="46"/>
      <c r="TMF1847" s="46"/>
      <c r="TMG1847" s="46"/>
      <c r="TMH1847" s="46"/>
      <c r="TMI1847" s="46"/>
      <c r="TMJ1847" s="46"/>
      <c r="TMK1847" s="46"/>
      <c r="TML1847" s="46"/>
      <c r="TMM1847" s="46"/>
      <c r="TMN1847" s="46"/>
      <c r="TMO1847" s="46"/>
      <c r="TMP1847" s="46"/>
      <c r="TMQ1847" s="46"/>
      <c r="TMR1847" s="46"/>
      <c r="TMS1847" s="46"/>
      <c r="TMT1847" s="46"/>
      <c r="TMU1847" s="46"/>
      <c r="TMV1847" s="46"/>
      <c r="TMW1847" s="46"/>
      <c r="TMX1847" s="46"/>
      <c r="TMY1847" s="46"/>
      <c r="TMZ1847" s="46"/>
      <c r="TNA1847" s="46"/>
      <c r="TNB1847" s="46"/>
      <c r="TNC1847" s="46"/>
      <c r="TND1847" s="46"/>
      <c r="TNE1847" s="46"/>
      <c r="TNF1847" s="46"/>
      <c r="TNG1847" s="46"/>
      <c r="TNH1847" s="46"/>
      <c r="TNI1847" s="46"/>
      <c r="TNJ1847" s="46"/>
      <c r="TNK1847" s="46"/>
      <c r="TNL1847" s="46"/>
      <c r="TNM1847" s="46"/>
      <c r="TNN1847" s="46"/>
      <c r="TNO1847" s="46"/>
      <c r="TNP1847" s="46"/>
      <c r="TNQ1847" s="46"/>
      <c r="TNR1847" s="46"/>
      <c r="TNS1847" s="46"/>
      <c r="TNT1847" s="46"/>
      <c r="TNU1847" s="46"/>
      <c r="TNV1847" s="46"/>
      <c r="TNW1847" s="46"/>
      <c r="TNX1847" s="46"/>
      <c r="TNY1847" s="46"/>
      <c r="TNZ1847" s="46"/>
      <c r="TOA1847" s="46"/>
      <c r="TOB1847" s="46"/>
      <c r="TOC1847" s="46"/>
      <c r="TOD1847" s="46"/>
      <c r="TOE1847" s="46"/>
      <c r="TOF1847" s="46"/>
      <c r="TOG1847" s="46"/>
      <c r="TOH1847" s="46"/>
      <c r="TOI1847" s="46"/>
      <c r="TOJ1847" s="46"/>
      <c r="TOK1847" s="46"/>
      <c r="TOL1847" s="46"/>
      <c r="TOM1847" s="46"/>
      <c r="TON1847" s="46"/>
      <c r="TOO1847" s="46"/>
      <c r="TOP1847" s="46"/>
      <c r="TOQ1847" s="46"/>
      <c r="TOR1847" s="46"/>
      <c r="TOS1847" s="46"/>
      <c r="TOT1847" s="46"/>
      <c r="TOU1847" s="46"/>
      <c r="TOV1847" s="46"/>
      <c r="TOW1847" s="46"/>
      <c r="TOX1847" s="46"/>
      <c r="TOY1847" s="46"/>
      <c r="TOZ1847" s="46"/>
      <c r="TPA1847" s="46"/>
      <c r="TPB1847" s="46"/>
      <c r="TPC1847" s="46"/>
      <c r="TPD1847" s="46"/>
      <c r="TPE1847" s="46"/>
      <c r="TPF1847" s="46"/>
      <c r="TPG1847" s="46"/>
      <c r="TPH1847" s="46"/>
      <c r="TPI1847" s="46"/>
      <c r="TPJ1847" s="46"/>
      <c r="TPK1847" s="46"/>
      <c r="TPL1847" s="46"/>
      <c r="TPM1847" s="46"/>
      <c r="TPN1847" s="46"/>
      <c r="TPO1847" s="46"/>
      <c r="TPP1847" s="46"/>
      <c r="TPQ1847" s="46"/>
      <c r="TPR1847" s="46"/>
      <c r="TPS1847" s="46"/>
      <c r="TPT1847" s="46"/>
      <c r="TPU1847" s="46"/>
      <c r="TPV1847" s="46"/>
      <c r="TPW1847" s="46"/>
      <c r="TPX1847" s="46"/>
      <c r="TPY1847" s="46"/>
      <c r="TPZ1847" s="46"/>
      <c r="TQA1847" s="46"/>
      <c r="TQB1847" s="46"/>
      <c r="TQC1847" s="46"/>
      <c r="TQD1847" s="46"/>
      <c r="TQE1847" s="46"/>
      <c r="TQF1847" s="46"/>
      <c r="TQG1847" s="46"/>
      <c r="TQH1847" s="46"/>
      <c r="TQI1847" s="46"/>
      <c r="TQJ1847" s="46"/>
      <c r="TQK1847" s="46"/>
      <c r="TQL1847" s="46"/>
      <c r="TQM1847" s="46"/>
      <c r="TQN1847" s="46"/>
      <c r="TQO1847" s="46"/>
      <c r="TQP1847" s="46"/>
      <c r="TQQ1847" s="46"/>
      <c r="TQR1847" s="46"/>
      <c r="TQS1847" s="46"/>
      <c r="TQT1847" s="46"/>
      <c r="TQU1847" s="46"/>
      <c r="TQV1847" s="46"/>
      <c r="TQW1847" s="46"/>
      <c r="TQX1847" s="46"/>
      <c r="TQY1847" s="46"/>
      <c r="TQZ1847" s="46"/>
      <c r="TRA1847" s="46"/>
      <c r="TRB1847" s="46"/>
      <c r="TRC1847" s="46"/>
      <c r="TRD1847" s="46"/>
      <c r="TRE1847" s="46"/>
      <c r="TRF1847" s="46"/>
      <c r="TRG1847" s="46"/>
      <c r="TRH1847" s="46"/>
      <c r="TRI1847" s="46"/>
      <c r="TRJ1847" s="46"/>
      <c r="TRK1847" s="46"/>
      <c r="TRL1847" s="46"/>
      <c r="TRM1847" s="46"/>
      <c r="TRN1847" s="46"/>
      <c r="TRO1847" s="46"/>
      <c r="TRP1847" s="46"/>
      <c r="TRQ1847" s="46"/>
      <c r="TRR1847" s="46"/>
      <c r="TRS1847" s="46"/>
      <c r="TRT1847" s="46"/>
      <c r="TRU1847" s="46"/>
      <c r="TRV1847" s="46"/>
      <c r="TRW1847" s="46"/>
      <c r="TRX1847" s="46"/>
      <c r="TRY1847" s="46"/>
      <c r="TRZ1847" s="46"/>
      <c r="TSA1847" s="46"/>
      <c r="TSB1847" s="46"/>
      <c r="TSC1847" s="46"/>
      <c r="TSD1847" s="46"/>
      <c r="TSE1847" s="46"/>
      <c r="TSF1847" s="46"/>
      <c r="TSG1847" s="46"/>
      <c r="TSH1847" s="46"/>
      <c r="TSI1847" s="46"/>
      <c r="TSJ1847" s="46"/>
      <c r="TSK1847" s="46"/>
      <c r="TSL1847" s="46"/>
      <c r="TSM1847" s="46"/>
      <c r="TSN1847" s="46"/>
      <c r="TSO1847" s="46"/>
      <c r="TSP1847" s="46"/>
      <c r="TSQ1847" s="46"/>
      <c r="TSR1847" s="46"/>
      <c r="TSS1847" s="46"/>
      <c r="TST1847" s="46"/>
      <c r="TSU1847" s="46"/>
      <c r="TSV1847" s="46"/>
      <c r="TSW1847" s="46"/>
      <c r="TSX1847" s="46"/>
      <c r="TSY1847" s="46"/>
      <c r="TSZ1847" s="46"/>
      <c r="TTA1847" s="46"/>
      <c r="TTB1847" s="46"/>
      <c r="TTC1847" s="46"/>
      <c r="TTD1847" s="46"/>
      <c r="TTE1847" s="46"/>
      <c r="TTF1847" s="46"/>
      <c r="TTG1847" s="46"/>
      <c r="TTH1847" s="46"/>
      <c r="TTI1847" s="46"/>
      <c r="TTJ1847" s="46"/>
      <c r="TTK1847" s="46"/>
      <c r="TTL1847" s="46"/>
      <c r="TTM1847" s="46"/>
      <c r="TTN1847" s="46"/>
      <c r="TTO1847" s="46"/>
      <c r="TTP1847" s="46"/>
      <c r="TTQ1847" s="46"/>
      <c r="TTR1847" s="46"/>
      <c r="TTS1847" s="46"/>
      <c r="TTT1847" s="46"/>
      <c r="TTU1847" s="46"/>
      <c r="TTV1847" s="46"/>
      <c r="TTW1847" s="46"/>
      <c r="TTX1847" s="46"/>
      <c r="TTY1847" s="46"/>
      <c r="TTZ1847" s="46"/>
      <c r="TUA1847" s="46"/>
      <c r="TUB1847" s="46"/>
      <c r="TUC1847" s="46"/>
      <c r="TUD1847" s="46"/>
      <c r="TUE1847" s="46"/>
      <c r="TUF1847" s="46"/>
      <c r="TUG1847" s="46"/>
      <c r="TUH1847" s="46"/>
      <c r="TUI1847" s="46"/>
      <c r="TUJ1847" s="46"/>
      <c r="TUK1847" s="46"/>
      <c r="TUL1847" s="46"/>
      <c r="TUM1847" s="46"/>
      <c r="TUN1847" s="46"/>
      <c r="TUO1847" s="46"/>
      <c r="TUP1847" s="46"/>
      <c r="TUQ1847" s="46"/>
      <c r="TUR1847" s="46"/>
      <c r="TUS1847" s="46"/>
      <c r="TUT1847" s="46"/>
      <c r="TUU1847" s="46"/>
      <c r="TUV1847" s="46"/>
      <c r="TUW1847" s="46"/>
      <c r="TUX1847" s="46"/>
      <c r="TUY1847" s="46"/>
      <c r="TUZ1847" s="46"/>
      <c r="TVA1847" s="46"/>
      <c r="TVB1847" s="46"/>
      <c r="TVC1847" s="46"/>
      <c r="TVD1847" s="46"/>
      <c r="TVE1847" s="46"/>
      <c r="TVF1847" s="46"/>
      <c r="TVG1847" s="46"/>
      <c r="TVH1847" s="46"/>
      <c r="TVI1847" s="46"/>
      <c r="TVJ1847" s="46"/>
      <c r="TVK1847" s="46"/>
      <c r="TVL1847" s="46"/>
      <c r="TVM1847" s="46"/>
      <c r="TVN1847" s="46"/>
      <c r="TVO1847" s="46"/>
      <c r="TVP1847" s="46"/>
      <c r="TVQ1847" s="46"/>
      <c r="TVR1847" s="46"/>
      <c r="TVS1847" s="46"/>
      <c r="TVT1847" s="46"/>
      <c r="TVU1847" s="46"/>
      <c r="TVV1847" s="46"/>
      <c r="TVW1847" s="46"/>
      <c r="TVX1847" s="46"/>
      <c r="TVY1847" s="46"/>
      <c r="TVZ1847" s="46"/>
      <c r="TWA1847" s="46"/>
      <c r="TWB1847" s="46"/>
      <c r="TWC1847" s="46"/>
      <c r="TWD1847" s="46"/>
      <c r="TWE1847" s="46"/>
      <c r="TWF1847" s="46"/>
      <c r="TWG1847" s="46"/>
      <c r="TWH1847" s="46"/>
      <c r="TWI1847" s="46"/>
      <c r="TWJ1847" s="46"/>
      <c r="TWK1847" s="46"/>
      <c r="TWL1847" s="46"/>
      <c r="TWM1847" s="46"/>
      <c r="TWN1847" s="46"/>
      <c r="TWO1847" s="46"/>
      <c r="TWP1847" s="46"/>
      <c r="TWQ1847" s="46"/>
      <c r="TWR1847" s="46"/>
      <c r="TWS1847" s="46"/>
      <c r="TWT1847" s="46"/>
      <c r="TWU1847" s="46"/>
      <c r="TWV1847" s="46"/>
      <c r="TWW1847" s="46"/>
      <c r="TWX1847" s="46"/>
      <c r="TWY1847" s="46"/>
      <c r="TWZ1847" s="46"/>
      <c r="TXA1847" s="46"/>
      <c r="TXB1847" s="46"/>
      <c r="TXC1847" s="46"/>
      <c r="TXD1847" s="46"/>
      <c r="TXE1847" s="46"/>
      <c r="TXF1847" s="46"/>
      <c r="TXG1847" s="46"/>
      <c r="TXH1847" s="46"/>
      <c r="TXI1847" s="46"/>
      <c r="TXJ1847" s="46"/>
      <c r="TXK1847" s="46"/>
      <c r="TXL1847" s="46"/>
      <c r="TXM1847" s="46"/>
      <c r="TXN1847" s="46"/>
      <c r="TXO1847" s="46"/>
      <c r="TXP1847" s="46"/>
      <c r="TXQ1847" s="46"/>
      <c r="TXR1847" s="46"/>
      <c r="TXS1847" s="46"/>
      <c r="TXT1847" s="46"/>
      <c r="TXU1847" s="46"/>
      <c r="TXV1847" s="46"/>
      <c r="TXW1847" s="46"/>
      <c r="TXX1847" s="46"/>
      <c r="TXY1847" s="46"/>
      <c r="TXZ1847" s="46"/>
      <c r="TYA1847" s="46"/>
      <c r="TYB1847" s="46"/>
      <c r="TYC1847" s="46"/>
      <c r="TYD1847" s="46"/>
      <c r="TYE1847" s="46"/>
      <c r="TYF1847" s="46"/>
      <c r="TYG1847" s="46"/>
      <c r="TYH1847" s="46"/>
      <c r="TYI1847" s="46"/>
      <c r="TYJ1847" s="46"/>
      <c r="TYK1847" s="46"/>
      <c r="TYL1847" s="46"/>
      <c r="TYM1847" s="46"/>
      <c r="TYN1847" s="46"/>
      <c r="TYO1847" s="46"/>
      <c r="TYP1847" s="46"/>
      <c r="TYQ1847" s="46"/>
      <c r="TYR1847" s="46"/>
      <c r="TYS1847" s="46"/>
      <c r="TYT1847" s="46"/>
      <c r="TYU1847" s="46"/>
      <c r="TYV1847" s="46"/>
      <c r="TYW1847" s="46"/>
      <c r="TYX1847" s="46"/>
      <c r="TYY1847" s="46"/>
      <c r="TYZ1847" s="46"/>
      <c r="TZA1847" s="46"/>
      <c r="TZB1847" s="46"/>
      <c r="TZC1847" s="46"/>
      <c r="TZD1847" s="46"/>
      <c r="TZE1847" s="46"/>
      <c r="TZF1847" s="46"/>
      <c r="TZG1847" s="46"/>
      <c r="TZH1847" s="46"/>
      <c r="TZI1847" s="46"/>
      <c r="TZJ1847" s="46"/>
      <c r="TZK1847" s="46"/>
      <c r="TZL1847" s="46"/>
      <c r="TZM1847" s="46"/>
      <c r="TZN1847" s="46"/>
      <c r="TZO1847" s="46"/>
      <c r="TZP1847" s="46"/>
      <c r="TZQ1847" s="46"/>
      <c r="TZR1847" s="46"/>
      <c r="TZS1847" s="46"/>
      <c r="TZT1847" s="46"/>
      <c r="TZU1847" s="46"/>
      <c r="TZV1847" s="46"/>
      <c r="TZW1847" s="46"/>
      <c r="TZX1847" s="46"/>
      <c r="TZY1847" s="46"/>
      <c r="TZZ1847" s="46"/>
      <c r="UAA1847" s="46"/>
      <c r="UAB1847" s="46"/>
      <c r="UAC1847" s="46"/>
      <c r="UAD1847" s="46"/>
      <c r="UAE1847" s="46"/>
      <c r="UAF1847" s="46"/>
      <c r="UAG1847" s="46"/>
      <c r="UAH1847" s="46"/>
      <c r="UAI1847" s="46"/>
      <c r="UAJ1847" s="46"/>
      <c r="UAK1847" s="46"/>
      <c r="UAL1847" s="46"/>
      <c r="UAM1847" s="46"/>
      <c r="UAN1847" s="46"/>
      <c r="UAO1847" s="46"/>
      <c r="UAP1847" s="46"/>
      <c r="UAQ1847" s="46"/>
      <c r="UAR1847" s="46"/>
      <c r="UAS1847" s="46"/>
      <c r="UAT1847" s="46"/>
      <c r="UAU1847" s="46"/>
      <c r="UAV1847" s="46"/>
      <c r="UAW1847" s="46"/>
      <c r="UAX1847" s="46"/>
      <c r="UAY1847" s="46"/>
      <c r="UAZ1847" s="46"/>
      <c r="UBA1847" s="46"/>
      <c r="UBB1847" s="46"/>
      <c r="UBC1847" s="46"/>
      <c r="UBD1847" s="46"/>
      <c r="UBE1847" s="46"/>
      <c r="UBF1847" s="46"/>
      <c r="UBG1847" s="46"/>
      <c r="UBH1847" s="46"/>
      <c r="UBI1847" s="46"/>
      <c r="UBJ1847" s="46"/>
      <c r="UBK1847" s="46"/>
      <c r="UBL1847" s="46"/>
      <c r="UBM1847" s="46"/>
      <c r="UBN1847" s="46"/>
      <c r="UBO1847" s="46"/>
      <c r="UBP1847" s="46"/>
      <c r="UBQ1847" s="46"/>
      <c r="UBR1847" s="46"/>
      <c r="UBS1847" s="46"/>
      <c r="UBT1847" s="46"/>
      <c r="UBU1847" s="46"/>
      <c r="UBV1847" s="46"/>
      <c r="UBW1847" s="46"/>
      <c r="UBX1847" s="46"/>
      <c r="UBY1847" s="46"/>
      <c r="UBZ1847" s="46"/>
      <c r="UCA1847" s="46"/>
      <c r="UCB1847" s="46"/>
      <c r="UCC1847" s="46"/>
      <c r="UCD1847" s="46"/>
      <c r="UCE1847" s="46"/>
      <c r="UCF1847" s="46"/>
      <c r="UCG1847" s="46"/>
      <c r="UCH1847" s="46"/>
      <c r="UCI1847" s="46"/>
      <c r="UCJ1847" s="46"/>
      <c r="UCK1847" s="46"/>
      <c r="UCL1847" s="46"/>
      <c r="UCM1847" s="46"/>
      <c r="UCN1847" s="46"/>
      <c r="UCO1847" s="46"/>
      <c r="UCP1847" s="46"/>
      <c r="UCQ1847" s="46"/>
      <c r="UCR1847" s="46"/>
      <c r="UCS1847" s="46"/>
      <c r="UCT1847" s="46"/>
      <c r="UCU1847" s="46"/>
      <c r="UCV1847" s="46"/>
      <c r="UCW1847" s="46"/>
      <c r="UCX1847" s="46"/>
      <c r="UCY1847" s="46"/>
      <c r="UCZ1847" s="46"/>
      <c r="UDA1847" s="46"/>
      <c r="UDB1847" s="46"/>
      <c r="UDC1847" s="46"/>
      <c r="UDD1847" s="46"/>
      <c r="UDE1847" s="46"/>
      <c r="UDF1847" s="46"/>
      <c r="UDG1847" s="46"/>
      <c r="UDH1847" s="46"/>
      <c r="UDI1847" s="46"/>
      <c r="UDJ1847" s="46"/>
      <c r="UDK1847" s="46"/>
      <c r="UDL1847" s="46"/>
      <c r="UDM1847" s="46"/>
      <c r="UDN1847" s="46"/>
      <c r="UDO1847" s="46"/>
      <c r="UDP1847" s="46"/>
      <c r="UDQ1847" s="46"/>
      <c r="UDR1847" s="46"/>
      <c r="UDS1847" s="46"/>
      <c r="UDT1847" s="46"/>
      <c r="UDU1847" s="46"/>
      <c r="UDV1847" s="46"/>
      <c r="UDW1847" s="46"/>
      <c r="UDX1847" s="46"/>
      <c r="UDY1847" s="46"/>
      <c r="UDZ1847" s="46"/>
      <c r="UEA1847" s="46"/>
      <c r="UEB1847" s="46"/>
      <c r="UEC1847" s="46"/>
      <c r="UED1847" s="46"/>
      <c r="UEE1847" s="46"/>
      <c r="UEF1847" s="46"/>
      <c r="UEG1847" s="46"/>
      <c r="UEH1847" s="46"/>
      <c r="UEI1847" s="46"/>
      <c r="UEJ1847" s="46"/>
      <c r="UEK1847" s="46"/>
      <c r="UEL1847" s="46"/>
      <c r="UEM1847" s="46"/>
      <c r="UEN1847" s="46"/>
      <c r="UEO1847" s="46"/>
      <c r="UEP1847" s="46"/>
      <c r="UEQ1847" s="46"/>
      <c r="UER1847" s="46"/>
      <c r="UES1847" s="46"/>
      <c r="UET1847" s="46"/>
      <c r="UEU1847" s="46"/>
      <c r="UEV1847" s="46"/>
      <c r="UEW1847" s="46"/>
      <c r="UEX1847" s="46"/>
      <c r="UEY1847" s="46"/>
      <c r="UEZ1847" s="46"/>
      <c r="UFA1847" s="46"/>
      <c r="UFB1847" s="46"/>
      <c r="UFC1847" s="46"/>
      <c r="UFD1847" s="46"/>
      <c r="UFE1847" s="46"/>
      <c r="UFF1847" s="46"/>
      <c r="UFG1847" s="46"/>
      <c r="UFH1847" s="46"/>
      <c r="UFI1847" s="46"/>
      <c r="UFJ1847" s="46"/>
      <c r="UFK1847" s="46"/>
      <c r="UFL1847" s="46"/>
      <c r="UFM1847" s="46"/>
      <c r="UFN1847" s="46"/>
      <c r="UFO1847" s="46"/>
      <c r="UFP1847" s="46"/>
      <c r="UFQ1847" s="46"/>
      <c r="UFR1847" s="46"/>
      <c r="UFS1847" s="46"/>
      <c r="UFT1847" s="46"/>
      <c r="UFU1847" s="46"/>
      <c r="UFV1847" s="46"/>
      <c r="UFW1847" s="46"/>
      <c r="UFX1847" s="46"/>
      <c r="UFY1847" s="46"/>
      <c r="UFZ1847" s="46"/>
      <c r="UGA1847" s="46"/>
      <c r="UGB1847" s="46"/>
      <c r="UGC1847" s="46"/>
      <c r="UGD1847" s="46"/>
      <c r="UGE1847" s="46"/>
      <c r="UGF1847" s="46"/>
      <c r="UGG1847" s="46"/>
      <c r="UGH1847" s="46"/>
      <c r="UGI1847" s="46"/>
      <c r="UGJ1847" s="46"/>
      <c r="UGK1847" s="46"/>
      <c r="UGL1847" s="46"/>
      <c r="UGM1847" s="46"/>
      <c r="UGN1847" s="46"/>
      <c r="UGO1847" s="46"/>
      <c r="UGP1847" s="46"/>
      <c r="UGQ1847" s="46"/>
      <c r="UGR1847" s="46"/>
      <c r="UGS1847" s="46"/>
      <c r="UGT1847" s="46"/>
      <c r="UGU1847" s="46"/>
      <c r="UGV1847" s="46"/>
      <c r="UGW1847" s="46"/>
      <c r="UGX1847" s="46"/>
      <c r="UGY1847" s="46"/>
      <c r="UGZ1847" s="46"/>
      <c r="UHA1847" s="46"/>
      <c r="UHB1847" s="46"/>
      <c r="UHC1847" s="46"/>
      <c r="UHD1847" s="46"/>
      <c r="UHE1847" s="46"/>
      <c r="UHF1847" s="46"/>
      <c r="UHG1847" s="46"/>
      <c r="UHH1847" s="46"/>
      <c r="UHI1847" s="46"/>
      <c r="UHJ1847" s="46"/>
      <c r="UHK1847" s="46"/>
      <c r="UHL1847" s="46"/>
      <c r="UHM1847" s="46"/>
      <c r="UHN1847" s="46"/>
      <c r="UHO1847" s="46"/>
      <c r="UHP1847" s="46"/>
      <c r="UHQ1847" s="46"/>
      <c r="UHR1847" s="46"/>
      <c r="UHS1847" s="46"/>
      <c r="UHT1847" s="46"/>
      <c r="UHU1847" s="46"/>
      <c r="UHV1847" s="46"/>
      <c r="UHW1847" s="46"/>
      <c r="UHX1847" s="46"/>
      <c r="UHY1847" s="46"/>
      <c r="UHZ1847" s="46"/>
      <c r="UIA1847" s="46"/>
      <c r="UIB1847" s="46"/>
      <c r="UIC1847" s="46"/>
      <c r="UID1847" s="46"/>
      <c r="UIE1847" s="46"/>
      <c r="UIF1847" s="46"/>
      <c r="UIG1847" s="46"/>
      <c r="UIH1847" s="46"/>
      <c r="UII1847" s="46"/>
      <c r="UIJ1847" s="46"/>
      <c r="UIK1847" s="46"/>
      <c r="UIL1847" s="46"/>
      <c r="UIM1847" s="46"/>
      <c r="UIN1847" s="46"/>
      <c r="UIO1847" s="46"/>
      <c r="UIP1847" s="46"/>
      <c r="UIQ1847" s="46"/>
      <c r="UIR1847" s="46"/>
      <c r="UIS1847" s="46"/>
      <c r="UIT1847" s="46"/>
      <c r="UIU1847" s="46"/>
      <c r="UIV1847" s="46"/>
      <c r="UIW1847" s="46"/>
      <c r="UIX1847" s="46"/>
      <c r="UIY1847" s="46"/>
      <c r="UIZ1847" s="46"/>
      <c r="UJA1847" s="46"/>
      <c r="UJB1847" s="46"/>
      <c r="UJC1847" s="46"/>
      <c r="UJD1847" s="46"/>
      <c r="UJE1847" s="46"/>
      <c r="UJF1847" s="46"/>
      <c r="UJG1847" s="46"/>
      <c r="UJH1847" s="46"/>
      <c r="UJI1847" s="46"/>
      <c r="UJJ1847" s="46"/>
      <c r="UJK1847" s="46"/>
      <c r="UJL1847" s="46"/>
      <c r="UJM1847" s="46"/>
      <c r="UJN1847" s="46"/>
      <c r="UJO1847" s="46"/>
      <c r="UJP1847" s="46"/>
      <c r="UJQ1847" s="46"/>
      <c r="UJR1847" s="46"/>
      <c r="UJS1847" s="46"/>
      <c r="UJT1847" s="46"/>
      <c r="UJU1847" s="46"/>
      <c r="UJV1847" s="46"/>
      <c r="UJW1847" s="46"/>
      <c r="UJX1847" s="46"/>
      <c r="UJY1847" s="46"/>
      <c r="UJZ1847" s="46"/>
      <c r="UKA1847" s="46"/>
      <c r="UKB1847" s="46"/>
      <c r="UKC1847" s="46"/>
      <c r="UKD1847" s="46"/>
      <c r="UKE1847" s="46"/>
      <c r="UKF1847" s="46"/>
      <c r="UKG1847" s="46"/>
      <c r="UKH1847" s="46"/>
      <c r="UKI1847" s="46"/>
      <c r="UKJ1847" s="46"/>
      <c r="UKK1847" s="46"/>
      <c r="UKL1847" s="46"/>
      <c r="UKM1847" s="46"/>
      <c r="UKN1847" s="46"/>
      <c r="UKO1847" s="46"/>
      <c r="UKP1847" s="46"/>
      <c r="UKQ1847" s="46"/>
      <c r="UKR1847" s="46"/>
      <c r="UKS1847" s="46"/>
      <c r="UKT1847" s="46"/>
      <c r="UKU1847" s="46"/>
      <c r="UKV1847" s="46"/>
      <c r="UKW1847" s="46"/>
      <c r="UKX1847" s="46"/>
      <c r="UKY1847" s="46"/>
      <c r="UKZ1847" s="46"/>
      <c r="ULA1847" s="46"/>
      <c r="ULB1847" s="46"/>
      <c r="ULC1847" s="46"/>
      <c r="ULD1847" s="46"/>
      <c r="ULE1847" s="46"/>
      <c r="ULF1847" s="46"/>
      <c r="ULG1847" s="46"/>
      <c r="ULH1847" s="46"/>
      <c r="ULI1847" s="46"/>
      <c r="ULJ1847" s="46"/>
      <c r="ULK1847" s="46"/>
      <c r="ULL1847" s="46"/>
      <c r="ULM1847" s="46"/>
      <c r="ULN1847" s="46"/>
      <c r="ULO1847" s="46"/>
      <c r="ULP1847" s="46"/>
      <c r="ULQ1847" s="46"/>
      <c r="ULR1847" s="46"/>
      <c r="ULS1847" s="46"/>
      <c r="ULT1847" s="46"/>
      <c r="ULU1847" s="46"/>
      <c r="ULV1847" s="46"/>
      <c r="ULW1847" s="46"/>
      <c r="ULX1847" s="46"/>
      <c r="ULY1847" s="46"/>
      <c r="ULZ1847" s="46"/>
      <c r="UMA1847" s="46"/>
      <c r="UMB1847" s="46"/>
      <c r="UMC1847" s="46"/>
      <c r="UMD1847" s="46"/>
      <c r="UME1847" s="46"/>
      <c r="UMF1847" s="46"/>
      <c r="UMG1847" s="46"/>
      <c r="UMH1847" s="46"/>
      <c r="UMI1847" s="46"/>
      <c r="UMJ1847" s="46"/>
      <c r="UMK1847" s="46"/>
      <c r="UML1847" s="46"/>
      <c r="UMM1847" s="46"/>
      <c r="UMN1847" s="46"/>
      <c r="UMO1847" s="46"/>
      <c r="UMP1847" s="46"/>
      <c r="UMQ1847" s="46"/>
      <c r="UMR1847" s="46"/>
      <c r="UMS1847" s="46"/>
      <c r="UMT1847" s="46"/>
      <c r="UMU1847" s="46"/>
      <c r="UMV1847" s="46"/>
      <c r="UMW1847" s="46"/>
      <c r="UMX1847" s="46"/>
      <c r="UMY1847" s="46"/>
      <c r="UMZ1847" s="46"/>
      <c r="UNA1847" s="46"/>
      <c r="UNB1847" s="46"/>
      <c r="UNC1847" s="46"/>
      <c r="UND1847" s="46"/>
      <c r="UNE1847" s="46"/>
      <c r="UNF1847" s="46"/>
      <c r="UNG1847" s="46"/>
      <c r="UNH1847" s="46"/>
      <c r="UNI1847" s="46"/>
      <c r="UNJ1847" s="46"/>
      <c r="UNK1847" s="46"/>
      <c r="UNL1847" s="46"/>
      <c r="UNM1847" s="46"/>
      <c r="UNN1847" s="46"/>
      <c r="UNO1847" s="46"/>
      <c r="UNP1847" s="46"/>
      <c r="UNQ1847" s="46"/>
      <c r="UNR1847" s="46"/>
      <c r="UNS1847" s="46"/>
      <c r="UNT1847" s="46"/>
      <c r="UNU1847" s="46"/>
      <c r="UNV1847" s="46"/>
      <c r="UNW1847" s="46"/>
      <c r="UNX1847" s="46"/>
      <c r="UNY1847" s="46"/>
      <c r="UNZ1847" s="46"/>
      <c r="UOA1847" s="46"/>
      <c r="UOB1847" s="46"/>
      <c r="UOC1847" s="46"/>
      <c r="UOD1847" s="46"/>
      <c r="UOE1847" s="46"/>
      <c r="UOF1847" s="46"/>
      <c r="UOG1847" s="46"/>
      <c r="UOH1847" s="46"/>
      <c r="UOI1847" s="46"/>
      <c r="UOJ1847" s="46"/>
      <c r="UOK1847" s="46"/>
      <c r="UOL1847" s="46"/>
      <c r="UOM1847" s="46"/>
      <c r="UON1847" s="46"/>
      <c r="UOO1847" s="46"/>
      <c r="UOP1847" s="46"/>
      <c r="UOQ1847" s="46"/>
      <c r="UOR1847" s="46"/>
      <c r="UOS1847" s="46"/>
      <c r="UOT1847" s="46"/>
      <c r="UOU1847" s="46"/>
      <c r="UOV1847" s="46"/>
      <c r="UOW1847" s="46"/>
      <c r="UOX1847" s="46"/>
      <c r="UOY1847" s="46"/>
      <c r="UOZ1847" s="46"/>
      <c r="UPA1847" s="46"/>
      <c r="UPB1847" s="46"/>
      <c r="UPC1847" s="46"/>
      <c r="UPD1847" s="46"/>
      <c r="UPE1847" s="46"/>
      <c r="UPF1847" s="46"/>
      <c r="UPG1847" s="46"/>
      <c r="UPH1847" s="46"/>
      <c r="UPI1847" s="46"/>
      <c r="UPJ1847" s="46"/>
      <c r="UPK1847" s="46"/>
      <c r="UPL1847" s="46"/>
      <c r="UPM1847" s="46"/>
      <c r="UPN1847" s="46"/>
      <c r="UPO1847" s="46"/>
      <c r="UPP1847" s="46"/>
      <c r="UPQ1847" s="46"/>
      <c r="UPR1847" s="46"/>
      <c r="UPS1847" s="46"/>
      <c r="UPT1847" s="46"/>
      <c r="UPU1847" s="46"/>
      <c r="UPV1847" s="46"/>
      <c r="UPW1847" s="46"/>
      <c r="UPX1847" s="46"/>
      <c r="UPY1847" s="46"/>
      <c r="UPZ1847" s="46"/>
      <c r="UQA1847" s="46"/>
      <c r="UQB1847" s="46"/>
      <c r="UQC1847" s="46"/>
      <c r="UQD1847" s="46"/>
      <c r="UQE1847" s="46"/>
      <c r="UQF1847" s="46"/>
      <c r="UQG1847" s="46"/>
      <c r="UQH1847" s="46"/>
      <c r="UQI1847" s="46"/>
      <c r="UQJ1847" s="46"/>
      <c r="UQK1847" s="46"/>
      <c r="UQL1847" s="46"/>
      <c r="UQM1847" s="46"/>
      <c r="UQN1847" s="46"/>
      <c r="UQO1847" s="46"/>
      <c r="UQP1847" s="46"/>
      <c r="UQQ1847" s="46"/>
      <c r="UQR1847" s="46"/>
      <c r="UQS1847" s="46"/>
      <c r="UQT1847" s="46"/>
      <c r="UQU1847" s="46"/>
      <c r="UQV1847" s="46"/>
      <c r="UQW1847" s="46"/>
      <c r="UQX1847" s="46"/>
      <c r="UQY1847" s="46"/>
      <c r="UQZ1847" s="46"/>
      <c r="URA1847" s="46"/>
      <c r="URB1847" s="46"/>
      <c r="URC1847" s="46"/>
      <c r="URD1847" s="46"/>
      <c r="URE1847" s="46"/>
      <c r="URF1847" s="46"/>
      <c r="URG1847" s="46"/>
      <c r="URH1847" s="46"/>
      <c r="URI1847" s="46"/>
      <c r="URJ1847" s="46"/>
      <c r="URK1847" s="46"/>
      <c r="URL1847" s="46"/>
      <c r="URM1847" s="46"/>
      <c r="URN1847" s="46"/>
      <c r="URO1847" s="46"/>
      <c r="URP1847" s="46"/>
      <c r="URQ1847" s="46"/>
      <c r="URR1847" s="46"/>
      <c r="URS1847" s="46"/>
      <c r="URT1847" s="46"/>
      <c r="URU1847" s="46"/>
      <c r="URV1847" s="46"/>
      <c r="URW1847" s="46"/>
      <c r="URX1847" s="46"/>
      <c r="URY1847" s="46"/>
      <c r="URZ1847" s="46"/>
      <c r="USA1847" s="46"/>
      <c r="USB1847" s="46"/>
      <c r="USC1847" s="46"/>
      <c r="USD1847" s="46"/>
      <c r="USE1847" s="46"/>
      <c r="USF1847" s="46"/>
      <c r="USG1847" s="46"/>
      <c r="USH1847" s="46"/>
      <c r="USI1847" s="46"/>
      <c r="USJ1847" s="46"/>
      <c r="USK1847" s="46"/>
      <c r="USL1847" s="46"/>
      <c r="USM1847" s="46"/>
      <c r="USN1847" s="46"/>
      <c r="USO1847" s="46"/>
      <c r="USP1847" s="46"/>
      <c r="USQ1847" s="46"/>
      <c r="USR1847" s="46"/>
      <c r="USS1847" s="46"/>
      <c r="UST1847" s="46"/>
      <c r="USU1847" s="46"/>
      <c r="USV1847" s="46"/>
      <c r="USW1847" s="46"/>
      <c r="USX1847" s="46"/>
      <c r="USY1847" s="46"/>
      <c r="USZ1847" s="46"/>
      <c r="UTA1847" s="46"/>
      <c r="UTB1847" s="46"/>
      <c r="UTC1847" s="46"/>
      <c r="UTD1847" s="46"/>
      <c r="UTE1847" s="46"/>
      <c r="UTF1847" s="46"/>
      <c r="UTG1847" s="46"/>
      <c r="UTH1847" s="46"/>
      <c r="UTI1847" s="46"/>
      <c r="UTJ1847" s="46"/>
      <c r="UTK1847" s="46"/>
      <c r="UTL1847" s="46"/>
      <c r="UTM1847" s="46"/>
      <c r="UTN1847" s="46"/>
      <c r="UTO1847" s="46"/>
      <c r="UTP1847" s="46"/>
      <c r="UTQ1847" s="46"/>
      <c r="UTR1847" s="46"/>
      <c r="UTS1847" s="46"/>
      <c r="UTT1847" s="46"/>
      <c r="UTU1847" s="46"/>
      <c r="UTV1847" s="46"/>
      <c r="UTW1847" s="46"/>
      <c r="UTX1847" s="46"/>
      <c r="UTY1847" s="46"/>
      <c r="UTZ1847" s="46"/>
      <c r="UUA1847" s="46"/>
      <c r="UUB1847" s="46"/>
      <c r="UUC1847" s="46"/>
      <c r="UUD1847" s="46"/>
      <c r="UUE1847" s="46"/>
      <c r="UUF1847" s="46"/>
      <c r="UUG1847" s="46"/>
      <c r="UUH1847" s="46"/>
      <c r="UUI1847" s="46"/>
      <c r="UUJ1847" s="46"/>
      <c r="UUK1847" s="46"/>
      <c r="UUL1847" s="46"/>
      <c r="UUM1847" s="46"/>
      <c r="UUN1847" s="46"/>
      <c r="UUO1847" s="46"/>
      <c r="UUP1847" s="46"/>
      <c r="UUQ1847" s="46"/>
      <c r="UUR1847" s="46"/>
      <c r="UUS1847" s="46"/>
      <c r="UUT1847" s="46"/>
      <c r="UUU1847" s="46"/>
      <c r="UUV1847" s="46"/>
      <c r="UUW1847" s="46"/>
      <c r="UUX1847" s="46"/>
      <c r="UUY1847" s="46"/>
      <c r="UUZ1847" s="46"/>
      <c r="UVA1847" s="46"/>
      <c r="UVB1847" s="46"/>
      <c r="UVC1847" s="46"/>
      <c r="UVD1847" s="46"/>
      <c r="UVE1847" s="46"/>
      <c r="UVF1847" s="46"/>
      <c r="UVG1847" s="46"/>
      <c r="UVH1847" s="46"/>
      <c r="UVI1847" s="46"/>
      <c r="UVJ1847" s="46"/>
      <c r="UVK1847" s="46"/>
      <c r="UVL1847" s="46"/>
      <c r="UVM1847" s="46"/>
      <c r="UVN1847" s="46"/>
      <c r="UVO1847" s="46"/>
      <c r="UVP1847" s="46"/>
      <c r="UVQ1847" s="46"/>
      <c r="UVR1847" s="46"/>
      <c r="UVS1847" s="46"/>
      <c r="UVT1847" s="46"/>
      <c r="UVU1847" s="46"/>
      <c r="UVV1847" s="46"/>
      <c r="UVW1847" s="46"/>
      <c r="UVX1847" s="46"/>
      <c r="UVY1847" s="46"/>
      <c r="UVZ1847" s="46"/>
      <c r="UWA1847" s="46"/>
      <c r="UWB1847" s="46"/>
      <c r="UWC1847" s="46"/>
      <c r="UWD1847" s="46"/>
      <c r="UWE1847" s="46"/>
      <c r="UWF1847" s="46"/>
      <c r="UWG1847" s="46"/>
      <c r="UWH1847" s="46"/>
      <c r="UWI1847" s="46"/>
      <c r="UWJ1847" s="46"/>
      <c r="UWK1847" s="46"/>
      <c r="UWL1847" s="46"/>
      <c r="UWM1847" s="46"/>
      <c r="UWN1847" s="46"/>
      <c r="UWO1847" s="46"/>
      <c r="UWP1847" s="46"/>
      <c r="UWQ1847" s="46"/>
      <c r="UWR1847" s="46"/>
      <c r="UWS1847" s="46"/>
      <c r="UWT1847" s="46"/>
      <c r="UWU1847" s="46"/>
      <c r="UWV1847" s="46"/>
      <c r="UWW1847" s="46"/>
      <c r="UWX1847" s="46"/>
      <c r="UWY1847" s="46"/>
      <c r="UWZ1847" s="46"/>
      <c r="UXA1847" s="46"/>
      <c r="UXB1847" s="46"/>
      <c r="UXC1847" s="46"/>
      <c r="UXD1847" s="46"/>
      <c r="UXE1847" s="46"/>
      <c r="UXF1847" s="46"/>
      <c r="UXG1847" s="46"/>
      <c r="UXH1847" s="46"/>
      <c r="UXI1847" s="46"/>
      <c r="UXJ1847" s="46"/>
      <c r="UXK1847" s="46"/>
      <c r="UXL1847" s="46"/>
      <c r="UXM1847" s="46"/>
      <c r="UXN1847" s="46"/>
      <c r="UXO1847" s="46"/>
      <c r="UXP1847" s="46"/>
      <c r="UXQ1847" s="46"/>
      <c r="UXR1847" s="46"/>
      <c r="UXS1847" s="46"/>
      <c r="UXT1847" s="46"/>
      <c r="UXU1847" s="46"/>
      <c r="UXV1847" s="46"/>
      <c r="UXW1847" s="46"/>
      <c r="UXX1847" s="46"/>
      <c r="UXY1847" s="46"/>
      <c r="UXZ1847" s="46"/>
      <c r="UYA1847" s="46"/>
      <c r="UYB1847" s="46"/>
      <c r="UYC1847" s="46"/>
      <c r="UYD1847" s="46"/>
      <c r="UYE1847" s="46"/>
      <c r="UYF1847" s="46"/>
      <c r="UYG1847" s="46"/>
      <c r="UYH1847" s="46"/>
      <c r="UYI1847" s="46"/>
      <c r="UYJ1847" s="46"/>
      <c r="UYK1847" s="46"/>
      <c r="UYL1847" s="46"/>
      <c r="UYM1847" s="46"/>
      <c r="UYN1847" s="46"/>
      <c r="UYO1847" s="46"/>
      <c r="UYP1847" s="46"/>
      <c r="UYQ1847" s="46"/>
      <c r="UYR1847" s="46"/>
      <c r="UYS1847" s="46"/>
      <c r="UYT1847" s="46"/>
      <c r="UYU1847" s="46"/>
      <c r="UYV1847" s="46"/>
      <c r="UYW1847" s="46"/>
      <c r="UYX1847" s="46"/>
      <c r="UYY1847" s="46"/>
      <c r="UYZ1847" s="46"/>
      <c r="UZA1847" s="46"/>
      <c r="UZB1847" s="46"/>
      <c r="UZC1847" s="46"/>
      <c r="UZD1847" s="46"/>
      <c r="UZE1847" s="46"/>
      <c r="UZF1847" s="46"/>
      <c r="UZG1847" s="46"/>
      <c r="UZH1847" s="46"/>
      <c r="UZI1847" s="46"/>
      <c r="UZJ1847" s="46"/>
      <c r="UZK1847" s="46"/>
      <c r="UZL1847" s="46"/>
      <c r="UZM1847" s="46"/>
      <c r="UZN1847" s="46"/>
      <c r="UZO1847" s="46"/>
      <c r="UZP1847" s="46"/>
      <c r="UZQ1847" s="46"/>
      <c r="UZR1847" s="46"/>
      <c r="UZS1847" s="46"/>
      <c r="UZT1847" s="46"/>
      <c r="UZU1847" s="46"/>
      <c r="UZV1847" s="46"/>
      <c r="UZW1847" s="46"/>
      <c r="UZX1847" s="46"/>
      <c r="UZY1847" s="46"/>
      <c r="UZZ1847" s="46"/>
      <c r="VAA1847" s="46"/>
      <c r="VAB1847" s="46"/>
      <c r="VAC1847" s="46"/>
      <c r="VAD1847" s="46"/>
      <c r="VAE1847" s="46"/>
      <c r="VAF1847" s="46"/>
      <c r="VAG1847" s="46"/>
      <c r="VAH1847" s="46"/>
      <c r="VAI1847" s="46"/>
      <c r="VAJ1847" s="46"/>
      <c r="VAK1847" s="46"/>
      <c r="VAL1847" s="46"/>
      <c r="VAM1847" s="46"/>
      <c r="VAN1847" s="46"/>
      <c r="VAO1847" s="46"/>
      <c r="VAP1847" s="46"/>
      <c r="VAQ1847" s="46"/>
      <c r="VAR1847" s="46"/>
      <c r="VAS1847" s="46"/>
      <c r="VAT1847" s="46"/>
      <c r="VAU1847" s="46"/>
      <c r="VAV1847" s="46"/>
      <c r="VAW1847" s="46"/>
      <c r="VAX1847" s="46"/>
      <c r="VAY1847" s="46"/>
      <c r="VAZ1847" s="46"/>
      <c r="VBA1847" s="46"/>
      <c r="VBB1847" s="46"/>
      <c r="VBC1847" s="46"/>
      <c r="VBD1847" s="46"/>
      <c r="VBE1847" s="46"/>
      <c r="VBF1847" s="46"/>
      <c r="VBG1847" s="46"/>
      <c r="VBH1847" s="46"/>
      <c r="VBI1847" s="46"/>
      <c r="VBJ1847" s="46"/>
      <c r="VBK1847" s="46"/>
      <c r="VBL1847" s="46"/>
      <c r="VBM1847" s="46"/>
      <c r="VBN1847" s="46"/>
      <c r="VBO1847" s="46"/>
      <c r="VBP1847" s="46"/>
      <c r="VBQ1847" s="46"/>
      <c r="VBR1847" s="46"/>
      <c r="VBS1847" s="46"/>
      <c r="VBT1847" s="46"/>
      <c r="VBU1847" s="46"/>
      <c r="VBV1847" s="46"/>
      <c r="VBW1847" s="46"/>
      <c r="VBX1847" s="46"/>
      <c r="VBY1847" s="46"/>
      <c r="VBZ1847" s="46"/>
      <c r="VCA1847" s="46"/>
      <c r="VCB1847" s="46"/>
      <c r="VCC1847" s="46"/>
      <c r="VCD1847" s="46"/>
      <c r="VCE1847" s="46"/>
      <c r="VCF1847" s="46"/>
      <c r="VCG1847" s="46"/>
      <c r="VCH1847" s="46"/>
      <c r="VCI1847" s="46"/>
      <c r="VCJ1847" s="46"/>
      <c r="VCK1847" s="46"/>
      <c r="VCL1847" s="46"/>
      <c r="VCM1847" s="46"/>
      <c r="VCN1847" s="46"/>
      <c r="VCO1847" s="46"/>
      <c r="VCP1847" s="46"/>
      <c r="VCQ1847" s="46"/>
      <c r="VCR1847" s="46"/>
      <c r="VCS1847" s="46"/>
      <c r="VCT1847" s="46"/>
      <c r="VCU1847" s="46"/>
      <c r="VCV1847" s="46"/>
      <c r="VCW1847" s="46"/>
      <c r="VCX1847" s="46"/>
      <c r="VCY1847" s="46"/>
      <c r="VCZ1847" s="46"/>
      <c r="VDA1847" s="46"/>
      <c r="VDB1847" s="46"/>
      <c r="VDC1847" s="46"/>
      <c r="VDD1847" s="46"/>
      <c r="VDE1847" s="46"/>
      <c r="VDF1847" s="46"/>
      <c r="VDG1847" s="46"/>
      <c r="VDH1847" s="46"/>
      <c r="VDI1847" s="46"/>
      <c r="VDJ1847" s="46"/>
      <c r="VDK1847" s="46"/>
      <c r="VDL1847" s="46"/>
      <c r="VDM1847" s="46"/>
      <c r="VDN1847" s="46"/>
      <c r="VDO1847" s="46"/>
      <c r="VDP1847" s="46"/>
      <c r="VDQ1847" s="46"/>
      <c r="VDR1847" s="46"/>
      <c r="VDS1847" s="46"/>
      <c r="VDT1847" s="46"/>
      <c r="VDU1847" s="46"/>
      <c r="VDV1847" s="46"/>
      <c r="VDW1847" s="46"/>
      <c r="VDX1847" s="46"/>
      <c r="VDY1847" s="46"/>
      <c r="VDZ1847" s="46"/>
      <c r="VEA1847" s="46"/>
      <c r="VEB1847" s="46"/>
      <c r="VEC1847" s="46"/>
      <c r="VED1847" s="46"/>
      <c r="VEE1847" s="46"/>
      <c r="VEF1847" s="46"/>
      <c r="VEG1847" s="46"/>
      <c r="VEH1847" s="46"/>
      <c r="VEI1847" s="46"/>
      <c r="VEJ1847" s="46"/>
      <c r="VEK1847" s="46"/>
      <c r="VEL1847" s="46"/>
      <c r="VEM1847" s="46"/>
      <c r="VEN1847" s="46"/>
      <c r="VEO1847" s="46"/>
      <c r="VEP1847" s="46"/>
      <c r="VEQ1847" s="46"/>
      <c r="VER1847" s="46"/>
      <c r="VES1847" s="46"/>
      <c r="VET1847" s="46"/>
      <c r="VEU1847" s="46"/>
      <c r="VEV1847" s="46"/>
      <c r="VEW1847" s="46"/>
      <c r="VEX1847" s="46"/>
      <c r="VEY1847" s="46"/>
      <c r="VEZ1847" s="46"/>
      <c r="VFA1847" s="46"/>
      <c r="VFB1847" s="46"/>
      <c r="VFC1847" s="46"/>
      <c r="VFD1847" s="46"/>
      <c r="VFE1847" s="46"/>
      <c r="VFF1847" s="46"/>
      <c r="VFG1847" s="46"/>
      <c r="VFH1847" s="46"/>
      <c r="VFI1847" s="46"/>
      <c r="VFJ1847" s="46"/>
      <c r="VFK1847" s="46"/>
      <c r="VFL1847" s="46"/>
      <c r="VFM1847" s="46"/>
      <c r="VFN1847" s="46"/>
      <c r="VFO1847" s="46"/>
      <c r="VFP1847" s="46"/>
      <c r="VFQ1847" s="46"/>
      <c r="VFR1847" s="46"/>
      <c r="VFS1847" s="46"/>
      <c r="VFT1847" s="46"/>
      <c r="VFU1847" s="46"/>
      <c r="VFV1847" s="46"/>
      <c r="VFW1847" s="46"/>
      <c r="VFX1847" s="46"/>
      <c r="VFY1847" s="46"/>
      <c r="VFZ1847" s="46"/>
      <c r="VGA1847" s="46"/>
      <c r="VGB1847" s="46"/>
      <c r="VGC1847" s="46"/>
      <c r="VGD1847" s="46"/>
      <c r="VGE1847" s="46"/>
      <c r="VGF1847" s="46"/>
      <c r="VGG1847" s="46"/>
      <c r="VGH1847" s="46"/>
      <c r="VGI1847" s="46"/>
      <c r="VGJ1847" s="46"/>
      <c r="VGK1847" s="46"/>
      <c r="VGL1847" s="46"/>
      <c r="VGM1847" s="46"/>
      <c r="VGN1847" s="46"/>
      <c r="VGO1847" s="46"/>
      <c r="VGP1847" s="46"/>
      <c r="VGQ1847" s="46"/>
      <c r="VGR1847" s="46"/>
      <c r="VGS1847" s="46"/>
      <c r="VGT1847" s="46"/>
      <c r="VGU1847" s="46"/>
      <c r="VGV1847" s="46"/>
      <c r="VGW1847" s="46"/>
      <c r="VGX1847" s="46"/>
      <c r="VGY1847" s="46"/>
      <c r="VGZ1847" s="46"/>
      <c r="VHA1847" s="46"/>
      <c r="VHB1847" s="46"/>
      <c r="VHC1847" s="46"/>
      <c r="VHD1847" s="46"/>
      <c r="VHE1847" s="46"/>
      <c r="VHF1847" s="46"/>
      <c r="VHG1847" s="46"/>
      <c r="VHH1847" s="46"/>
      <c r="VHI1847" s="46"/>
      <c r="VHJ1847" s="46"/>
      <c r="VHK1847" s="46"/>
      <c r="VHL1847" s="46"/>
      <c r="VHM1847" s="46"/>
      <c r="VHN1847" s="46"/>
      <c r="VHO1847" s="46"/>
      <c r="VHP1847" s="46"/>
      <c r="VHQ1847" s="46"/>
      <c r="VHR1847" s="46"/>
      <c r="VHS1847" s="46"/>
      <c r="VHT1847" s="46"/>
      <c r="VHU1847" s="46"/>
      <c r="VHV1847" s="46"/>
      <c r="VHW1847" s="46"/>
      <c r="VHX1847" s="46"/>
      <c r="VHY1847" s="46"/>
      <c r="VHZ1847" s="46"/>
      <c r="VIA1847" s="46"/>
      <c r="VIB1847" s="46"/>
      <c r="VIC1847" s="46"/>
      <c r="VID1847" s="46"/>
      <c r="VIE1847" s="46"/>
      <c r="VIF1847" s="46"/>
      <c r="VIG1847" s="46"/>
      <c r="VIH1847" s="46"/>
      <c r="VII1847" s="46"/>
      <c r="VIJ1847" s="46"/>
      <c r="VIK1847" s="46"/>
      <c r="VIL1847" s="46"/>
      <c r="VIM1847" s="46"/>
      <c r="VIN1847" s="46"/>
      <c r="VIO1847" s="46"/>
      <c r="VIP1847" s="46"/>
      <c r="VIQ1847" s="46"/>
      <c r="VIR1847" s="46"/>
      <c r="VIS1847" s="46"/>
      <c r="VIT1847" s="46"/>
      <c r="VIU1847" s="46"/>
      <c r="VIV1847" s="46"/>
      <c r="VIW1847" s="46"/>
      <c r="VIX1847" s="46"/>
      <c r="VIY1847" s="46"/>
      <c r="VIZ1847" s="46"/>
      <c r="VJA1847" s="46"/>
      <c r="VJB1847" s="46"/>
      <c r="VJC1847" s="46"/>
      <c r="VJD1847" s="46"/>
      <c r="VJE1847" s="46"/>
      <c r="VJF1847" s="46"/>
      <c r="VJG1847" s="46"/>
      <c r="VJH1847" s="46"/>
      <c r="VJI1847" s="46"/>
      <c r="VJJ1847" s="46"/>
      <c r="VJK1847" s="46"/>
      <c r="VJL1847" s="46"/>
      <c r="VJM1847" s="46"/>
      <c r="VJN1847" s="46"/>
      <c r="VJO1847" s="46"/>
      <c r="VJP1847" s="46"/>
      <c r="VJQ1847" s="46"/>
      <c r="VJR1847" s="46"/>
      <c r="VJS1847" s="46"/>
      <c r="VJT1847" s="46"/>
      <c r="VJU1847" s="46"/>
      <c r="VJV1847" s="46"/>
      <c r="VJW1847" s="46"/>
      <c r="VJX1847" s="46"/>
      <c r="VJY1847" s="46"/>
      <c r="VJZ1847" s="46"/>
      <c r="VKA1847" s="46"/>
      <c r="VKB1847" s="46"/>
      <c r="VKC1847" s="46"/>
      <c r="VKD1847" s="46"/>
      <c r="VKE1847" s="46"/>
      <c r="VKF1847" s="46"/>
      <c r="VKG1847" s="46"/>
      <c r="VKH1847" s="46"/>
      <c r="VKI1847" s="46"/>
      <c r="VKJ1847" s="46"/>
      <c r="VKK1847" s="46"/>
      <c r="VKL1847" s="46"/>
      <c r="VKM1847" s="46"/>
      <c r="VKN1847" s="46"/>
      <c r="VKO1847" s="46"/>
      <c r="VKP1847" s="46"/>
      <c r="VKQ1847" s="46"/>
      <c r="VKR1847" s="46"/>
      <c r="VKS1847" s="46"/>
      <c r="VKT1847" s="46"/>
      <c r="VKU1847" s="46"/>
      <c r="VKV1847" s="46"/>
      <c r="VKW1847" s="46"/>
      <c r="VKX1847" s="46"/>
      <c r="VKY1847" s="46"/>
      <c r="VKZ1847" s="46"/>
      <c r="VLA1847" s="46"/>
      <c r="VLB1847" s="46"/>
      <c r="VLC1847" s="46"/>
      <c r="VLD1847" s="46"/>
      <c r="VLE1847" s="46"/>
      <c r="VLF1847" s="46"/>
      <c r="VLG1847" s="46"/>
      <c r="VLH1847" s="46"/>
      <c r="VLI1847" s="46"/>
      <c r="VLJ1847" s="46"/>
      <c r="VLK1847" s="46"/>
      <c r="VLL1847" s="46"/>
      <c r="VLM1847" s="46"/>
      <c r="VLN1847" s="46"/>
      <c r="VLO1847" s="46"/>
      <c r="VLP1847" s="46"/>
      <c r="VLQ1847" s="46"/>
      <c r="VLR1847" s="46"/>
      <c r="VLS1847" s="46"/>
      <c r="VLT1847" s="46"/>
      <c r="VLU1847" s="46"/>
      <c r="VLV1847" s="46"/>
      <c r="VLW1847" s="46"/>
      <c r="VLX1847" s="46"/>
      <c r="VLY1847" s="46"/>
      <c r="VLZ1847" s="46"/>
      <c r="VMA1847" s="46"/>
      <c r="VMB1847" s="46"/>
      <c r="VMC1847" s="46"/>
      <c r="VMD1847" s="46"/>
      <c r="VME1847" s="46"/>
      <c r="VMF1847" s="46"/>
      <c r="VMG1847" s="46"/>
      <c r="VMH1847" s="46"/>
      <c r="VMI1847" s="46"/>
      <c r="VMJ1847" s="46"/>
      <c r="VMK1847" s="46"/>
      <c r="VML1847" s="46"/>
      <c r="VMM1847" s="46"/>
      <c r="VMN1847" s="46"/>
      <c r="VMO1847" s="46"/>
      <c r="VMP1847" s="46"/>
      <c r="VMQ1847" s="46"/>
      <c r="VMR1847" s="46"/>
      <c r="VMS1847" s="46"/>
      <c r="VMT1847" s="46"/>
      <c r="VMU1847" s="46"/>
      <c r="VMV1847" s="46"/>
      <c r="VMW1847" s="46"/>
      <c r="VMX1847" s="46"/>
      <c r="VMY1847" s="46"/>
      <c r="VMZ1847" s="46"/>
      <c r="VNA1847" s="46"/>
      <c r="VNB1847" s="46"/>
      <c r="VNC1847" s="46"/>
      <c r="VND1847" s="46"/>
      <c r="VNE1847" s="46"/>
      <c r="VNF1847" s="46"/>
      <c r="VNG1847" s="46"/>
      <c r="VNH1847" s="46"/>
      <c r="VNI1847" s="46"/>
      <c r="VNJ1847" s="46"/>
      <c r="VNK1847" s="46"/>
      <c r="VNL1847" s="46"/>
      <c r="VNM1847" s="46"/>
      <c r="VNN1847" s="46"/>
      <c r="VNO1847" s="46"/>
      <c r="VNP1847" s="46"/>
      <c r="VNQ1847" s="46"/>
      <c r="VNR1847" s="46"/>
      <c r="VNS1847" s="46"/>
      <c r="VNT1847" s="46"/>
      <c r="VNU1847" s="46"/>
      <c r="VNV1847" s="46"/>
      <c r="VNW1847" s="46"/>
      <c r="VNX1847" s="46"/>
      <c r="VNY1847" s="46"/>
      <c r="VNZ1847" s="46"/>
      <c r="VOA1847" s="46"/>
      <c r="VOB1847" s="46"/>
      <c r="VOC1847" s="46"/>
      <c r="VOD1847" s="46"/>
      <c r="VOE1847" s="46"/>
      <c r="VOF1847" s="46"/>
      <c r="VOG1847" s="46"/>
      <c r="VOH1847" s="46"/>
      <c r="VOI1847" s="46"/>
      <c r="VOJ1847" s="46"/>
      <c r="VOK1847" s="46"/>
      <c r="VOL1847" s="46"/>
      <c r="VOM1847" s="46"/>
      <c r="VON1847" s="46"/>
      <c r="VOO1847" s="46"/>
      <c r="VOP1847" s="46"/>
      <c r="VOQ1847" s="46"/>
      <c r="VOR1847" s="46"/>
      <c r="VOS1847" s="46"/>
      <c r="VOT1847" s="46"/>
      <c r="VOU1847" s="46"/>
      <c r="VOV1847" s="46"/>
      <c r="VOW1847" s="46"/>
      <c r="VOX1847" s="46"/>
      <c r="VOY1847" s="46"/>
      <c r="VOZ1847" s="46"/>
      <c r="VPA1847" s="46"/>
      <c r="VPB1847" s="46"/>
      <c r="VPC1847" s="46"/>
      <c r="VPD1847" s="46"/>
      <c r="VPE1847" s="46"/>
      <c r="VPF1847" s="46"/>
      <c r="VPG1847" s="46"/>
      <c r="VPH1847" s="46"/>
      <c r="VPI1847" s="46"/>
      <c r="VPJ1847" s="46"/>
      <c r="VPK1847" s="46"/>
      <c r="VPL1847" s="46"/>
      <c r="VPM1847" s="46"/>
      <c r="VPN1847" s="46"/>
      <c r="VPO1847" s="46"/>
      <c r="VPP1847" s="46"/>
      <c r="VPQ1847" s="46"/>
      <c r="VPR1847" s="46"/>
      <c r="VPS1847" s="46"/>
      <c r="VPT1847" s="46"/>
      <c r="VPU1847" s="46"/>
      <c r="VPV1847" s="46"/>
      <c r="VPW1847" s="46"/>
      <c r="VPX1847" s="46"/>
      <c r="VPY1847" s="46"/>
      <c r="VPZ1847" s="46"/>
      <c r="VQA1847" s="46"/>
      <c r="VQB1847" s="46"/>
      <c r="VQC1847" s="46"/>
      <c r="VQD1847" s="46"/>
      <c r="VQE1847" s="46"/>
      <c r="VQF1847" s="46"/>
      <c r="VQG1847" s="46"/>
      <c r="VQH1847" s="46"/>
      <c r="VQI1847" s="46"/>
      <c r="VQJ1847" s="46"/>
      <c r="VQK1847" s="46"/>
      <c r="VQL1847" s="46"/>
      <c r="VQM1847" s="46"/>
      <c r="VQN1847" s="46"/>
      <c r="VQO1847" s="46"/>
      <c r="VQP1847" s="46"/>
      <c r="VQQ1847" s="46"/>
      <c r="VQR1847" s="46"/>
      <c r="VQS1847" s="46"/>
      <c r="VQT1847" s="46"/>
      <c r="VQU1847" s="46"/>
      <c r="VQV1847" s="46"/>
      <c r="VQW1847" s="46"/>
      <c r="VQX1847" s="46"/>
      <c r="VQY1847" s="46"/>
      <c r="VQZ1847" s="46"/>
      <c r="VRA1847" s="46"/>
      <c r="VRB1847" s="46"/>
      <c r="VRC1847" s="46"/>
      <c r="VRD1847" s="46"/>
      <c r="VRE1847" s="46"/>
      <c r="VRF1847" s="46"/>
      <c r="VRG1847" s="46"/>
      <c r="VRH1847" s="46"/>
      <c r="VRI1847" s="46"/>
      <c r="VRJ1847" s="46"/>
      <c r="VRK1847" s="46"/>
      <c r="VRL1847" s="46"/>
      <c r="VRM1847" s="46"/>
      <c r="VRN1847" s="46"/>
      <c r="VRO1847" s="46"/>
      <c r="VRP1847" s="46"/>
      <c r="VRQ1847" s="46"/>
      <c r="VRR1847" s="46"/>
      <c r="VRS1847" s="46"/>
      <c r="VRT1847" s="46"/>
      <c r="VRU1847" s="46"/>
      <c r="VRV1847" s="46"/>
      <c r="VRW1847" s="46"/>
      <c r="VRX1847" s="46"/>
      <c r="VRY1847" s="46"/>
      <c r="VRZ1847" s="46"/>
      <c r="VSA1847" s="46"/>
      <c r="VSB1847" s="46"/>
      <c r="VSC1847" s="46"/>
      <c r="VSD1847" s="46"/>
      <c r="VSE1847" s="46"/>
      <c r="VSF1847" s="46"/>
      <c r="VSG1847" s="46"/>
      <c r="VSH1847" s="46"/>
      <c r="VSI1847" s="46"/>
      <c r="VSJ1847" s="46"/>
      <c r="VSK1847" s="46"/>
      <c r="VSL1847" s="46"/>
      <c r="VSM1847" s="46"/>
      <c r="VSN1847" s="46"/>
      <c r="VSO1847" s="46"/>
      <c r="VSP1847" s="46"/>
      <c r="VSQ1847" s="46"/>
      <c r="VSR1847" s="46"/>
      <c r="VSS1847" s="46"/>
      <c r="VST1847" s="46"/>
      <c r="VSU1847" s="46"/>
      <c r="VSV1847" s="46"/>
      <c r="VSW1847" s="46"/>
      <c r="VSX1847" s="46"/>
      <c r="VSY1847" s="46"/>
      <c r="VSZ1847" s="46"/>
      <c r="VTA1847" s="46"/>
      <c r="VTB1847" s="46"/>
      <c r="VTC1847" s="46"/>
      <c r="VTD1847" s="46"/>
      <c r="VTE1847" s="46"/>
      <c r="VTF1847" s="46"/>
      <c r="VTG1847" s="46"/>
      <c r="VTH1847" s="46"/>
      <c r="VTI1847" s="46"/>
      <c r="VTJ1847" s="46"/>
      <c r="VTK1847" s="46"/>
      <c r="VTL1847" s="46"/>
      <c r="VTM1847" s="46"/>
      <c r="VTN1847" s="46"/>
      <c r="VTO1847" s="46"/>
      <c r="VTP1847" s="46"/>
      <c r="VTQ1847" s="46"/>
      <c r="VTR1847" s="46"/>
      <c r="VTS1847" s="46"/>
      <c r="VTT1847" s="46"/>
      <c r="VTU1847" s="46"/>
      <c r="VTV1847" s="46"/>
      <c r="VTW1847" s="46"/>
      <c r="VTX1847" s="46"/>
      <c r="VTY1847" s="46"/>
      <c r="VTZ1847" s="46"/>
      <c r="VUA1847" s="46"/>
      <c r="VUB1847" s="46"/>
      <c r="VUC1847" s="46"/>
      <c r="VUD1847" s="46"/>
      <c r="VUE1847" s="46"/>
      <c r="VUF1847" s="46"/>
      <c r="VUG1847" s="46"/>
      <c r="VUH1847" s="46"/>
      <c r="VUI1847" s="46"/>
      <c r="VUJ1847" s="46"/>
      <c r="VUK1847" s="46"/>
      <c r="VUL1847" s="46"/>
      <c r="VUM1847" s="46"/>
      <c r="VUN1847" s="46"/>
      <c r="VUO1847" s="46"/>
      <c r="VUP1847" s="46"/>
      <c r="VUQ1847" s="46"/>
      <c r="VUR1847" s="46"/>
      <c r="VUS1847" s="46"/>
      <c r="VUT1847" s="46"/>
      <c r="VUU1847" s="46"/>
      <c r="VUV1847" s="46"/>
      <c r="VUW1847" s="46"/>
      <c r="VUX1847" s="46"/>
      <c r="VUY1847" s="46"/>
      <c r="VUZ1847" s="46"/>
      <c r="VVA1847" s="46"/>
      <c r="VVB1847" s="46"/>
      <c r="VVC1847" s="46"/>
      <c r="VVD1847" s="46"/>
      <c r="VVE1847" s="46"/>
      <c r="VVF1847" s="46"/>
      <c r="VVG1847" s="46"/>
      <c r="VVH1847" s="46"/>
      <c r="VVI1847" s="46"/>
      <c r="VVJ1847" s="46"/>
      <c r="VVK1847" s="46"/>
      <c r="VVL1847" s="46"/>
      <c r="VVM1847" s="46"/>
      <c r="VVN1847" s="46"/>
      <c r="VVO1847" s="46"/>
      <c r="VVP1847" s="46"/>
      <c r="VVQ1847" s="46"/>
      <c r="VVR1847" s="46"/>
      <c r="VVS1847" s="46"/>
      <c r="VVT1847" s="46"/>
      <c r="VVU1847" s="46"/>
      <c r="VVV1847" s="46"/>
      <c r="VVW1847" s="46"/>
      <c r="VVX1847" s="46"/>
      <c r="VVY1847" s="46"/>
      <c r="VVZ1847" s="46"/>
      <c r="VWA1847" s="46"/>
      <c r="VWB1847" s="46"/>
      <c r="VWC1847" s="46"/>
      <c r="VWD1847" s="46"/>
      <c r="VWE1847" s="46"/>
      <c r="VWF1847" s="46"/>
      <c r="VWG1847" s="46"/>
      <c r="VWH1847" s="46"/>
      <c r="VWI1847" s="46"/>
      <c r="VWJ1847" s="46"/>
      <c r="VWK1847" s="46"/>
      <c r="VWL1847" s="46"/>
      <c r="VWM1847" s="46"/>
      <c r="VWN1847" s="46"/>
      <c r="VWO1847" s="46"/>
      <c r="VWP1847" s="46"/>
      <c r="VWQ1847" s="46"/>
      <c r="VWR1847" s="46"/>
      <c r="VWS1847" s="46"/>
      <c r="VWT1847" s="46"/>
      <c r="VWU1847" s="46"/>
      <c r="VWV1847" s="46"/>
      <c r="VWW1847" s="46"/>
      <c r="VWX1847" s="46"/>
      <c r="VWY1847" s="46"/>
      <c r="VWZ1847" s="46"/>
      <c r="VXA1847" s="46"/>
      <c r="VXB1847" s="46"/>
      <c r="VXC1847" s="46"/>
      <c r="VXD1847" s="46"/>
      <c r="VXE1847" s="46"/>
      <c r="VXF1847" s="46"/>
      <c r="VXG1847" s="46"/>
      <c r="VXH1847" s="46"/>
      <c r="VXI1847" s="46"/>
      <c r="VXJ1847" s="46"/>
      <c r="VXK1847" s="46"/>
      <c r="VXL1847" s="46"/>
      <c r="VXM1847" s="46"/>
      <c r="VXN1847" s="46"/>
      <c r="VXO1847" s="46"/>
      <c r="VXP1847" s="46"/>
      <c r="VXQ1847" s="46"/>
      <c r="VXR1847" s="46"/>
      <c r="VXS1847" s="46"/>
      <c r="VXT1847" s="46"/>
      <c r="VXU1847" s="46"/>
      <c r="VXV1847" s="46"/>
      <c r="VXW1847" s="46"/>
      <c r="VXX1847" s="46"/>
      <c r="VXY1847" s="46"/>
      <c r="VXZ1847" s="46"/>
      <c r="VYA1847" s="46"/>
      <c r="VYB1847" s="46"/>
      <c r="VYC1847" s="46"/>
      <c r="VYD1847" s="46"/>
      <c r="VYE1847" s="46"/>
      <c r="VYF1847" s="46"/>
      <c r="VYG1847" s="46"/>
      <c r="VYH1847" s="46"/>
      <c r="VYI1847" s="46"/>
      <c r="VYJ1847" s="46"/>
      <c r="VYK1847" s="46"/>
      <c r="VYL1847" s="46"/>
      <c r="VYM1847" s="46"/>
      <c r="VYN1847" s="46"/>
      <c r="VYO1847" s="46"/>
      <c r="VYP1847" s="46"/>
      <c r="VYQ1847" s="46"/>
      <c r="VYR1847" s="46"/>
      <c r="VYS1847" s="46"/>
      <c r="VYT1847" s="46"/>
      <c r="VYU1847" s="46"/>
      <c r="VYV1847" s="46"/>
      <c r="VYW1847" s="46"/>
      <c r="VYX1847" s="46"/>
      <c r="VYY1847" s="46"/>
      <c r="VYZ1847" s="46"/>
      <c r="VZA1847" s="46"/>
      <c r="VZB1847" s="46"/>
      <c r="VZC1847" s="46"/>
      <c r="VZD1847" s="46"/>
      <c r="VZE1847" s="46"/>
      <c r="VZF1847" s="46"/>
      <c r="VZG1847" s="46"/>
      <c r="VZH1847" s="46"/>
      <c r="VZI1847" s="46"/>
      <c r="VZJ1847" s="46"/>
      <c r="VZK1847" s="46"/>
      <c r="VZL1847" s="46"/>
      <c r="VZM1847" s="46"/>
      <c r="VZN1847" s="46"/>
      <c r="VZO1847" s="46"/>
      <c r="VZP1847" s="46"/>
      <c r="VZQ1847" s="46"/>
      <c r="VZR1847" s="46"/>
      <c r="VZS1847" s="46"/>
      <c r="VZT1847" s="46"/>
      <c r="VZU1847" s="46"/>
      <c r="VZV1847" s="46"/>
      <c r="VZW1847" s="46"/>
      <c r="VZX1847" s="46"/>
      <c r="VZY1847" s="46"/>
      <c r="VZZ1847" s="46"/>
      <c r="WAA1847" s="46"/>
      <c r="WAB1847" s="46"/>
      <c r="WAC1847" s="46"/>
      <c r="WAD1847" s="46"/>
      <c r="WAE1847" s="46"/>
      <c r="WAF1847" s="46"/>
      <c r="WAG1847" s="46"/>
      <c r="WAH1847" s="46"/>
      <c r="WAI1847" s="46"/>
      <c r="WAJ1847" s="46"/>
      <c r="WAK1847" s="46"/>
      <c r="WAL1847" s="46"/>
      <c r="WAM1847" s="46"/>
      <c r="WAN1847" s="46"/>
      <c r="WAO1847" s="46"/>
      <c r="WAP1847" s="46"/>
      <c r="WAQ1847" s="46"/>
      <c r="WAR1847" s="46"/>
      <c r="WAS1847" s="46"/>
      <c r="WAT1847" s="46"/>
      <c r="WAU1847" s="46"/>
      <c r="WAV1847" s="46"/>
      <c r="WAW1847" s="46"/>
      <c r="WAX1847" s="46"/>
      <c r="WAY1847" s="46"/>
      <c r="WAZ1847" s="46"/>
      <c r="WBA1847" s="46"/>
      <c r="WBB1847" s="46"/>
      <c r="WBC1847" s="46"/>
      <c r="WBD1847" s="46"/>
      <c r="WBE1847" s="46"/>
      <c r="WBF1847" s="46"/>
      <c r="WBG1847" s="46"/>
      <c r="WBH1847" s="46"/>
      <c r="WBI1847" s="46"/>
      <c r="WBJ1847" s="46"/>
      <c r="WBK1847" s="46"/>
      <c r="WBL1847" s="46"/>
      <c r="WBM1847" s="46"/>
      <c r="WBN1847" s="46"/>
      <c r="WBO1847" s="46"/>
      <c r="WBP1847" s="46"/>
      <c r="WBQ1847" s="46"/>
      <c r="WBR1847" s="46"/>
      <c r="WBS1847" s="46"/>
      <c r="WBT1847" s="46"/>
      <c r="WBU1847" s="46"/>
      <c r="WBV1847" s="46"/>
      <c r="WBW1847" s="46"/>
      <c r="WBX1847" s="46"/>
      <c r="WBY1847" s="46"/>
      <c r="WBZ1847" s="46"/>
      <c r="WCA1847" s="46"/>
      <c r="WCB1847" s="46"/>
      <c r="WCC1847" s="46"/>
      <c r="WCD1847" s="46"/>
      <c r="WCE1847" s="46"/>
      <c r="WCF1847" s="46"/>
      <c r="WCG1847" s="46"/>
      <c r="WCH1847" s="46"/>
      <c r="WCI1847" s="46"/>
      <c r="WCJ1847" s="46"/>
      <c r="WCK1847" s="46"/>
      <c r="WCL1847" s="46"/>
      <c r="WCM1847" s="46"/>
      <c r="WCN1847" s="46"/>
      <c r="WCO1847" s="46"/>
      <c r="WCP1847" s="46"/>
      <c r="WCQ1847" s="46"/>
      <c r="WCR1847" s="46"/>
      <c r="WCS1847" s="46"/>
      <c r="WCT1847" s="46"/>
      <c r="WCU1847" s="46"/>
      <c r="WCV1847" s="46"/>
      <c r="WCW1847" s="46"/>
      <c r="WCX1847" s="46"/>
      <c r="WCY1847" s="46"/>
      <c r="WCZ1847" s="46"/>
      <c r="WDA1847" s="46"/>
      <c r="WDB1847" s="46"/>
      <c r="WDC1847" s="46"/>
      <c r="WDD1847" s="46"/>
      <c r="WDE1847" s="46"/>
      <c r="WDF1847" s="46"/>
      <c r="WDG1847" s="46"/>
      <c r="WDH1847" s="46"/>
      <c r="WDI1847" s="46"/>
      <c r="WDJ1847" s="46"/>
      <c r="WDK1847" s="46"/>
      <c r="WDL1847" s="46"/>
      <c r="WDM1847" s="46"/>
      <c r="WDN1847" s="46"/>
      <c r="WDO1847" s="46"/>
      <c r="WDP1847" s="46"/>
      <c r="WDQ1847" s="46"/>
      <c r="WDR1847" s="46"/>
      <c r="WDS1847" s="46"/>
      <c r="WDT1847" s="46"/>
      <c r="WDU1847" s="46"/>
      <c r="WDV1847" s="46"/>
      <c r="WDW1847" s="46"/>
      <c r="WDX1847" s="46"/>
      <c r="WDY1847" s="46"/>
      <c r="WDZ1847" s="46"/>
      <c r="WEA1847" s="46"/>
      <c r="WEB1847" s="46"/>
      <c r="WEC1847" s="46"/>
      <c r="WED1847" s="46"/>
      <c r="WEE1847" s="46"/>
      <c r="WEF1847" s="46"/>
      <c r="WEG1847" s="46"/>
      <c r="WEH1847" s="46"/>
      <c r="WEI1847" s="46"/>
      <c r="WEJ1847" s="46"/>
      <c r="WEK1847" s="46"/>
      <c r="WEL1847" s="46"/>
      <c r="WEM1847" s="46"/>
      <c r="WEN1847" s="46"/>
      <c r="WEO1847" s="46"/>
      <c r="WEP1847" s="46"/>
      <c r="WEQ1847" s="46"/>
      <c r="WER1847" s="46"/>
      <c r="WES1847" s="46"/>
      <c r="WET1847" s="46"/>
      <c r="WEU1847" s="46"/>
      <c r="WEV1847" s="46"/>
      <c r="WEW1847" s="46"/>
      <c r="WEX1847" s="46"/>
      <c r="WEY1847" s="46"/>
      <c r="WEZ1847" s="46"/>
      <c r="WFA1847" s="46"/>
      <c r="WFB1847" s="46"/>
      <c r="WFC1847" s="46"/>
      <c r="WFD1847" s="46"/>
      <c r="WFE1847" s="46"/>
      <c r="WFF1847" s="46"/>
      <c r="WFG1847" s="46"/>
      <c r="WFH1847" s="46"/>
      <c r="WFI1847" s="46"/>
      <c r="WFJ1847" s="46"/>
      <c r="WFK1847" s="46"/>
      <c r="WFL1847" s="46"/>
      <c r="WFM1847" s="46"/>
      <c r="WFN1847" s="46"/>
      <c r="WFO1847" s="46"/>
      <c r="WFP1847" s="46"/>
      <c r="WFQ1847" s="46"/>
      <c r="WFR1847" s="46"/>
      <c r="WFS1847" s="46"/>
      <c r="WFT1847" s="46"/>
      <c r="WFU1847" s="46"/>
      <c r="WFV1847" s="46"/>
      <c r="WFW1847" s="46"/>
      <c r="WFX1847" s="46"/>
      <c r="WFY1847" s="46"/>
      <c r="WFZ1847" s="46"/>
      <c r="WGA1847" s="46"/>
      <c r="WGB1847" s="46"/>
      <c r="WGC1847" s="46"/>
      <c r="WGD1847" s="46"/>
      <c r="WGE1847" s="46"/>
      <c r="WGF1847" s="46"/>
      <c r="WGG1847" s="46"/>
      <c r="WGH1847" s="46"/>
      <c r="WGI1847" s="46"/>
      <c r="WGJ1847" s="46"/>
      <c r="WGK1847" s="46"/>
      <c r="WGL1847" s="46"/>
      <c r="WGM1847" s="46"/>
      <c r="WGN1847" s="46"/>
      <c r="WGO1847" s="46"/>
      <c r="WGP1847" s="46"/>
      <c r="WGQ1847" s="46"/>
      <c r="WGR1847" s="46"/>
      <c r="WGS1847" s="46"/>
      <c r="WGT1847" s="46"/>
      <c r="WGU1847" s="46"/>
      <c r="WGV1847" s="46"/>
      <c r="WGW1847" s="46"/>
      <c r="WGX1847" s="46"/>
      <c r="WGY1847" s="46"/>
      <c r="WGZ1847" s="46"/>
      <c r="WHA1847" s="46"/>
      <c r="WHB1847" s="46"/>
      <c r="WHC1847" s="46"/>
      <c r="WHD1847" s="46"/>
      <c r="WHE1847" s="46"/>
      <c r="WHF1847" s="46"/>
      <c r="WHG1847" s="46"/>
      <c r="WHH1847" s="46"/>
      <c r="WHI1847" s="46"/>
      <c r="WHJ1847" s="46"/>
      <c r="WHK1847" s="46"/>
      <c r="WHL1847" s="46"/>
      <c r="WHM1847" s="46"/>
      <c r="WHN1847" s="46"/>
      <c r="WHO1847" s="46"/>
      <c r="WHP1847" s="46"/>
      <c r="WHQ1847" s="46"/>
      <c r="WHR1847" s="46"/>
      <c r="WHS1847" s="46"/>
      <c r="WHT1847" s="46"/>
      <c r="WHU1847" s="46"/>
      <c r="WHV1847" s="46"/>
      <c r="WHW1847" s="46"/>
      <c r="WHX1847" s="46"/>
      <c r="WHY1847" s="46"/>
      <c r="WHZ1847" s="46"/>
      <c r="WIA1847" s="46"/>
      <c r="WIB1847" s="46"/>
      <c r="WIC1847" s="46"/>
      <c r="WID1847" s="46"/>
      <c r="WIE1847" s="46"/>
      <c r="WIF1847" s="46"/>
      <c r="WIG1847" s="46"/>
      <c r="WIH1847" s="46"/>
      <c r="WII1847" s="46"/>
      <c r="WIJ1847" s="46"/>
      <c r="WIK1847" s="46"/>
      <c r="WIL1847" s="46"/>
      <c r="WIM1847" s="46"/>
      <c r="WIN1847" s="46"/>
      <c r="WIO1847" s="46"/>
      <c r="WIP1847" s="46"/>
      <c r="WIQ1847" s="46"/>
      <c r="WIR1847" s="46"/>
      <c r="WIS1847" s="46"/>
      <c r="WIT1847" s="46"/>
      <c r="WIU1847" s="46"/>
      <c r="WIV1847" s="46"/>
      <c r="WIW1847" s="46"/>
      <c r="WIX1847" s="46"/>
      <c r="WIY1847" s="46"/>
      <c r="WIZ1847" s="46"/>
      <c r="WJA1847" s="46"/>
      <c r="WJB1847" s="46"/>
      <c r="WJC1847" s="46"/>
      <c r="WJD1847" s="46"/>
      <c r="WJE1847" s="46"/>
      <c r="WJF1847" s="46"/>
      <c r="WJG1847" s="46"/>
      <c r="WJH1847" s="46"/>
      <c r="WJI1847" s="46"/>
      <c r="WJJ1847" s="46"/>
      <c r="WJK1847" s="46"/>
      <c r="WJL1847" s="46"/>
      <c r="WJM1847" s="46"/>
      <c r="WJN1847" s="46"/>
      <c r="WJO1847" s="46"/>
      <c r="WJP1847" s="46"/>
      <c r="WJQ1847" s="46"/>
      <c r="WJR1847" s="46"/>
      <c r="WJS1847" s="46"/>
      <c r="WJT1847" s="46"/>
      <c r="WJU1847" s="46"/>
      <c r="WJV1847" s="46"/>
      <c r="WJW1847" s="46"/>
      <c r="WJX1847" s="46"/>
      <c r="WJY1847" s="46"/>
      <c r="WJZ1847" s="46"/>
      <c r="WKA1847" s="46"/>
      <c r="WKB1847" s="46"/>
      <c r="WKC1847" s="46"/>
      <c r="WKD1847" s="46"/>
      <c r="WKE1847" s="46"/>
      <c r="WKF1847" s="46"/>
      <c r="WKG1847" s="46"/>
      <c r="WKH1847" s="46"/>
      <c r="WKI1847" s="46"/>
      <c r="WKJ1847" s="46"/>
      <c r="WKK1847" s="46"/>
      <c r="WKL1847" s="46"/>
      <c r="WKM1847" s="46"/>
      <c r="WKN1847" s="46"/>
      <c r="WKO1847" s="46"/>
      <c r="WKP1847" s="46"/>
      <c r="WKQ1847" s="46"/>
      <c r="WKR1847" s="46"/>
      <c r="WKS1847" s="46"/>
      <c r="WKT1847" s="46"/>
      <c r="WKU1847" s="46"/>
      <c r="WKV1847" s="46"/>
      <c r="WKW1847" s="46"/>
      <c r="WKX1847" s="46"/>
      <c r="WKY1847" s="46"/>
      <c r="WKZ1847" s="46"/>
      <c r="WLA1847" s="46"/>
      <c r="WLB1847" s="46"/>
      <c r="WLC1847" s="46"/>
      <c r="WLD1847" s="46"/>
      <c r="WLE1847" s="46"/>
      <c r="WLF1847" s="46"/>
      <c r="WLG1847" s="46"/>
      <c r="WLH1847" s="46"/>
      <c r="WLI1847" s="46"/>
      <c r="WLJ1847" s="46"/>
      <c r="WLK1847" s="46"/>
      <c r="WLL1847" s="46"/>
      <c r="WLM1847" s="46"/>
      <c r="WLN1847" s="46"/>
      <c r="WLO1847" s="46"/>
      <c r="WLP1847" s="46"/>
      <c r="WLQ1847" s="46"/>
      <c r="WLR1847" s="46"/>
      <c r="WLS1847" s="46"/>
      <c r="WLT1847" s="46"/>
      <c r="WLU1847" s="46"/>
      <c r="WLV1847" s="46"/>
      <c r="WLW1847" s="46"/>
      <c r="WLX1847" s="46"/>
      <c r="WLY1847" s="46"/>
      <c r="WLZ1847" s="46"/>
      <c r="WMA1847" s="46"/>
      <c r="WMB1847" s="46"/>
      <c r="WMC1847" s="46"/>
      <c r="WMD1847" s="46"/>
      <c r="WME1847" s="46"/>
      <c r="WMF1847" s="46"/>
      <c r="WMG1847" s="46"/>
      <c r="WMH1847" s="46"/>
      <c r="WMI1847" s="46"/>
      <c r="WMJ1847" s="46"/>
      <c r="WMK1847" s="46"/>
      <c r="WML1847" s="46"/>
      <c r="WMM1847" s="46"/>
      <c r="WMN1847" s="46"/>
      <c r="WMO1847" s="46"/>
      <c r="WMP1847" s="46"/>
      <c r="WMQ1847" s="46"/>
      <c r="WMR1847" s="46"/>
      <c r="WMS1847" s="46"/>
      <c r="WMT1847" s="46"/>
      <c r="WMU1847" s="46"/>
      <c r="WMV1847" s="46"/>
      <c r="WMW1847" s="46"/>
      <c r="WMX1847" s="46"/>
      <c r="WMY1847" s="46"/>
      <c r="WMZ1847" s="46"/>
      <c r="WNA1847" s="46"/>
      <c r="WNB1847" s="46"/>
      <c r="WNC1847" s="46"/>
      <c r="WND1847" s="46"/>
      <c r="WNE1847" s="46"/>
      <c r="WNF1847" s="46"/>
      <c r="WNG1847" s="46"/>
      <c r="WNH1847" s="46"/>
      <c r="WNI1847" s="46"/>
      <c r="WNJ1847" s="46"/>
      <c r="WNK1847" s="46"/>
      <c r="WNL1847" s="46"/>
      <c r="WNM1847" s="46"/>
      <c r="WNN1847" s="46"/>
      <c r="WNO1847" s="46"/>
      <c r="WNP1847" s="46"/>
      <c r="WNQ1847" s="46"/>
      <c r="WNR1847" s="46"/>
      <c r="WNS1847" s="46"/>
      <c r="WNT1847" s="46"/>
      <c r="WNU1847" s="46"/>
      <c r="WNV1847" s="46"/>
      <c r="WNW1847" s="46"/>
      <c r="WNX1847" s="46"/>
      <c r="WNY1847" s="46"/>
      <c r="WNZ1847" s="46"/>
      <c r="WOA1847" s="46"/>
      <c r="WOB1847" s="46"/>
      <c r="WOC1847" s="46"/>
      <c r="WOD1847" s="46"/>
      <c r="WOE1847" s="46"/>
      <c r="WOF1847" s="46"/>
      <c r="WOG1847" s="46"/>
      <c r="WOH1847" s="46"/>
      <c r="WOI1847" s="46"/>
      <c r="WOJ1847" s="46"/>
      <c r="WOK1847" s="46"/>
      <c r="WOL1847" s="46"/>
      <c r="WOM1847" s="46"/>
      <c r="WON1847" s="46"/>
      <c r="WOO1847" s="46"/>
      <c r="WOP1847" s="46"/>
      <c r="WOQ1847" s="46"/>
      <c r="WOR1847" s="46"/>
      <c r="WOS1847" s="46"/>
      <c r="WOT1847" s="46"/>
      <c r="WOU1847" s="46"/>
      <c r="WOV1847" s="46"/>
      <c r="WOW1847" s="46"/>
      <c r="WOX1847" s="46"/>
      <c r="WOY1847" s="46"/>
      <c r="WOZ1847" s="46"/>
      <c r="WPA1847" s="46"/>
      <c r="WPB1847" s="46"/>
      <c r="WPC1847" s="46"/>
      <c r="WPD1847" s="46"/>
      <c r="WPE1847" s="46"/>
      <c r="WPF1847" s="46"/>
      <c r="WPG1847" s="46"/>
      <c r="WPH1847" s="46"/>
      <c r="WPI1847" s="46"/>
      <c r="WPJ1847" s="46"/>
      <c r="WPK1847" s="46"/>
      <c r="WPL1847" s="46"/>
      <c r="WPM1847" s="46"/>
      <c r="WPN1847" s="46"/>
      <c r="WPO1847" s="46"/>
      <c r="WPP1847" s="46"/>
      <c r="WPQ1847" s="46"/>
      <c r="WPR1847" s="46"/>
      <c r="WPS1847" s="46"/>
      <c r="WPT1847" s="46"/>
      <c r="WPU1847" s="46"/>
      <c r="WPV1847" s="46"/>
      <c r="WPW1847" s="46"/>
      <c r="WPX1847" s="46"/>
      <c r="WPY1847" s="46"/>
      <c r="WPZ1847" s="46"/>
      <c r="WQA1847" s="46"/>
      <c r="WQB1847" s="46"/>
      <c r="WQC1847" s="46"/>
      <c r="WQD1847" s="46"/>
      <c r="WQE1847" s="46"/>
      <c r="WQF1847" s="46"/>
      <c r="WQG1847" s="46"/>
      <c r="WQH1847" s="46"/>
      <c r="WQI1847" s="46"/>
      <c r="WQJ1847" s="46"/>
      <c r="WQK1847" s="46"/>
      <c r="WQL1847" s="46"/>
      <c r="WQM1847" s="46"/>
      <c r="WQN1847" s="46"/>
      <c r="WQO1847" s="46"/>
      <c r="WQP1847" s="46"/>
      <c r="WQQ1847" s="46"/>
      <c r="WQR1847" s="46"/>
      <c r="WQS1847" s="46"/>
      <c r="WQT1847" s="46"/>
      <c r="WQU1847" s="46"/>
      <c r="WQV1847" s="46"/>
      <c r="WQW1847" s="46"/>
      <c r="WQX1847" s="46"/>
      <c r="WQY1847" s="46"/>
      <c r="WQZ1847" s="46"/>
      <c r="WRA1847" s="46"/>
      <c r="WRB1847" s="46"/>
      <c r="WRC1847" s="46"/>
      <c r="WRD1847" s="46"/>
      <c r="WRE1847" s="46"/>
      <c r="WRF1847" s="46"/>
      <c r="WRG1847" s="46"/>
      <c r="WRH1847" s="46"/>
      <c r="WRI1847" s="46"/>
      <c r="WRJ1847" s="46"/>
      <c r="WRK1847" s="46"/>
      <c r="WRL1847" s="46"/>
      <c r="WRM1847" s="46"/>
      <c r="WRN1847" s="46"/>
      <c r="WRO1847" s="46"/>
      <c r="WRP1847" s="46"/>
      <c r="WRQ1847" s="46"/>
      <c r="WRR1847" s="46"/>
      <c r="WRS1847" s="46"/>
      <c r="WRT1847" s="46"/>
      <c r="WRU1847" s="46"/>
      <c r="WRV1847" s="46"/>
      <c r="WRW1847" s="46"/>
      <c r="WRX1847" s="46"/>
      <c r="WRY1847" s="46"/>
      <c r="WRZ1847" s="46"/>
      <c r="WSA1847" s="46"/>
      <c r="WSB1847" s="46"/>
      <c r="WSC1847" s="46"/>
      <c r="WSD1847" s="46"/>
      <c r="WSE1847" s="46"/>
      <c r="WSF1847" s="46"/>
      <c r="WSG1847" s="46"/>
      <c r="WSH1847" s="46"/>
      <c r="WSI1847" s="46"/>
      <c r="WSJ1847" s="46"/>
      <c r="WSK1847" s="46"/>
      <c r="WSL1847" s="46"/>
      <c r="WSM1847" s="46"/>
      <c r="WSN1847" s="46"/>
      <c r="WSO1847" s="46"/>
      <c r="WSP1847" s="46"/>
      <c r="WSQ1847" s="46"/>
      <c r="WSR1847" s="46"/>
      <c r="WSS1847" s="46"/>
      <c r="WST1847" s="46"/>
      <c r="WSU1847" s="46"/>
      <c r="WSV1847" s="46"/>
      <c r="WSW1847" s="46"/>
      <c r="WSX1847" s="46"/>
      <c r="WSY1847" s="46"/>
      <c r="WSZ1847" s="46"/>
      <c r="WTA1847" s="46"/>
      <c r="WTB1847" s="46"/>
      <c r="WTC1847" s="46"/>
      <c r="WTD1847" s="46"/>
      <c r="WTE1847" s="46"/>
      <c r="WTF1847" s="46"/>
      <c r="WTG1847" s="46"/>
      <c r="WTH1847" s="46"/>
      <c r="WTI1847" s="46"/>
      <c r="WTJ1847" s="46"/>
      <c r="WTK1847" s="46"/>
      <c r="WTL1847" s="46"/>
      <c r="WTM1847" s="46"/>
      <c r="WTN1847" s="46"/>
      <c r="WTO1847" s="46"/>
      <c r="WTP1847" s="46"/>
      <c r="WTQ1847" s="46"/>
      <c r="WTR1847" s="46"/>
      <c r="WTS1847" s="46"/>
      <c r="WTT1847" s="46"/>
      <c r="WTU1847" s="46"/>
      <c r="WTV1847" s="46"/>
      <c r="WTW1847" s="46"/>
      <c r="WTX1847" s="46"/>
      <c r="WTY1847" s="46"/>
      <c r="WTZ1847" s="46"/>
      <c r="WUA1847" s="46"/>
      <c r="WUB1847" s="46"/>
      <c r="WUC1847" s="46"/>
      <c r="WUD1847" s="46"/>
      <c r="WUE1847" s="46"/>
      <c r="WUF1847" s="46"/>
      <c r="WUG1847" s="46"/>
      <c r="WUH1847" s="46"/>
      <c r="WUI1847" s="46"/>
      <c r="WUJ1847" s="46"/>
      <c r="WUK1847" s="46"/>
      <c r="WUL1847" s="46"/>
      <c r="WUM1847" s="46"/>
      <c r="WUN1847" s="46"/>
      <c r="WUO1847" s="46"/>
      <c r="WUP1847" s="46"/>
      <c r="WUQ1847" s="46"/>
      <c r="WUR1847" s="46"/>
      <c r="WUS1847" s="46"/>
      <c r="WUT1847" s="46"/>
      <c r="WUU1847" s="46"/>
      <c r="WUV1847" s="46"/>
      <c r="WUW1847" s="46"/>
      <c r="WUX1847" s="46"/>
      <c r="WUY1847" s="46"/>
      <c r="WUZ1847" s="46"/>
      <c r="WVA1847" s="46"/>
      <c r="WVB1847" s="46"/>
      <c r="WVC1847" s="46"/>
      <c r="WVD1847" s="46"/>
      <c r="WVE1847" s="46"/>
      <c r="WVF1847" s="46"/>
      <c r="WVG1847" s="46"/>
      <c r="WVH1847" s="46"/>
      <c r="WVI1847" s="46"/>
      <c r="WVJ1847" s="46"/>
      <c r="WVK1847" s="46"/>
      <c r="WVL1847" s="46"/>
      <c r="WVM1847" s="46"/>
      <c r="WVN1847" s="46"/>
      <c r="WVO1847" s="46"/>
      <c r="WVP1847" s="46"/>
      <c r="WVQ1847" s="46"/>
      <c r="WVR1847" s="46"/>
      <c r="WVS1847" s="46"/>
      <c r="WVT1847" s="46"/>
      <c r="WVU1847" s="46"/>
      <c r="WVV1847" s="46"/>
      <c r="WVW1847" s="46"/>
      <c r="WVX1847" s="46"/>
      <c r="WVY1847" s="46"/>
      <c r="WVZ1847" s="46"/>
      <c r="WWA1847" s="46"/>
      <c r="WWB1847" s="46"/>
      <c r="WWC1847" s="46"/>
      <c r="WWD1847" s="46"/>
      <c r="WWE1847" s="46"/>
      <c r="WWF1847" s="46"/>
      <c r="WWG1847" s="46"/>
      <c r="WWH1847" s="46"/>
      <c r="WWI1847" s="46"/>
      <c r="WWJ1847" s="46"/>
      <c r="WWK1847" s="46"/>
      <c r="WWL1847" s="46"/>
      <c r="WWM1847" s="46"/>
      <c r="WWN1847" s="46"/>
      <c r="WWO1847" s="46"/>
      <c r="WWP1847" s="46"/>
      <c r="WWQ1847" s="46"/>
      <c r="WWR1847" s="46"/>
      <c r="WWS1847" s="46"/>
      <c r="WWT1847" s="46"/>
      <c r="WWU1847" s="46"/>
      <c r="WWV1847" s="46"/>
      <c r="WWW1847" s="46"/>
      <c r="WWX1847" s="46"/>
      <c r="WWY1847" s="46"/>
      <c r="WWZ1847" s="46"/>
      <c r="WXA1847" s="46"/>
      <c r="WXB1847" s="46"/>
      <c r="WXC1847" s="46"/>
      <c r="WXD1847" s="46"/>
      <c r="WXE1847" s="46"/>
      <c r="WXF1847" s="46"/>
      <c r="WXG1847" s="46"/>
      <c r="WXH1847" s="46"/>
      <c r="WXI1847" s="46"/>
      <c r="WXJ1847" s="46"/>
      <c r="WXK1847" s="46"/>
      <c r="WXL1847" s="46"/>
      <c r="WXM1847" s="46"/>
      <c r="WXN1847" s="46"/>
      <c r="WXO1847" s="46"/>
      <c r="WXP1847" s="46"/>
      <c r="WXQ1847" s="46"/>
      <c r="WXR1847" s="46"/>
      <c r="WXS1847" s="46"/>
      <c r="WXT1847" s="46"/>
      <c r="WXU1847" s="46"/>
      <c r="WXV1847" s="46"/>
      <c r="WXW1847" s="46"/>
      <c r="WXX1847" s="46"/>
      <c r="WXY1847" s="46"/>
      <c r="WXZ1847" s="46"/>
      <c r="WYA1847" s="46"/>
      <c r="WYB1847" s="46"/>
      <c r="WYC1847" s="46"/>
      <c r="WYD1847" s="46"/>
      <c r="WYE1847" s="46"/>
      <c r="WYF1847" s="46"/>
      <c r="WYG1847" s="46"/>
      <c r="WYH1847" s="46"/>
      <c r="WYI1847" s="46"/>
      <c r="WYJ1847" s="46"/>
      <c r="WYK1847" s="46"/>
      <c r="WYL1847" s="46"/>
      <c r="WYM1847" s="46"/>
      <c r="WYN1847" s="46"/>
      <c r="WYO1847" s="46"/>
      <c r="WYP1847" s="46"/>
      <c r="WYQ1847" s="46"/>
      <c r="WYR1847" s="46"/>
      <c r="WYS1847" s="46"/>
      <c r="WYT1847" s="46"/>
      <c r="WYU1847" s="46"/>
      <c r="WYV1847" s="46"/>
      <c r="WYW1847" s="46"/>
      <c r="WYX1847" s="46"/>
      <c r="WYY1847" s="46"/>
      <c r="WYZ1847" s="46"/>
      <c r="WZA1847" s="46"/>
      <c r="WZB1847" s="46"/>
      <c r="WZC1847" s="46"/>
      <c r="WZD1847" s="46"/>
      <c r="WZE1847" s="46"/>
      <c r="WZF1847" s="46"/>
      <c r="WZG1847" s="46"/>
      <c r="WZH1847" s="46"/>
      <c r="WZI1847" s="46"/>
      <c r="WZJ1847" s="46"/>
      <c r="WZK1847" s="46"/>
      <c r="WZL1847" s="46"/>
      <c r="WZM1847" s="46"/>
      <c r="WZN1847" s="46"/>
      <c r="WZO1847" s="46"/>
      <c r="WZP1847" s="46"/>
      <c r="WZQ1847" s="46"/>
      <c r="WZR1847" s="46"/>
      <c r="WZS1847" s="46"/>
      <c r="WZT1847" s="46"/>
      <c r="WZU1847" s="46"/>
      <c r="WZV1847" s="46"/>
      <c r="WZW1847" s="46"/>
      <c r="WZX1847" s="46"/>
      <c r="WZY1847" s="46"/>
      <c r="WZZ1847" s="46"/>
      <c r="XAA1847" s="46"/>
      <c r="XAB1847" s="46"/>
      <c r="XAC1847" s="46"/>
      <c r="XAD1847" s="46"/>
      <c r="XAE1847" s="46"/>
      <c r="XAF1847" s="46"/>
      <c r="XAG1847" s="46"/>
      <c r="XAH1847" s="46"/>
      <c r="XAI1847" s="46"/>
      <c r="XAJ1847" s="46"/>
      <c r="XAK1847" s="46"/>
      <c r="XAL1847" s="46"/>
      <c r="XAM1847" s="46"/>
      <c r="XAN1847" s="46"/>
      <c r="XAO1847" s="46"/>
      <c r="XAP1847" s="46"/>
      <c r="XAQ1847" s="46"/>
      <c r="XAR1847" s="46"/>
      <c r="XAS1847" s="46"/>
      <c r="XAT1847" s="46"/>
      <c r="XAU1847" s="46"/>
      <c r="XAV1847" s="46"/>
      <c r="XAW1847" s="46"/>
      <c r="XAX1847" s="46"/>
      <c r="XAY1847" s="46"/>
      <c r="XAZ1847" s="46"/>
      <c r="XBA1847" s="46"/>
      <c r="XBB1847" s="46"/>
      <c r="XBC1847" s="46"/>
      <c r="XBD1847" s="46"/>
      <c r="XBE1847" s="46"/>
      <c r="XBF1847" s="46"/>
      <c r="XBG1847" s="46"/>
      <c r="XBH1847" s="46"/>
      <c r="XBI1847" s="46"/>
      <c r="XBJ1847" s="46"/>
      <c r="XBK1847" s="46"/>
      <c r="XBL1847" s="46"/>
      <c r="XBM1847" s="46"/>
      <c r="XBN1847" s="46"/>
      <c r="XBO1847" s="46"/>
      <c r="XBP1847" s="46"/>
      <c r="XBQ1847" s="46"/>
      <c r="XBR1847" s="46"/>
      <c r="XBS1847" s="46"/>
      <c r="XBT1847" s="46"/>
      <c r="XBU1847" s="46"/>
      <c r="XBV1847" s="46"/>
      <c r="XBW1847" s="46"/>
      <c r="XBX1847" s="46"/>
      <c r="XBY1847" s="46"/>
      <c r="XBZ1847" s="46"/>
      <c r="XCA1847" s="46"/>
      <c r="XCB1847" s="46"/>
      <c r="XCC1847" s="46"/>
      <c r="XCD1847" s="46"/>
      <c r="XCE1847" s="46"/>
      <c r="XCF1847" s="46"/>
      <c r="XCG1847" s="46"/>
      <c r="XCH1847" s="46"/>
      <c r="XCI1847" s="46"/>
      <c r="XCJ1847" s="46"/>
      <c r="XCK1847" s="46"/>
      <c r="XCL1847" s="46"/>
      <c r="XCM1847" s="46"/>
      <c r="XCN1847" s="46"/>
      <c r="XCO1847" s="46"/>
      <c r="XCP1847" s="46"/>
      <c r="XCQ1847" s="46"/>
      <c r="XCR1847" s="46"/>
      <c r="XCS1847" s="46"/>
      <c r="XCT1847" s="46"/>
      <c r="XCU1847" s="46"/>
      <c r="XCV1847" s="46"/>
      <c r="XCW1847" s="46"/>
      <c r="XCX1847" s="46"/>
      <c r="XCY1847" s="46"/>
      <c r="XCZ1847" s="46"/>
      <c r="XDA1847" s="46"/>
      <c r="XDB1847" s="46"/>
      <c r="XDC1847" s="46"/>
      <c r="XDD1847" s="46"/>
      <c r="XDE1847" s="46"/>
      <c r="XDF1847" s="46"/>
      <c r="XDG1847" s="46"/>
      <c r="XDH1847" s="46"/>
      <c r="XDI1847" s="46"/>
      <c r="XDJ1847" s="46"/>
      <c r="XDK1847" s="46"/>
      <c r="XDL1847" s="46"/>
      <c r="XDM1847" s="46"/>
      <c r="XDN1847" s="46"/>
      <c r="XDO1847" s="46"/>
      <c r="XDP1847" s="46"/>
      <c r="XDQ1847" s="46"/>
      <c r="XDR1847" s="46"/>
      <c r="XDS1847" s="46"/>
      <c r="XDT1847" s="46"/>
      <c r="XDU1847" s="46"/>
      <c r="XDV1847" s="46"/>
      <c r="XDW1847" s="46"/>
      <c r="XDX1847" s="46"/>
      <c r="XDY1847" s="46"/>
      <c r="XDZ1847" s="46"/>
      <c r="XEA1847" s="46"/>
      <c r="XEB1847" s="46"/>
      <c r="XEC1847" s="46"/>
      <c r="XED1847" s="46"/>
      <c r="XEE1847" s="46"/>
      <c r="XEF1847" s="46"/>
      <c r="XEG1847" s="46"/>
      <c r="XEH1847" s="46"/>
      <c r="XEI1847" s="46"/>
      <c r="XEJ1847" s="46"/>
      <c r="XEK1847" s="46"/>
      <c r="XEL1847" s="46"/>
      <c r="XEM1847" s="46"/>
      <c r="XEN1847" s="46"/>
      <c r="XEO1847" s="46"/>
      <c r="XEP1847" s="46"/>
      <c r="XEQ1847" s="46"/>
      <c r="XER1847" s="46"/>
      <c r="XES1847" s="46"/>
      <c r="XET1847" s="46"/>
      <c r="XEU1847" s="46"/>
      <c r="XEV1847" s="46"/>
      <c r="XEW1847" s="46"/>
      <c r="XEX1847" s="46"/>
      <c r="XEY1847" s="46"/>
      <c r="XEZ1847" s="46"/>
      <c r="XFA1847" s="46"/>
      <c r="XFB1847" s="46"/>
      <c r="XFC1847" s="46"/>
      <c r="XFD1847" s="46"/>
    </row>
    <row r="1848" s="16" customFormat="1" ht="12" customHeight="1" spans="1:16384">
      <c r="A1848" s="97">
        <v>689</v>
      </c>
      <c r="B1848" s="72">
        <v>2024</v>
      </c>
      <c r="C1848" s="67" t="s">
        <v>23</v>
      </c>
      <c r="D1848" s="67" t="s">
        <v>24</v>
      </c>
      <c r="E1848" s="67" t="s">
        <v>1513</v>
      </c>
      <c r="F1848" s="314" t="s">
        <v>3216</v>
      </c>
      <c r="G1848" s="314" t="s">
        <v>3233</v>
      </c>
      <c r="H1848" s="318">
        <v>200</v>
      </c>
      <c r="I1848" s="72">
        <v>2</v>
      </c>
      <c r="J1848" s="583"/>
      <c r="K1848" s="325"/>
      <c r="L1848" s="325"/>
      <c r="M1848" s="26"/>
      <c r="N1848" s="26"/>
      <c r="O1848" s="26"/>
      <c r="P1848" s="26"/>
      <c r="Q1848" s="26"/>
      <c r="R1848" s="26"/>
      <c r="S1848" s="26"/>
      <c r="T1848" s="26"/>
      <c r="U1848" s="26"/>
      <c r="V1848" s="26"/>
      <c r="W1848" s="26"/>
      <c r="X1848" s="26"/>
      <c r="Y1848" s="26"/>
      <c r="Z1848" s="26"/>
      <c r="AA1848" s="26"/>
      <c r="AB1848" s="26"/>
      <c r="AC1848" s="26"/>
      <c r="AD1848" s="26"/>
      <c r="AE1848" s="26"/>
      <c r="AF1848" s="26"/>
      <c r="AG1848" s="26"/>
      <c r="AH1848" s="26"/>
      <c r="AI1848" s="26"/>
      <c r="AJ1848" s="26"/>
      <c r="AK1848" s="26"/>
      <c r="AL1848" s="26"/>
      <c r="AM1848" s="26"/>
      <c r="AN1848" s="26"/>
      <c r="AO1848" s="26"/>
      <c r="AP1848" s="26"/>
      <c r="AQ1848" s="26"/>
      <c r="AR1848" s="26"/>
      <c r="AS1848" s="26"/>
      <c r="AT1848" s="26"/>
      <c r="AU1848" s="26"/>
      <c r="AV1848" s="26"/>
      <c r="AW1848" s="26"/>
      <c r="AX1848" s="26"/>
      <c r="AY1848" s="26"/>
      <c r="AZ1848" s="26"/>
      <c r="BA1848" s="26"/>
      <c r="BB1848" s="26"/>
      <c r="BC1848" s="26"/>
      <c r="BD1848" s="26"/>
      <c r="BE1848" s="26"/>
      <c r="BF1848" s="26"/>
      <c r="BG1848" s="26"/>
      <c r="BH1848" s="26"/>
      <c r="BI1848" s="26"/>
      <c r="BJ1848" s="26"/>
      <c r="BK1848" s="26"/>
      <c r="BL1848" s="26"/>
      <c r="BM1848" s="26"/>
      <c r="BN1848" s="26"/>
      <c r="BO1848" s="26"/>
      <c r="BP1848" s="26"/>
      <c r="BQ1848" s="26"/>
      <c r="BR1848" s="26"/>
      <c r="BS1848" s="26"/>
      <c r="BT1848" s="26"/>
      <c r="BU1848" s="26"/>
      <c r="BV1848" s="26"/>
      <c r="BW1848" s="26"/>
      <c r="BX1848" s="26"/>
      <c r="BY1848" s="26"/>
      <c r="BZ1848" s="26"/>
      <c r="CA1848" s="26"/>
      <c r="CB1848" s="26"/>
      <c r="CC1848" s="26"/>
      <c r="CD1848" s="26"/>
      <c r="CE1848" s="26"/>
      <c r="CF1848" s="26"/>
      <c r="CG1848" s="26"/>
      <c r="CH1848" s="26"/>
      <c r="CI1848" s="26"/>
      <c r="CJ1848" s="26"/>
      <c r="CK1848" s="26"/>
      <c r="CL1848" s="26"/>
      <c r="CM1848" s="26"/>
      <c r="CN1848" s="26"/>
      <c r="CO1848" s="26"/>
      <c r="CP1848" s="26"/>
      <c r="CQ1848" s="26"/>
      <c r="CR1848" s="26"/>
      <c r="CS1848" s="26"/>
      <c r="CT1848" s="26"/>
      <c r="CU1848" s="26"/>
      <c r="CV1848" s="26"/>
      <c r="CW1848" s="26"/>
      <c r="CX1848" s="26"/>
      <c r="CY1848" s="26"/>
      <c r="CZ1848" s="26"/>
      <c r="DA1848" s="26"/>
      <c r="DB1848" s="26"/>
      <c r="DC1848" s="26"/>
      <c r="DD1848" s="26"/>
      <c r="DE1848" s="26"/>
      <c r="DF1848" s="26"/>
      <c r="DG1848" s="26"/>
      <c r="DH1848" s="26"/>
      <c r="DI1848" s="26"/>
      <c r="DJ1848" s="26"/>
      <c r="DK1848" s="26"/>
      <c r="DL1848" s="26"/>
      <c r="DM1848" s="26"/>
      <c r="DN1848" s="26"/>
      <c r="DO1848" s="26"/>
      <c r="DP1848" s="26"/>
      <c r="DQ1848" s="26"/>
      <c r="DR1848" s="26"/>
      <c r="DS1848" s="26"/>
      <c r="DT1848" s="26"/>
      <c r="DU1848" s="26"/>
      <c r="DV1848" s="26"/>
      <c r="DW1848" s="26"/>
      <c r="DX1848" s="26"/>
      <c r="DY1848" s="26"/>
      <c r="DZ1848" s="26"/>
      <c r="EA1848" s="26"/>
      <c r="EB1848" s="26"/>
      <c r="EC1848" s="26"/>
      <c r="ED1848" s="26"/>
      <c r="EE1848" s="26"/>
      <c r="EF1848" s="26"/>
      <c r="EG1848" s="26"/>
      <c r="EH1848" s="26"/>
      <c r="EI1848" s="26"/>
      <c r="EJ1848" s="26"/>
      <c r="EK1848" s="26"/>
      <c r="EL1848" s="26"/>
      <c r="EM1848" s="26"/>
      <c r="EN1848" s="26"/>
      <c r="EO1848" s="26"/>
      <c r="EP1848" s="26"/>
      <c r="EQ1848" s="26"/>
      <c r="ER1848" s="26"/>
      <c r="ES1848" s="26"/>
      <c r="ET1848" s="26"/>
      <c r="EU1848" s="26"/>
      <c r="EV1848" s="26"/>
      <c r="EW1848" s="26"/>
      <c r="EX1848" s="26"/>
      <c r="EY1848" s="26"/>
      <c r="EZ1848" s="26"/>
      <c r="FA1848" s="26"/>
      <c r="FB1848" s="26"/>
      <c r="FC1848" s="26"/>
      <c r="FD1848" s="26"/>
      <c r="FE1848" s="26"/>
      <c r="FF1848" s="26"/>
      <c r="FG1848" s="26"/>
      <c r="FH1848" s="26"/>
      <c r="FI1848" s="26"/>
      <c r="FJ1848" s="26"/>
      <c r="FK1848" s="26"/>
      <c r="FL1848" s="26"/>
      <c r="FM1848" s="26"/>
      <c r="FN1848" s="26"/>
      <c r="FO1848" s="26"/>
      <c r="FP1848" s="26"/>
      <c r="FQ1848" s="26"/>
      <c r="FR1848" s="26"/>
      <c r="FS1848" s="26"/>
      <c r="FT1848" s="26"/>
      <c r="FU1848" s="26"/>
      <c r="FV1848" s="26"/>
      <c r="FW1848" s="26"/>
      <c r="FX1848" s="26"/>
      <c r="FY1848" s="26"/>
      <c r="FZ1848" s="26"/>
      <c r="GA1848" s="26"/>
      <c r="GB1848" s="26"/>
      <c r="GC1848" s="26"/>
      <c r="GD1848" s="26"/>
      <c r="GE1848" s="26"/>
      <c r="GF1848" s="26"/>
      <c r="GG1848" s="26"/>
      <c r="GH1848" s="26"/>
      <c r="GI1848" s="26"/>
      <c r="GJ1848" s="26"/>
      <c r="GK1848" s="26"/>
      <c r="GL1848" s="26"/>
      <c r="GM1848" s="26"/>
      <c r="GN1848" s="26"/>
      <c r="GO1848" s="26"/>
      <c r="GP1848" s="26"/>
      <c r="GQ1848" s="26"/>
      <c r="GR1848" s="26"/>
      <c r="GS1848" s="26"/>
      <c r="GT1848" s="26"/>
      <c r="GU1848" s="26"/>
      <c r="GV1848" s="26"/>
      <c r="GW1848" s="26"/>
      <c r="GX1848" s="26"/>
      <c r="GY1848" s="26"/>
      <c r="GZ1848" s="26"/>
      <c r="HA1848" s="26"/>
      <c r="HB1848" s="26"/>
      <c r="HC1848" s="26"/>
      <c r="HD1848" s="26"/>
      <c r="HE1848" s="26"/>
      <c r="HF1848" s="26"/>
      <c r="HG1848" s="26"/>
      <c r="HH1848" s="26"/>
      <c r="HI1848" s="26"/>
      <c r="HJ1848" s="26"/>
      <c r="HK1848" s="26"/>
      <c r="HL1848" s="26"/>
      <c r="HM1848" s="26"/>
      <c r="HN1848" s="26"/>
      <c r="HO1848" s="26"/>
      <c r="HP1848" s="26"/>
      <c r="HQ1848" s="26"/>
      <c r="HR1848" s="26"/>
      <c r="HS1848" s="26"/>
      <c r="HT1848" s="26"/>
      <c r="HU1848" s="26"/>
      <c r="HV1848" s="26"/>
      <c r="HW1848" s="26"/>
      <c r="HX1848" s="26"/>
      <c r="HY1848" s="26"/>
      <c r="HZ1848" s="26"/>
      <c r="IA1848" s="26"/>
      <c r="IB1848" s="26"/>
      <c r="IC1848" s="26"/>
      <c r="ID1848" s="26"/>
      <c r="IE1848" s="26"/>
      <c r="IF1848" s="26"/>
      <c r="IG1848" s="26"/>
      <c r="IH1848" s="26"/>
      <c r="II1848" s="26"/>
      <c r="IJ1848" s="26"/>
      <c r="IK1848" s="26"/>
      <c r="IL1848" s="26"/>
      <c r="IM1848" s="26"/>
      <c r="IN1848" s="26"/>
      <c r="IO1848" s="26"/>
      <c r="IP1848" s="26"/>
      <c r="IQ1848" s="26"/>
      <c r="IR1848" s="26"/>
      <c r="IS1848" s="26"/>
      <c r="IT1848" s="26"/>
      <c r="IU1848" s="26"/>
      <c r="IV1848" s="46"/>
      <c r="IW1848" s="46"/>
      <c r="IX1848" s="46"/>
      <c r="IY1848" s="46"/>
      <c r="IZ1848" s="46"/>
      <c r="JA1848" s="46"/>
      <c r="JB1848" s="46"/>
      <c r="JC1848" s="46"/>
      <c r="JD1848" s="46"/>
      <c r="JE1848" s="46"/>
      <c r="JF1848" s="46"/>
      <c r="JG1848" s="46"/>
      <c r="JH1848" s="46"/>
      <c r="JI1848" s="46"/>
      <c r="JJ1848" s="46"/>
      <c r="JK1848" s="46"/>
      <c r="JL1848" s="46"/>
      <c r="JM1848" s="46"/>
      <c r="JN1848" s="46"/>
      <c r="JO1848" s="46"/>
      <c r="JP1848" s="46"/>
      <c r="JQ1848" s="46"/>
      <c r="JR1848" s="46"/>
      <c r="JS1848" s="46"/>
      <c r="JT1848" s="46"/>
      <c r="JU1848" s="46"/>
      <c r="JV1848" s="46"/>
      <c r="JW1848" s="46"/>
      <c r="JX1848" s="46"/>
      <c r="JY1848" s="46"/>
      <c r="JZ1848" s="46"/>
      <c r="KA1848" s="46"/>
      <c r="KB1848" s="46"/>
      <c r="KC1848" s="46"/>
      <c r="KD1848" s="46"/>
      <c r="KE1848" s="46"/>
      <c r="KF1848" s="46"/>
      <c r="KG1848" s="46"/>
      <c r="KH1848" s="46"/>
      <c r="KI1848" s="46"/>
      <c r="KJ1848" s="46"/>
      <c r="KK1848" s="46"/>
      <c r="KL1848" s="46"/>
      <c r="KM1848" s="46"/>
      <c r="KN1848" s="46"/>
      <c r="KO1848" s="46"/>
      <c r="KP1848" s="46"/>
      <c r="KQ1848" s="46"/>
      <c r="KR1848" s="46"/>
      <c r="KS1848" s="46"/>
      <c r="KT1848" s="46"/>
      <c r="KU1848" s="46"/>
      <c r="KV1848" s="46"/>
      <c r="KW1848" s="46"/>
      <c r="KX1848" s="46"/>
      <c r="KY1848" s="46"/>
      <c r="KZ1848" s="46"/>
      <c r="LA1848" s="46"/>
      <c r="LB1848" s="46"/>
      <c r="LC1848" s="46"/>
      <c r="LD1848" s="46"/>
      <c r="LE1848" s="46"/>
      <c r="LF1848" s="46"/>
      <c r="LG1848" s="46"/>
      <c r="LH1848" s="46"/>
      <c r="LI1848" s="46"/>
      <c r="LJ1848" s="46"/>
      <c r="LK1848" s="46"/>
      <c r="LL1848" s="46"/>
      <c r="LM1848" s="46"/>
      <c r="LN1848" s="46"/>
      <c r="LO1848" s="46"/>
      <c r="LP1848" s="46"/>
      <c r="LQ1848" s="46"/>
      <c r="LR1848" s="46"/>
      <c r="LS1848" s="46"/>
      <c r="LT1848" s="46"/>
      <c r="LU1848" s="46"/>
      <c r="LV1848" s="46"/>
      <c r="LW1848" s="46"/>
      <c r="LX1848" s="46"/>
      <c r="LY1848" s="46"/>
      <c r="LZ1848" s="46"/>
      <c r="MA1848" s="46"/>
      <c r="MB1848" s="46"/>
      <c r="MC1848" s="46"/>
      <c r="MD1848" s="46"/>
      <c r="ME1848" s="46"/>
      <c r="MF1848" s="46"/>
      <c r="MG1848" s="46"/>
      <c r="MH1848" s="46"/>
      <c r="MI1848" s="46"/>
      <c r="MJ1848" s="46"/>
      <c r="MK1848" s="46"/>
      <c r="ML1848" s="46"/>
      <c r="MM1848" s="46"/>
      <c r="MN1848" s="46"/>
      <c r="MO1848" s="46"/>
      <c r="MP1848" s="46"/>
      <c r="MQ1848" s="46"/>
      <c r="MR1848" s="46"/>
      <c r="MS1848" s="46"/>
      <c r="MT1848" s="46"/>
      <c r="MU1848" s="46"/>
      <c r="MV1848" s="46"/>
      <c r="MW1848" s="46"/>
      <c r="MX1848" s="46"/>
      <c r="MY1848" s="46"/>
      <c r="MZ1848" s="46"/>
      <c r="NA1848" s="46"/>
      <c r="NB1848" s="46"/>
      <c r="NC1848" s="46"/>
      <c r="ND1848" s="46"/>
      <c r="NE1848" s="46"/>
      <c r="NF1848" s="46"/>
      <c r="NG1848" s="46"/>
      <c r="NH1848" s="46"/>
      <c r="NI1848" s="46"/>
      <c r="NJ1848" s="46"/>
      <c r="NK1848" s="46"/>
      <c r="NL1848" s="46"/>
      <c r="NM1848" s="46"/>
      <c r="NN1848" s="46"/>
      <c r="NO1848" s="46"/>
      <c r="NP1848" s="46"/>
      <c r="NQ1848" s="46"/>
      <c r="NR1848" s="46"/>
      <c r="NS1848" s="46"/>
      <c r="NT1848" s="46"/>
      <c r="NU1848" s="46"/>
      <c r="NV1848" s="46"/>
      <c r="NW1848" s="46"/>
      <c r="NX1848" s="46"/>
      <c r="NY1848" s="46"/>
      <c r="NZ1848" s="46"/>
      <c r="OA1848" s="46"/>
      <c r="OB1848" s="46"/>
      <c r="OC1848" s="46"/>
      <c r="OD1848" s="46"/>
      <c r="OE1848" s="46"/>
      <c r="OF1848" s="46"/>
      <c r="OG1848" s="46"/>
      <c r="OH1848" s="46"/>
      <c r="OI1848" s="46"/>
      <c r="OJ1848" s="46"/>
      <c r="OK1848" s="46"/>
      <c r="OL1848" s="46"/>
      <c r="OM1848" s="46"/>
      <c r="ON1848" s="46"/>
      <c r="OO1848" s="46"/>
      <c r="OP1848" s="46"/>
      <c r="OQ1848" s="46"/>
      <c r="OR1848" s="46"/>
      <c r="OS1848" s="46"/>
      <c r="OT1848" s="46"/>
      <c r="OU1848" s="46"/>
      <c r="OV1848" s="46"/>
      <c r="OW1848" s="46"/>
      <c r="OX1848" s="46"/>
      <c r="OY1848" s="46"/>
      <c r="OZ1848" s="46"/>
      <c r="PA1848" s="46"/>
      <c r="PB1848" s="46"/>
      <c r="PC1848" s="46"/>
      <c r="PD1848" s="46"/>
      <c r="PE1848" s="46"/>
      <c r="PF1848" s="46"/>
      <c r="PG1848" s="46"/>
      <c r="PH1848" s="46"/>
      <c r="PI1848" s="46"/>
      <c r="PJ1848" s="46"/>
      <c r="PK1848" s="46"/>
      <c r="PL1848" s="46"/>
      <c r="PM1848" s="46"/>
      <c r="PN1848" s="46"/>
      <c r="PO1848" s="46"/>
      <c r="PP1848" s="46"/>
      <c r="PQ1848" s="46"/>
      <c r="PR1848" s="46"/>
      <c r="PS1848" s="46"/>
      <c r="PT1848" s="46"/>
      <c r="PU1848" s="46"/>
      <c r="PV1848" s="46"/>
      <c r="PW1848" s="46"/>
      <c r="PX1848" s="46"/>
      <c r="PY1848" s="46"/>
      <c r="PZ1848" s="46"/>
      <c r="QA1848" s="46"/>
      <c r="QB1848" s="46"/>
      <c r="QC1848" s="46"/>
      <c r="QD1848" s="46"/>
      <c r="QE1848" s="46"/>
      <c r="QF1848" s="46"/>
      <c r="QG1848" s="46"/>
      <c r="QH1848" s="46"/>
      <c r="QI1848" s="46"/>
      <c r="QJ1848" s="46"/>
      <c r="QK1848" s="46"/>
      <c r="QL1848" s="46"/>
      <c r="QM1848" s="46"/>
      <c r="QN1848" s="46"/>
      <c r="QO1848" s="46"/>
      <c r="QP1848" s="46"/>
      <c r="QQ1848" s="46"/>
      <c r="QR1848" s="46"/>
      <c r="QS1848" s="46"/>
      <c r="QT1848" s="46"/>
      <c r="QU1848" s="46"/>
      <c r="QV1848" s="46"/>
      <c r="QW1848" s="46"/>
      <c r="QX1848" s="46"/>
      <c r="QY1848" s="46"/>
      <c r="QZ1848" s="46"/>
      <c r="RA1848" s="46"/>
      <c r="RB1848" s="46"/>
      <c r="RC1848" s="46"/>
      <c r="RD1848" s="46"/>
      <c r="RE1848" s="46"/>
      <c r="RF1848" s="46"/>
      <c r="RG1848" s="46"/>
      <c r="RH1848" s="46"/>
      <c r="RI1848" s="46"/>
      <c r="RJ1848" s="46"/>
      <c r="RK1848" s="46"/>
      <c r="RL1848" s="46"/>
      <c r="RM1848" s="46"/>
      <c r="RN1848" s="46"/>
      <c r="RO1848" s="46"/>
      <c r="RP1848" s="46"/>
      <c r="RQ1848" s="46"/>
      <c r="RR1848" s="46"/>
      <c r="RS1848" s="46"/>
      <c r="RT1848" s="46"/>
      <c r="RU1848" s="46"/>
      <c r="RV1848" s="46"/>
      <c r="RW1848" s="46"/>
      <c r="RX1848" s="46"/>
      <c r="RY1848" s="46"/>
      <c r="RZ1848" s="46"/>
      <c r="SA1848" s="46"/>
      <c r="SB1848" s="46"/>
      <c r="SC1848" s="46"/>
      <c r="SD1848" s="46"/>
      <c r="SE1848" s="46"/>
      <c r="SF1848" s="46"/>
      <c r="SG1848" s="46"/>
      <c r="SH1848" s="46"/>
      <c r="SI1848" s="46"/>
      <c r="SJ1848" s="46"/>
      <c r="SK1848" s="46"/>
      <c r="SL1848" s="46"/>
      <c r="SM1848" s="46"/>
      <c r="SN1848" s="46"/>
      <c r="SO1848" s="46"/>
      <c r="SP1848" s="46"/>
      <c r="SQ1848" s="46"/>
      <c r="SR1848" s="46"/>
      <c r="SS1848" s="46"/>
      <c r="ST1848" s="46"/>
      <c r="SU1848" s="46"/>
      <c r="SV1848" s="46"/>
      <c r="SW1848" s="46"/>
      <c r="SX1848" s="46"/>
      <c r="SY1848" s="46"/>
      <c r="SZ1848" s="46"/>
      <c r="TA1848" s="46"/>
      <c r="TB1848" s="46"/>
      <c r="TC1848" s="46"/>
      <c r="TD1848" s="46"/>
      <c r="TE1848" s="46"/>
      <c r="TF1848" s="46"/>
      <c r="TG1848" s="46"/>
      <c r="TH1848" s="46"/>
      <c r="TI1848" s="46"/>
      <c r="TJ1848" s="46"/>
      <c r="TK1848" s="46"/>
      <c r="TL1848" s="46"/>
      <c r="TM1848" s="46"/>
      <c r="TN1848" s="46"/>
      <c r="TO1848" s="46"/>
      <c r="TP1848" s="46"/>
      <c r="TQ1848" s="46"/>
      <c r="TR1848" s="46"/>
      <c r="TS1848" s="46"/>
      <c r="TT1848" s="46"/>
      <c r="TU1848" s="46"/>
      <c r="TV1848" s="46"/>
      <c r="TW1848" s="46"/>
      <c r="TX1848" s="46"/>
      <c r="TY1848" s="46"/>
      <c r="TZ1848" s="46"/>
      <c r="UA1848" s="46"/>
      <c r="UB1848" s="46"/>
      <c r="UC1848" s="46"/>
      <c r="UD1848" s="46"/>
      <c r="UE1848" s="46"/>
      <c r="UF1848" s="46"/>
      <c r="UG1848" s="46"/>
      <c r="UH1848" s="46"/>
      <c r="UI1848" s="46"/>
      <c r="UJ1848" s="46"/>
      <c r="UK1848" s="46"/>
      <c r="UL1848" s="46"/>
      <c r="UM1848" s="46"/>
      <c r="UN1848" s="46"/>
      <c r="UO1848" s="46"/>
      <c r="UP1848" s="46"/>
      <c r="UQ1848" s="46"/>
      <c r="UR1848" s="46"/>
      <c r="US1848" s="46"/>
      <c r="UT1848" s="46"/>
      <c r="UU1848" s="46"/>
      <c r="UV1848" s="46"/>
      <c r="UW1848" s="46"/>
      <c r="UX1848" s="46"/>
      <c r="UY1848" s="46"/>
      <c r="UZ1848" s="46"/>
      <c r="VA1848" s="46"/>
      <c r="VB1848" s="46"/>
      <c r="VC1848" s="46"/>
      <c r="VD1848" s="46"/>
      <c r="VE1848" s="46"/>
      <c r="VF1848" s="46"/>
      <c r="VG1848" s="46"/>
      <c r="VH1848" s="46"/>
      <c r="VI1848" s="46"/>
      <c r="VJ1848" s="46"/>
      <c r="VK1848" s="46"/>
      <c r="VL1848" s="46"/>
      <c r="VM1848" s="46"/>
      <c r="VN1848" s="46"/>
      <c r="VO1848" s="46"/>
      <c r="VP1848" s="46"/>
      <c r="VQ1848" s="46"/>
      <c r="VR1848" s="46"/>
      <c r="VS1848" s="46"/>
      <c r="VT1848" s="46"/>
      <c r="VU1848" s="46"/>
      <c r="VV1848" s="46"/>
      <c r="VW1848" s="46"/>
      <c r="VX1848" s="46"/>
      <c r="VY1848" s="46"/>
      <c r="VZ1848" s="46"/>
      <c r="WA1848" s="46"/>
      <c r="WB1848" s="46"/>
      <c r="WC1848" s="46"/>
      <c r="WD1848" s="46"/>
      <c r="WE1848" s="46"/>
      <c r="WF1848" s="46"/>
      <c r="WG1848" s="46"/>
      <c r="WH1848" s="46"/>
      <c r="WI1848" s="46"/>
      <c r="WJ1848" s="46"/>
      <c r="WK1848" s="46"/>
      <c r="WL1848" s="46"/>
      <c r="WM1848" s="46"/>
      <c r="WN1848" s="46"/>
      <c r="WO1848" s="46"/>
      <c r="WP1848" s="46"/>
      <c r="WQ1848" s="46"/>
      <c r="WR1848" s="46"/>
      <c r="WS1848" s="46"/>
      <c r="WT1848" s="46"/>
      <c r="WU1848" s="46"/>
      <c r="WV1848" s="46"/>
      <c r="WW1848" s="46"/>
      <c r="WX1848" s="46"/>
      <c r="WY1848" s="46"/>
      <c r="WZ1848" s="46"/>
      <c r="XA1848" s="46"/>
      <c r="XB1848" s="46"/>
      <c r="XC1848" s="46"/>
      <c r="XD1848" s="46"/>
      <c r="XE1848" s="46"/>
      <c r="XF1848" s="46"/>
      <c r="XG1848" s="46"/>
      <c r="XH1848" s="46"/>
      <c r="XI1848" s="46"/>
      <c r="XJ1848" s="46"/>
      <c r="XK1848" s="46"/>
      <c r="XL1848" s="46"/>
      <c r="XM1848" s="46"/>
      <c r="XN1848" s="46"/>
      <c r="XO1848" s="46"/>
      <c r="XP1848" s="46"/>
      <c r="XQ1848" s="46"/>
      <c r="XR1848" s="46"/>
      <c r="XS1848" s="46"/>
      <c r="XT1848" s="46"/>
      <c r="XU1848" s="46"/>
      <c r="XV1848" s="46"/>
      <c r="XW1848" s="46"/>
      <c r="XX1848" s="46"/>
      <c r="XY1848" s="46"/>
      <c r="XZ1848" s="46"/>
      <c r="YA1848" s="46"/>
      <c r="YB1848" s="46"/>
      <c r="YC1848" s="46"/>
      <c r="YD1848" s="46"/>
      <c r="YE1848" s="46"/>
      <c r="YF1848" s="46"/>
      <c r="YG1848" s="46"/>
      <c r="YH1848" s="46"/>
      <c r="YI1848" s="46"/>
      <c r="YJ1848" s="46"/>
      <c r="YK1848" s="46"/>
      <c r="YL1848" s="46"/>
      <c r="YM1848" s="46"/>
      <c r="YN1848" s="46"/>
      <c r="YO1848" s="46"/>
      <c r="YP1848" s="46"/>
      <c r="YQ1848" s="46"/>
      <c r="YR1848" s="46"/>
      <c r="YS1848" s="46"/>
      <c r="YT1848" s="46"/>
      <c r="YU1848" s="46"/>
      <c r="YV1848" s="46"/>
      <c r="YW1848" s="46"/>
      <c r="YX1848" s="46"/>
      <c r="YY1848" s="46"/>
      <c r="YZ1848" s="46"/>
      <c r="ZA1848" s="46"/>
      <c r="ZB1848" s="46"/>
      <c r="ZC1848" s="46"/>
      <c r="ZD1848" s="46"/>
      <c r="ZE1848" s="46"/>
      <c r="ZF1848" s="46"/>
      <c r="ZG1848" s="46"/>
      <c r="ZH1848" s="46"/>
      <c r="ZI1848" s="46"/>
      <c r="ZJ1848" s="46"/>
      <c r="ZK1848" s="46"/>
      <c r="ZL1848" s="46"/>
      <c r="ZM1848" s="46"/>
      <c r="ZN1848" s="46"/>
      <c r="ZO1848" s="46"/>
      <c r="ZP1848" s="46"/>
      <c r="ZQ1848" s="46"/>
      <c r="ZR1848" s="46"/>
      <c r="ZS1848" s="46"/>
      <c r="ZT1848" s="46"/>
      <c r="ZU1848" s="46"/>
      <c r="ZV1848" s="46"/>
      <c r="ZW1848" s="46"/>
      <c r="ZX1848" s="46"/>
      <c r="ZY1848" s="46"/>
      <c r="ZZ1848" s="46"/>
      <c r="AAA1848" s="46"/>
      <c r="AAB1848" s="46"/>
      <c r="AAC1848" s="46"/>
      <c r="AAD1848" s="46"/>
      <c r="AAE1848" s="46"/>
      <c r="AAF1848" s="46"/>
      <c r="AAG1848" s="46"/>
      <c r="AAH1848" s="46"/>
      <c r="AAI1848" s="46"/>
      <c r="AAJ1848" s="46"/>
      <c r="AAK1848" s="46"/>
      <c r="AAL1848" s="46"/>
      <c r="AAM1848" s="46"/>
      <c r="AAN1848" s="46"/>
      <c r="AAO1848" s="46"/>
      <c r="AAP1848" s="46"/>
      <c r="AAQ1848" s="46"/>
      <c r="AAR1848" s="46"/>
      <c r="AAS1848" s="46"/>
      <c r="AAT1848" s="46"/>
      <c r="AAU1848" s="46"/>
      <c r="AAV1848" s="46"/>
      <c r="AAW1848" s="46"/>
      <c r="AAX1848" s="46"/>
      <c r="AAY1848" s="46"/>
      <c r="AAZ1848" s="46"/>
      <c r="ABA1848" s="46"/>
      <c r="ABB1848" s="46"/>
      <c r="ABC1848" s="46"/>
      <c r="ABD1848" s="46"/>
      <c r="ABE1848" s="46"/>
      <c r="ABF1848" s="46"/>
      <c r="ABG1848" s="46"/>
      <c r="ABH1848" s="46"/>
      <c r="ABI1848" s="46"/>
      <c r="ABJ1848" s="46"/>
      <c r="ABK1848" s="46"/>
      <c r="ABL1848" s="46"/>
      <c r="ABM1848" s="46"/>
      <c r="ABN1848" s="46"/>
      <c r="ABO1848" s="46"/>
      <c r="ABP1848" s="46"/>
      <c r="ABQ1848" s="46"/>
      <c r="ABR1848" s="46"/>
      <c r="ABS1848" s="46"/>
      <c r="ABT1848" s="46"/>
      <c r="ABU1848" s="46"/>
      <c r="ABV1848" s="46"/>
      <c r="ABW1848" s="46"/>
      <c r="ABX1848" s="46"/>
      <c r="ABY1848" s="46"/>
      <c r="ABZ1848" s="46"/>
      <c r="ACA1848" s="46"/>
      <c r="ACB1848" s="46"/>
      <c r="ACC1848" s="46"/>
      <c r="ACD1848" s="46"/>
      <c r="ACE1848" s="46"/>
      <c r="ACF1848" s="46"/>
      <c r="ACG1848" s="46"/>
      <c r="ACH1848" s="46"/>
      <c r="ACI1848" s="46"/>
      <c r="ACJ1848" s="46"/>
      <c r="ACK1848" s="46"/>
      <c r="ACL1848" s="46"/>
      <c r="ACM1848" s="46"/>
      <c r="ACN1848" s="46"/>
      <c r="ACO1848" s="46"/>
      <c r="ACP1848" s="46"/>
      <c r="ACQ1848" s="46"/>
      <c r="ACR1848" s="46"/>
      <c r="ACS1848" s="46"/>
      <c r="ACT1848" s="46"/>
      <c r="ACU1848" s="46"/>
      <c r="ACV1848" s="46"/>
      <c r="ACW1848" s="46"/>
      <c r="ACX1848" s="46"/>
      <c r="ACY1848" s="46"/>
      <c r="ACZ1848" s="46"/>
      <c r="ADA1848" s="46"/>
      <c r="ADB1848" s="46"/>
      <c r="ADC1848" s="46"/>
      <c r="ADD1848" s="46"/>
      <c r="ADE1848" s="46"/>
      <c r="ADF1848" s="46"/>
      <c r="ADG1848" s="46"/>
      <c r="ADH1848" s="46"/>
      <c r="ADI1848" s="46"/>
      <c r="ADJ1848" s="46"/>
      <c r="ADK1848" s="46"/>
      <c r="ADL1848" s="46"/>
      <c r="ADM1848" s="46"/>
      <c r="ADN1848" s="46"/>
      <c r="ADO1848" s="46"/>
      <c r="ADP1848" s="46"/>
      <c r="ADQ1848" s="46"/>
      <c r="ADR1848" s="46"/>
      <c r="ADS1848" s="46"/>
      <c r="ADT1848" s="46"/>
      <c r="ADU1848" s="46"/>
      <c r="ADV1848" s="46"/>
      <c r="ADW1848" s="46"/>
      <c r="ADX1848" s="46"/>
      <c r="ADY1848" s="46"/>
      <c r="ADZ1848" s="46"/>
      <c r="AEA1848" s="46"/>
      <c r="AEB1848" s="46"/>
      <c r="AEC1848" s="46"/>
      <c r="AED1848" s="46"/>
      <c r="AEE1848" s="46"/>
      <c r="AEF1848" s="46"/>
      <c r="AEG1848" s="46"/>
      <c r="AEH1848" s="46"/>
      <c r="AEI1848" s="46"/>
      <c r="AEJ1848" s="46"/>
      <c r="AEK1848" s="46"/>
      <c r="AEL1848" s="46"/>
      <c r="AEM1848" s="46"/>
      <c r="AEN1848" s="46"/>
      <c r="AEO1848" s="46"/>
      <c r="AEP1848" s="46"/>
      <c r="AEQ1848" s="46"/>
      <c r="AER1848" s="46"/>
      <c r="AES1848" s="46"/>
      <c r="AET1848" s="46"/>
      <c r="AEU1848" s="46"/>
      <c r="AEV1848" s="46"/>
      <c r="AEW1848" s="46"/>
      <c r="AEX1848" s="46"/>
      <c r="AEY1848" s="46"/>
      <c r="AEZ1848" s="46"/>
      <c r="AFA1848" s="46"/>
      <c r="AFB1848" s="46"/>
      <c r="AFC1848" s="46"/>
      <c r="AFD1848" s="46"/>
      <c r="AFE1848" s="46"/>
      <c r="AFF1848" s="46"/>
      <c r="AFG1848" s="46"/>
      <c r="AFH1848" s="46"/>
      <c r="AFI1848" s="46"/>
      <c r="AFJ1848" s="46"/>
      <c r="AFK1848" s="46"/>
      <c r="AFL1848" s="46"/>
      <c r="AFM1848" s="46"/>
      <c r="AFN1848" s="46"/>
      <c r="AFO1848" s="46"/>
      <c r="AFP1848" s="46"/>
      <c r="AFQ1848" s="46"/>
      <c r="AFR1848" s="46"/>
      <c r="AFS1848" s="46"/>
      <c r="AFT1848" s="46"/>
      <c r="AFU1848" s="46"/>
      <c r="AFV1848" s="46"/>
      <c r="AFW1848" s="46"/>
      <c r="AFX1848" s="46"/>
      <c r="AFY1848" s="46"/>
      <c r="AFZ1848" s="46"/>
      <c r="AGA1848" s="46"/>
      <c r="AGB1848" s="46"/>
      <c r="AGC1848" s="46"/>
      <c r="AGD1848" s="46"/>
      <c r="AGE1848" s="46"/>
      <c r="AGF1848" s="46"/>
      <c r="AGG1848" s="46"/>
      <c r="AGH1848" s="46"/>
      <c r="AGI1848" s="46"/>
      <c r="AGJ1848" s="46"/>
      <c r="AGK1848" s="46"/>
      <c r="AGL1848" s="46"/>
      <c r="AGM1848" s="46"/>
      <c r="AGN1848" s="46"/>
      <c r="AGO1848" s="46"/>
      <c r="AGP1848" s="46"/>
      <c r="AGQ1848" s="46"/>
      <c r="AGR1848" s="46"/>
      <c r="AGS1848" s="46"/>
      <c r="AGT1848" s="46"/>
      <c r="AGU1848" s="46"/>
      <c r="AGV1848" s="46"/>
      <c r="AGW1848" s="46"/>
      <c r="AGX1848" s="46"/>
      <c r="AGY1848" s="46"/>
      <c r="AGZ1848" s="46"/>
      <c r="AHA1848" s="46"/>
      <c r="AHB1848" s="46"/>
      <c r="AHC1848" s="46"/>
      <c r="AHD1848" s="46"/>
      <c r="AHE1848" s="46"/>
      <c r="AHF1848" s="46"/>
      <c r="AHG1848" s="46"/>
      <c r="AHH1848" s="46"/>
      <c r="AHI1848" s="46"/>
      <c r="AHJ1848" s="46"/>
      <c r="AHK1848" s="46"/>
      <c r="AHL1848" s="46"/>
      <c r="AHM1848" s="46"/>
      <c r="AHN1848" s="46"/>
      <c r="AHO1848" s="46"/>
      <c r="AHP1848" s="46"/>
      <c r="AHQ1848" s="46"/>
      <c r="AHR1848" s="46"/>
      <c r="AHS1848" s="46"/>
      <c r="AHT1848" s="46"/>
      <c r="AHU1848" s="46"/>
      <c r="AHV1848" s="46"/>
      <c r="AHW1848" s="46"/>
      <c r="AHX1848" s="46"/>
      <c r="AHY1848" s="46"/>
      <c r="AHZ1848" s="46"/>
      <c r="AIA1848" s="46"/>
      <c r="AIB1848" s="46"/>
      <c r="AIC1848" s="46"/>
      <c r="AID1848" s="46"/>
      <c r="AIE1848" s="46"/>
      <c r="AIF1848" s="46"/>
      <c r="AIG1848" s="46"/>
      <c r="AIH1848" s="46"/>
      <c r="AII1848" s="46"/>
      <c r="AIJ1848" s="46"/>
      <c r="AIK1848" s="46"/>
      <c r="AIL1848" s="46"/>
      <c r="AIM1848" s="46"/>
      <c r="AIN1848" s="46"/>
      <c r="AIO1848" s="46"/>
      <c r="AIP1848" s="46"/>
      <c r="AIQ1848" s="46"/>
      <c r="AIR1848" s="46"/>
      <c r="AIS1848" s="46"/>
      <c r="AIT1848" s="46"/>
      <c r="AIU1848" s="46"/>
      <c r="AIV1848" s="46"/>
      <c r="AIW1848" s="46"/>
      <c r="AIX1848" s="46"/>
      <c r="AIY1848" s="46"/>
      <c r="AIZ1848" s="46"/>
      <c r="AJA1848" s="46"/>
      <c r="AJB1848" s="46"/>
      <c r="AJC1848" s="46"/>
      <c r="AJD1848" s="46"/>
      <c r="AJE1848" s="46"/>
      <c r="AJF1848" s="46"/>
      <c r="AJG1848" s="46"/>
      <c r="AJH1848" s="46"/>
      <c r="AJI1848" s="46"/>
      <c r="AJJ1848" s="46"/>
      <c r="AJK1848" s="46"/>
      <c r="AJL1848" s="46"/>
      <c r="AJM1848" s="46"/>
      <c r="AJN1848" s="46"/>
      <c r="AJO1848" s="46"/>
      <c r="AJP1848" s="46"/>
      <c r="AJQ1848" s="46"/>
      <c r="AJR1848" s="46"/>
      <c r="AJS1848" s="46"/>
      <c r="AJT1848" s="46"/>
      <c r="AJU1848" s="46"/>
      <c r="AJV1848" s="46"/>
      <c r="AJW1848" s="46"/>
      <c r="AJX1848" s="46"/>
      <c r="AJY1848" s="46"/>
      <c r="AJZ1848" s="46"/>
      <c r="AKA1848" s="46"/>
      <c r="AKB1848" s="46"/>
      <c r="AKC1848" s="46"/>
      <c r="AKD1848" s="46"/>
      <c r="AKE1848" s="46"/>
      <c r="AKF1848" s="46"/>
      <c r="AKG1848" s="46"/>
      <c r="AKH1848" s="46"/>
      <c r="AKI1848" s="46"/>
      <c r="AKJ1848" s="46"/>
      <c r="AKK1848" s="46"/>
      <c r="AKL1848" s="46"/>
      <c r="AKM1848" s="46"/>
      <c r="AKN1848" s="46"/>
      <c r="AKO1848" s="46"/>
      <c r="AKP1848" s="46"/>
      <c r="AKQ1848" s="46"/>
      <c r="AKR1848" s="46"/>
      <c r="AKS1848" s="46"/>
      <c r="AKT1848" s="46"/>
      <c r="AKU1848" s="46"/>
      <c r="AKV1848" s="46"/>
      <c r="AKW1848" s="46"/>
      <c r="AKX1848" s="46"/>
      <c r="AKY1848" s="46"/>
      <c r="AKZ1848" s="46"/>
      <c r="ALA1848" s="46"/>
      <c r="ALB1848" s="46"/>
      <c r="ALC1848" s="46"/>
      <c r="ALD1848" s="46"/>
      <c r="ALE1848" s="46"/>
      <c r="ALF1848" s="46"/>
      <c r="ALG1848" s="46"/>
      <c r="ALH1848" s="46"/>
      <c r="ALI1848" s="46"/>
      <c r="ALJ1848" s="46"/>
      <c r="ALK1848" s="46"/>
      <c r="ALL1848" s="46"/>
      <c r="ALM1848" s="46"/>
      <c r="ALN1848" s="46"/>
      <c r="ALO1848" s="46"/>
      <c r="ALP1848" s="46"/>
      <c r="ALQ1848" s="46"/>
      <c r="ALR1848" s="46"/>
      <c r="ALS1848" s="46"/>
      <c r="ALT1848" s="46"/>
      <c r="ALU1848" s="46"/>
      <c r="ALV1848" s="46"/>
      <c r="ALW1848" s="46"/>
      <c r="ALX1848" s="46"/>
      <c r="ALY1848" s="46"/>
      <c r="ALZ1848" s="46"/>
      <c r="AMA1848" s="46"/>
      <c r="AMB1848" s="46"/>
      <c r="AMC1848" s="46"/>
      <c r="AMD1848" s="46"/>
      <c r="AME1848" s="46"/>
      <c r="AMF1848" s="46"/>
      <c r="AMG1848" s="46"/>
      <c r="AMH1848" s="46"/>
      <c r="AMI1848" s="46"/>
      <c r="AMJ1848" s="46"/>
      <c r="AMK1848" s="46"/>
      <c r="AML1848" s="46"/>
      <c r="AMM1848" s="46"/>
      <c r="AMN1848" s="46"/>
      <c r="AMO1848" s="46"/>
      <c r="AMP1848" s="46"/>
      <c r="AMQ1848" s="46"/>
      <c r="AMR1848" s="46"/>
      <c r="AMS1848" s="46"/>
      <c r="AMT1848" s="46"/>
      <c r="AMU1848" s="46"/>
      <c r="AMV1848" s="46"/>
      <c r="AMW1848" s="46"/>
      <c r="AMX1848" s="46"/>
      <c r="AMY1848" s="46"/>
      <c r="AMZ1848" s="46"/>
      <c r="ANA1848" s="46"/>
      <c r="ANB1848" s="46"/>
      <c r="ANC1848" s="46"/>
      <c r="AND1848" s="46"/>
      <c r="ANE1848" s="46"/>
      <c r="ANF1848" s="46"/>
      <c r="ANG1848" s="46"/>
      <c r="ANH1848" s="46"/>
      <c r="ANI1848" s="46"/>
      <c r="ANJ1848" s="46"/>
      <c r="ANK1848" s="46"/>
      <c r="ANL1848" s="46"/>
      <c r="ANM1848" s="46"/>
      <c r="ANN1848" s="46"/>
      <c r="ANO1848" s="46"/>
      <c r="ANP1848" s="46"/>
      <c r="ANQ1848" s="46"/>
      <c r="ANR1848" s="46"/>
      <c r="ANS1848" s="46"/>
      <c r="ANT1848" s="46"/>
      <c r="ANU1848" s="46"/>
      <c r="ANV1848" s="46"/>
      <c r="ANW1848" s="46"/>
      <c r="ANX1848" s="46"/>
      <c r="ANY1848" s="46"/>
      <c r="ANZ1848" s="46"/>
      <c r="AOA1848" s="46"/>
      <c r="AOB1848" s="46"/>
      <c r="AOC1848" s="46"/>
      <c r="AOD1848" s="46"/>
      <c r="AOE1848" s="46"/>
      <c r="AOF1848" s="46"/>
      <c r="AOG1848" s="46"/>
      <c r="AOH1848" s="46"/>
      <c r="AOI1848" s="46"/>
      <c r="AOJ1848" s="46"/>
      <c r="AOK1848" s="46"/>
      <c r="AOL1848" s="46"/>
      <c r="AOM1848" s="46"/>
      <c r="AON1848" s="46"/>
      <c r="AOO1848" s="46"/>
      <c r="AOP1848" s="46"/>
      <c r="AOQ1848" s="46"/>
      <c r="AOR1848" s="46"/>
      <c r="AOS1848" s="46"/>
      <c r="AOT1848" s="46"/>
      <c r="AOU1848" s="46"/>
      <c r="AOV1848" s="46"/>
      <c r="AOW1848" s="46"/>
      <c r="AOX1848" s="46"/>
      <c r="AOY1848" s="46"/>
      <c r="AOZ1848" s="46"/>
      <c r="APA1848" s="46"/>
      <c r="APB1848" s="46"/>
      <c r="APC1848" s="46"/>
      <c r="APD1848" s="46"/>
      <c r="APE1848" s="46"/>
      <c r="APF1848" s="46"/>
      <c r="APG1848" s="46"/>
      <c r="APH1848" s="46"/>
      <c r="API1848" s="46"/>
      <c r="APJ1848" s="46"/>
      <c r="APK1848" s="46"/>
      <c r="APL1848" s="46"/>
      <c r="APM1848" s="46"/>
      <c r="APN1848" s="46"/>
      <c r="APO1848" s="46"/>
      <c r="APP1848" s="46"/>
      <c r="APQ1848" s="46"/>
      <c r="APR1848" s="46"/>
      <c r="APS1848" s="46"/>
      <c r="APT1848" s="46"/>
      <c r="APU1848" s="46"/>
      <c r="APV1848" s="46"/>
      <c r="APW1848" s="46"/>
      <c r="APX1848" s="46"/>
      <c r="APY1848" s="46"/>
      <c r="APZ1848" s="46"/>
      <c r="AQA1848" s="46"/>
      <c r="AQB1848" s="46"/>
      <c r="AQC1848" s="46"/>
      <c r="AQD1848" s="46"/>
      <c r="AQE1848" s="46"/>
      <c r="AQF1848" s="46"/>
      <c r="AQG1848" s="46"/>
      <c r="AQH1848" s="46"/>
      <c r="AQI1848" s="46"/>
      <c r="AQJ1848" s="46"/>
      <c r="AQK1848" s="46"/>
      <c r="AQL1848" s="46"/>
      <c r="AQM1848" s="46"/>
      <c r="AQN1848" s="46"/>
      <c r="AQO1848" s="46"/>
      <c r="AQP1848" s="46"/>
      <c r="AQQ1848" s="46"/>
      <c r="AQR1848" s="46"/>
      <c r="AQS1848" s="46"/>
      <c r="AQT1848" s="46"/>
      <c r="AQU1848" s="46"/>
      <c r="AQV1848" s="46"/>
      <c r="AQW1848" s="46"/>
      <c r="AQX1848" s="46"/>
      <c r="AQY1848" s="46"/>
      <c r="AQZ1848" s="46"/>
      <c r="ARA1848" s="46"/>
      <c r="ARB1848" s="46"/>
      <c r="ARC1848" s="46"/>
      <c r="ARD1848" s="46"/>
      <c r="ARE1848" s="46"/>
      <c r="ARF1848" s="46"/>
      <c r="ARG1848" s="46"/>
      <c r="ARH1848" s="46"/>
      <c r="ARI1848" s="46"/>
      <c r="ARJ1848" s="46"/>
      <c r="ARK1848" s="46"/>
      <c r="ARL1848" s="46"/>
      <c r="ARM1848" s="46"/>
      <c r="ARN1848" s="46"/>
      <c r="ARO1848" s="46"/>
      <c r="ARP1848" s="46"/>
      <c r="ARQ1848" s="46"/>
      <c r="ARR1848" s="46"/>
      <c r="ARS1848" s="46"/>
      <c r="ART1848" s="46"/>
      <c r="ARU1848" s="46"/>
      <c r="ARV1848" s="46"/>
      <c r="ARW1848" s="46"/>
      <c r="ARX1848" s="46"/>
      <c r="ARY1848" s="46"/>
      <c r="ARZ1848" s="46"/>
      <c r="ASA1848" s="46"/>
      <c r="ASB1848" s="46"/>
      <c r="ASC1848" s="46"/>
      <c r="ASD1848" s="46"/>
      <c r="ASE1848" s="46"/>
      <c r="ASF1848" s="46"/>
      <c r="ASG1848" s="46"/>
      <c r="ASH1848" s="46"/>
      <c r="ASI1848" s="46"/>
      <c r="ASJ1848" s="46"/>
      <c r="ASK1848" s="46"/>
      <c r="ASL1848" s="46"/>
      <c r="ASM1848" s="46"/>
      <c r="ASN1848" s="46"/>
      <c r="ASO1848" s="46"/>
      <c r="ASP1848" s="46"/>
      <c r="ASQ1848" s="46"/>
      <c r="ASR1848" s="46"/>
      <c r="ASS1848" s="46"/>
      <c r="AST1848" s="46"/>
      <c r="ASU1848" s="46"/>
      <c r="ASV1848" s="46"/>
      <c r="ASW1848" s="46"/>
      <c r="ASX1848" s="46"/>
      <c r="ASY1848" s="46"/>
      <c r="ASZ1848" s="46"/>
      <c r="ATA1848" s="46"/>
      <c r="ATB1848" s="46"/>
      <c r="ATC1848" s="46"/>
      <c r="ATD1848" s="46"/>
      <c r="ATE1848" s="46"/>
      <c r="ATF1848" s="46"/>
      <c r="ATG1848" s="46"/>
      <c r="ATH1848" s="46"/>
      <c r="ATI1848" s="46"/>
      <c r="ATJ1848" s="46"/>
      <c r="ATK1848" s="46"/>
      <c r="ATL1848" s="46"/>
      <c r="ATM1848" s="46"/>
      <c r="ATN1848" s="46"/>
      <c r="ATO1848" s="46"/>
      <c r="ATP1848" s="46"/>
      <c r="ATQ1848" s="46"/>
      <c r="ATR1848" s="46"/>
      <c r="ATS1848" s="46"/>
      <c r="ATT1848" s="46"/>
      <c r="ATU1848" s="46"/>
      <c r="ATV1848" s="46"/>
      <c r="ATW1848" s="46"/>
      <c r="ATX1848" s="46"/>
      <c r="ATY1848" s="46"/>
      <c r="ATZ1848" s="46"/>
      <c r="AUA1848" s="46"/>
      <c r="AUB1848" s="46"/>
      <c r="AUC1848" s="46"/>
      <c r="AUD1848" s="46"/>
      <c r="AUE1848" s="46"/>
      <c r="AUF1848" s="46"/>
      <c r="AUG1848" s="46"/>
      <c r="AUH1848" s="46"/>
      <c r="AUI1848" s="46"/>
      <c r="AUJ1848" s="46"/>
      <c r="AUK1848" s="46"/>
      <c r="AUL1848" s="46"/>
      <c r="AUM1848" s="46"/>
      <c r="AUN1848" s="46"/>
      <c r="AUO1848" s="46"/>
      <c r="AUP1848" s="46"/>
      <c r="AUQ1848" s="46"/>
      <c r="AUR1848" s="46"/>
      <c r="AUS1848" s="46"/>
      <c r="AUT1848" s="46"/>
      <c r="AUU1848" s="46"/>
      <c r="AUV1848" s="46"/>
      <c r="AUW1848" s="46"/>
      <c r="AUX1848" s="46"/>
      <c r="AUY1848" s="46"/>
      <c r="AUZ1848" s="46"/>
      <c r="AVA1848" s="46"/>
      <c r="AVB1848" s="46"/>
      <c r="AVC1848" s="46"/>
      <c r="AVD1848" s="46"/>
      <c r="AVE1848" s="46"/>
      <c r="AVF1848" s="46"/>
      <c r="AVG1848" s="46"/>
      <c r="AVH1848" s="46"/>
      <c r="AVI1848" s="46"/>
      <c r="AVJ1848" s="46"/>
      <c r="AVK1848" s="46"/>
      <c r="AVL1848" s="46"/>
      <c r="AVM1848" s="46"/>
      <c r="AVN1848" s="46"/>
      <c r="AVO1848" s="46"/>
      <c r="AVP1848" s="46"/>
      <c r="AVQ1848" s="46"/>
      <c r="AVR1848" s="46"/>
      <c r="AVS1848" s="46"/>
      <c r="AVT1848" s="46"/>
      <c r="AVU1848" s="46"/>
      <c r="AVV1848" s="46"/>
      <c r="AVW1848" s="46"/>
      <c r="AVX1848" s="46"/>
      <c r="AVY1848" s="46"/>
      <c r="AVZ1848" s="46"/>
      <c r="AWA1848" s="46"/>
      <c r="AWB1848" s="46"/>
      <c r="AWC1848" s="46"/>
      <c r="AWD1848" s="46"/>
      <c r="AWE1848" s="46"/>
      <c r="AWF1848" s="46"/>
      <c r="AWG1848" s="46"/>
      <c r="AWH1848" s="46"/>
      <c r="AWI1848" s="46"/>
      <c r="AWJ1848" s="46"/>
      <c r="AWK1848" s="46"/>
      <c r="AWL1848" s="46"/>
      <c r="AWM1848" s="46"/>
      <c r="AWN1848" s="46"/>
      <c r="AWO1848" s="46"/>
      <c r="AWP1848" s="46"/>
      <c r="AWQ1848" s="46"/>
      <c r="AWR1848" s="46"/>
      <c r="AWS1848" s="46"/>
      <c r="AWT1848" s="46"/>
      <c r="AWU1848" s="46"/>
      <c r="AWV1848" s="46"/>
      <c r="AWW1848" s="46"/>
      <c r="AWX1848" s="46"/>
      <c r="AWY1848" s="46"/>
      <c r="AWZ1848" s="46"/>
      <c r="AXA1848" s="46"/>
      <c r="AXB1848" s="46"/>
      <c r="AXC1848" s="46"/>
      <c r="AXD1848" s="46"/>
      <c r="AXE1848" s="46"/>
      <c r="AXF1848" s="46"/>
      <c r="AXG1848" s="46"/>
      <c r="AXH1848" s="46"/>
      <c r="AXI1848" s="46"/>
      <c r="AXJ1848" s="46"/>
      <c r="AXK1848" s="46"/>
      <c r="AXL1848" s="46"/>
      <c r="AXM1848" s="46"/>
      <c r="AXN1848" s="46"/>
      <c r="AXO1848" s="46"/>
      <c r="AXP1848" s="46"/>
      <c r="AXQ1848" s="46"/>
      <c r="AXR1848" s="46"/>
      <c r="AXS1848" s="46"/>
      <c r="AXT1848" s="46"/>
      <c r="AXU1848" s="46"/>
      <c r="AXV1848" s="46"/>
      <c r="AXW1848" s="46"/>
      <c r="AXX1848" s="46"/>
      <c r="AXY1848" s="46"/>
      <c r="AXZ1848" s="46"/>
      <c r="AYA1848" s="46"/>
      <c r="AYB1848" s="46"/>
      <c r="AYC1848" s="46"/>
      <c r="AYD1848" s="46"/>
      <c r="AYE1848" s="46"/>
      <c r="AYF1848" s="46"/>
      <c r="AYG1848" s="46"/>
      <c r="AYH1848" s="46"/>
      <c r="AYI1848" s="46"/>
      <c r="AYJ1848" s="46"/>
      <c r="AYK1848" s="46"/>
      <c r="AYL1848" s="46"/>
      <c r="AYM1848" s="46"/>
      <c r="AYN1848" s="46"/>
      <c r="AYO1848" s="46"/>
      <c r="AYP1848" s="46"/>
      <c r="AYQ1848" s="46"/>
      <c r="AYR1848" s="46"/>
      <c r="AYS1848" s="46"/>
      <c r="AYT1848" s="46"/>
      <c r="AYU1848" s="46"/>
      <c r="AYV1848" s="46"/>
      <c r="AYW1848" s="46"/>
      <c r="AYX1848" s="46"/>
      <c r="AYY1848" s="46"/>
      <c r="AYZ1848" s="46"/>
      <c r="AZA1848" s="46"/>
      <c r="AZB1848" s="46"/>
      <c r="AZC1848" s="46"/>
      <c r="AZD1848" s="46"/>
      <c r="AZE1848" s="46"/>
      <c r="AZF1848" s="46"/>
      <c r="AZG1848" s="46"/>
      <c r="AZH1848" s="46"/>
      <c r="AZI1848" s="46"/>
      <c r="AZJ1848" s="46"/>
      <c r="AZK1848" s="46"/>
      <c r="AZL1848" s="46"/>
      <c r="AZM1848" s="46"/>
      <c r="AZN1848" s="46"/>
      <c r="AZO1848" s="46"/>
      <c r="AZP1848" s="46"/>
      <c r="AZQ1848" s="46"/>
      <c r="AZR1848" s="46"/>
      <c r="AZS1848" s="46"/>
      <c r="AZT1848" s="46"/>
      <c r="AZU1848" s="46"/>
      <c r="AZV1848" s="46"/>
      <c r="AZW1848" s="46"/>
      <c r="AZX1848" s="46"/>
      <c r="AZY1848" s="46"/>
      <c r="AZZ1848" s="46"/>
      <c r="BAA1848" s="46"/>
      <c r="BAB1848" s="46"/>
      <c r="BAC1848" s="46"/>
      <c r="BAD1848" s="46"/>
      <c r="BAE1848" s="46"/>
      <c r="BAF1848" s="46"/>
      <c r="BAG1848" s="46"/>
      <c r="BAH1848" s="46"/>
      <c r="BAI1848" s="46"/>
      <c r="BAJ1848" s="46"/>
      <c r="BAK1848" s="46"/>
      <c r="BAL1848" s="46"/>
      <c r="BAM1848" s="46"/>
      <c r="BAN1848" s="46"/>
      <c r="BAO1848" s="46"/>
      <c r="BAP1848" s="46"/>
      <c r="BAQ1848" s="46"/>
      <c r="BAR1848" s="46"/>
      <c r="BAS1848" s="46"/>
      <c r="BAT1848" s="46"/>
      <c r="BAU1848" s="46"/>
      <c r="BAV1848" s="46"/>
      <c r="BAW1848" s="46"/>
      <c r="BAX1848" s="46"/>
      <c r="BAY1848" s="46"/>
      <c r="BAZ1848" s="46"/>
      <c r="BBA1848" s="46"/>
      <c r="BBB1848" s="46"/>
      <c r="BBC1848" s="46"/>
      <c r="BBD1848" s="46"/>
      <c r="BBE1848" s="46"/>
      <c r="BBF1848" s="46"/>
      <c r="BBG1848" s="46"/>
      <c r="BBH1848" s="46"/>
      <c r="BBI1848" s="46"/>
      <c r="BBJ1848" s="46"/>
      <c r="BBK1848" s="46"/>
      <c r="BBL1848" s="46"/>
      <c r="BBM1848" s="46"/>
      <c r="BBN1848" s="46"/>
      <c r="BBO1848" s="46"/>
      <c r="BBP1848" s="46"/>
      <c r="BBQ1848" s="46"/>
      <c r="BBR1848" s="46"/>
      <c r="BBS1848" s="46"/>
      <c r="BBT1848" s="46"/>
      <c r="BBU1848" s="46"/>
      <c r="BBV1848" s="46"/>
      <c r="BBW1848" s="46"/>
      <c r="BBX1848" s="46"/>
      <c r="BBY1848" s="46"/>
      <c r="BBZ1848" s="46"/>
      <c r="BCA1848" s="46"/>
      <c r="BCB1848" s="46"/>
      <c r="BCC1848" s="46"/>
      <c r="BCD1848" s="46"/>
      <c r="BCE1848" s="46"/>
      <c r="BCF1848" s="46"/>
      <c r="BCG1848" s="46"/>
      <c r="BCH1848" s="46"/>
      <c r="BCI1848" s="46"/>
      <c r="BCJ1848" s="46"/>
      <c r="BCK1848" s="46"/>
      <c r="BCL1848" s="46"/>
      <c r="BCM1848" s="46"/>
      <c r="BCN1848" s="46"/>
      <c r="BCO1848" s="46"/>
      <c r="BCP1848" s="46"/>
      <c r="BCQ1848" s="46"/>
      <c r="BCR1848" s="46"/>
      <c r="BCS1848" s="46"/>
      <c r="BCT1848" s="46"/>
      <c r="BCU1848" s="46"/>
      <c r="BCV1848" s="46"/>
      <c r="BCW1848" s="46"/>
      <c r="BCX1848" s="46"/>
      <c r="BCY1848" s="46"/>
      <c r="BCZ1848" s="46"/>
      <c r="BDA1848" s="46"/>
      <c r="BDB1848" s="46"/>
      <c r="BDC1848" s="46"/>
      <c r="BDD1848" s="46"/>
      <c r="BDE1848" s="46"/>
      <c r="BDF1848" s="46"/>
      <c r="BDG1848" s="46"/>
      <c r="BDH1848" s="46"/>
      <c r="BDI1848" s="46"/>
      <c r="BDJ1848" s="46"/>
      <c r="BDK1848" s="46"/>
      <c r="BDL1848" s="46"/>
      <c r="BDM1848" s="46"/>
      <c r="BDN1848" s="46"/>
      <c r="BDO1848" s="46"/>
      <c r="BDP1848" s="46"/>
      <c r="BDQ1848" s="46"/>
      <c r="BDR1848" s="46"/>
      <c r="BDS1848" s="46"/>
      <c r="BDT1848" s="46"/>
      <c r="BDU1848" s="46"/>
      <c r="BDV1848" s="46"/>
      <c r="BDW1848" s="46"/>
      <c r="BDX1848" s="46"/>
      <c r="BDY1848" s="46"/>
      <c r="BDZ1848" s="46"/>
      <c r="BEA1848" s="46"/>
      <c r="BEB1848" s="46"/>
      <c r="BEC1848" s="46"/>
      <c r="BED1848" s="46"/>
      <c r="BEE1848" s="46"/>
      <c r="BEF1848" s="46"/>
      <c r="BEG1848" s="46"/>
      <c r="BEH1848" s="46"/>
      <c r="BEI1848" s="46"/>
      <c r="BEJ1848" s="46"/>
      <c r="BEK1848" s="46"/>
      <c r="BEL1848" s="46"/>
      <c r="BEM1848" s="46"/>
      <c r="BEN1848" s="46"/>
      <c r="BEO1848" s="46"/>
      <c r="BEP1848" s="46"/>
      <c r="BEQ1848" s="46"/>
      <c r="BER1848" s="46"/>
      <c r="BES1848" s="46"/>
      <c r="BET1848" s="46"/>
      <c r="BEU1848" s="46"/>
      <c r="BEV1848" s="46"/>
      <c r="BEW1848" s="46"/>
      <c r="BEX1848" s="46"/>
      <c r="BEY1848" s="46"/>
      <c r="BEZ1848" s="46"/>
      <c r="BFA1848" s="46"/>
      <c r="BFB1848" s="46"/>
      <c r="BFC1848" s="46"/>
      <c r="BFD1848" s="46"/>
      <c r="BFE1848" s="46"/>
      <c r="BFF1848" s="46"/>
      <c r="BFG1848" s="46"/>
      <c r="BFH1848" s="46"/>
      <c r="BFI1848" s="46"/>
      <c r="BFJ1848" s="46"/>
      <c r="BFK1848" s="46"/>
      <c r="BFL1848" s="46"/>
      <c r="BFM1848" s="46"/>
      <c r="BFN1848" s="46"/>
      <c r="BFO1848" s="46"/>
      <c r="BFP1848" s="46"/>
      <c r="BFQ1848" s="46"/>
      <c r="BFR1848" s="46"/>
      <c r="BFS1848" s="46"/>
      <c r="BFT1848" s="46"/>
      <c r="BFU1848" s="46"/>
      <c r="BFV1848" s="46"/>
      <c r="BFW1848" s="46"/>
      <c r="BFX1848" s="46"/>
      <c r="BFY1848" s="46"/>
      <c r="BFZ1848" s="46"/>
      <c r="BGA1848" s="46"/>
      <c r="BGB1848" s="46"/>
      <c r="BGC1848" s="46"/>
      <c r="BGD1848" s="46"/>
      <c r="BGE1848" s="46"/>
      <c r="BGF1848" s="46"/>
      <c r="BGG1848" s="46"/>
      <c r="BGH1848" s="46"/>
      <c r="BGI1848" s="46"/>
      <c r="BGJ1848" s="46"/>
      <c r="BGK1848" s="46"/>
      <c r="BGL1848" s="46"/>
      <c r="BGM1848" s="46"/>
      <c r="BGN1848" s="46"/>
      <c r="BGO1848" s="46"/>
      <c r="BGP1848" s="46"/>
      <c r="BGQ1848" s="46"/>
      <c r="BGR1848" s="46"/>
      <c r="BGS1848" s="46"/>
      <c r="BGT1848" s="46"/>
      <c r="BGU1848" s="46"/>
      <c r="BGV1848" s="46"/>
      <c r="BGW1848" s="46"/>
      <c r="BGX1848" s="46"/>
      <c r="BGY1848" s="46"/>
      <c r="BGZ1848" s="46"/>
      <c r="BHA1848" s="46"/>
      <c r="BHB1848" s="46"/>
      <c r="BHC1848" s="46"/>
      <c r="BHD1848" s="46"/>
      <c r="BHE1848" s="46"/>
      <c r="BHF1848" s="46"/>
      <c r="BHG1848" s="46"/>
      <c r="BHH1848" s="46"/>
      <c r="BHI1848" s="46"/>
      <c r="BHJ1848" s="46"/>
      <c r="BHK1848" s="46"/>
      <c r="BHL1848" s="46"/>
      <c r="BHM1848" s="46"/>
      <c r="BHN1848" s="46"/>
      <c r="BHO1848" s="46"/>
      <c r="BHP1848" s="46"/>
      <c r="BHQ1848" s="46"/>
      <c r="BHR1848" s="46"/>
      <c r="BHS1848" s="46"/>
      <c r="BHT1848" s="46"/>
      <c r="BHU1848" s="46"/>
      <c r="BHV1848" s="46"/>
      <c r="BHW1848" s="46"/>
      <c r="BHX1848" s="46"/>
      <c r="BHY1848" s="46"/>
      <c r="BHZ1848" s="46"/>
      <c r="BIA1848" s="46"/>
      <c r="BIB1848" s="46"/>
      <c r="BIC1848" s="46"/>
      <c r="BID1848" s="46"/>
      <c r="BIE1848" s="46"/>
      <c r="BIF1848" s="46"/>
      <c r="BIG1848" s="46"/>
      <c r="BIH1848" s="46"/>
      <c r="BII1848" s="46"/>
      <c r="BIJ1848" s="46"/>
      <c r="BIK1848" s="46"/>
      <c r="BIL1848" s="46"/>
      <c r="BIM1848" s="46"/>
      <c r="BIN1848" s="46"/>
      <c r="BIO1848" s="46"/>
      <c r="BIP1848" s="46"/>
      <c r="BIQ1848" s="46"/>
      <c r="BIR1848" s="46"/>
      <c r="BIS1848" s="46"/>
      <c r="BIT1848" s="46"/>
      <c r="BIU1848" s="46"/>
      <c r="BIV1848" s="46"/>
      <c r="BIW1848" s="46"/>
      <c r="BIX1848" s="46"/>
      <c r="BIY1848" s="46"/>
      <c r="BIZ1848" s="46"/>
      <c r="BJA1848" s="46"/>
      <c r="BJB1848" s="46"/>
      <c r="BJC1848" s="46"/>
      <c r="BJD1848" s="46"/>
      <c r="BJE1848" s="46"/>
      <c r="BJF1848" s="46"/>
      <c r="BJG1848" s="46"/>
      <c r="BJH1848" s="46"/>
      <c r="BJI1848" s="46"/>
      <c r="BJJ1848" s="46"/>
      <c r="BJK1848" s="46"/>
      <c r="BJL1848" s="46"/>
      <c r="BJM1848" s="46"/>
      <c r="BJN1848" s="46"/>
      <c r="BJO1848" s="46"/>
      <c r="BJP1848" s="46"/>
      <c r="BJQ1848" s="46"/>
      <c r="BJR1848" s="46"/>
      <c r="BJS1848" s="46"/>
      <c r="BJT1848" s="46"/>
      <c r="BJU1848" s="46"/>
      <c r="BJV1848" s="46"/>
      <c r="BJW1848" s="46"/>
      <c r="BJX1848" s="46"/>
      <c r="BJY1848" s="46"/>
      <c r="BJZ1848" s="46"/>
      <c r="BKA1848" s="46"/>
      <c r="BKB1848" s="46"/>
      <c r="BKC1848" s="46"/>
      <c r="BKD1848" s="46"/>
      <c r="BKE1848" s="46"/>
      <c r="BKF1848" s="46"/>
      <c r="BKG1848" s="46"/>
      <c r="BKH1848" s="46"/>
      <c r="BKI1848" s="46"/>
      <c r="BKJ1848" s="46"/>
      <c r="BKK1848" s="46"/>
      <c r="BKL1848" s="46"/>
      <c r="BKM1848" s="46"/>
      <c r="BKN1848" s="46"/>
      <c r="BKO1848" s="46"/>
      <c r="BKP1848" s="46"/>
      <c r="BKQ1848" s="46"/>
      <c r="BKR1848" s="46"/>
      <c r="BKS1848" s="46"/>
      <c r="BKT1848" s="46"/>
      <c r="BKU1848" s="46"/>
      <c r="BKV1848" s="46"/>
      <c r="BKW1848" s="46"/>
      <c r="BKX1848" s="46"/>
      <c r="BKY1848" s="46"/>
      <c r="BKZ1848" s="46"/>
      <c r="BLA1848" s="46"/>
      <c r="BLB1848" s="46"/>
      <c r="BLC1848" s="46"/>
      <c r="BLD1848" s="46"/>
      <c r="BLE1848" s="46"/>
      <c r="BLF1848" s="46"/>
      <c r="BLG1848" s="46"/>
      <c r="BLH1848" s="46"/>
      <c r="BLI1848" s="46"/>
      <c r="BLJ1848" s="46"/>
      <c r="BLK1848" s="46"/>
      <c r="BLL1848" s="46"/>
      <c r="BLM1848" s="46"/>
      <c r="BLN1848" s="46"/>
      <c r="BLO1848" s="46"/>
      <c r="BLP1848" s="46"/>
      <c r="BLQ1848" s="46"/>
      <c r="BLR1848" s="46"/>
      <c r="BLS1848" s="46"/>
      <c r="BLT1848" s="46"/>
      <c r="BLU1848" s="46"/>
      <c r="BLV1848" s="46"/>
      <c r="BLW1848" s="46"/>
      <c r="BLX1848" s="46"/>
      <c r="BLY1848" s="46"/>
      <c r="BLZ1848" s="46"/>
      <c r="BMA1848" s="46"/>
      <c r="BMB1848" s="46"/>
      <c r="BMC1848" s="46"/>
      <c r="BMD1848" s="46"/>
      <c r="BME1848" s="46"/>
      <c r="BMF1848" s="46"/>
      <c r="BMG1848" s="46"/>
      <c r="BMH1848" s="46"/>
      <c r="BMI1848" s="46"/>
      <c r="BMJ1848" s="46"/>
      <c r="BMK1848" s="46"/>
      <c r="BML1848" s="46"/>
      <c r="BMM1848" s="46"/>
      <c r="BMN1848" s="46"/>
      <c r="BMO1848" s="46"/>
      <c r="BMP1848" s="46"/>
      <c r="BMQ1848" s="46"/>
      <c r="BMR1848" s="46"/>
      <c r="BMS1848" s="46"/>
      <c r="BMT1848" s="46"/>
      <c r="BMU1848" s="46"/>
      <c r="BMV1848" s="46"/>
      <c r="BMW1848" s="46"/>
      <c r="BMX1848" s="46"/>
      <c r="BMY1848" s="46"/>
      <c r="BMZ1848" s="46"/>
      <c r="BNA1848" s="46"/>
      <c r="BNB1848" s="46"/>
      <c r="BNC1848" s="46"/>
      <c r="BND1848" s="46"/>
      <c r="BNE1848" s="46"/>
      <c r="BNF1848" s="46"/>
      <c r="BNG1848" s="46"/>
      <c r="BNH1848" s="46"/>
      <c r="BNI1848" s="46"/>
      <c r="BNJ1848" s="46"/>
      <c r="BNK1848" s="46"/>
      <c r="BNL1848" s="46"/>
      <c r="BNM1848" s="46"/>
      <c r="BNN1848" s="46"/>
      <c r="BNO1848" s="46"/>
      <c r="BNP1848" s="46"/>
      <c r="BNQ1848" s="46"/>
      <c r="BNR1848" s="46"/>
      <c r="BNS1848" s="46"/>
      <c r="BNT1848" s="46"/>
      <c r="BNU1848" s="46"/>
      <c r="BNV1848" s="46"/>
      <c r="BNW1848" s="46"/>
      <c r="BNX1848" s="46"/>
      <c r="BNY1848" s="46"/>
      <c r="BNZ1848" s="46"/>
      <c r="BOA1848" s="46"/>
      <c r="BOB1848" s="46"/>
      <c r="BOC1848" s="46"/>
      <c r="BOD1848" s="46"/>
      <c r="BOE1848" s="46"/>
      <c r="BOF1848" s="46"/>
      <c r="BOG1848" s="46"/>
      <c r="BOH1848" s="46"/>
      <c r="BOI1848" s="46"/>
      <c r="BOJ1848" s="46"/>
      <c r="BOK1848" s="46"/>
      <c r="BOL1848" s="46"/>
      <c r="BOM1848" s="46"/>
      <c r="BON1848" s="46"/>
      <c r="BOO1848" s="46"/>
      <c r="BOP1848" s="46"/>
      <c r="BOQ1848" s="46"/>
      <c r="BOR1848" s="46"/>
      <c r="BOS1848" s="46"/>
      <c r="BOT1848" s="46"/>
      <c r="BOU1848" s="46"/>
      <c r="BOV1848" s="46"/>
      <c r="BOW1848" s="46"/>
      <c r="BOX1848" s="46"/>
      <c r="BOY1848" s="46"/>
      <c r="BOZ1848" s="46"/>
      <c r="BPA1848" s="46"/>
      <c r="BPB1848" s="46"/>
      <c r="BPC1848" s="46"/>
      <c r="BPD1848" s="46"/>
      <c r="BPE1848" s="46"/>
      <c r="BPF1848" s="46"/>
      <c r="BPG1848" s="46"/>
      <c r="BPH1848" s="46"/>
      <c r="BPI1848" s="46"/>
      <c r="BPJ1848" s="46"/>
      <c r="BPK1848" s="46"/>
      <c r="BPL1848" s="46"/>
      <c r="BPM1848" s="46"/>
      <c r="BPN1848" s="46"/>
      <c r="BPO1848" s="46"/>
      <c r="BPP1848" s="46"/>
      <c r="BPQ1848" s="46"/>
      <c r="BPR1848" s="46"/>
      <c r="BPS1848" s="46"/>
      <c r="BPT1848" s="46"/>
      <c r="BPU1848" s="46"/>
      <c r="BPV1848" s="46"/>
      <c r="BPW1848" s="46"/>
      <c r="BPX1848" s="46"/>
      <c r="BPY1848" s="46"/>
      <c r="BPZ1848" s="46"/>
      <c r="BQA1848" s="46"/>
      <c r="BQB1848" s="46"/>
      <c r="BQC1848" s="46"/>
      <c r="BQD1848" s="46"/>
      <c r="BQE1848" s="46"/>
      <c r="BQF1848" s="46"/>
      <c r="BQG1848" s="46"/>
      <c r="BQH1848" s="46"/>
      <c r="BQI1848" s="46"/>
      <c r="BQJ1848" s="46"/>
      <c r="BQK1848" s="46"/>
      <c r="BQL1848" s="46"/>
      <c r="BQM1848" s="46"/>
      <c r="BQN1848" s="46"/>
      <c r="BQO1848" s="46"/>
      <c r="BQP1848" s="46"/>
      <c r="BQQ1848" s="46"/>
      <c r="BQR1848" s="46"/>
      <c r="BQS1848" s="46"/>
      <c r="BQT1848" s="46"/>
      <c r="BQU1848" s="46"/>
      <c r="BQV1848" s="46"/>
      <c r="BQW1848" s="46"/>
      <c r="BQX1848" s="46"/>
      <c r="BQY1848" s="46"/>
      <c r="BQZ1848" s="46"/>
      <c r="BRA1848" s="46"/>
      <c r="BRB1848" s="46"/>
      <c r="BRC1848" s="46"/>
      <c r="BRD1848" s="46"/>
      <c r="BRE1848" s="46"/>
      <c r="BRF1848" s="46"/>
      <c r="BRG1848" s="46"/>
      <c r="BRH1848" s="46"/>
      <c r="BRI1848" s="46"/>
      <c r="BRJ1848" s="46"/>
      <c r="BRK1848" s="46"/>
      <c r="BRL1848" s="46"/>
      <c r="BRM1848" s="46"/>
      <c r="BRN1848" s="46"/>
      <c r="BRO1848" s="46"/>
      <c r="BRP1848" s="46"/>
      <c r="BRQ1848" s="46"/>
      <c r="BRR1848" s="46"/>
      <c r="BRS1848" s="46"/>
      <c r="BRT1848" s="46"/>
      <c r="BRU1848" s="46"/>
      <c r="BRV1848" s="46"/>
      <c r="BRW1848" s="46"/>
      <c r="BRX1848" s="46"/>
      <c r="BRY1848" s="46"/>
      <c r="BRZ1848" s="46"/>
      <c r="BSA1848" s="46"/>
      <c r="BSB1848" s="46"/>
      <c r="BSC1848" s="46"/>
      <c r="BSD1848" s="46"/>
      <c r="BSE1848" s="46"/>
      <c r="BSF1848" s="46"/>
      <c r="BSG1848" s="46"/>
      <c r="BSH1848" s="46"/>
      <c r="BSI1848" s="46"/>
      <c r="BSJ1848" s="46"/>
      <c r="BSK1848" s="46"/>
      <c r="BSL1848" s="46"/>
      <c r="BSM1848" s="46"/>
      <c r="BSN1848" s="46"/>
      <c r="BSO1848" s="46"/>
      <c r="BSP1848" s="46"/>
      <c r="BSQ1848" s="46"/>
      <c r="BSR1848" s="46"/>
      <c r="BSS1848" s="46"/>
      <c r="BST1848" s="46"/>
      <c r="BSU1848" s="46"/>
      <c r="BSV1848" s="46"/>
      <c r="BSW1848" s="46"/>
      <c r="BSX1848" s="46"/>
      <c r="BSY1848" s="46"/>
      <c r="BSZ1848" s="46"/>
      <c r="BTA1848" s="46"/>
      <c r="BTB1848" s="46"/>
      <c r="BTC1848" s="46"/>
      <c r="BTD1848" s="46"/>
      <c r="BTE1848" s="46"/>
      <c r="BTF1848" s="46"/>
      <c r="BTG1848" s="46"/>
      <c r="BTH1848" s="46"/>
      <c r="BTI1848" s="46"/>
      <c r="BTJ1848" s="46"/>
      <c r="BTK1848" s="46"/>
      <c r="BTL1848" s="46"/>
      <c r="BTM1848" s="46"/>
      <c r="BTN1848" s="46"/>
      <c r="BTO1848" s="46"/>
      <c r="BTP1848" s="46"/>
      <c r="BTQ1848" s="46"/>
      <c r="BTR1848" s="46"/>
      <c r="BTS1848" s="46"/>
      <c r="BTT1848" s="46"/>
      <c r="BTU1848" s="46"/>
      <c r="BTV1848" s="46"/>
      <c r="BTW1848" s="46"/>
      <c r="BTX1848" s="46"/>
      <c r="BTY1848" s="46"/>
      <c r="BTZ1848" s="46"/>
      <c r="BUA1848" s="46"/>
      <c r="BUB1848" s="46"/>
      <c r="BUC1848" s="46"/>
      <c r="BUD1848" s="46"/>
      <c r="BUE1848" s="46"/>
      <c r="BUF1848" s="46"/>
      <c r="BUG1848" s="46"/>
      <c r="BUH1848" s="46"/>
      <c r="BUI1848" s="46"/>
      <c r="BUJ1848" s="46"/>
      <c r="BUK1848" s="46"/>
      <c r="BUL1848" s="46"/>
      <c r="BUM1848" s="46"/>
      <c r="BUN1848" s="46"/>
      <c r="BUO1848" s="46"/>
      <c r="BUP1848" s="46"/>
      <c r="BUQ1848" s="46"/>
      <c r="BUR1848" s="46"/>
      <c r="BUS1848" s="46"/>
      <c r="BUT1848" s="46"/>
      <c r="BUU1848" s="46"/>
      <c r="BUV1848" s="46"/>
      <c r="BUW1848" s="46"/>
      <c r="BUX1848" s="46"/>
      <c r="BUY1848" s="46"/>
      <c r="BUZ1848" s="46"/>
      <c r="BVA1848" s="46"/>
      <c r="BVB1848" s="46"/>
      <c r="BVC1848" s="46"/>
      <c r="BVD1848" s="46"/>
      <c r="BVE1848" s="46"/>
      <c r="BVF1848" s="46"/>
      <c r="BVG1848" s="46"/>
      <c r="BVH1848" s="46"/>
      <c r="BVI1848" s="46"/>
      <c r="BVJ1848" s="46"/>
      <c r="BVK1848" s="46"/>
      <c r="BVL1848" s="46"/>
      <c r="BVM1848" s="46"/>
      <c r="BVN1848" s="46"/>
      <c r="BVO1848" s="46"/>
      <c r="BVP1848" s="46"/>
      <c r="BVQ1848" s="46"/>
      <c r="BVR1848" s="46"/>
      <c r="BVS1848" s="46"/>
      <c r="BVT1848" s="46"/>
      <c r="BVU1848" s="46"/>
      <c r="BVV1848" s="46"/>
      <c r="BVW1848" s="46"/>
      <c r="BVX1848" s="46"/>
      <c r="BVY1848" s="46"/>
      <c r="BVZ1848" s="46"/>
      <c r="BWA1848" s="46"/>
      <c r="BWB1848" s="46"/>
      <c r="BWC1848" s="46"/>
      <c r="BWD1848" s="46"/>
      <c r="BWE1848" s="46"/>
      <c r="BWF1848" s="46"/>
      <c r="BWG1848" s="46"/>
      <c r="BWH1848" s="46"/>
      <c r="BWI1848" s="46"/>
      <c r="BWJ1848" s="46"/>
      <c r="BWK1848" s="46"/>
      <c r="BWL1848" s="46"/>
      <c r="BWM1848" s="46"/>
      <c r="BWN1848" s="46"/>
      <c r="BWO1848" s="46"/>
      <c r="BWP1848" s="46"/>
      <c r="BWQ1848" s="46"/>
      <c r="BWR1848" s="46"/>
      <c r="BWS1848" s="46"/>
      <c r="BWT1848" s="46"/>
      <c r="BWU1848" s="46"/>
      <c r="BWV1848" s="46"/>
      <c r="BWW1848" s="46"/>
      <c r="BWX1848" s="46"/>
      <c r="BWY1848" s="46"/>
      <c r="BWZ1848" s="46"/>
      <c r="BXA1848" s="46"/>
      <c r="BXB1848" s="46"/>
      <c r="BXC1848" s="46"/>
      <c r="BXD1848" s="46"/>
      <c r="BXE1848" s="46"/>
      <c r="BXF1848" s="46"/>
      <c r="BXG1848" s="46"/>
      <c r="BXH1848" s="46"/>
      <c r="BXI1848" s="46"/>
      <c r="BXJ1848" s="46"/>
      <c r="BXK1848" s="46"/>
      <c r="BXL1848" s="46"/>
      <c r="BXM1848" s="46"/>
      <c r="BXN1848" s="46"/>
      <c r="BXO1848" s="46"/>
      <c r="BXP1848" s="46"/>
      <c r="BXQ1848" s="46"/>
      <c r="BXR1848" s="46"/>
      <c r="BXS1848" s="46"/>
      <c r="BXT1848" s="46"/>
      <c r="BXU1848" s="46"/>
      <c r="BXV1848" s="46"/>
      <c r="BXW1848" s="46"/>
      <c r="BXX1848" s="46"/>
      <c r="BXY1848" s="46"/>
      <c r="BXZ1848" s="46"/>
      <c r="BYA1848" s="46"/>
      <c r="BYB1848" s="46"/>
      <c r="BYC1848" s="46"/>
      <c r="BYD1848" s="46"/>
      <c r="BYE1848" s="46"/>
      <c r="BYF1848" s="46"/>
      <c r="BYG1848" s="46"/>
      <c r="BYH1848" s="46"/>
      <c r="BYI1848" s="46"/>
      <c r="BYJ1848" s="46"/>
      <c r="BYK1848" s="46"/>
      <c r="BYL1848" s="46"/>
      <c r="BYM1848" s="46"/>
      <c r="BYN1848" s="46"/>
      <c r="BYO1848" s="46"/>
      <c r="BYP1848" s="46"/>
      <c r="BYQ1848" s="46"/>
      <c r="BYR1848" s="46"/>
      <c r="BYS1848" s="46"/>
      <c r="BYT1848" s="46"/>
      <c r="BYU1848" s="46"/>
      <c r="BYV1848" s="46"/>
      <c r="BYW1848" s="46"/>
      <c r="BYX1848" s="46"/>
      <c r="BYY1848" s="46"/>
      <c r="BYZ1848" s="46"/>
      <c r="BZA1848" s="46"/>
      <c r="BZB1848" s="46"/>
      <c r="BZC1848" s="46"/>
      <c r="BZD1848" s="46"/>
      <c r="BZE1848" s="46"/>
      <c r="BZF1848" s="46"/>
      <c r="BZG1848" s="46"/>
      <c r="BZH1848" s="46"/>
      <c r="BZI1848" s="46"/>
      <c r="BZJ1848" s="46"/>
      <c r="BZK1848" s="46"/>
      <c r="BZL1848" s="46"/>
      <c r="BZM1848" s="46"/>
      <c r="BZN1848" s="46"/>
      <c r="BZO1848" s="46"/>
      <c r="BZP1848" s="46"/>
      <c r="BZQ1848" s="46"/>
      <c r="BZR1848" s="46"/>
      <c r="BZS1848" s="46"/>
      <c r="BZT1848" s="46"/>
      <c r="BZU1848" s="46"/>
      <c r="BZV1848" s="46"/>
      <c r="BZW1848" s="46"/>
      <c r="BZX1848" s="46"/>
      <c r="BZY1848" s="46"/>
      <c r="BZZ1848" s="46"/>
      <c r="CAA1848" s="46"/>
      <c r="CAB1848" s="46"/>
      <c r="CAC1848" s="46"/>
      <c r="CAD1848" s="46"/>
      <c r="CAE1848" s="46"/>
      <c r="CAF1848" s="46"/>
      <c r="CAG1848" s="46"/>
      <c r="CAH1848" s="46"/>
      <c r="CAI1848" s="46"/>
      <c r="CAJ1848" s="46"/>
      <c r="CAK1848" s="46"/>
      <c r="CAL1848" s="46"/>
      <c r="CAM1848" s="46"/>
      <c r="CAN1848" s="46"/>
      <c r="CAO1848" s="46"/>
      <c r="CAP1848" s="46"/>
      <c r="CAQ1848" s="46"/>
      <c r="CAR1848" s="46"/>
      <c r="CAS1848" s="46"/>
      <c r="CAT1848" s="46"/>
      <c r="CAU1848" s="46"/>
      <c r="CAV1848" s="46"/>
      <c r="CAW1848" s="46"/>
      <c r="CAX1848" s="46"/>
      <c r="CAY1848" s="46"/>
      <c r="CAZ1848" s="46"/>
      <c r="CBA1848" s="46"/>
      <c r="CBB1848" s="46"/>
      <c r="CBC1848" s="46"/>
      <c r="CBD1848" s="46"/>
      <c r="CBE1848" s="46"/>
      <c r="CBF1848" s="46"/>
      <c r="CBG1848" s="46"/>
      <c r="CBH1848" s="46"/>
      <c r="CBI1848" s="46"/>
      <c r="CBJ1848" s="46"/>
      <c r="CBK1848" s="46"/>
      <c r="CBL1848" s="46"/>
      <c r="CBM1848" s="46"/>
      <c r="CBN1848" s="46"/>
      <c r="CBO1848" s="46"/>
      <c r="CBP1848" s="46"/>
      <c r="CBQ1848" s="46"/>
      <c r="CBR1848" s="46"/>
      <c r="CBS1848" s="46"/>
      <c r="CBT1848" s="46"/>
      <c r="CBU1848" s="46"/>
      <c r="CBV1848" s="46"/>
      <c r="CBW1848" s="46"/>
      <c r="CBX1848" s="46"/>
      <c r="CBY1848" s="46"/>
      <c r="CBZ1848" s="46"/>
      <c r="CCA1848" s="46"/>
      <c r="CCB1848" s="46"/>
      <c r="CCC1848" s="46"/>
      <c r="CCD1848" s="46"/>
      <c r="CCE1848" s="46"/>
      <c r="CCF1848" s="46"/>
      <c r="CCG1848" s="46"/>
      <c r="CCH1848" s="46"/>
      <c r="CCI1848" s="46"/>
      <c r="CCJ1848" s="46"/>
      <c r="CCK1848" s="46"/>
      <c r="CCL1848" s="46"/>
      <c r="CCM1848" s="46"/>
      <c r="CCN1848" s="46"/>
      <c r="CCO1848" s="46"/>
      <c r="CCP1848" s="46"/>
      <c r="CCQ1848" s="46"/>
      <c r="CCR1848" s="46"/>
      <c r="CCS1848" s="46"/>
      <c r="CCT1848" s="46"/>
      <c r="CCU1848" s="46"/>
      <c r="CCV1848" s="46"/>
      <c r="CCW1848" s="46"/>
      <c r="CCX1848" s="46"/>
      <c r="CCY1848" s="46"/>
      <c r="CCZ1848" s="46"/>
      <c r="CDA1848" s="46"/>
      <c r="CDB1848" s="46"/>
      <c r="CDC1848" s="46"/>
      <c r="CDD1848" s="46"/>
      <c r="CDE1848" s="46"/>
      <c r="CDF1848" s="46"/>
      <c r="CDG1848" s="46"/>
      <c r="CDH1848" s="46"/>
      <c r="CDI1848" s="46"/>
      <c r="CDJ1848" s="46"/>
      <c r="CDK1848" s="46"/>
      <c r="CDL1848" s="46"/>
      <c r="CDM1848" s="46"/>
      <c r="CDN1848" s="46"/>
      <c r="CDO1848" s="46"/>
      <c r="CDP1848" s="46"/>
      <c r="CDQ1848" s="46"/>
      <c r="CDR1848" s="46"/>
      <c r="CDS1848" s="46"/>
      <c r="CDT1848" s="46"/>
      <c r="CDU1848" s="46"/>
      <c r="CDV1848" s="46"/>
      <c r="CDW1848" s="46"/>
      <c r="CDX1848" s="46"/>
      <c r="CDY1848" s="46"/>
      <c r="CDZ1848" s="46"/>
      <c r="CEA1848" s="46"/>
      <c r="CEB1848" s="46"/>
      <c r="CEC1848" s="46"/>
      <c r="CED1848" s="46"/>
      <c r="CEE1848" s="46"/>
      <c r="CEF1848" s="46"/>
      <c r="CEG1848" s="46"/>
      <c r="CEH1848" s="46"/>
      <c r="CEI1848" s="46"/>
      <c r="CEJ1848" s="46"/>
      <c r="CEK1848" s="46"/>
      <c r="CEL1848" s="46"/>
      <c r="CEM1848" s="46"/>
      <c r="CEN1848" s="46"/>
      <c r="CEO1848" s="46"/>
      <c r="CEP1848" s="46"/>
      <c r="CEQ1848" s="46"/>
      <c r="CER1848" s="46"/>
      <c r="CES1848" s="46"/>
      <c r="CET1848" s="46"/>
      <c r="CEU1848" s="46"/>
      <c r="CEV1848" s="46"/>
      <c r="CEW1848" s="46"/>
      <c r="CEX1848" s="46"/>
      <c r="CEY1848" s="46"/>
      <c r="CEZ1848" s="46"/>
      <c r="CFA1848" s="46"/>
      <c r="CFB1848" s="46"/>
      <c r="CFC1848" s="46"/>
      <c r="CFD1848" s="46"/>
      <c r="CFE1848" s="46"/>
      <c r="CFF1848" s="46"/>
      <c r="CFG1848" s="46"/>
      <c r="CFH1848" s="46"/>
      <c r="CFI1848" s="46"/>
      <c r="CFJ1848" s="46"/>
      <c r="CFK1848" s="46"/>
      <c r="CFL1848" s="46"/>
      <c r="CFM1848" s="46"/>
      <c r="CFN1848" s="46"/>
      <c r="CFO1848" s="46"/>
      <c r="CFP1848" s="46"/>
      <c r="CFQ1848" s="46"/>
      <c r="CFR1848" s="46"/>
      <c r="CFS1848" s="46"/>
      <c r="CFT1848" s="46"/>
      <c r="CFU1848" s="46"/>
      <c r="CFV1848" s="46"/>
      <c r="CFW1848" s="46"/>
      <c r="CFX1848" s="46"/>
      <c r="CFY1848" s="46"/>
      <c r="CFZ1848" s="46"/>
      <c r="CGA1848" s="46"/>
      <c r="CGB1848" s="46"/>
      <c r="CGC1848" s="46"/>
      <c r="CGD1848" s="46"/>
      <c r="CGE1848" s="46"/>
      <c r="CGF1848" s="46"/>
      <c r="CGG1848" s="46"/>
      <c r="CGH1848" s="46"/>
      <c r="CGI1848" s="46"/>
      <c r="CGJ1848" s="46"/>
      <c r="CGK1848" s="46"/>
      <c r="CGL1848" s="46"/>
      <c r="CGM1848" s="46"/>
      <c r="CGN1848" s="46"/>
      <c r="CGO1848" s="46"/>
      <c r="CGP1848" s="46"/>
      <c r="CGQ1848" s="46"/>
      <c r="CGR1848" s="46"/>
      <c r="CGS1848" s="46"/>
      <c r="CGT1848" s="46"/>
      <c r="CGU1848" s="46"/>
      <c r="CGV1848" s="46"/>
      <c r="CGW1848" s="46"/>
      <c r="CGX1848" s="46"/>
      <c r="CGY1848" s="46"/>
      <c r="CGZ1848" s="46"/>
      <c r="CHA1848" s="46"/>
      <c r="CHB1848" s="46"/>
      <c r="CHC1848" s="46"/>
      <c r="CHD1848" s="46"/>
      <c r="CHE1848" s="46"/>
      <c r="CHF1848" s="46"/>
      <c r="CHG1848" s="46"/>
      <c r="CHH1848" s="46"/>
      <c r="CHI1848" s="46"/>
      <c r="CHJ1848" s="46"/>
      <c r="CHK1848" s="46"/>
      <c r="CHL1848" s="46"/>
      <c r="CHM1848" s="46"/>
      <c r="CHN1848" s="46"/>
      <c r="CHO1848" s="46"/>
      <c r="CHP1848" s="46"/>
      <c r="CHQ1848" s="46"/>
      <c r="CHR1848" s="46"/>
      <c r="CHS1848" s="46"/>
      <c r="CHT1848" s="46"/>
      <c r="CHU1848" s="46"/>
      <c r="CHV1848" s="46"/>
      <c r="CHW1848" s="46"/>
      <c r="CHX1848" s="46"/>
      <c r="CHY1848" s="46"/>
      <c r="CHZ1848" s="46"/>
      <c r="CIA1848" s="46"/>
      <c r="CIB1848" s="46"/>
      <c r="CIC1848" s="46"/>
      <c r="CID1848" s="46"/>
      <c r="CIE1848" s="46"/>
      <c r="CIF1848" s="46"/>
      <c r="CIG1848" s="46"/>
      <c r="CIH1848" s="46"/>
      <c r="CII1848" s="46"/>
      <c r="CIJ1848" s="46"/>
      <c r="CIK1848" s="46"/>
      <c r="CIL1848" s="46"/>
      <c r="CIM1848" s="46"/>
      <c r="CIN1848" s="46"/>
      <c r="CIO1848" s="46"/>
      <c r="CIP1848" s="46"/>
      <c r="CIQ1848" s="46"/>
      <c r="CIR1848" s="46"/>
      <c r="CIS1848" s="46"/>
      <c r="CIT1848" s="46"/>
      <c r="CIU1848" s="46"/>
      <c r="CIV1848" s="46"/>
      <c r="CIW1848" s="46"/>
      <c r="CIX1848" s="46"/>
      <c r="CIY1848" s="46"/>
      <c r="CIZ1848" s="46"/>
      <c r="CJA1848" s="46"/>
      <c r="CJB1848" s="46"/>
      <c r="CJC1848" s="46"/>
      <c r="CJD1848" s="46"/>
      <c r="CJE1848" s="46"/>
      <c r="CJF1848" s="46"/>
      <c r="CJG1848" s="46"/>
      <c r="CJH1848" s="46"/>
      <c r="CJI1848" s="46"/>
      <c r="CJJ1848" s="46"/>
      <c r="CJK1848" s="46"/>
      <c r="CJL1848" s="46"/>
      <c r="CJM1848" s="46"/>
      <c r="CJN1848" s="46"/>
      <c r="CJO1848" s="46"/>
      <c r="CJP1848" s="46"/>
      <c r="CJQ1848" s="46"/>
      <c r="CJR1848" s="46"/>
      <c r="CJS1848" s="46"/>
      <c r="CJT1848" s="46"/>
      <c r="CJU1848" s="46"/>
      <c r="CJV1848" s="46"/>
      <c r="CJW1848" s="46"/>
      <c r="CJX1848" s="46"/>
      <c r="CJY1848" s="46"/>
      <c r="CJZ1848" s="46"/>
      <c r="CKA1848" s="46"/>
      <c r="CKB1848" s="46"/>
      <c r="CKC1848" s="46"/>
      <c r="CKD1848" s="46"/>
      <c r="CKE1848" s="46"/>
      <c r="CKF1848" s="46"/>
      <c r="CKG1848" s="46"/>
      <c r="CKH1848" s="46"/>
      <c r="CKI1848" s="46"/>
      <c r="CKJ1848" s="46"/>
      <c r="CKK1848" s="46"/>
      <c r="CKL1848" s="46"/>
      <c r="CKM1848" s="46"/>
      <c r="CKN1848" s="46"/>
      <c r="CKO1848" s="46"/>
      <c r="CKP1848" s="46"/>
      <c r="CKQ1848" s="46"/>
      <c r="CKR1848" s="46"/>
      <c r="CKS1848" s="46"/>
      <c r="CKT1848" s="46"/>
      <c r="CKU1848" s="46"/>
      <c r="CKV1848" s="46"/>
      <c r="CKW1848" s="46"/>
      <c r="CKX1848" s="46"/>
      <c r="CKY1848" s="46"/>
      <c r="CKZ1848" s="46"/>
      <c r="CLA1848" s="46"/>
      <c r="CLB1848" s="46"/>
      <c r="CLC1848" s="46"/>
      <c r="CLD1848" s="46"/>
      <c r="CLE1848" s="46"/>
      <c r="CLF1848" s="46"/>
      <c r="CLG1848" s="46"/>
      <c r="CLH1848" s="46"/>
      <c r="CLI1848" s="46"/>
      <c r="CLJ1848" s="46"/>
      <c r="CLK1848" s="46"/>
      <c r="CLL1848" s="46"/>
      <c r="CLM1848" s="46"/>
      <c r="CLN1848" s="46"/>
      <c r="CLO1848" s="46"/>
      <c r="CLP1848" s="46"/>
      <c r="CLQ1848" s="46"/>
      <c r="CLR1848" s="46"/>
      <c r="CLS1848" s="46"/>
      <c r="CLT1848" s="46"/>
      <c r="CLU1848" s="46"/>
      <c r="CLV1848" s="46"/>
      <c r="CLW1848" s="46"/>
      <c r="CLX1848" s="46"/>
      <c r="CLY1848" s="46"/>
      <c r="CLZ1848" s="46"/>
      <c r="CMA1848" s="46"/>
      <c r="CMB1848" s="46"/>
      <c r="CMC1848" s="46"/>
      <c r="CMD1848" s="46"/>
      <c r="CME1848" s="46"/>
      <c r="CMF1848" s="46"/>
      <c r="CMG1848" s="46"/>
      <c r="CMH1848" s="46"/>
      <c r="CMI1848" s="46"/>
      <c r="CMJ1848" s="46"/>
      <c r="CMK1848" s="46"/>
      <c r="CML1848" s="46"/>
      <c r="CMM1848" s="46"/>
      <c r="CMN1848" s="46"/>
      <c r="CMO1848" s="46"/>
      <c r="CMP1848" s="46"/>
      <c r="CMQ1848" s="46"/>
      <c r="CMR1848" s="46"/>
      <c r="CMS1848" s="46"/>
      <c r="CMT1848" s="46"/>
      <c r="CMU1848" s="46"/>
      <c r="CMV1848" s="46"/>
      <c r="CMW1848" s="46"/>
      <c r="CMX1848" s="46"/>
      <c r="CMY1848" s="46"/>
      <c r="CMZ1848" s="46"/>
      <c r="CNA1848" s="46"/>
      <c r="CNB1848" s="46"/>
      <c r="CNC1848" s="46"/>
      <c r="CND1848" s="46"/>
      <c r="CNE1848" s="46"/>
      <c r="CNF1848" s="46"/>
      <c r="CNG1848" s="46"/>
      <c r="CNH1848" s="46"/>
      <c r="CNI1848" s="46"/>
      <c r="CNJ1848" s="46"/>
      <c r="CNK1848" s="46"/>
      <c r="CNL1848" s="46"/>
      <c r="CNM1848" s="46"/>
      <c r="CNN1848" s="46"/>
      <c r="CNO1848" s="46"/>
      <c r="CNP1848" s="46"/>
      <c r="CNQ1848" s="46"/>
      <c r="CNR1848" s="46"/>
      <c r="CNS1848" s="46"/>
      <c r="CNT1848" s="46"/>
      <c r="CNU1848" s="46"/>
      <c r="CNV1848" s="46"/>
      <c r="CNW1848" s="46"/>
      <c r="CNX1848" s="46"/>
      <c r="CNY1848" s="46"/>
      <c r="CNZ1848" s="46"/>
      <c r="COA1848" s="46"/>
      <c r="COB1848" s="46"/>
      <c r="COC1848" s="46"/>
      <c r="COD1848" s="46"/>
      <c r="COE1848" s="46"/>
      <c r="COF1848" s="46"/>
      <c r="COG1848" s="46"/>
      <c r="COH1848" s="46"/>
      <c r="COI1848" s="46"/>
      <c r="COJ1848" s="46"/>
      <c r="COK1848" s="46"/>
      <c r="COL1848" s="46"/>
      <c r="COM1848" s="46"/>
      <c r="CON1848" s="46"/>
      <c r="COO1848" s="46"/>
      <c r="COP1848" s="46"/>
      <c r="COQ1848" s="46"/>
      <c r="COR1848" s="46"/>
      <c r="COS1848" s="46"/>
      <c r="COT1848" s="46"/>
      <c r="COU1848" s="46"/>
      <c r="COV1848" s="46"/>
      <c r="COW1848" s="46"/>
      <c r="COX1848" s="46"/>
      <c r="COY1848" s="46"/>
      <c r="COZ1848" s="46"/>
      <c r="CPA1848" s="46"/>
      <c r="CPB1848" s="46"/>
      <c r="CPC1848" s="46"/>
      <c r="CPD1848" s="46"/>
      <c r="CPE1848" s="46"/>
      <c r="CPF1848" s="46"/>
      <c r="CPG1848" s="46"/>
      <c r="CPH1848" s="46"/>
      <c r="CPI1848" s="46"/>
      <c r="CPJ1848" s="46"/>
      <c r="CPK1848" s="46"/>
      <c r="CPL1848" s="46"/>
      <c r="CPM1848" s="46"/>
      <c r="CPN1848" s="46"/>
      <c r="CPO1848" s="46"/>
      <c r="CPP1848" s="46"/>
      <c r="CPQ1848" s="46"/>
      <c r="CPR1848" s="46"/>
      <c r="CPS1848" s="46"/>
      <c r="CPT1848" s="46"/>
      <c r="CPU1848" s="46"/>
      <c r="CPV1848" s="46"/>
      <c r="CPW1848" s="46"/>
      <c r="CPX1848" s="46"/>
      <c r="CPY1848" s="46"/>
      <c r="CPZ1848" s="46"/>
      <c r="CQA1848" s="46"/>
      <c r="CQB1848" s="46"/>
      <c r="CQC1848" s="46"/>
      <c r="CQD1848" s="46"/>
      <c r="CQE1848" s="46"/>
      <c r="CQF1848" s="46"/>
      <c r="CQG1848" s="46"/>
      <c r="CQH1848" s="46"/>
      <c r="CQI1848" s="46"/>
      <c r="CQJ1848" s="46"/>
      <c r="CQK1848" s="46"/>
      <c r="CQL1848" s="46"/>
      <c r="CQM1848" s="46"/>
      <c r="CQN1848" s="46"/>
      <c r="CQO1848" s="46"/>
      <c r="CQP1848" s="46"/>
      <c r="CQQ1848" s="46"/>
      <c r="CQR1848" s="46"/>
      <c r="CQS1848" s="46"/>
      <c r="CQT1848" s="46"/>
      <c r="CQU1848" s="46"/>
      <c r="CQV1848" s="46"/>
      <c r="CQW1848" s="46"/>
      <c r="CQX1848" s="46"/>
      <c r="CQY1848" s="46"/>
      <c r="CQZ1848" s="46"/>
      <c r="CRA1848" s="46"/>
      <c r="CRB1848" s="46"/>
      <c r="CRC1848" s="46"/>
      <c r="CRD1848" s="46"/>
      <c r="CRE1848" s="46"/>
      <c r="CRF1848" s="46"/>
      <c r="CRG1848" s="46"/>
      <c r="CRH1848" s="46"/>
      <c r="CRI1848" s="46"/>
      <c r="CRJ1848" s="46"/>
      <c r="CRK1848" s="46"/>
      <c r="CRL1848" s="46"/>
      <c r="CRM1848" s="46"/>
      <c r="CRN1848" s="46"/>
      <c r="CRO1848" s="46"/>
      <c r="CRP1848" s="46"/>
      <c r="CRQ1848" s="46"/>
      <c r="CRR1848" s="46"/>
      <c r="CRS1848" s="46"/>
      <c r="CRT1848" s="46"/>
      <c r="CRU1848" s="46"/>
      <c r="CRV1848" s="46"/>
      <c r="CRW1848" s="46"/>
      <c r="CRX1848" s="46"/>
      <c r="CRY1848" s="46"/>
      <c r="CRZ1848" s="46"/>
      <c r="CSA1848" s="46"/>
      <c r="CSB1848" s="46"/>
      <c r="CSC1848" s="46"/>
      <c r="CSD1848" s="46"/>
      <c r="CSE1848" s="46"/>
      <c r="CSF1848" s="46"/>
      <c r="CSG1848" s="46"/>
      <c r="CSH1848" s="46"/>
      <c r="CSI1848" s="46"/>
      <c r="CSJ1848" s="46"/>
      <c r="CSK1848" s="46"/>
      <c r="CSL1848" s="46"/>
      <c r="CSM1848" s="46"/>
      <c r="CSN1848" s="46"/>
      <c r="CSO1848" s="46"/>
      <c r="CSP1848" s="46"/>
      <c r="CSQ1848" s="46"/>
      <c r="CSR1848" s="46"/>
      <c r="CSS1848" s="46"/>
      <c r="CST1848" s="46"/>
      <c r="CSU1848" s="46"/>
      <c r="CSV1848" s="46"/>
      <c r="CSW1848" s="46"/>
      <c r="CSX1848" s="46"/>
      <c r="CSY1848" s="46"/>
      <c r="CSZ1848" s="46"/>
      <c r="CTA1848" s="46"/>
      <c r="CTB1848" s="46"/>
      <c r="CTC1848" s="46"/>
      <c r="CTD1848" s="46"/>
      <c r="CTE1848" s="46"/>
      <c r="CTF1848" s="46"/>
      <c r="CTG1848" s="46"/>
      <c r="CTH1848" s="46"/>
      <c r="CTI1848" s="46"/>
      <c r="CTJ1848" s="46"/>
      <c r="CTK1848" s="46"/>
      <c r="CTL1848" s="46"/>
      <c r="CTM1848" s="46"/>
      <c r="CTN1848" s="46"/>
      <c r="CTO1848" s="46"/>
      <c r="CTP1848" s="46"/>
      <c r="CTQ1848" s="46"/>
      <c r="CTR1848" s="46"/>
      <c r="CTS1848" s="46"/>
      <c r="CTT1848" s="46"/>
      <c r="CTU1848" s="46"/>
      <c r="CTV1848" s="46"/>
      <c r="CTW1848" s="46"/>
      <c r="CTX1848" s="46"/>
      <c r="CTY1848" s="46"/>
      <c r="CTZ1848" s="46"/>
      <c r="CUA1848" s="46"/>
      <c r="CUB1848" s="46"/>
      <c r="CUC1848" s="46"/>
      <c r="CUD1848" s="46"/>
      <c r="CUE1848" s="46"/>
      <c r="CUF1848" s="46"/>
      <c r="CUG1848" s="46"/>
      <c r="CUH1848" s="46"/>
      <c r="CUI1848" s="46"/>
      <c r="CUJ1848" s="46"/>
      <c r="CUK1848" s="46"/>
      <c r="CUL1848" s="46"/>
      <c r="CUM1848" s="46"/>
      <c r="CUN1848" s="46"/>
      <c r="CUO1848" s="46"/>
      <c r="CUP1848" s="46"/>
      <c r="CUQ1848" s="46"/>
      <c r="CUR1848" s="46"/>
      <c r="CUS1848" s="46"/>
      <c r="CUT1848" s="46"/>
      <c r="CUU1848" s="46"/>
      <c r="CUV1848" s="46"/>
      <c r="CUW1848" s="46"/>
      <c r="CUX1848" s="46"/>
      <c r="CUY1848" s="46"/>
      <c r="CUZ1848" s="46"/>
      <c r="CVA1848" s="46"/>
      <c r="CVB1848" s="46"/>
      <c r="CVC1848" s="46"/>
      <c r="CVD1848" s="46"/>
      <c r="CVE1848" s="46"/>
      <c r="CVF1848" s="46"/>
      <c r="CVG1848" s="46"/>
      <c r="CVH1848" s="46"/>
      <c r="CVI1848" s="46"/>
      <c r="CVJ1848" s="46"/>
      <c r="CVK1848" s="46"/>
      <c r="CVL1848" s="46"/>
      <c r="CVM1848" s="46"/>
      <c r="CVN1848" s="46"/>
      <c r="CVO1848" s="46"/>
      <c r="CVP1848" s="46"/>
      <c r="CVQ1848" s="46"/>
      <c r="CVR1848" s="46"/>
      <c r="CVS1848" s="46"/>
      <c r="CVT1848" s="46"/>
      <c r="CVU1848" s="46"/>
      <c r="CVV1848" s="46"/>
      <c r="CVW1848" s="46"/>
      <c r="CVX1848" s="46"/>
      <c r="CVY1848" s="46"/>
      <c r="CVZ1848" s="46"/>
      <c r="CWA1848" s="46"/>
      <c r="CWB1848" s="46"/>
      <c r="CWC1848" s="46"/>
      <c r="CWD1848" s="46"/>
      <c r="CWE1848" s="46"/>
      <c r="CWF1848" s="46"/>
      <c r="CWG1848" s="46"/>
      <c r="CWH1848" s="46"/>
      <c r="CWI1848" s="46"/>
      <c r="CWJ1848" s="46"/>
      <c r="CWK1848" s="46"/>
      <c r="CWL1848" s="46"/>
      <c r="CWM1848" s="46"/>
      <c r="CWN1848" s="46"/>
      <c r="CWO1848" s="46"/>
      <c r="CWP1848" s="46"/>
      <c r="CWQ1848" s="46"/>
      <c r="CWR1848" s="46"/>
      <c r="CWS1848" s="46"/>
      <c r="CWT1848" s="46"/>
      <c r="CWU1848" s="46"/>
      <c r="CWV1848" s="46"/>
      <c r="CWW1848" s="46"/>
      <c r="CWX1848" s="46"/>
      <c r="CWY1848" s="46"/>
      <c r="CWZ1848" s="46"/>
      <c r="CXA1848" s="46"/>
      <c r="CXB1848" s="46"/>
      <c r="CXC1848" s="46"/>
      <c r="CXD1848" s="46"/>
      <c r="CXE1848" s="46"/>
      <c r="CXF1848" s="46"/>
      <c r="CXG1848" s="46"/>
      <c r="CXH1848" s="46"/>
      <c r="CXI1848" s="46"/>
      <c r="CXJ1848" s="46"/>
      <c r="CXK1848" s="46"/>
      <c r="CXL1848" s="46"/>
      <c r="CXM1848" s="46"/>
      <c r="CXN1848" s="46"/>
      <c r="CXO1848" s="46"/>
      <c r="CXP1848" s="46"/>
      <c r="CXQ1848" s="46"/>
      <c r="CXR1848" s="46"/>
      <c r="CXS1848" s="46"/>
      <c r="CXT1848" s="46"/>
      <c r="CXU1848" s="46"/>
      <c r="CXV1848" s="46"/>
      <c r="CXW1848" s="46"/>
      <c r="CXX1848" s="46"/>
      <c r="CXY1848" s="46"/>
      <c r="CXZ1848" s="46"/>
      <c r="CYA1848" s="46"/>
      <c r="CYB1848" s="46"/>
      <c r="CYC1848" s="46"/>
      <c r="CYD1848" s="46"/>
      <c r="CYE1848" s="46"/>
      <c r="CYF1848" s="46"/>
      <c r="CYG1848" s="46"/>
      <c r="CYH1848" s="46"/>
      <c r="CYI1848" s="46"/>
      <c r="CYJ1848" s="46"/>
      <c r="CYK1848" s="46"/>
      <c r="CYL1848" s="46"/>
      <c r="CYM1848" s="46"/>
      <c r="CYN1848" s="46"/>
      <c r="CYO1848" s="46"/>
      <c r="CYP1848" s="46"/>
      <c r="CYQ1848" s="46"/>
      <c r="CYR1848" s="46"/>
      <c r="CYS1848" s="46"/>
      <c r="CYT1848" s="46"/>
      <c r="CYU1848" s="46"/>
      <c r="CYV1848" s="46"/>
      <c r="CYW1848" s="46"/>
      <c r="CYX1848" s="46"/>
      <c r="CYY1848" s="46"/>
      <c r="CYZ1848" s="46"/>
      <c r="CZA1848" s="46"/>
      <c r="CZB1848" s="46"/>
      <c r="CZC1848" s="46"/>
      <c r="CZD1848" s="46"/>
      <c r="CZE1848" s="46"/>
      <c r="CZF1848" s="46"/>
      <c r="CZG1848" s="46"/>
      <c r="CZH1848" s="46"/>
      <c r="CZI1848" s="46"/>
      <c r="CZJ1848" s="46"/>
      <c r="CZK1848" s="46"/>
      <c r="CZL1848" s="46"/>
      <c r="CZM1848" s="46"/>
      <c r="CZN1848" s="46"/>
      <c r="CZO1848" s="46"/>
      <c r="CZP1848" s="46"/>
      <c r="CZQ1848" s="46"/>
      <c r="CZR1848" s="46"/>
      <c r="CZS1848" s="46"/>
      <c r="CZT1848" s="46"/>
      <c r="CZU1848" s="46"/>
      <c r="CZV1848" s="46"/>
      <c r="CZW1848" s="46"/>
      <c r="CZX1848" s="46"/>
      <c r="CZY1848" s="46"/>
      <c r="CZZ1848" s="46"/>
      <c r="DAA1848" s="46"/>
      <c r="DAB1848" s="46"/>
      <c r="DAC1848" s="46"/>
      <c r="DAD1848" s="46"/>
      <c r="DAE1848" s="46"/>
      <c r="DAF1848" s="46"/>
      <c r="DAG1848" s="46"/>
      <c r="DAH1848" s="46"/>
      <c r="DAI1848" s="46"/>
      <c r="DAJ1848" s="46"/>
      <c r="DAK1848" s="46"/>
      <c r="DAL1848" s="46"/>
      <c r="DAM1848" s="46"/>
      <c r="DAN1848" s="46"/>
      <c r="DAO1848" s="46"/>
      <c r="DAP1848" s="46"/>
      <c r="DAQ1848" s="46"/>
      <c r="DAR1848" s="46"/>
      <c r="DAS1848" s="46"/>
      <c r="DAT1848" s="46"/>
      <c r="DAU1848" s="46"/>
      <c r="DAV1848" s="46"/>
      <c r="DAW1848" s="46"/>
      <c r="DAX1848" s="46"/>
      <c r="DAY1848" s="46"/>
      <c r="DAZ1848" s="46"/>
      <c r="DBA1848" s="46"/>
      <c r="DBB1848" s="46"/>
      <c r="DBC1848" s="46"/>
      <c r="DBD1848" s="46"/>
      <c r="DBE1848" s="46"/>
      <c r="DBF1848" s="46"/>
      <c r="DBG1848" s="46"/>
      <c r="DBH1848" s="46"/>
      <c r="DBI1848" s="46"/>
      <c r="DBJ1848" s="46"/>
      <c r="DBK1848" s="46"/>
      <c r="DBL1848" s="46"/>
      <c r="DBM1848" s="46"/>
      <c r="DBN1848" s="46"/>
      <c r="DBO1848" s="46"/>
      <c r="DBP1848" s="46"/>
      <c r="DBQ1848" s="46"/>
      <c r="DBR1848" s="46"/>
      <c r="DBS1848" s="46"/>
      <c r="DBT1848" s="46"/>
      <c r="DBU1848" s="46"/>
      <c r="DBV1848" s="46"/>
      <c r="DBW1848" s="46"/>
      <c r="DBX1848" s="46"/>
      <c r="DBY1848" s="46"/>
      <c r="DBZ1848" s="46"/>
      <c r="DCA1848" s="46"/>
      <c r="DCB1848" s="46"/>
      <c r="DCC1848" s="46"/>
      <c r="DCD1848" s="46"/>
      <c r="DCE1848" s="46"/>
      <c r="DCF1848" s="46"/>
      <c r="DCG1848" s="46"/>
      <c r="DCH1848" s="46"/>
      <c r="DCI1848" s="46"/>
      <c r="DCJ1848" s="46"/>
      <c r="DCK1848" s="46"/>
      <c r="DCL1848" s="46"/>
      <c r="DCM1848" s="46"/>
      <c r="DCN1848" s="46"/>
      <c r="DCO1848" s="46"/>
      <c r="DCP1848" s="46"/>
      <c r="DCQ1848" s="46"/>
      <c r="DCR1848" s="46"/>
      <c r="DCS1848" s="46"/>
      <c r="DCT1848" s="46"/>
      <c r="DCU1848" s="46"/>
      <c r="DCV1848" s="46"/>
      <c r="DCW1848" s="46"/>
      <c r="DCX1848" s="46"/>
      <c r="DCY1848" s="46"/>
      <c r="DCZ1848" s="46"/>
      <c r="DDA1848" s="46"/>
      <c r="DDB1848" s="46"/>
      <c r="DDC1848" s="46"/>
      <c r="DDD1848" s="46"/>
      <c r="DDE1848" s="46"/>
      <c r="DDF1848" s="46"/>
      <c r="DDG1848" s="46"/>
      <c r="DDH1848" s="46"/>
      <c r="DDI1848" s="46"/>
      <c r="DDJ1848" s="46"/>
      <c r="DDK1848" s="46"/>
      <c r="DDL1848" s="46"/>
      <c r="DDM1848" s="46"/>
      <c r="DDN1848" s="46"/>
      <c r="DDO1848" s="46"/>
      <c r="DDP1848" s="46"/>
      <c r="DDQ1848" s="46"/>
      <c r="DDR1848" s="46"/>
      <c r="DDS1848" s="46"/>
      <c r="DDT1848" s="46"/>
      <c r="DDU1848" s="46"/>
      <c r="DDV1848" s="46"/>
      <c r="DDW1848" s="46"/>
      <c r="DDX1848" s="46"/>
      <c r="DDY1848" s="46"/>
      <c r="DDZ1848" s="46"/>
      <c r="DEA1848" s="46"/>
      <c r="DEB1848" s="46"/>
      <c r="DEC1848" s="46"/>
      <c r="DED1848" s="46"/>
      <c r="DEE1848" s="46"/>
      <c r="DEF1848" s="46"/>
      <c r="DEG1848" s="46"/>
      <c r="DEH1848" s="46"/>
      <c r="DEI1848" s="46"/>
      <c r="DEJ1848" s="46"/>
      <c r="DEK1848" s="46"/>
      <c r="DEL1848" s="46"/>
      <c r="DEM1848" s="46"/>
      <c r="DEN1848" s="46"/>
      <c r="DEO1848" s="46"/>
      <c r="DEP1848" s="46"/>
      <c r="DEQ1848" s="46"/>
      <c r="DER1848" s="46"/>
      <c r="DES1848" s="46"/>
      <c r="DET1848" s="46"/>
      <c r="DEU1848" s="46"/>
      <c r="DEV1848" s="46"/>
      <c r="DEW1848" s="46"/>
      <c r="DEX1848" s="46"/>
      <c r="DEY1848" s="46"/>
      <c r="DEZ1848" s="46"/>
      <c r="DFA1848" s="46"/>
      <c r="DFB1848" s="46"/>
      <c r="DFC1848" s="46"/>
      <c r="DFD1848" s="46"/>
      <c r="DFE1848" s="46"/>
      <c r="DFF1848" s="46"/>
      <c r="DFG1848" s="46"/>
      <c r="DFH1848" s="46"/>
      <c r="DFI1848" s="46"/>
      <c r="DFJ1848" s="46"/>
      <c r="DFK1848" s="46"/>
      <c r="DFL1848" s="46"/>
      <c r="DFM1848" s="46"/>
      <c r="DFN1848" s="46"/>
      <c r="DFO1848" s="46"/>
      <c r="DFP1848" s="46"/>
      <c r="DFQ1848" s="46"/>
      <c r="DFR1848" s="46"/>
      <c r="DFS1848" s="46"/>
      <c r="DFT1848" s="46"/>
      <c r="DFU1848" s="46"/>
      <c r="DFV1848" s="46"/>
      <c r="DFW1848" s="46"/>
      <c r="DFX1848" s="46"/>
      <c r="DFY1848" s="46"/>
      <c r="DFZ1848" s="46"/>
      <c r="DGA1848" s="46"/>
      <c r="DGB1848" s="46"/>
      <c r="DGC1848" s="46"/>
      <c r="DGD1848" s="46"/>
      <c r="DGE1848" s="46"/>
      <c r="DGF1848" s="46"/>
      <c r="DGG1848" s="46"/>
      <c r="DGH1848" s="46"/>
      <c r="DGI1848" s="46"/>
      <c r="DGJ1848" s="46"/>
      <c r="DGK1848" s="46"/>
      <c r="DGL1848" s="46"/>
      <c r="DGM1848" s="46"/>
      <c r="DGN1848" s="46"/>
      <c r="DGO1848" s="46"/>
      <c r="DGP1848" s="46"/>
      <c r="DGQ1848" s="46"/>
      <c r="DGR1848" s="46"/>
      <c r="DGS1848" s="46"/>
      <c r="DGT1848" s="46"/>
      <c r="DGU1848" s="46"/>
      <c r="DGV1848" s="46"/>
      <c r="DGW1848" s="46"/>
      <c r="DGX1848" s="46"/>
      <c r="DGY1848" s="46"/>
      <c r="DGZ1848" s="46"/>
      <c r="DHA1848" s="46"/>
      <c r="DHB1848" s="46"/>
      <c r="DHC1848" s="46"/>
      <c r="DHD1848" s="46"/>
      <c r="DHE1848" s="46"/>
      <c r="DHF1848" s="46"/>
      <c r="DHG1848" s="46"/>
      <c r="DHH1848" s="46"/>
      <c r="DHI1848" s="46"/>
      <c r="DHJ1848" s="46"/>
      <c r="DHK1848" s="46"/>
      <c r="DHL1848" s="46"/>
      <c r="DHM1848" s="46"/>
      <c r="DHN1848" s="46"/>
      <c r="DHO1848" s="46"/>
      <c r="DHP1848" s="46"/>
      <c r="DHQ1848" s="46"/>
      <c r="DHR1848" s="46"/>
      <c r="DHS1848" s="46"/>
      <c r="DHT1848" s="46"/>
      <c r="DHU1848" s="46"/>
      <c r="DHV1848" s="46"/>
      <c r="DHW1848" s="46"/>
      <c r="DHX1848" s="46"/>
      <c r="DHY1848" s="46"/>
      <c r="DHZ1848" s="46"/>
      <c r="DIA1848" s="46"/>
      <c r="DIB1848" s="46"/>
      <c r="DIC1848" s="46"/>
      <c r="DID1848" s="46"/>
      <c r="DIE1848" s="46"/>
      <c r="DIF1848" s="46"/>
      <c r="DIG1848" s="46"/>
      <c r="DIH1848" s="46"/>
      <c r="DII1848" s="46"/>
      <c r="DIJ1848" s="46"/>
      <c r="DIK1848" s="46"/>
      <c r="DIL1848" s="46"/>
      <c r="DIM1848" s="46"/>
      <c r="DIN1848" s="46"/>
      <c r="DIO1848" s="46"/>
      <c r="DIP1848" s="46"/>
      <c r="DIQ1848" s="46"/>
      <c r="DIR1848" s="46"/>
      <c r="DIS1848" s="46"/>
      <c r="DIT1848" s="46"/>
      <c r="DIU1848" s="46"/>
      <c r="DIV1848" s="46"/>
      <c r="DIW1848" s="46"/>
      <c r="DIX1848" s="46"/>
      <c r="DIY1848" s="46"/>
      <c r="DIZ1848" s="46"/>
      <c r="DJA1848" s="46"/>
      <c r="DJB1848" s="46"/>
      <c r="DJC1848" s="46"/>
      <c r="DJD1848" s="46"/>
      <c r="DJE1848" s="46"/>
      <c r="DJF1848" s="46"/>
      <c r="DJG1848" s="46"/>
      <c r="DJH1848" s="46"/>
      <c r="DJI1848" s="46"/>
      <c r="DJJ1848" s="46"/>
      <c r="DJK1848" s="46"/>
      <c r="DJL1848" s="46"/>
      <c r="DJM1848" s="46"/>
      <c r="DJN1848" s="46"/>
      <c r="DJO1848" s="46"/>
      <c r="DJP1848" s="46"/>
      <c r="DJQ1848" s="46"/>
      <c r="DJR1848" s="46"/>
      <c r="DJS1848" s="46"/>
      <c r="DJT1848" s="46"/>
      <c r="DJU1848" s="46"/>
      <c r="DJV1848" s="46"/>
      <c r="DJW1848" s="46"/>
      <c r="DJX1848" s="46"/>
      <c r="DJY1848" s="46"/>
      <c r="DJZ1848" s="46"/>
      <c r="DKA1848" s="46"/>
      <c r="DKB1848" s="46"/>
      <c r="DKC1848" s="46"/>
      <c r="DKD1848" s="46"/>
      <c r="DKE1848" s="46"/>
      <c r="DKF1848" s="46"/>
      <c r="DKG1848" s="46"/>
      <c r="DKH1848" s="46"/>
      <c r="DKI1848" s="46"/>
      <c r="DKJ1848" s="46"/>
      <c r="DKK1848" s="46"/>
      <c r="DKL1848" s="46"/>
      <c r="DKM1848" s="46"/>
      <c r="DKN1848" s="46"/>
      <c r="DKO1848" s="46"/>
      <c r="DKP1848" s="46"/>
      <c r="DKQ1848" s="46"/>
      <c r="DKR1848" s="46"/>
      <c r="DKS1848" s="46"/>
      <c r="DKT1848" s="46"/>
      <c r="DKU1848" s="46"/>
      <c r="DKV1848" s="46"/>
      <c r="DKW1848" s="46"/>
      <c r="DKX1848" s="46"/>
      <c r="DKY1848" s="46"/>
      <c r="DKZ1848" s="46"/>
      <c r="DLA1848" s="46"/>
      <c r="DLB1848" s="46"/>
      <c r="DLC1848" s="46"/>
      <c r="DLD1848" s="46"/>
      <c r="DLE1848" s="46"/>
      <c r="DLF1848" s="46"/>
      <c r="DLG1848" s="46"/>
      <c r="DLH1848" s="46"/>
      <c r="DLI1848" s="46"/>
      <c r="DLJ1848" s="46"/>
      <c r="DLK1848" s="46"/>
      <c r="DLL1848" s="46"/>
      <c r="DLM1848" s="46"/>
      <c r="DLN1848" s="46"/>
      <c r="DLO1848" s="46"/>
      <c r="DLP1848" s="46"/>
      <c r="DLQ1848" s="46"/>
      <c r="DLR1848" s="46"/>
      <c r="DLS1848" s="46"/>
      <c r="DLT1848" s="46"/>
      <c r="DLU1848" s="46"/>
      <c r="DLV1848" s="46"/>
      <c r="DLW1848" s="46"/>
      <c r="DLX1848" s="46"/>
      <c r="DLY1848" s="46"/>
      <c r="DLZ1848" s="46"/>
      <c r="DMA1848" s="46"/>
      <c r="DMB1848" s="46"/>
      <c r="DMC1848" s="46"/>
      <c r="DMD1848" s="46"/>
      <c r="DME1848" s="46"/>
      <c r="DMF1848" s="46"/>
      <c r="DMG1848" s="46"/>
      <c r="DMH1848" s="46"/>
      <c r="DMI1848" s="46"/>
      <c r="DMJ1848" s="46"/>
      <c r="DMK1848" s="46"/>
      <c r="DML1848" s="46"/>
      <c r="DMM1848" s="46"/>
      <c r="DMN1848" s="46"/>
      <c r="DMO1848" s="46"/>
      <c r="DMP1848" s="46"/>
      <c r="DMQ1848" s="46"/>
      <c r="DMR1848" s="46"/>
      <c r="DMS1848" s="46"/>
      <c r="DMT1848" s="46"/>
      <c r="DMU1848" s="46"/>
      <c r="DMV1848" s="46"/>
      <c r="DMW1848" s="46"/>
      <c r="DMX1848" s="46"/>
      <c r="DMY1848" s="46"/>
      <c r="DMZ1848" s="46"/>
      <c r="DNA1848" s="46"/>
      <c r="DNB1848" s="46"/>
      <c r="DNC1848" s="46"/>
      <c r="DND1848" s="46"/>
      <c r="DNE1848" s="46"/>
      <c r="DNF1848" s="46"/>
      <c r="DNG1848" s="46"/>
      <c r="DNH1848" s="46"/>
      <c r="DNI1848" s="46"/>
      <c r="DNJ1848" s="46"/>
      <c r="DNK1848" s="46"/>
      <c r="DNL1848" s="46"/>
      <c r="DNM1848" s="46"/>
      <c r="DNN1848" s="46"/>
      <c r="DNO1848" s="46"/>
      <c r="DNP1848" s="46"/>
      <c r="DNQ1848" s="46"/>
      <c r="DNR1848" s="46"/>
      <c r="DNS1848" s="46"/>
      <c r="DNT1848" s="46"/>
      <c r="DNU1848" s="46"/>
      <c r="DNV1848" s="46"/>
      <c r="DNW1848" s="46"/>
      <c r="DNX1848" s="46"/>
      <c r="DNY1848" s="46"/>
      <c r="DNZ1848" s="46"/>
      <c r="DOA1848" s="46"/>
      <c r="DOB1848" s="46"/>
      <c r="DOC1848" s="46"/>
      <c r="DOD1848" s="46"/>
      <c r="DOE1848" s="46"/>
      <c r="DOF1848" s="46"/>
      <c r="DOG1848" s="46"/>
      <c r="DOH1848" s="46"/>
      <c r="DOI1848" s="46"/>
      <c r="DOJ1848" s="46"/>
      <c r="DOK1848" s="46"/>
      <c r="DOL1848" s="46"/>
      <c r="DOM1848" s="46"/>
      <c r="DON1848" s="46"/>
      <c r="DOO1848" s="46"/>
      <c r="DOP1848" s="46"/>
      <c r="DOQ1848" s="46"/>
      <c r="DOR1848" s="46"/>
      <c r="DOS1848" s="46"/>
      <c r="DOT1848" s="46"/>
      <c r="DOU1848" s="46"/>
      <c r="DOV1848" s="46"/>
      <c r="DOW1848" s="46"/>
      <c r="DOX1848" s="46"/>
      <c r="DOY1848" s="46"/>
      <c r="DOZ1848" s="46"/>
      <c r="DPA1848" s="46"/>
      <c r="DPB1848" s="46"/>
      <c r="DPC1848" s="46"/>
      <c r="DPD1848" s="46"/>
      <c r="DPE1848" s="46"/>
      <c r="DPF1848" s="46"/>
      <c r="DPG1848" s="46"/>
      <c r="DPH1848" s="46"/>
      <c r="DPI1848" s="46"/>
      <c r="DPJ1848" s="46"/>
      <c r="DPK1848" s="46"/>
      <c r="DPL1848" s="46"/>
      <c r="DPM1848" s="46"/>
      <c r="DPN1848" s="46"/>
      <c r="DPO1848" s="46"/>
      <c r="DPP1848" s="46"/>
      <c r="DPQ1848" s="46"/>
      <c r="DPR1848" s="46"/>
      <c r="DPS1848" s="46"/>
      <c r="DPT1848" s="46"/>
      <c r="DPU1848" s="46"/>
      <c r="DPV1848" s="46"/>
      <c r="DPW1848" s="46"/>
      <c r="DPX1848" s="46"/>
      <c r="DPY1848" s="46"/>
      <c r="DPZ1848" s="46"/>
      <c r="DQA1848" s="46"/>
      <c r="DQB1848" s="46"/>
      <c r="DQC1848" s="46"/>
      <c r="DQD1848" s="46"/>
      <c r="DQE1848" s="46"/>
      <c r="DQF1848" s="46"/>
      <c r="DQG1848" s="46"/>
      <c r="DQH1848" s="46"/>
      <c r="DQI1848" s="46"/>
      <c r="DQJ1848" s="46"/>
      <c r="DQK1848" s="46"/>
      <c r="DQL1848" s="46"/>
      <c r="DQM1848" s="46"/>
      <c r="DQN1848" s="46"/>
      <c r="DQO1848" s="46"/>
      <c r="DQP1848" s="46"/>
      <c r="DQQ1848" s="46"/>
      <c r="DQR1848" s="46"/>
      <c r="DQS1848" s="46"/>
      <c r="DQT1848" s="46"/>
      <c r="DQU1848" s="46"/>
      <c r="DQV1848" s="46"/>
      <c r="DQW1848" s="46"/>
      <c r="DQX1848" s="46"/>
      <c r="DQY1848" s="46"/>
      <c r="DQZ1848" s="46"/>
      <c r="DRA1848" s="46"/>
      <c r="DRB1848" s="46"/>
      <c r="DRC1848" s="46"/>
      <c r="DRD1848" s="46"/>
      <c r="DRE1848" s="46"/>
      <c r="DRF1848" s="46"/>
      <c r="DRG1848" s="46"/>
      <c r="DRH1848" s="46"/>
      <c r="DRI1848" s="46"/>
      <c r="DRJ1848" s="46"/>
      <c r="DRK1848" s="46"/>
      <c r="DRL1848" s="46"/>
      <c r="DRM1848" s="46"/>
      <c r="DRN1848" s="46"/>
      <c r="DRO1848" s="46"/>
      <c r="DRP1848" s="46"/>
      <c r="DRQ1848" s="46"/>
      <c r="DRR1848" s="46"/>
      <c r="DRS1848" s="46"/>
      <c r="DRT1848" s="46"/>
      <c r="DRU1848" s="46"/>
      <c r="DRV1848" s="46"/>
      <c r="DRW1848" s="46"/>
      <c r="DRX1848" s="46"/>
      <c r="DRY1848" s="46"/>
      <c r="DRZ1848" s="46"/>
      <c r="DSA1848" s="46"/>
      <c r="DSB1848" s="46"/>
      <c r="DSC1848" s="46"/>
      <c r="DSD1848" s="46"/>
      <c r="DSE1848" s="46"/>
      <c r="DSF1848" s="46"/>
      <c r="DSG1848" s="46"/>
      <c r="DSH1848" s="46"/>
      <c r="DSI1848" s="46"/>
      <c r="DSJ1848" s="46"/>
      <c r="DSK1848" s="46"/>
      <c r="DSL1848" s="46"/>
      <c r="DSM1848" s="46"/>
      <c r="DSN1848" s="46"/>
      <c r="DSO1848" s="46"/>
      <c r="DSP1848" s="46"/>
      <c r="DSQ1848" s="46"/>
      <c r="DSR1848" s="46"/>
      <c r="DSS1848" s="46"/>
      <c r="DST1848" s="46"/>
      <c r="DSU1848" s="46"/>
      <c r="DSV1848" s="46"/>
      <c r="DSW1848" s="46"/>
      <c r="DSX1848" s="46"/>
      <c r="DSY1848" s="46"/>
      <c r="DSZ1848" s="46"/>
      <c r="DTA1848" s="46"/>
      <c r="DTB1848" s="46"/>
      <c r="DTC1848" s="46"/>
      <c r="DTD1848" s="46"/>
      <c r="DTE1848" s="46"/>
      <c r="DTF1848" s="46"/>
      <c r="DTG1848" s="46"/>
      <c r="DTH1848" s="46"/>
      <c r="DTI1848" s="46"/>
      <c r="DTJ1848" s="46"/>
      <c r="DTK1848" s="46"/>
      <c r="DTL1848" s="46"/>
      <c r="DTM1848" s="46"/>
      <c r="DTN1848" s="46"/>
      <c r="DTO1848" s="46"/>
      <c r="DTP1848" s="46"/>
      <c r="DTQ1848" s="46"/>
      <c r="DTR1848" s="46"/>
      <c r="DTS1848" s="46"/>
      <c r="DTT1848" s="46"/>
      <c r="DTU1848" s="46"/>
      <c r="DTV1848" s="46"/>
      <c r="DTW1848" s="46"/>
      <c r="DTX1848" s="46"/>
      <c r="DTY1848" s="46"/>
      <c r="DTZ1848" s="46"/>
      <c r="DUA1848" s="46"/>
      <c r="DUB1848" s="46"/>
      <c r="DUC1848" s="46"/>
      <c r="DUD1848" s="46"/>
      <c r="DUE1848" s="46"/>
      <c r="DUF1848" s="46"/>
      <c r="DUG1848" s="46"/>
      <c r="DUH1848" s="46"/>
      <c r="DUI1848" s="46"/>
      <c r="DUJ1848" s="46"/>
      <c r="DUK1848" s="46"/>
      <c r="DUL1848" s="46"/>
      <c r="DUM1848" s="46"/>
      <c r="DUN1848" s="46"/>
      <c r="DUO1848" s="46"/>
      <c r="DUP1848" s="46"/>
      <c r="DUQ1848" s="46"/>
      <c r="DUR1848" s="46"/>
      <c r="DUS1848" s="46"/>
      <c r="DUT1848" s="46"/>
      <c r="DUU1848" s="46"/>
      <c r="DUV1848" s="46"/>
      <c r="DUW1848" s="46"/>
      <c r="DUX1848" s="46"/>
      <c r="DUY1848" s="46"/>
      <c r="DUZ1848" s="46"/>
      <c r="DVA1848" s="46"/>
      <c r="DVB1848" s="46"/>
      <c r="DVC1848" s="46"/>
      <c r="DVD1848" s="46"/>
      <c r="DVE1848" s="46"/>
      <c r="DVF1848" s="46"/>
      <c r="DVG1848" s="46"/>
      <c r="DVH1848" s="46"/>
      <c r="DVI1848" s="46"/>
      <c r="DVJ1848" s="46"/>
      <c r="DVK1848" s="46"/>
      <c r="DVL1848" s="46"/>
      <c r="DVM1848" s="46"/>
      <c r="DVN1848" s="46"/>
      <c r="DVO1848" s="46"/>
      <c r="DVP1848" s="46"/>
      <c r="DVQ1848" s="46"/>
      <c r="DVR1848" s="46"/>
      <c r="DVS1848" s="46"/>
      <c r="DVT1848" s="46"/>
      <c r="DVU1848" s="46"/>
      <c r="DVV1848" s="46"/>
      <c r="DVW1848" s="46"/>
      <c r="DVX1848" s="46"/>
      <c r="DVY1848" s="46"/>
      <c r="DVZ1848" s="46"/>
      <c r="DWA1848" s="46"/>
      <c r="DWB1848" s="46"/>
      <c r="DWC1848" s="46"/>
      <c r="DWD1848" s="46"/>
      <c r="DWE1848" s="46"/>
      <c r="DWF1848" s="46"/>
      <c r="DWG1848" s="46"/>
      <c r="DWH1848" s="46"/>
      <c r="DWI1848" s="46"/>
      <c r="DWJ1848" s="46"/>
      <c r="DWK1848" s="46"/>
      <c r="DWL1848" s="46"/>
      <c r="DWM1848" s="46"/>
      <c r="DWN1848" s="46"/>
      <c r="DWO1848" s="46"/>
      <c r="DWP1848" s="46"/>
      <c r="DWQ1848" s="46"/>
      <c r="DWR1848" s="46"/>
      <c r="DWS1848" s="46"/>
      <c r="DWT1848" s="46"/>
      <c r="DWU1848" s="46"/>
      <c r="DWV1848" s="46"/>
      <c r="DWW1848" s="46"/>
      <c r="DWX1848" s="46"/>
      <c r="DWY1848" s="46"/>
      <c r="DWZ1848" s="46"/>
      <c r="DXA1848" s="46"/>
      <c r="DXB1848" s="46"/>
      <c r="DXC1848" s="46"/>
      <c r="DXD1848" s="46"/>
      <c r="DXE1848" s="46"/>
      <c r="DXF1848" s="46"/>
      <c r="DXG1848" s="46"/>
      <c r="DXH1848" s="46"/>
      <c r="DXI1848" s="46"/>
      <c r="DXJ1848" s="46"/>
      <c r="DXK1848" s="46"/>
      <c r="DXL1848" s="46"/>
      <c r="DXM1848" s="46"/>
      <c r="DXN1848" s="46"/>
      <c r="DXO1848" s="46"/>
      <c r="DXP1848" s="46"/>
      <c r="DXQ1848" s="46"/>
      <c r="DXR1848" s="46"/>
      <c r="DXS1848" s="46"/>
      <c r="DXT1848" s="46"/>
      <c r="DXU1848" s="46"/>
      <c r="DXV1848" s="46"/>
      <c r="DXW1848" s="46"/>
      <c r="DXX1848" s="46"/>
      <c r="DXY1848" s="46"/>
      <c r="DXZ1848" s="46"/>
      <c r="DYA1848" s="46"/>
      <c r="DYB1848" s="46"/>
      <c r="DYC1848" s="46"/>
      <c r="DYD1848" s="46"/>
      <c r="DYE1848" s="46"/>
      <c r="DYF1848" s="46"/>
      <c r="DYG1848" s="46"/>
      <c r="DYH1848" s="46"/>
      <c r="DYI1848" s="46"/>
      <c r="DYJ1848" s="46"/>
      <c r="DYK1848" s="46"/>
      <c r="DYL1848" s="46"/>
      <c r="DYM1848" s="46"/>
      <c r="DYN1848" s="46"/>
      <c r="DYO1848" s="46"/>
      <c r="DYP1848" s="46"/>
      <c r="DYQ1848" s="46"/>
      <c r="DYR1848" s="46"/>
      <c r="DYS1848" s="46"/>
      <c r="DYT1848" s="46"/>
      <c r="DYU1848" s="46"/>
      <c r="DYV1848" s="46"/>
      <c r="DYW1848" s="46"/>
      <c r="DYX1848" s="46"/>
      <c r="DYY1848" s="46"/>
      <c r="DYZ1848" s="46"/>
      <c r="DZA1848" s="46"/>
      <c r="DZB1848" s="46"/>
      <c r="DZC1848" s="46"/>
      <c r="DZD1848" s="46"/>
      <c r="DZE1848" s="46"/>
      <c r="DZF1848" s="46"/>
      <c r="DZG1848" s="46"/>
      <c r="DZH1848" s="46"/>
      <c r="DZI1848" s="46"/>
      <c r="DZJ1848" s="46"/>
      <c r="DZK1848" s="46"/>
      <c r="DZL1848" s="46"/>
      <c r="DZM1848" s="46"/>
      <c r="DZN1848" s="46"/>
      <c r="DZO1848" s="46"/>
      <c r="DZP1848" s="46"/>
      <c r="DZQ1848" s="46"/>
      <c r="DZR1848" s="46"/>
      <c r="DZS1848" s="46"/>
      <c r="DZT1848" s="46"/>
      <c r="DZU1848" s="46"/>
      <c r="DZV1848" s="46"/>
      <c r="DZW1848" s="46"/>
      <c r="DZX1848" s="46"/>
      <c r="DZY1848" s="46"/>
      <c r="DZZ1848" s="46"/>
      <c r="EAA1848" s="46"/>
      <c r="EAB1848" s="46"/>
      <c r="EAC1848" s="46"/>
      <c r="EAD1848" s="46"/>
      <c r="EAE1848" s="46"/>
      <c r="EAF1848" s="46"/>
      <c r="EAG1848" s="46"/>
      <c r="EAH1848" s="46"/>
      <c r="EAI1848" s="46"/>
      <c r="EAJ1848" s="46"/>
      <c r="EAK1848" s="46"/>
      <c r="EAL1848" s="46"/>
      <c r="EAM1848" s="46"/>
      <c r="EAN1848" s="46"/>
      <c r="EAO1848" s="46"/>
      <c r="EAP1848" s="46"/>
      <c r="EAQ1848" s="46"/>
      <c r="EAR1848" s="46"/>
      <c r="EAS1848" s="46"/>
      <c r="EAT1848" s="46"/>
      <c r="EAU1848" s="46"/>
      <c r="EAV1848" s="46"/>
      <c r="EAW1848" s="46"/>
      <c r="EAX1848" s="46"/>
      <c r="EAY1848" s="46"/>
      <c r="EAZ1848" s="46"/>
      <c r="EBA1848" s="46"/>
      <c r="EBB1848" s="46"/>
      <c r="EBC1848" s="46"/>
      <c r="EBD1848" s="46"/>
      <c r="EBE1848" s="46"/>
      <c r="EBF1848" s="46"/>
      <c r="EBG1848" s="46"/>
      <c r="EBH1848" s="46"/>
      <c r="EBI1848" s="46"/>
      <c r="EBJ1848" s="46"/>
      <c r="EBK1848" s="46"/>
      <c r="EBL1848" s="46"/>
      <c r="EBM1848" s="46"/>
      <c r="EBN1848" s="46"/>
      <c r="EBO1848" s="46"/>
      <c r="EBP1848" s="46"/>
      <c r="EBQ1848" s="46"/>
      <c r="EBR1848" s="46"/>
      <c r="EBS1848" s="46"/>
      <c r="EBT1848" s="46"/>
      <c r="EBU1848" s="46"/>
      <c r="EBV1848" s="46"/>
      <c r="EBW1848" s="46"/>
      <c r="EBX1848" s="46"/>
      <c r="EBY1848" s="46"/>
      <c r="EBZ1848" s="46"/>
      <c r="ECA1848" s="46"/>
      <c r="ECB1848" s="46"/>
      <c r="ECC1848" s="46"/>
      <c r="ECD1848" s="46"/>
      <c r="ECE1848" s="46"/>
      <c r="ECF1848" s="46"/>
      <c r="ECG1848" s="46"/>
      <c r="ECH1848" s="46"/>
      <c r="ECI1848" s="46"/>
      <c r="ECJ1848" s="46"/>
      <c r="ECK1848" s="46"/>
      <c r="ECL1848" s="46"/>
      <c r="ECM1848" s="46"/>
      <c r="ECN1848" s="46"/>
      <c r="ECO1848" s="46"/>
      <c r="ECP1848" s="46"/>
      <c r="ECQ1848" s="46"/>
      <c r="ECR1848" s="46"/>
      <c r="ECS1848" s="46"/>
      <c r="ECT1848" s="46"/>
      <c r="ECU1848" s="46"/>
      <c r="ECV1848" s="46"/>
      <c r="ECW1848" s="46"/>
      <c r="ECX1848" s="46"/>
      <c r="ECY1848" s="46"/>
      <c r="ECZ1848" s="46"/>
      <c r="EDA1848" s="46"/>
      <c r="EDB1848" s="46"/>
      <c r="EDC1848" s="46"/>
      <c r="EDD1848" s="46"/>
      <c r="EDE1848" s="46"/>
      <c r="EDF1848" s="46"/>
      <c r="EDG1848" s="46"/>
      <c r="EDH1848" s="46"/>
      <c r="EDI1848" s="46"/>
      <c r="EDJ1848" s="46"/>
      <c r="EDK1848" s="46"/>
      <c r="EDL1848" s="46"/>
      <c r="EDM1848" s="46"/>
      <c r="EDN1848" s="46"/>
      <c r="EDO1848" s="46"/>
      <c r="EDP1848" s="46"/>
      <c r="EDQ1848" s="46"/>
      <c r="EDR1848" s="46"/>
      <c r="EDS1848" s="46"/>
      <c r="EDT1848" s="46"/>
      <c r="EDU1848" s="46"/>
      <c r="EDV1848" s="46"/>
      <c r="EDW1848" s="46"/>
      <c r="EDX1848" s="46"/>
      <c r="EDY1848" s="46"/>
      <c r="EDZ1848" s="46"/>
      <c r="EEA1848" s="46"/>
      <c r="EEB1848" s="46"/>
      <c r="EEC1848" s="46"/>
      <c r="EED1848" s="46"/>
      <c r="EEE1848" s="46"/>
      <c r="EEF1848" s="46"/>
      <c r="EEG1848" s="46"/>
      <c r="EEH1848" s="46"/>
      <c r="EEI1848" s="46"/>
      <c r="EEJ1848" s="46"/>
      <c r="EEK1848" s="46"/>
      <c r="EEL1848" s="46"/>
      <c r="EEM1848" s="46"/>
      <c r="EEN1848" s="46"/>
      <c r="EEO1848" s="46"/>
      <c r="EEP1848" s="46"/>
      <c r="EEQ1848" s="46"/>
      <c r="EER1848" s="46"/>
      <c r="EES1848" s="46"/>
      <c r="EET1848" s="46"/>
      <c r="EEU1848" s="46"/>
      <c r="EEV1848" s="46"/>
      <c r="EEW1848" s="46"/>
      <c r="EEX1848" s="46"/>
      <c r="EEY1848" s="46"/>
      <c r="EEZ1848" s="46"/>
      <c r="EFA1848" s="46"/>
      <c r="EFB1848" s="46"/>
      <c r="EFC1848" s="46"/>
      <c r="EFD1848" s="46"/>
      <c r="EFE1848" s="46"/>
      <c r="EFF1848" s="46"/>
      <c r="EFG1848" s="46"/>
      <c r="EFH1848" s="46"/>
      <c r="EFI1848" s="46"/>
      <c r="EFJ1848" s="46"/>
      <c r="EFK1848" s="46"/>
      <c r="EFL1848" s="46"/>
      <c r="EFM1848" s="46"/>
      <c r="EFN1848" s="46"/>
      <c r="EFO1848" s="46"/>
      <c r="EFP1848" s="46"/>
      <c r="EFQ1848" s="46"/>
      <c r="EFR1848" s="46"/>
      <c r="EFS1848" s="46"/>
      <c r="EFT1848" s="46"/>
      <c r="EFU1848" s="46"/>
      <c r="EFV1848" s="46"/>
      <c r="EFW1848" s="46"/>
      <c r="EFX1848" s="46"/>
      <c r="EFY1848" s="46"/>
      <c r="EFZ1848" s="46"/>
      <c r="EGA1848" s="46"/>
      <c r="EGB1848" s="46"/>
      <c r="EGC1848" s="46"/>
      <c r="EGD1848" s="46"/>
      <c r="EGE1848" s="46"/>
      <c r="EGF1848" s="46"/>
      <c r="EGG1848" s="46"/>
      <c r="EGH1848" s="46"/>
      <c r="EGI1848" s="46"/>
      <c r="EGJ1848" s="46"/>
      <c r="EGK1848" s="46"/>
      <c r="EGL1848" s="46"/>
      <c r="EGM1848" s="46"/>
      <c r="EGN1848" s="46"/>
      <c r="EGO1848" s="46"/>
      <c r="EGP1848" s="46"/>
      <c r="EGQ1848" s="46"/>
      <c r="EGR1848" s="46"/>
      <c r="EGS1848" s="46"/>
      <c r="EGT1848" s="46"/>
      <c r="EGU1848" s="46"/>
      <c r="EGV1848" s="46"/>
      <c r="EGW1848" s="46"/>
      <c r="EGX1848" s="46"/>
      <c r="EGY1848" s="46"/>
      <c r="EGZ1848" s="46"/>
      <c r="EHA1848" s="46"/>
      <c r="EHB1848" s="46"/>
      <c r="EHC1848" s="46"/>
      <c r="EHD1848" s="46"/>
      <c r="EHE1848" s="46"/>
      <c r="EHF1848" s="46"/>
      <c r="EHG1848" s="46"/>
      <c r="EHH1848" s="46"/>
      <c r="EHI1848" s="46"/>
      <c r="EHJ1848" s="46"/>
      <c r="EHK1848" s="46"/>
      <c r="EHL1848" s="46"/>
      <c r="EHM1848" s="46"/>
      <c r="EHN1848" s="46"/>
      <c r="EHO1848" s="46"/>
      <c r="EHP1848" s="46"/>
      <c r="EHQ1848" s="46"/>
      <c r="EHR1848" s="46"/>
      <c r="EHS1848" s="46"/>
      <c r="EHT1848" s="46"/>
      <c r="EHU1848" s="46"/>
      <c r="EHV1848" s="46"/>
      <c r="EHW1848" s="46"/>
      <c r="EHX1848" s="46"/>
      <c r="EHY1848" s="46"/>
      <c r="EHZ1848" s="46"/>
      <c r="EIA1848" s="46"/>
      <c r="EIB1848" s="46"/>
      <c r="EIC1848" s="46"/>
      <c r="EID1848" s="46"/>
      <c r="EIE1848" s="46"/>
      <c r="EIF1848" s="46"/>
      <c r="EIG1848" s="46"/>
      <c r="EIH1848" s="46"/>
      <c r="EII1848" s="46"/>
      <c r="EIJ1848" s="46"/>
      <c r="EIK1848" s="46"/>
      <c r="EIL1848" s="46"/>
      <c r="EIM1848" s="46"/>
      <c r="EIN1848" s="46"/>
      <c r="EIO1848" s="46"/>
      <c r="EIP1848" s="46"/>
      <c r="EIQ1848" s="46"/>
      <c r="EIR1848" s="46"/>
      <c r="EIS1848" s="46"/>
      <c r="EIT1848" s="46"/>
      <c r="EIU1848" s="46"/>
      <c r="EIV1848" s="46"/>
      <c r="EIW1848" s="46"/>
      <c r="EIX1848" s="46"/>
      <c r="EIY1848" s="46"/>
      <c r="EIZ1848" s="46"/>
      <c r="EJA1848" s="46"/>
      <c r="EJB1848" s="46"/>
      <c r="EJC1848" s="46"/>
      <c r="EJD1848" s="46"/>
      <c r="EJE1848" s="46"/>
      <c r="EJF1848" s="46"/>
      <c r="EJG1848" s="46"/>
      <c r="EJH1848" s="46"/>
      <c r="EJI1848" s="46"/>
      <c r="EJJ1848" s="46"/>
      <c r="EJK1848" s="46"/>
      <c r="EJL1848" s="46"/>
      <c r="EJM1848" s="46"/>
      <c r="EJN1848" s="46"/>
      <c r="EJO1848" s="46"/>
      <c r="EJP1848" s="46"/>
      <c r="EJQ1848" s="46"/>
      <c r="EJR1848" s="46"/>
      <c r="EJS1848" s="46"/>
      <c r="EJT1848" s="46"/>
      <c r="EJU1848" s="46"/>
      <c r="EJV1848" s="46"/>
      <c r="EJW1848" s="46"/>
      <c r="EJX1848" s="46"/>
      <c r="EJY1848" s="46"/>
      <c r="EJZ1848" s="46"/>
      <c r="EKA1848" s="46"/>
      <c r="EKB1848" s="46"/>
      <c r="EKC1848" s="46"/>
      <c r="EKD1848" s="46"/>
      <c r="EKE1848" s="46"/>
      <c r="EKF1848" s="46"/>
      <c r="EKG1848" s="46"/>
      <c r="EKH1848" s="46"/>
      <c r="EKI1848" s="46"/>
      <c r="EKJ1848" s="46"/>
      <c r="EKK1848" s="46"/>
      <c r="EKL1848" s="46"/>
      <c r="EKM1848" s="46"/>
      <c r="EKN1848" s="46"/>
      <c r="EKO1848" s="46"/>
      <c r="EKP1848" s="46"/>
      <c r="EKQ1848" s="46"/>
      <c r="EKR1848" s="46"/>
      <c r="EKS1848" s="46"/>
      <c r="EKT1848" s="46"/>
      <c r="EKU1848" s="46"/>
      <c r="EKV1848" s="46"/>
      <c r="EKW1848" s="46"/>
      <c r="EKX1848" s="46"/>
      <c r="EKY1848" s="46"/>
      <c r="EKZ1848" s="46"/>
      <c r="ELA1848" s="46"/>
      <c r="ELB1848" s="46"/>
      <c r="ELC1848" s="46"/>
      <c r="ELD1848" s="46"/>
      <c r="ELE1848" s="46"/>
      <c r="ELF1848" s="46"/>
      <c r="ELG1848" s="46"/>
      <c r="ELH1848" s="46"/>
      <c r="ELI1848" s="46"/>
      <c r="ELJ1848" s="46"/>
      <c r="ELK1848" s="46"/>
      <c r="ELL1848" s="46"/>
      <c r="ELM1848" s="46"/>
      <c r="ELN1848" s="46"/>
      <c r="ELO1848" s="46"/>
      <c r="ELP1848" s="46"/>
      <c r="ELQ1848" s="46"/>
      <c r="ELR1848" s="46"/>
      <c r="ELS1848" s="46"/>
      <c r="ELT1848" s="46"/>
      <c r="ELU1848" s="46"/>
      <c r="ELV1848" s="46"/>
      <c r="ELW1848" s="46"/>
      <c r="ELX1848" s="46"/>
      <c r="ELY1848" s="46"/>
      <c r="ELZ1848" s="46"/>
      <c r="EMA1848" s="46"/>
      <c r="EMB1848" s="46"/>
      <c r="EMC1848" s="46"/>
      <c r="EMD1848" s="46"/>
      <c r="EME1848" s="46"/>
      <c r="EMF1848" s="46"/>
      <c r="EMG1848" s="46"/>
      <c r="EMH1848" s="46"/>
      <c r="EMI1848" s="46"/>
      <c r="EMJ1848" s="46"/>
      <c r="EMK1848" s="46"/>
      <c r="EML1848" s="46"/>
      <c r="EMM1848" s="46"/>
      <c r="EMN1848" s="46"/>
      <c r="EMO1848" s="46"/>
      <c r="EMP1848" s="46"/>
      <c r="EMQ1848" s="46"/>
      <c r="EMR1848" s="46"/>
      <c r="EMS1848" s="46"/>
      <c r="EMT1848" s="46"/>
      <c r="EMU1848" s="46"/>
      <c r="EMV1848" s="46"/>
      <c r="EMW1848" s="46"/>
      <c r="EMX1848" s="46"/>
      <c r="EMY1848" s="46"/>
      <c r="EMZ1848" s="46"/>
      <c r="ENA1848" s="46"/>
      <c r="ENB1848" s="46"/>
      <c r="ENC1848" s="46"/>
      <c r="END1848" s="46"/>
      <c r="ENE1848" s="46"/>
      <c r="ENF1848" s="46"/>
      <c r="ENG1848" s="46"/>
      <c r="ENH1848" s="46"/>
      <c r="ENI1848" s="46"/>
      <c r="ENJ1848" s="46"/>
      <c r="ENK1848" s="46"/>
      <c r="ENL1848" s="46"/>
      <c r="ENM1848" s="46"/>
      <c r="ENN1848" s="46"/>
      <c r="ENO1848" s="46"/>
      <c r="ENP1848" s="46"/>
      <c r="ENQ1848" s="46"/>
      <c r="ENR1848" s="46"/>
      <c r="ENS1848" s="46"/>
      <c r="ENT1848" s="46"/>
      <c r="ENU1848" s="46"/>
      <c r="ENV1848" s="46"/>
      <c r="ENW1848" s="46"/>
      <c r="ENX1848" s="46"/>
      <c r="ENY1848" s="46"/>
      <c r="ENZ1848" s="46"/>
      <c r="EOA1848" s="46"/>
      <c r="EOB1848" s="46"/>
      <c r="EOC1848" s="46"/>
      <c r="EOD1848" s="46"/>
      <c r="EOE1848" s="46"/>
      <c r="EOF1848" s="46"/>
      <c r="EOG1848" s="46"/>
      <c r="EOH1848" s="46"/>
      <c r="EOI1848" s="46"/>
      <c r="EOJ1848" s="46"/>
      <c r="EOK1848" s="46"/>
      <c r="EOL1848" s="46"/>
      <c r="EOM1848" s="46"/>
      <c r="EON1848" s="46"/>
      <c r="EOO1848" s="46"/>
      <c r="EOP1848" s="46"/>
      <c r="EOQ1848" s="46"/>
      <c r="EOR1848" s="46"/>
      <c r="EOS1848" s="46"/>
      <c r="EOT1848" s="46"/>
      <c r="EOU1848" s="46"/>
      <c r="EOV1848" s="46"/>
      <c r="EOW1848" s="46"/>
      <c r="EOX1848" s="46"/>
      <c r="EOY1848" s="46"/>
      <c r="EOZ1848" s="46"/>
      <c r="EPA1848" s="46"/>
      <c r="EPB1848" s="46"/>
      <c r="EPC1848" s="46"/>
      <c r="EPD1848" s="46"/>
      <c r="EPE1848" s="46"/>
      <c r="EPF1848" s="46"/>
      <c r="EPG1848" s="46"/>
      <c r="EPH1848" s="46"/>
      <c r="EPI1848" s="46"/>
      <c r="EPJ1848" s="46"/>
      <c r="EPK1848" s="46"/>
      <c r="EPL1848" s="46"/>
      <c r="EPM1848" s="46"/>
      <c r="EPN1848" s="46"/>
      <c r="EPO1848" s="46"/>
      <c r="EPP1848" s="46"/>
      <c r="EPQ1848" s="46"/>
      <c r="EPR1848" s="46"/>
      <c r="EPS1848" s="46"/>
      <c r="EPT1848" s="46"/>
      <c r="EPU1848" s="46"/>
      <c r="EPV1848" s="46"/>
      <c r="EPW1848" s="46"/>
      <c r="EPX1848" s="46"/>
      <c r="EPY1848" s="46"/>
      <c r="EPZ1848" s="46"/>
      <c r="EQA1848" s="46"/>
      <c r="EQB1848" s="46"/>
      <c r="EQC1848" s="46"/>
      <c r="EQD1848" s="46"/>
      <c r="EQE1848" s="46"/>
      <c r="EQF1848" s="46"/>
      <c r="EQG1848" s="46"/>
      <c r="EQH1848" s="46"/>
      <c r="EQI1848" s="46"/>
      <c r="EQJ1848" s="46"/>
      <c r="EQK1848" s="46"/>
      <c r="EQL1848" s="46"/>
      <c r="EQM1848" s="46"/>
      <c r="EQN1848" s="46"/>
      <c r="EQO1848" s="46"/>
      <c r="EQP1848" s="46"/>
      <c r="EQQ1848" s="46"/>
      <c r="EQR1848" s="46"/>
      <c r="EQS1848" s="46"/>
      <c r="EQT1848" s="46"/>
      <c r="EQU1848" s="46"/>
      <c r="EQV1848" s="46"/>
      <c r="EQW1848" s="46"/>
      <c r="EQX1848" s="46"/>
      <c r="EQY1848" s="46"/>
      <c r="EQZ1848" s="46"/>
      <c r="ERA1848" s="46"/>
      <c r="ERB1848" s="46"/>
      <c r="ERC1848" s="46"/>
      <c r="ERD1848" s="46"/>
      <c r="ERE1848" s="46"/>
      <c r="ERF1848" s="46"/>
      <c r="ERG1848" s="46"/>
      <c r="ERH1848" s="46"/>
      <c r="ERI1848" s="46"/>
      <c r="ERJ1848" s="46"/>
      <c r="ERK1848" s="46"/>
      <c r="ERL1848" s="46"/>
      <c r="ERM1848" s="46"/>
      <c r="ERN1848" s="46"/>
      <c r="ERO1848" s="46"/>
      <c r="ERP1848" s="46"/>
      <c r="ERQ1848" s="46"/>
      <c r="ERR1848" s="46"/>
      <c r="ERS1848" s="46"/>
      <c r="ERT1848" s="46"/>
      <c r="ERU1848" s="46"/>
      <c r="ERV1848" s="46"/>
      <c r="ERW1848" s="46"/>
      <c r="ERX1848" s="46"/>
      <c r="ERY1848" s="46"/>
      <c r="ERZ1848" s="46"/>
      <c r="ESA1848" s="46"/>
      <c r="ESB1848" s="46"/>
      <c r="ESC1848" s="46"/>
      <c r="ESD1848" s="46"/>
      <c r="ESE1848" s="46"/>
      <c r="ESF1848" s="46"/>
      <c r="ESG1848" s="46"/>
      <c r="ESH1848" s="46"/>
      <c r="ESI1848" s="46"/>
      <c r="ESJ1848" s="46"/>
      <c r="ESK1848" s="46"/>
      <c r="ESL1848" s="46"/>
      <c r="ESM1848" s="46"/>
      <c r="ESN1848" s="46"/>
      <c r="ESO1848" s="46"/>
      <c r="ESP1848" s="46"/>
      <c r="ESQ1848" s="46"/>
      <c r="ESR1848" s="46"/>
      <c r="ESS1848" s="46"/>
      <c r="EST1848" s="46"/>
      <c r="ESU1848" s="46"/>
      <c r="ESV1848" s="46"/>
      <c r="ESW1848" s="46"/>
      <c r="ESX1848" s="46"/>
      <c r="ESY1848" s="46"/>
      <c r="ESZ1848" s="46"/>
      <c r="ETA1848" s="46"/>
      <c r="ETB1848" s="46"/>
      <c r="ETC1848" s="46"/>
      <c r="ETD1848" s="46"/>
      <c r="ETE1848" s="46"/>
      <c r="ETF1848" s="46"/>
      <c r="ETG1848" s="46"/>
      <c r="ETH1848" s="46"/>
      <c r="ETI1848" s="46"/>
      <c r="ETJ1848" s="46"/>
      <c r="ETK1848" s="46"/>
      <c r="ETL1848" s="46"/>
      <c r="ETM1848" s="46"/>
      <c r="ETN1848" s="46"/>
      <c r="ETO1848" s="46"/>
      <c r="ETP1848" s="46"/>
      <c r="ETQ1848" s="46"/>
      <c r="ETR1848" s="46"/>
      <c r="ETS1848" s="46"/>
      <c r="ETT1848" s="46"/>
      <c r="ETU1848" s="46"/>
      <c r="ETV1848" s="46"/>
      <c r="ETW1848" s="46"/>
      <c r="ETX1848" s="46"/>
      <c r="ETY1848" s="46"/>
      <c r="ETZ1848" s="46"/>
      <c r="EUA1848" s="46"/>
      <c r="EUB1848" s="46"/>
      <c r="EUC1848" s="46"/>
      <c r="EUD1848" s="46"/>
      <c r="EUE1848" s="46"/>
      <c r="EUF1848" s="46"/>
      <c r="EUG1848" s="46"/>
      <c r="EUH1848" s="46"/>
      <c r="EUI1848" s="46"/>
      <c r="EUJ1848" s="46"/>
      <c r="EUK1848" s="46"/>
      <c r="EUL1848" s="46"/>
      <c r="EUM1848" s="46"/>
      <c r="EUN1848" s="46"/>
      <c r="EUO1848" s="46"/>
      <c r="EUP1848" s="46"/>
      <c r="EUQ1848" s="46"/>
      <c r="EUR1848" s="46"/>
      <c r="EUS1848" s="46"/>
      <c r="EUT1848" s="46"/>
      <c r="EUU1848" s="46"/>
      <c r="EUV1848" s="46"/>
      <c r="EUW1848" s="46"/>
      <c r="EUX1848" s="46"/>
      <c r="EUY1848" s="46"/>
      <c r="EUZ1848" s="46"/>
      <c r="EVA1848" s="46"/>
      <c r="EVB1848" s="46"/>
      <c r="EVC1848" s="46"/>
      <c r="EVD1848" s="46"/>
      <c r="EVE1848" s="46"/>
      <c r="EVF1848" s="46"/>
      <c r="EVG1848" s="46"/>
      <c r="EVH1848" s="46"/>
      <c r="EVI1848" s="46"/>
      <c r="EVJ1848" s="46"/>
      <c r="EVK1848" s="46"/>
      <c r="EVL1848" s="46"/>
      <c r="EVM1848" s="46"/>
      <c r="EVN1848" s="46"/>
      <c r="EVO1848" s="46"/>
      <c r="EVP1848" s="46"/>
      <c r="EVQ1848" s="46"/>
      <c r="EVR1848" s="46"/>
      <c r="EVS1848" s="46"/>
      <c r="EVT1848" s="46"/>
      <c r="EVU1848" s="46"/>
      <c r="EVV1848" s="46"/>
      <c r="EVW1848" s="46"/>
      <c r="EVX1848" s="46"/>
      <c r="EVY1848" s="46"/>
      <c r="EVZ1848" s="46"/>
      <c r="EWA1848" s="46"/>
      <c r="EWB1848" s="46"/>
      <c r="EWC1848" s="46"/>
      <c r="EWD1848" s="46"/>
      <c r="EWE1848" s="46"/>
      <c r="EWF1848" s="46"/>
      <c r="EWG1848" s="46"/>
      <c r="EWH1848" s="46"/>
      <c r="EWI1848" s="46"/>
      <c r="EWJ1848" s="46"/>
      <c r="EWK1848" s="46"/>
      <c r="EWL1848" s="46"/>
      <c r="EWM1848" s="46"/>
      <c r="EWN1848" s="46"/>
      <c r="EWO1848" s="46"/>
      <c r="EWP1848" s="46"/>
      <c r="EWQ1848" s="46"/>
      <c r="EWR1848" s="46"/>
      <c r="EWS1848" s="46"/>
      <c r="EWT1848" s="46"/>
      <c r="EWU1848" s="46"/>
      <c r="EWV1848" s="46"/>
      <c r="EWW1848" s="46"/>
      <c r="EWX1848" s="46"/>
      <c r="EWY1848" s="46"/>
      <c r="EWZ1848" s="46"/>
      <c r="EXA1848" s="46"/>
      <c r="EXB1848" s="46"/>
      <c r="EXC1848" s="46"/>
      <c r="EXD1848" s="46"/>
      <c r="EXE1848" s="46"/>
      <c r="EXF1848" s="46"/>
      <c r="EXG1848" s="46"/>
      <c r="EXH1848" s="46"/>
      <c r="EXI1848" s="46"/>
      <c r="EXJ1848" s="46"/>
      <c r="EXK1848" s="46"/>
      <c r="EXL1848" s="46"/>
      <c r="EXM1848" s="46"/>
      <c r="EXN1848" s="46"/>
      <c r="EXO1848" s="46"/>
      <c r="EXP1848" s="46"/>
      <c r="EXQ1848" s="46"/>
      <c r="EXR1848" s="46"/>
      <c r="EXS1848" s="46"/>
      <c r="EXT1848" s="46"/>
      <c r="EXU1848" s="46"/>
      <c r="EXV1848" s="46"/>
      <c r="EXW1848" s="46"/>
      <c r="EXX1848" s="46"/>
      <c r="EXY1848" s="46"/>
      <c r="EXZ1848" s="46"/>
      <c r="EYA1848" s="46"/>
      <c r="EYB1848" s="46"/>
      <c r="EYC1848" s="46"/>
      <c r="EYD1848" s="46"/>
      <c r="EYE1848" s="46"/>
      <c r="EYF1848" s="46"/>
      <c r="EYG1848" s="46"/>
      <c r="EYH1848" s="46"/>
      <c r="EYI1848" s="46"/>
      <c r="EYJ1848" s="46"/>
      <c r="EYK1848" s="46"/>
      <c r="EYL1848" s="46"/>
      <c r="EYM1848" s="46"/>
      <c r="EYN1848" s="46"/>
      <c r="EYO1848" s="46"/>
      <c r="EYP1848" s="46"/>
      <c r="EYQ1848" s="46"/>
      <c r="EYR1848" s="46"/>
      <c r="EYS1848" s="46"/>
      <c r="EYT1848" s="46"/>
      <c r="EYU1848" s="46"/>
      <c r="EYV1848" s="46"/>
      <c r="EYW1848" s="46"/>
      <c r="EYX1848" s="46"/>
      <c r="EYY1848" s="46"/>
      <c r="EYZ1848" s="46"/>
      <c r="EZA1848" s="46"/>
      <c r="EZB1848" s="46"/>
      <c r="EZC1848" s="46"/>
      <c r="EZD1848" s="46"/>
      <c r="EZE1848" s="46"/>
      <c r="EZF1848" s="46"/>
      <c r="EZG1848" s="46"/>
      <c r="EZH1848" s="46"/>
      <c r="EZI1848" s="46"/>
      <c r="EZJ1848" s="46"/>
      <c r="EZK1848" s="46"/>
      <c r="EZL1848" s="46"/>
      <c r="EZM1848" s="46"/>
      <c r="EZN1848" s="46"/>
      <c r="EZO1848" s="46"/>
      <c r="EZP1848" s="46"/>
      <c r="EZQ1848" s="46"/>
      <c r="EZR1848" s="46"/>
      <c r="EZS1848" s="46"/>
      <c r="EZT1848" s="46"/>
      <c r="EZU1848" s="46"/>
      <c r="EZV1848" s="46"/>
      <c r="EZW1848" s="46"/>
      <c r="EZX1848" s="46"/>
      <c r="EZY1848" s="46"/>
      <c r="EZZ1848" s="46"/>
      <c r="FAA1848" s="46"/>
      <c r="FAB1848" s="46"/>
      <c r="FAC1848" s="46"/>
      <c r="FAD1848" s="46"/>
      <c r="FAE1848" s="46"/>
      <c r="FAF1848" s="46"/>
      <c r="FAG1848" s="46"/>
      <c r="FAH1848" s="46"/>
      <c r="FAI1848" s="46"/>
      <c r="FAJ1848" s="46"/>
      <c r="FAK1848" s="46"/>
      <c r="FAL1848" s="46"/>
      <c r="FAM1848" s="46"/>
      <c r="FAN1848" s="46"/>
      <c r="FAO1848" s="46"/>
      <c r="FAP1848" s="46"/>
      <c r="FAQ1848" s="46"/>
      <c r="FAR1848" s="46"/>
      <c r="FAS1848" s="46"/>
      <c r="FAT1848" s="46"/>
      <c r="FAU1848" s="46"/>
      <c r="FAV1848" s="46"/>
      <c r="FAW1848" s="46"/>
      <c r="FAX1848" s="46"/>
      <c r="FAY1848" s="46"/>
      <c r="FAZ1848" s="46"/>
      <c r="FBA1848" s="46"/>
      <c r="FBB1848" s="46"/>
      <c r="FBC1848" s="46"/>
      <c r="FBD1848" s="46"/>
      <c r="FBE1848" s="46"/>
      <c r="FBF1848" s="46"/>
      <c r="FBG1848" s="46"/>
      <c r="FBH1848" s="46"/>
      <c r="FBI1848" s="46"/>
      <c r="FBJ1848" s="46"/>
      <c r="FBK1848" s="46"/>
      <c r="FBL1848" s="46"/>
      <c r="FBM1848" s="46"/>
      <c r="FBN1848" s="46"/>
      <c r="FBO1848" s="46"/>
      <c r="FBP1848" s="46"/>
      <c r="FBQ1848" s="46"/>
      <c r="FBR1848" s="46"/>
      <c r="FBS1848" s="46"/>
      <c r="FBT1848" s="46"/>
      <c r="FBU1848" s="46"/>
      <c r="FBV1848" s="46"/>
      <c r="FBW1848" s="46"/>
      <c r="FBX1848" s="46"/>
      <c r="FBY1848" s="46"/>
      <c r="FBZ1848" s="46"/>
      <c r="FCA1848" s="46"/>
      <c r="FCB1848" s="46"/>
      <c r="FCC1848" s="46"/>
      <c r="FCD1848" s="46"/>
      <c r="FCE1848" s="46"/>
      <c r="FCF1848" s="46"/>
      <c r="FCG1848" s="46"/>
      <c r="FCH1848" s="46"/>
      <c r="FCI1848" s="46"/>
      <c r="FCJ1848" s="46"/>
      <c r="FCK1848" s="46"/>
      <c r="FCL1848" s="46"/>
      <c r="FCM1848" s="46"/>
      <c r="FCN1848" s="46"/>
      <c r="FCO1848" s="46"/>
      <c r="FCP1848" s="46"/>
      <c r="FCQ1848" s="46"/>
      <c r="FCR1848" s="46"/>
      <c r="FCS1848" s="46"/>
      <c r="FCT1848" s="46"/>
      <c r="FCU1848" s="46"/>
      <c r="FCV1848" s="46"/>
      <c r="FCW1848" s="46"/>
      <c r="FCX1848" s="46"/>
      <c r="FCY1848" s="46"/>
      <c r="FCZ1848" s="46"/>
      <c r="FDA1848" s="46"/>
      <c r="FDB1848" s="46"/>
      <c r="FDC1848" s="46"/>
      <c r="FDD1848" s="46"/>
      <c r="FDE1848" s="46"/>
      <c r="FDF1848" s="46"/>
      <c r="FDG1848" s="46"/>
      <c r="FDH1848" s="46"/>
      <c r="FDI1848" s="46"/>
      <c r="FDJ1848" s="46"/>
      <c r="FDK1848" s="46"/>
      <c r="FDL1848" s="46"/>
      <c r="FDM1848" s="46"/>
      <c r="FDN1848" s="46"/>
      <c r="FDO1848" s="46"/>
      <c r="FDP1848" s="46"/>
      <c r="FDQ1848" s="46"/>
      <c r="FDR1848" s="46"/>
      <c r="FDS1848" s="46"/>
      <c r="FDT1848" s="46"/>
      <c r="FDU1848" s="46"/>
      <c r="FDV1848" s="46"/>
      <c r="FDW1848" s="46"/>
      <c r="FDX1848" s="46"/>
      <c r="FDY1848" s="46"/>
      <c r="FDZ1848" s="46"/>
      <c r="FEA1848" s="46"/>
      <c r="FEB1848" s="46"/>
      <c r="FEC1848" s="46"/>
      <c r="FED1848" s="46"/>
      <c r="FEE1848" s="46"/>
      <c r="FEF1848" s="46"/>
      <c r="FEG1848" s="46"/>
      <c r="FEH1848" s="46"/>
      <c r="FEI1848" s="46"/>
      <c r="FEJ1848" s="46"/>
      <c r="FEK1848" s="46"/>
      <c r="FEL1848" s="46"/>
      <c r="FEM1848" s="46"/>
      <c r="FEN1848" s="46"/>
      <c r="FEO1848" s="46"/>
      <c r="FEP1848" s="46"/>
      <c r="FEQ1848" s="46"/>
      <c r="FER1848" s="46"/>
      <c r="FES1848" s="46"/>
      <c r="FET1848" s="46"/>
      <c r="FEU1848" s="46"/>
      <c r="FEV1848" s="46"/>
      <c r="FEW1848" s="46"/>
      <c r="FEX1848" s="46"/>
      <c r="FEY1848" s="46"/>
      <c r="FEZ1848" s="46"/>
      <c r="FFA1848" s="46"/>
      <c r="FFB1848" s="46"/>
      <c r="FFC1848" s="46"/>
      <c r="FFD1848" s="46"/>
      <c r="FFE1848" s="46"/>
      <c r="FFF1848" s="46"/>
      <c r="FFG1848" s="46"/>
      <c r="FFH1848" s="46"/>
      <c r="FFI1848" s="46"/>
      <c r="FFJ1848" s="46"/>
      <c r="FFK1848" s="46"/>
      <c r="FFL1848" s="46"/>
      <c r="FFM1848" s="46"/>
      <c r="FFN1848" s="46"/>
      <c r="FFO1848" s="46"/>
      <c r="FFP1848" s="46"/>
      <c r="FFQ1848" s="46"/>
      <c r="FFR1848" s="46"/>
      <c r="FFS1848" s="46"/>
      <c r="FFT1848" s="46"/>
      <c r="FFU1848" s="46"/>
      <c r="FFV1848" s="46"/>
      <c r="FFW1848" s="46"/>
      <c r="FFX1848" s="46"/>
      <c r="FFY1848" s="46"/>
      <c r="FFZ1848" s="46"/>
      <c r="FGA1848" s="46"/>
      <c r="FGB1848" s="46"/>
      <c r="FGC1848" s="46"/>
      <c r="FGD1848" s="46"/>
      <c r="FGE1848" s="46"/>
      <c r="FGF1848" s="46"/>
      <c r="FGG1848" s="46"/>
      <c r="FGH1848" s="46"/>
      <c r="FGI1848" s="46"/>
      <c r="FGJ1848" s="46"/>
      <c r="FGK1848" s="46"/>
      <c r="FGL1848" s="46"/>
      <c r="FGM1848" s="46"/>
      <c r="FGN1848" s="46"/>
      <c r="FGO1848" s="46"/>
      <c r="FGP1848" s="46"/>
      <c r="FGQ1848" s="46"/>
      <c r="FGR1848" s="46"/>
      <c r="FGS1848" s="46"/>
      <c r="FGT1848" s="46"/>
      <c r="FGU1848" s="46"/>
      <c r="FGV1848" s="46"/>
      <c r="FGW1848" s="46"/>
      <c r="FGX1848" s="46"/>
      <c r="FGY1848" s="46"/>
      <c r="FGZ1848" s="46"/>
      <c r="FHA1848" s="46"/>
      <c r="FHB1848" s="46"/>
      <c r="FHC1848" s="46"/>
      <c r="FHD1848" s="46"/>
      <c r="FHE1848" s="46"/>
      <c r="FHF1848" s="46"/>
      <c r="FHG1848" s="46"/>
      <c r="FHH1848" s="46"/>
      <c r="FHI1848" s="46"/>
      <c r="FHJ1848" s="46"/>
      <c r="FHK1848" s="46"/>
      <c r="FHL1848" s="46"/>
      <c r="FHM1848" s="46"/>
      <c r="FHN1848" s="46"/>
      <c r="FHO1848" s="46"/>
      <c r="FHP1848" s="46"/>
      <c r="FHQ1848" s="46"/>
      <c r="FHR1848" s="46"/>
      <c r="FHS1848" s="46"/>
      <c r="FHT1848" s="46"/>
      <c r="FHU1848" s="46"/>
      <c r="FHV1848" s="46"/>
      <c r="FHW1848" s="46"/>
      <c r="FHX1848" s="46"/>
      <c r="FHY1848" s="46"/>
      <c r="FHZ1848" s="46"/>
      <c r="FIA1848" s="46"/>
      <c r="FIB1848" s="46"/>
      <c r="FIC1848" s="46"/>
      <c r="FID1848" s="46"/>
      <c r="FIE1848" s="46"/>
      <c r="FIF1848" s="46"/>
      <c r="FIG1848" s="46"/>
      <c r="FIH1848" s="46"/>
      <c r="FII1848" s="46"/>
      <c r="FIJ1848" s="46"/>
      <c r="FIK1848" s="46"/>
      <c r="FIL1848" s="46"/>
      <c r="FIM1848" s="46"/>
      <c r="FIN1848" s="46"/>
      <c r="FIO1848" s="46"/>
      <c r="FIP1848" s="46"/>
      <c r="FIQ1848" s="46"/>
      <c r="FIR1848" s="46"/>
      <c r="FIS1848" s="46"/>
      <c r="FIT1848" s="46"/>
      <c r="FIU1848" s="46"/>
      <c r="FIV1848" s="46"/>
      <c r="FIW1848" s="46"/>
      <c r="FIX1848" s="46"/>
      <c r="FIY1848" s="46"/>
      <c r="FIZ1848" s="46"/>
      <c r="FJA1848" s="46"/>
      <c r="FJB1848" s="46"/>
      <c r="FJC1848" s="46"/>
      <c r="FJD1848" s="46"/>
      <c r="FJE1848" s="46"/>
      <c r="FJF1848" s="46"/>
      <c r="FJG1848" s="46"/>
      <c r="FJH1848" s="46"/>
      <c r="FJI1848" s="46"/>
      <c r="FJJ1848" s="46"/>
      <c r="FJK1848" s="46"/>
      <c r="FJL1848" s="46"/>
      <c r="FJM1848" s="46"/>
      <c r="FJN1848" s="46"/>
      <c r="FJO1848" s="46"/>
      <c r="FJP1848" s="46"/>
      <c r="FJQ1848" s="46"/>
      <c r="FJR1848" s="46"/>
      <c r="FJS1848" s="46"/>
      <c r="FJT1848" s="46"/>
      <c r="FJU1848" s="46"/>
      <c r="FJV1848" s="46"/>
      <c r="FJW1848" s="46"/>
      <c r="FJX1848" s="46"/>
      <c r="FJY1848" s="46"/>
      <c r="FJZ1848" s="46"/>
      <c r="FKA1848" s="46"/>
      <c r="FKB1848" s="46"/>
      <c r="FKC1848" s="46"/>
      <c r="FKD1848" s="46"/>
      <c r="FKE1848" s="46"/>
      <c r="FKF1848" s="46"/>
      <c r="FKG1848" s="46"/>
      <c r="FKH1848" s="46"/>
      <c r="FKI1848" s="46"/>
      <c r="FKJ1848" s="46"/>
      <c r="FKK1848" s="46"/>
      <c r="FKL1848" s="46"/>
      <c r="FKM1848" s="46"/>
      <c r="FKN1848" s="46"/>
      <c r="FKO1848" s="46"/>
      <c r="FKP1848" s="46"/>
      <c r="FKQ1848" s="46"/>
      <c r="FKR1848" s="46"/>
      <c r="FKS1848" s="46"/>
      <c r="FKT1848" s="46"/>
      <c r="FKU1848" s="46"/>
      <c r="FKV1848" s="46"/>
      <c r="FKW1848" s="46"/>
      <c r="FKX1848" s="46"/>
      <c r="FKY1848" s="46"/>
      <c r="FKZ1848" s="46"/>
      <c r="FLA1848" s="46"/>
      <c r="FLB1848" s="46"/>
      <c r="FLC1848" s="46"/>
      <c r="FLD1848" s="46"/>
      <c r="FLE1848" s="46"/>
      <c r="FLF1848" s="46"/>
      <c r="FLG1848" s="46"/>
      <c r="FLH1848" s="46"/>
      <c r="FLI1848" s="46"/>
      <c r="FLJ1848" s="46"/>
      <c r="FLK1848" s="46"/>
      <c r="FLL1848" s="46"/>
      <c r="FLM1848" s="46"/>
      <c r="FLN1848" s="46"/>
      <c r="FLO1848" s="46"/>
      <c r="FLP1848" s="46"/>
      <c r="FLQ1848" s="46"/>
      <c r="FLR1848" s="46"/>
      <c r="FLS1848" s="46"/>
      <c r="FLT1848" s="46"/>
      <c r="FLU1848" s="46"/>
      <c r="FLV1848" s="46"/>
      <c r="FLW1848" s="46"/>
      <c r="FLX1848" s="46"/>
      <c r="FLY1848" s="46"/>
      <c r="FLZ1848" s="46"/>
      <c r="FMA1848" s="46"/>
      <c r="FMB1848" s="46"/>
      <c r="FMC1848" s="46"/>
      <c r="FMD1848" s="46"/>
      <c r="FME1848" s="46"/>
      <c r="FMF1848" s="46"/>
      <c r="FMG1848" s="46"/>
      <c r="FMH1848" s="46"/>
      <c r="FMI1848" s="46"/>
      <c r="FMJ1848" s="46"/>
      <c r="FMK1848" s="46"/>
      <c r="FML1848" s="46"/>
      <c r="FMM1848" s="46"/>
      <c r="FMN1848" s="46"/>
      <c r="FMO1848" s="46"/>
      <c r="FMP1848" s="46"/>
      <c r="FMQ1848" s="46"/>
      <c r="FMR1848" s="46"/>
      <c r="FMS1848" s="46"/>
      <c r="FMT1848" s="46"/>
      <c r="FMU1848" s="46"/>
      <c r="FMV1848" s="46"/>
      <c r="FMW1848" s="46"/>
      <c r="FMX1848" s="46"/>
      <c r="FMY1848" s="46"/>
      <c r="FMZ1848" s="46"/>
      <c r="FNA1848" s="46"/>
      <c r="FNB1848" s="46"/>
      <c r="FNC1848" s="46"/>
      <c r="FND1848" s="46"/>
      <c r="FNE1848" s="46"/>
      <c r="FNF1848" s="46"/>
      <c r="FNG1848" s="46"/>
      <c r="FNH1848" s="46"/>
      <c r="FNI1848" s="46"/>
      <c r="FNJ1848" s="46"/>
      <c r="FNK1848" s="46"/>
      <c r="FNL1848" s="46"/>
      <c r="FNM1848" s="46"/>
      <c r="FNN1848" s="46"/>
      <c r="FNO1848" s="46"/>
      <c r="FNP1848" s="46"/>
      <c r="FNQ1848" s="46"/>
      <c r="FNR1848" s="46"/>
      <c r="FNS1848" s="46"/>
      <c r="FNT1848" s="46"/>
      <c r="FNU1848" s="46"/>
      <c r="FNV1848" s="46"/>
      <c r="FNW1848" s="46"/>
      <c r="FNX1848" s="46"/>
      <c r="FNY1848" s="46"/>
      <c r="FNZ1848" s="46"/>
      <c r="FOA1848" s="46"/>
      <c r="FOB1848" s="46"/>
      <c r="FOC1848" s="46"/>
      <c r="FOD1848" s="46"/>
      <c r="FOE1848" s="46"/>
      <c r="FOF1848" s="46"/>
      <c r="FOG1848" s="46"/>
      <c r="FOH1848" s="46"/>
      <c r="FOI1848" s="46"/>
      <c r="FOJ1848" s="46"/>
      <c r="FOK1848" s="46"/>
      <c r="FOL1848" s="46"/>
      <c r="FOM1848" s="46"/>
      <c r="FON1848" s="46"/>
      <c r="FOO1848" s="46"/>
      <c r="FOP1848" s="46"/>
      <c r="FOQ1848" s="46"/>
      <c r="FOR1848" s="46"/>
      <c r="FOS1848" s="46"/>
      <c r="FOT1848" s="46"/>
      <c r="FOU1848" s="46"/>
      <c r="FOV1848" s="46"/>
      <c r="FOW1848" s="46"/>
      <c r="FOX1848" s="46"/>
      <c r="FOY1848" s="46"/>
      <c r="FOZ1848" s="46"/>
      <c r="FPA1848" s="46"/>
      <c r="FPB1848" s="46"/>
      <c r="FPC1848" s="46"/>
      <c r="FPD1848" s="46"/>
      <c r="FPE1848" s="46"/>
      <c r="FPF1848" s="46"/>
      <c r="FPG1848" s="46"/>
      <c r="FPH1848" s="46"/>
      <c r="FPI1848" s="46"/>
      <c r="FPJ1848" s="46"/>
      <c r="FPK1848" s="46"/>
      <c r="FPL1848" s="46"/>
      <c r="FPM1848" s="46"/>
      <c r="FPN1848" s="46"/>
      <c r="FPO1848" s="46"/>
      <c r="FPP1848" s="46"/>
      <c r="FPQ1848" s="46"/>
      <c r="FPR1848" s="46"/>
      <c r="FPS1848" s="46"/>
      <c r="FPT1848" s="46"/>
      <c r="FPU1848" s="46"/>
      <c r="FPV1848" s="46"/>
      <c r="FPW1848" s="46"/>
      <c r="FPX1848" s="46"/>
      <c r="FPY1848" s="46"/>
      <c r="FPZ1848" s="46"/>
      <c r="FQA1848" s="46"/>
      <c r="FQB1848" s="46"/>
      <c r="FQC1848" s="46"/>
      <c r="FQD1848" s="46"/>
      <c r="FQE1848" s="46"/>
      <c r="FQF1848" s="46"/>
      <c r="FQG1848" s="46"/>
      <c r="FQH1848" s="46"/>
      <c r="FQI1848" s="46"/>
      <c r="FQJ1848" s="46"/>
      <c r="FQK1848" s="46"/>
      <c r="FQL1848" s="46"/>
      <c r="FQM1848" s="46"/>
      <c r="FQN1848" s="46"/>
      <c r="FQO1848" s="46"/>
      <c r="FQP1848" s="46"/>
      <c r="FQQ1848" s="46"/>
      <c r="FQR1848" s="46"/>
      <c r="FQS1848" s="46"/>
      <c r="FQT1848" s="46"/>
      <c r="FQU1848" s="46"/>
      <c r="FQV1848" s="46"/>
      <c r="FQW1848" s="46"/>
      <c r="FQX1848" s="46"/>
      <c r="FQY1848" s="46"/>
      <c r="FQZ1848" s="46"/>
      <c r="FRA1848" s="46"/>
      <c r="FRB1848" s="46"/>
      <c r="FRC1848" s="46"/>
      <c r="FRD1848" s="46"/>
      <c r="FRE1848" s="46"/>
      <c r="FRF1848" s="46"/>
      <c r="FRG1848" s="46"/>
      <c r="FRH1848" s="46"/>
      <c r="FRI1848" s="46"/>
      <c r="FRJ1848" s="46"/>
      <c r="FRK1848" s="46"/>
      <c r="FRL1848" s="46"/>
      <c r="FRM1848" s="46"/>
      <c r="FRN1848" s="46"/>
      <c r="FRO1848" s="46"/>
      <c r="FRP1848" s="46"/>
      <c r="FRQ1848" s="46"/>
      <c r="FRR1848" s="46"/>
      <c r="FRS1848" s="46"/>
      <c r="FRT1848" s="46"/>
      <c r="FRU1848" s="46"/>
      <c r="FRV1848" s="46"/>
      <c r="FRW1848" s="46"/>
      <c r="FRX1848" s="46"/>
      <c r="FRY1848" s="46"/>
      <c r="FRZ1848" s="46"/>
      <c r="FSA1848" s="46"/>
      <c r="FSB1848" s="46"/>
      <c r="FSC1848" s="46"/>
      <c r="FSD1848" s="46"/>
      <c r="FSE1848" s="46"/>
      <c r="FSF1848" s="46"/>
      <c r="FSG1848" s="46"/>
      <c r="FSH1848" s="46"/>
      <c r="FSI1848" s="46"/>
      <c r="FSJ1848" s="46"/>
      <c r="FSK1848" s="46"/>
      <c r="FSL1848" s="46"/>
      <c r="FSM1848" s="46"/>
      <c r="FSN1848" s="46"/>
      <c r="FSO1848" s="46"/>
      <c r="FSP1848" s="46"/>
      <c r="FSQ1848" s="46"/>
      <c r="FSR1848" s="46"/>
      <c r="FSS1848" s="46"/>
      <c r="FST1848" s="46"/>
      <c r="FSU1848" s="46"/>
      <c r="FSV1848" s="46"/>
      <c r="FSW1848" s="46"/>
      <c r="FSX1848" s="46"/>
      <c r="FSY1848" s="46"/>
      <c r="FSZ1848" s="46"/>
      <c r="FTA1848" s="46"/>
      <c r="FTB1848" s="46"/>
      <c r="FTC1848" s="46"/>
      <c r="FTD1848" s="46"/>
      <c r="FTE1848" s="46"/>
      <c r="FTF1848" s="46"/>
      <c r="FTG1848" s="46"/>
      <c r="FTH1848" s="46"/>
      <c r="FTI1848" s="46"/>
      <c r="FTJ1848" s="46"/>
      <c r="FTK1848" s="46"/>
      <c r="FTL1848" s="46"/>
      <c r="FTM1848" s="46"/>
      <c r="FTN1848" s="46"/>
      <c r="FTO1848" s="46"/>
      <c r="FTP1848" s="46"/>
      <c r="FTQ1848" s="46"/>
      <c r="FTR1848" s="46"/>
      <c r="FTS1848" s="46"/>
      <c r="FTT1848" s="46"/>
      <c r="FTU1848" s="46"/>
      <c r="FTV1848" s="46"/>
      <c r="FTW1848" s="46"/>
      <c r="FTX1848" s="46"/>
      <c r="FTY1848" s="46"/>
      <c r="FTZ1848" s="46"/>
      <c r="FUA1848" s="46"/>
      <c r="FUB1848" s="46"/>
      <c r="FUC1848" s="46"/>
      <c r="FUD1848" s="46"/>
      <c r="FUE1848" s="46"/>
      <c r="FUF1848" s="46"/>
      <c r="FUG1848" s="46"/>
      <c r="FUH1848" s="46"/>
      <c r="FUI1848" s="46"/>
      <c r="FUJ1848" s="46"/>
      <c r="FUK1848" s="46"/>
      <c r="FUL1848" s="46"/>
      <c r="FUM1848" s="46"/>
      <c r="FUN1848" s="46"/>
      <c r="FUO1848" s="46"/>
      <c r="FUP1848" s="46"/>
      <c r="FUQ1848" s="46"/>
      <c r="FUR1848" s="46"/>
      <c r="FUS1848" s="46"/>
      <c r="FUT1848" s="46"/>
      <c r="FUU1848" s="46"/>
      <c r="FUV1848" s="46"/>
      <c r="FUW1848" s="46"/>
      <c r="FUX1848" s="46"/>
      <c r="FUY1848" s="46"/>
      <c r="FUZ1848" s="46"/>
      <c r="FVA1848" s="46"/>
      <c r="FVB1848" s="46"/>
      <c r="FVC1848" s="46"/>
      <c r="FVD1848" s="46"/>
      <c r="FVE1848" s="46"/>
      <c r="FVF1848" s="46"/>
      <c r="FVG1848" s="46"/>
      <c r="FVH1848" s="46"/>
      <c r="FVI1848" s="46"/>
      <c r="FVJ1848" s="46"/>
      <c r="FVK1848" s="46"/>
      <c r="FVL1848" s="46"/>
      <c r="FVM1848" s="46"/>
      <c r="FVN1848" s="46"/>
      <c r="FVO1848" s="46"/>
      <c r="FVP1848" s="46"/>
      <c r="FVQ1848" s="46"/>
      <c r="FVR1848" s="46"/>
      <c r="FVS1848" s="46"/>
      <c r="FVT1848" s="46"/>
      <c r="FVU1848" s="46"/>
      <c r="FVV1848" s="46"/>
      <c r="FVW1848" s="46"/>
      <c r="FVX1848" s="46"/>
      <c r="FVY1848" s="46"/>
      <c r="FVZ1848" s="46"/>
      <c r="FWA1848" s="46"/>
      <c r="FWB1848" s="46"/>
      <c r="FWC1848" s="46"/>
      <c r="FWD1848" s="46"/>
      <c r="FWE1848" s="46"/>
      <c r="FWF1848" s="46"/>
      <c r="FWG1848" s="46"/>
      <c r="FWH1848" s="46"/>
      <c r="FWI1848" s="46"/>
      <c r="FWJ1848" s="46"/>
      <c r="FWK1848" s="46"/>
      <c r="FWL1848" s="46"/>
      <c r="FWM1848" s="46"/>
      <c r="FWN1848" s="46"/>
      <c r="FWO1848" s="46"/>
      <c r="FWP1848" s="46"/>
      <c r="FWQ1848" s="46"/>
      <c r="FWR1848" s="46"/>
      <c r="FWS1848" s="46"/>
      <c r="FWT1848" s="46"/>
      <c r="FWU1848" s="46"/>
      <c r="FWV1848" s="46"/>
      <c r="FWW1848" s="46"/>
      <c r="FWX1848" s="46"/>
      <c r="FWY1848" s="46"/>
      <c r="FWZ1848" s="46"/>
      <c r="FXA1848" s="46"/>
      <c r="FXB1848" s="46"/>
      <c r="FXC1848" s="46"/>
      <c r="FXD1848" s="46"/>
      <c r="FXE1848" s="46"/>
      <c r="FXF1848" s="46"/>
      <c r="FXG1848" s="46"/>
      <c r="FXH1848" s="46"/>
      <c r="FXI1848" s="46"/>
      <c r="FXJ1848" s="46"/>
      <c r="FXK1848" s="46"/>
      <c r="FXL1848" s="46"/>
      <c r="FXM1848" s="46"/>
      <c r="FXN1848" s="46"/>
      <c r="FXO1848" s="46"/>
      <c r="FXP1848" s="46"/>
      <c r="FXQ1848" s="46"/>
      <c r="FXR1848" s="46"/>
      <c r="FXS1848" s="46"/>
      <c r="FXT1848" s="46"/>
      <c r="FXU1848" s="46"/>
      <c r="FXV1848" s="46"/>
      <c r="FXW1848" s="46"/>
      <c r="FXX1848" s="46"/>
      <c r="FXY1848" s="46"/>
      <c r="FXZ1848" s="46"/>
      <c r="FYA1848" s="46"/>
      <c r="FYB1848" s="46"/>
      <c r="FYC1848" s="46"/>
      <c r="FYD1848" s="46"/>
      <c r="FYE1848" s="46"/>
      <c r="FYF1848" s="46"/>
      <c r="FYG1848" s="46"/>
      <c r="FYH1848" s="46"/>
      <c r="FYI1848" s="46"/>
      <c r="FYJ1848" s="46"/>
      <c r="FYK1848" s="46"/>
      <c r="FYL1848" s="46"/>
      <c r="FYM1848" s="46"/>
      <c r="FYN1848" s="46"/>
      <c r="FYO1848" s="46"/>
      <c r="FYP1848" s="46"/>
      <c r="FYQ1848" s="46"/>
      <c r="FYR1848" s="46"/>
      <c r="FYS1848" s="46"/>
      <c r="FYT1848" s="46"/>
      <c r="FYU1848" s="46"/>
      <c r="FYV1848" s="46"/>
      <c r="FYW1848" s="46"/>
      <c r="FYX1848" s="46"/>
      <c r="FYY1848" s="46"/>
      <c r="FYZ1848" s="46"/>
      <c r="FZA1848" s="46"/>
      <c r="FZB1848" s="46"/>
      <c r="FZC1848" s="46"/>
      <c r="FZD1848" s="46"/>
      <c r="FZE1848" s="46"/>
      <c r="FZF1848" s="46"/>
      <c r="FZG1848" s="46"/>
      <c r="FZH1848" s="46"/>
      <c r="FZI1848" s="46"/>
      <c r="FZJ1848" s="46"/>
      <c r="FZK1848" s="46"/>
      <c r="FZL1848" s="46"/>
      <c r="FZM1848" s="46"/>
      <c r="FZN1848" s="46"/>
      <c r="FZO1848" s="46"/>
      <c r="FZP1848" s="46"/>
      <c r="FZQ1848" s="46"/>
      <c r="FZR1848" s="46"/>
      <c r="FZS1848" s="46"/>
      <c r="FZT1848" s="46"/>
      <c r="FZU1848" s="46"/>
      <c r="FZV1848" s="46"/>
      <c r="FZW1848" s="46"/>
      <c r="FZX1848" s="46"/>
      <c r="FZY1848" s="46"/>
      <c r="FZZ1848" s="46"/>
      <c r="GAA1848" s="46"/>
      <c r="GAB1848" s="46"/>
      <c r="GAC1848" s="46"/>
      <c r="GAD1848" s="46"/>
      <c r="GAE1848" s="46"/>
      <c r="GAF1848" s="46"/>
      <c r="GAG1848" s="46"/>
      <c r="GAH1848" s="46"/>
      <c r="GAI1848" s="46"/>
      <c r="GAJ1848" s="46"/>
      <c r="GAK1848" s="46"/>
      <c r="GAL1848" s="46"/>
      <c r="GAM1848" s="46"/>
      <c r="GAN1848" s="46"/>
      <c r="GAO1848" s="46"/>
      <c r="GAP1848" s="46"/>
      <c r="GAQ1848" s="46"/>
      <c r="GAR1848" s="46"/>
      <c r="GAS1848" s="46"/>
      <c r="GAT1848" s="46"/>
      <c r="GAU1848" s="46"/>
      <c r="GAV1848" s="46"/>
      <c r="GAW1848" s="46"/>
      <c r="GAX1848" s="46"/>
      <c r="GAY1848" s="46"/>
      <c r="GAZ1848" s="46"/>
      <c r="GBA1848" s="46"/>
      <c r="GBB1848" s="46"/>
      <c r="GBC1848" s="46"/>
      <c r="GBD1848" s="46"/>
      <c r="GBE1848" s="46"/>
      <c r="GBF1848" s="46"/>
      <c r="GBG1848" s="46"/>
      <c r="GBH1848" s="46"/>
      <c r="GBI1848" s="46"/>
      <c r="GBJ1848" s="46"/>
      <c r="GBK1848" s="46"/>
      <c r="GBL1848" s="46"/>
      <c r="GBM1848" s="46"/>
      <c r="GBN1848" s="46"/>
      <c r="GBO1848" s="46"/>
      <c r="GBP1848" s="46"/>
      <c r="GBQ1848" s="46"/>
      <c r="GBR1848" s="46"/>
      <c r="GBS1848" s="46"/>
      <c r="GBT1848" s="46"/>
      <c r="GBU1848" s="46"/>
      <c r="GBV1848" s="46"/>
      <c r="GBW1848" s="46"/>
      <c r="GBX1848" s="46"/>
      <c r="GBY1848" s="46"/>
      <c r="GBZ1848" s="46"/>
      <c r="GCA1848" s="46"/>
      <c r="GCB1848" s="46"/>
      <c r="GCC1848" s="46"/>
      <c r="GCD1848" s="46"/>
      <c r="GCE1848" s="46"/>
      <c r="GCF1848" s="46"/>
      <c r="GCG1848" s="46"/>
      <c r="GCH1848" s="46"/>
      <c r="GCI1848" s="46"/>
      <c r="GCJ1848" s="46"/>
      <c r="GCK1848" s="46"/>
      <c r="GCL1848" s="46"/>
      <c r="GCM1848" s="46"/>
      <c r="GCN1848" s="46"/>
      <c r="GCO1848" s="46"/>
      <c r="GCP1848" s="46"/>
      <c r="GCQ1848" s="46"/>
      <c r="GCR1848" s="46"/>
      <c r="GCS1848" s="46"/>
      <c r="GCT1848" s="46"/>
      <c r="GCU1848" s="46"/>
      <c r="GCV1848" s="46"/>
      <c r="GCW1848" s="46"/>
      <c r="GCX1848" s="46"/>
      <c r="GCY1848" s="46"/>
      <c r="GCZ1848" s="46"/>
      <c r="GDA1848" s="46"/>
      <c r="GDB1848" s="46"/>
      <c r="GDC1848" s="46"/>
      <c r="GDD1848" s="46"/>
      <c r="GDE1848" s="46"/>
      <c r="GDF1848" s="46"/>
      <c r="GDG1848" s="46"/>
      <c r="GDH1848" s="46"/>
      <c r="GDI1848" s="46"/>
      <c r="GDJ1848" s="46"/>
      <c r="GDK1848" s="46"/>
      <c r="GDL1848" s="46"/>
      <c r="GDM1848" s="46"/>
      <c r="GDN1848" s="46"/>
      <c r="GDO1848" s="46"/>
      <c r="GDP1848" s="46"/>
      <c r="GDQ1848" s="46"/>
      <c r="GDR1848" s="46"/>
      <c r="GDS1848" s="46"/>
      <c r="GDT1848" s="46"/>
      <c r="GDU1848" s="46"/>
      <c r="GDV1848" s="46"/>
      <c r="GDW1848" s="46"/>
      <c r="GDX1848" s="46"/>
      <c r="GDY1848" s="46"/>
      <c r="GDZ1848" s="46"/>
      <c r="GEA1848" s="46"/>
      <c r="GEB1848" s="46"/>
      <c r="GEC1848" s="46"/>
      <c r="GED1848" s="46"/>
      <c r="GEE1848" s="46"/>
      <c r="GEF1848" s="46"/>
      <c r="GEG1848" s="46"/>
      <c r="GEH1848" s="46"/>
      <c r="GEI1848" s="46"/>
      <c r="GEJ1848" s="46"/>
      <c r="GEK1848" s="46"/>
      <c r="GEL1848" s="46"/>
      <c r="GEM1848" s="46"/>
      <c r="GEN1848" s="46"/>
      <c r="GEO1848" s="46"/>
      <c r="GEP1848" s="46"/>
      <c r="GEQ1848" s="46"/>
      <c r="GER1848" s="46"/>
      <c r="GES1848" s="46"/>
      <c r="GET1848" s="46"/>
      <c r="GEU1848" s="46"/>
      <c r="GEV1848" s="46"/>
      <c r="GEW1848" s="46"/>
      <c r="GEX1848" s="46"/>
      <c r="GEY1848" s="46"/>
      <c r="GEZ1848" s="46"/>
      <c r="GFA1848" s="46"/>
      <c r="GFB1848" s="46"/>
      <c r="GFC1848" s="46"/>
      <c r="GFD1848" s="46"/>
      <c r="GFE1848" s="46"/>
      <c r="GFF1848" s="46"/>
      <c r="GFG1848" s="46"/>
      <c r="GFH1848" s="46"/>
      <c r="GFI1848" s="46"/>
      <c r="GFJ1848" s="46"/>
      <c r="GFK1848" s="46"/>
      <c r="GFL1848" s="46"/>
      <c r="GFM1848" s="46"/>
      <c r="GFN1848" s="46"/>
      <c r="GFO1848" s="46"/>
      <c r="GFP1848" s="46"/>
      <c r="GFQ1848" s="46"/>
      <c r="GFR1848" s="46"/>
      <c r="GFS1848" s="46"/>
      <c r="GFT1848" s="46"/>
      <c r="GFU1848" s="46"/>
      <c r="GFV1848" s="46"/>
      <c r="GFW1848" s="46"/>
      <c r="GFX1848" s="46"/>
      <c r="GFY1848" s="46"/>
      <c r="GFZ1848" s="46"/>
      <c r="GGA1848" s="46"/>
      <c r="GGB1848" s="46"/>
      <c r="GGC1848" s="46"/>
      <c r="GGD1848" s="46"/>
      <c r="GGE1848" s="46"/>
      <c r="GGF1848" s="46"/>
      <c r="GGG1848" s="46"/>
      <c r="GGH1848" s="46"/>
      <c r="GGI1848" s="46"/>
      <c r="GGJ1848" s="46"/>
      <c r="GGK1848" s="46"/>
      <c r="GGL1848" s="46"/>
      <c r="GGM1848" s="46"/>
      <c r="GGN1848" s="46"/>
      <c r="GGO1848" s="46"/>
      <c r="GGP1848" s="46"/>
      <c r="GGQ1848" s="46"/>
      <c r="GGR1848" s="46"/>
      <c r="GGS1848" s="46"/>
      <c r="GGT1848" s="46"/>
      <c r="GGU1848" s="46"/>
      <c r="GGV1848" s="46"/>
      <c r="GGW1848" s="46"/>
      <c r="GGX1848" s="46"/>
      <c r="GGY1848" s="46"/>
      <c r="GGZ1848" s="46"/>
      <c r="GHA1848" s="46"/>
      <c r="GHB1848" s="46"/>
      <c r="GHC1848" s="46"/>
      <c r="GHD1848" s="46"/>
      <c r="GHE1848" s="46"/>
      <c r="GHF1848" s="46"/>
      <c r="GHG1848" s="46"/>
      <c r="GHH1848" s="46"/>
      <c r="GHI1848" s="46"/>
      <c r="GHJ1848" s="46"/>
      <c r="GHK1848" s="46"/>
      <c r="GHL1848" s="46"/>
      <c r="GHM1848" s="46"/>
      <c r="GHN1848" s="46"/>
      <c r="GHO1848" s="46"/>
      <c r="GHP1848" s="46"/>
      <c r="GHQ1848" s="46"/>
      <c r="GHR1848" s="46"/>
      <c r="GHS1848" s="46"/>
      <c r="GHT1848" s="46"/>
      <c r="GHU1848" s="46"/>
      <c r="GHV1848" s="46"/>
      <c r="GHW1848" s="46"/>
      <c r="GHX1848" s="46"/>
      <c r="GHY1848" s="46"/>
      <c r="GHZ1848" s="46"/>
      <c r="GIA1848" s="46"/>
      <c r="GIB1848" s="46"/>
      <c r="GIC1848" s="46"/>
      <c r="GID1848" s="46"/>
      <c r="GIE1848" s="46"/>
      <c r="GIF1848" s="46"/>
      <c r="GIG1848" s="46"/>
      <c r="GIH1848" s="46"/>
      <c r="GII1848" s="46"/>
      <c r="GIJ1848" s="46"/>
      <c r="GIK1848" s="46"/>
      <c r="GIL1848" s="46"/>
      <c r="GIM1848" s="46"/>
      <c r="GIN1848" s="46"/>
      <c r="GIO1848" s="46"/>
      <c r="GIP1848" s="46"/>
      <c r="GIQ1848" s="46"/>
      <c r="GIR1848" s="46"/>
      <c r="GIS1848" s="46"/>
      <c r="GIT1848" s="46"/>
      <c r="GIU1848" s="46"/>
      <c r="GIV1848" s="46"/>
      <c r="GIW1848" s="46"/>
      <c r="GIX1848" s="46"/>
      <c r="GIY1848" s="46"/>
      <c r="GIZ1848" s="46"/>
      <c r="GJA1848" s="46"/>
      <c r="GJB1848" s="46"/>
      <c r="GJC1848" s="46"/>
      <c r="GJD1848" s="46"/>
      <c r="GJE1848" s="46"/>
      <c r="GJF1848" s="46"/>
      <c r="GJG1848" s="46"/>
      <c r="GJH1848" s="46"/>
      <c r="GJI1848" s="46"/>
      <c r="GJJ1848" s="46"/>
      <c r="GJK1848" s="46"/>
      <c r="GJL1848" s="46"/>
      <c r="GJM1848" s="46"/>
      <c r="GJN1848" s="46"/>
      <c r="GJO1848" s="46"/>
      <c r="GJP1848" s="46"/>
      <c r="GJQ1848" s="46"/>
      <c r="GJR1848" s="46"/>
      <c r="GJS1848" s="46"/>
      <c r="GJT1848" s="46"/>
      <c r="GJU1848" s="46"/>
      <c r="GJV1848" s="46"/>
      <c r="GJW1848" s="46"/>
      <c r="GJX1848" s="46"/>
      <c r="GJY1848" s="46"/>
      <c r="GJZ1848" s="46"/>
      <c r="GKA1848" s="46"/>
      <c r="GKB1848" s="46"/>
      <c r="GKC1848" s="46"/>
      <c r="GKD1848" s="46"/>
      <c r="GKE1848" s="46"/>
      <c r="GKF1848" s="46"/>
      <c r="GKG1848" s="46"/>
      <c r="GKH1848" s="46"/>
      <c r="GKI1848" s="46"/>
      <c r="GKJ1848" s="46"/>
      <c r="GKK1848" s="46"/>
      <c r="GKL1848" s="46"/>
      <c r="GKM1848" s="46"/>
      <c r="GKN1848" s="46"/>
      <c r="GKO1848" s="46"/>
      <c r="GKP1848" s="46"/>
      <c r="GKQ1848" s="46"/>
      <c r="GKR1848" s="46"/>
      <c r="GKS1848" s="46"/>
      <c r="GKT1848" s="46"/>
      <c r="GKU1848" s="46"/>
      <c r="GKV1848" s="46"/>
      <c r="GKW1848" s="46"/>
      <c r="GKX1848" s="46"/>
      <c r="GKY1848" s="46"/>
      <c r="GKZ1848" s="46"/>
      <c r="GLA1848" s="46"/>
      <c r="GLB1848" s="46"/>
      <c r="GLC1848" s="46"/>
      <c r="GLD1848" s="46"/>
      <c r="GLE1848" s="46"/>
      <c r="GLF1848" s="46"/>
      <c r="GLG1848" s="46"/>
      <c r="GLH1848" s="46"/>
      <c r="GLI1848" s="46"/>
      <c r="GLJ1848" s="46"/>
      <c r="GLK1848" s="46"/>
      <c r="GLL1848" s="46"/>
      <c r="GLM1848" s="46"/>
      <c r="GLN1848" s="46"/>
      <c r="GLO1848" s="46"/>
      <c r="GLP1848" s="46"/>
      <c r="GLQ1848" s="46"/>
      <c r="GLR1848" s="46"/>
      <c r="GLS1848" s="46"/>
      <c r="GLT1848" s="46"/>
      <c r="GLU1848" s="46"/>
      <c r="GLV1848" s="46"/>
      <c r="GLW1848" s="46"/>
      <c r="GLX1848" s="46"/>
      <c r="GLY1848" s="46"/>
      <c r="GLZ1848" s="46"/>
      <c r="GMA1848" s="46"/>
      <c r="GMB1848" s="46"/>
      <c r="GMC1848" s="46"/>
      <c r="GMD1848" s="46"/>
      <c r="GME1848" s="46"/>
      <c r="GMF1848" s="46"/>
      <c r="GMG1848" s="46"/>
      <c r="GMH1848" s="46"/>
      <c r="GMI1848" s="46"/>
      <c r="GMJ1848" s="46"/>
      <c r="GMK1848" s="46"/>
      <c r="GML1848" s="46"/>
      <c r="GMM1848" s="46"/>
      <c r="GMN1848" s="46"/>
      <c r="GMO1848" s="46"/>
      <c r="GMP1848" s="46"/>
      <c r="GMQ1848" s="46"/>
      <c r="GMR1848" s="46"/>
      <c r="GMS1848" s="46"/>
      <c r="GMT1848" s="46"/>
      <c r="GMU1848" s="46"/>
      <c r="GMV1848" s="46"/>
      <c r="GMW1848" s="46"/>
      <c r="GMX1848" s="46"/>
      <c r="GMY1848" s="46"/>
      <c r="GMZ1848" s="46"/>
      <c r="GNA1848" s="46"/>
      <c r="GNB1848" s="46"/>
      <c r="GNC1848" s="46"/>
      <c r="GND1848" s="46"/>
      <c r="GNE1848" s="46"/>
      <c r="GNF1848" s="46"/>
      <c r="GNG1848" s="46"/>
      <c r="GNH1848" s="46"/>
      <c r="GNI1848" s="46"/>
      <c r="GNJ1848" s="46"/>
      <c r="GNK1848" s="46"/>
      <c r="GNL1848" s="46"/>
      <c r="GNM1848" s="46"/>
      <c r="GNN1848" s="46"/>
      <c r="GNO1848" s="46"/>
      <c r="GNP1848" s="46"/>
      <c r="GNQ1848" s="46"/>
      <c r="GNR1848" s="46"/>
      <c r="GNS1848" s="46"/>
      <c r="GNT1848" s="46"/>
      <c r="GNU1848" s="46"/>
      <c r="GNV1848" s="46"/>
      <c r="GNW1848" s="46"/>
      <c r="GNX1848" s="46"/>
      <c r="GNY1848" s="46"/>
      <c r="GNZ1848" s="46"/>
      <c r="GOA1848" s="46"/>
      <c r="GOB1848" s="46"/>
      <c r="GOC1848" s="46"/>
      <c r="GOD1848" s="46"/>
      <c r="GOE1848" s="46"/>
      <c r="GOF1848" s="46"/>
      <c r="GOG1848" s="46"/>
      <c r="GOH1848" s="46"/>
      <c r="GOI1848" s="46"/>
      <c r="GOJ1848" s="46"/>
      <c r="GOK1848" s="46"/>
      <c r="GOL1848" s="46"/>
      <c r="GOM1848" s="46"/>
      <c r="GON1848" s="46"/>
      <c r="GOO1848" s="46"/>
      <c r="GOP1848" s="46"/>
      <c r="GOQ1848" s="46"/>
      <c r="GOR1848" s="46"/>
      <c r="GOS1848" s="46"/>
      <c r="GOT1848" s="46"/>
      <c r="GOU1848" s="46"/>
      <c r="GOV1848" s="46"/>
      <c r="GOW1848" s="46"/>
      <c r="GOX1848" s="46"/>
      <c r="GOY1848" s="46"/>
      <c r="GOZ1848" s="46"/>
      <c r="GPA1848" s="46"/>
      <c r="GPB1848" s="46"/>
      <c r="GPC1848" s="46"/>
      <c r="GPD1848" s="46"/>
      <c r="GPE1848" s="46"/>
      <c r="GPF1848" s="46"/>
      <c r="GPG1848" s="46"/>
      <c r="GPH1848" s="46"/>
      <c r="GPI1848" s="46"/>
      <c r="GPJ1848" s="46"/>
      <c r="GPK1848" s="46"/>
      <c r="GPL1848" s="46"/>
      <c r="GPM1848" s="46"/>
      <c r="GPN1848" s="46"/>
      <c r="GPO1848" s="46"/>
      <c r="GPP1848" s="46"/>
      <c r="GPQ1848" s="46"/>
      <c r="GPR1848" s="46"/>
      <c r="GPS1848" s="46"/>
      <c r="GPT1848" s="46"/>
      <c r="GPU1848" s="46"/>
      <c r="GPV1848" s="46"/>
      <c r="GPW1848" s="46"/>
      <c r="GPX1848" s="46"/>
      <c r="GPY1848" s="46"/>
      <c r="GPZ1848" s="46"/>
      <c r="GQA1848" s="46"/>
      <c r="GQB1848" s="46"/>
      <c r="GQC1848" s="46"/>
      <c r="GQD1848" s="46"/>
      <c r="GQE1848" s="46"/>
      <c r="GQF1848" s="46"/>
      <c r="GQG1848" s="46"/>
      <c r="GQH1848" s="46"/>
      <c r="GQI1848" s="46"/>
      <c r="GQJ1848" s="46"/>
      <c r="GQK1848" s="46"/>
      <c r="GQL1848" s="46"/>
      <c r="GQM1848" s="46"/>
      <c r="GQN1848" s="46"/>
      <c r="GQO1848" s="46"/>
      <c r="GQP1848" s="46"/>
      <c r="GQQ1848" s="46"/>
      <c r="GQR1848" s="46"/>
      <c r="GQS1848" s="46"/>
      <c r="GQT1848" s="46"/>
      <c r="GQU1848" s="46"/>
      <c r="GQV1848" s="46"/>
      <c r="GQW1848" s="46"/>
      <c r="GQX1848" s="46"/>
      <c r="GQY1848" s="46"/>
      <c r="GQZ1848" s="46"/>
      <c r="GRA1848" s="46"/>
      <c r="GRB1848" s="46"/>
      <c r="GRC1848" s="46"/>
      <c r="GRD1848" s="46"/>
      <c r="GRE1848" s="46"/>
      <c r="GRF1848" s="46"/>
      <c r="GRG1848" s="46"/>
      <c r="GRH1848" s="46"/>
      <c r="GRI1848" s="46"/>
      <c r="GRJ1848" s="46"/>
      <c r="GRK1848" s="46"/>
      <c r="GRL1848" s="46"/>
      <c r="GRM1848" s="46"/>
      <c r="GRN1848" s="46"/>
      <c r="GRO1848" s="46"/>
      <c r="GRP1848" s="46"/>
      <c r="GRQ1848" s="46"/>
      <c r="GRR1848" s="46"/>
      <c r="GRS1848" s="46"/>
      <c r="GRT1848" s="46"/>
      <c r="GRU1848" s="46"/>
      <c r="GRV1848" s="46"/>
      <c r="GRW1848" s="46"/>
      <c r="GRX1848" s="46"/>
      <c r="GRY1848" s="46"/>
      <c r="GRZ1848" s="46"/>
      <c r="GSA1848" s="46"/>
      <c r="GSB1848" s="46"/>
      <c r="GSC1848" s="46"/>
      <c r="GSD1848" s="46"/>
      <c r="GSE1848" s="46"/>
      <c r="GSF1848" s="46"/>
      <c r="GSG1848" s="46"/>
      <c r="GSH1848" s="46"/>
      <c r="GSI1848" s="46"/>
      <c r="GSJ1848" s="46"/>
      <c r="GSK1848" s="46"/>
      <c r="GSL1848" s="46"/>
      <c r="GSM1848" s="46"/>
      <c r="GSN1848" s="46"/>
      <c r="GSO1848" s="46"/>
      <c r="GSP1848" s="46"/>
      <c r="GSQ1848" s="46"/>
      <c r="GSR1848" s="46"/>
      <c r="GSS1848" s="46"/>
      <c r="GST1848" s="46"/>
      <c r="GSU1848" s="46"/>
      <c r="GSV1848" s="46"/>
      <c r="GSW1848" s="46"/>
      <c r="GSX1848" s="46"/>
      <c r="GSY1848" s="46"/>
      <c r="GSZ1848" s="46"/>
      <c r="GTA1848" s="46"/>
      <c r="GTB1848" s="46"/>
      <c r="GTC1848" s="46"/>
      <c r="GTD1848" s="46"/>
      <c r="GTE1848" s="46"/>
      <c r="GTF1848" s="46"/>
      <c r="GTG1848" s="46"/>
      <c r="GTH1848" s="46"/>
      <c r="GTI1848" s="46"/>
      <c r="GTJ1848" s="46"/>
      <c r="GTK1848" s="46"/>
      <c r="GTL1848" s="46"/>
      <c r="GTM1848" s="46"/>
      <c r="GTN1848" s="46"/>
      <c r="GTO1848" s="46"/>
      <c r="GTP1848" s="46"/>
      <c r="GTQ1848" s="46"/>
      <c r="GTR1848" s="46"/>
      <c r="GTS1848" s="46"/>
      <c r="GTT1848" s="46"/>
      <c r="GTU1848" s="46"/>
      <c r="GTV1848" s="46"/>
      <c r="GTW1848" s="46"/>
      <c r="GTX1848" s="46"/>
      <c r="GTY1848" s="46"/>
      <c r="GTZ1848" s="46"/>
      <c r="GUA1848" s="46"/>
      <c r="GUB1848" s="46"/>
      <c r="GUC1848" s="46"/>
      <c r="GUD1848" s="46"/>
      <c r="GUE1848" s="46"/>
      <c r="GUF1848" s="46"/>
      <c r="GUG1848" s="46"/>
      <c r="GUH1848" s="46"/>
      <c r="GUI1848" s="46"/>
      <c r="GUJ1848" s="46"/>
      <c r="GUK1848" s="46"/>
      <c r="GUL1848" s="46"/>
      <c r="GUM1848" s="46"/>
      <c r="GUN1848" s="46"/>
      <c r="GUO1848" s="46"/>
      <c r="GUP1848" s="46"/>
      <c r="GUQ1848" s="46"/>
      <c r="GUR1848" s="46"/>
      <c r="GUS1848" s="46"/>
      <c r="GUT1848" s="46"/>
      <c r="GUU1848" s="46"/>
      <c r="GUV1848" s="46"/>
      <c r="GUW1848" s="46"/>
      <c r="GUX1848" s="46"/>
      <c r="GUY1848" s="46"/>
      <c r="GUZ1848" s="46"/>
      <c r="GVA1848" s="46"/>
      <c r="GVB1848" s="46"/>
      <c r="GVC1848" s="46"/>
      <c r="GVD1848" s="46"/>
      <c r="GVE1848" s="46"/>
      <c r="GVF1848" s="46"/>
      <c r="GVG1848" s="46"/>
      <c r="GVH1848" s="46"/>
      <c r="GVI1848" s="46"/>
      <c r="GVJ1848" s="46"/>
      <c r="GVK1848" s="46"/>
      <c r="GVL1848" s="46"/>
      <c r="GVM1848" s="46"/>
      <c r="GVN1848" s="46"/>
      <c r="GVO1848" s="46"/>
      <c r="GVP1848" s="46"/>
      <c r="GVQ1848" s="46"/>
      <c r="GVR1848" s="46"/>
      <c r="GVS1848" s="46"/>
      <c r="GVT1848" s="46"/>
      <c r="GVU1848" s="46"/>
      <c r="GVV1848" s="46"/>
      <c r="GVW1848" s="46"/>
      <c r="GVX1848" s="46"/>
      <c r="GVY1848" s="46"/>
      <c r="GVZ1848" s="46"/>
      <c r="GWA1848" s="46"/>
      <c r="GWB1848" s="46"/>
      <c r="GWC1848" s="46"/>
      <c r="GWD1848" s="46"/>
      <c r="GWE1848" s="46"/>
      <c r="GWF1848" s="46"/>
      <c r="GWG1848" s="46"/>
      <c r="GWH1848" s="46"/>
      <c r="GWI1848" s="46"/>
      <c r="GWJ1848" s="46"/>
      <c r="GWK1848" s="46"/>
      <c r="GWL1848" s="46"/>
      <c r="GWM1848" s="46"/>
      <c r="GWN1848" s="46"/>
      <c r="GWO1848" s="46"/>
      <c r="GWP1848" s="46"/>
      <c r="GWQ1848" s="46"/>
      <c r="GWR1848" s="46"/>
      <c r="GWS1848" s="46"/>
      <c r="GWT1848" s="46"/>
      <c r="GWU1848" s="46"/>
      <c r="GWV1848" s="46"/>
      <c r="GWW1848" s="46"/>
      <c r="GWX1848" s="46"/>
      <c r="GWY1848" s="46"/>
      <c r="GWZ1848" s="46"/>
      <c r="GXA1848" s="46"/>
      <c r="GXB1848" s="46"/>
      <c r="GXC1848" s="46"/>
      <c r="GXD1848" s="46"/>
      <c r="GXE1848" s="46"/>
      <c r="GXF1848" s="46"/>
      <c r="GXG1848" s="46"/>
      <c r="GXH1848" s="46"/>
      <c r="GXI1848" s="46"/>
      <c r="GXJ1848" s="46"/>
      <c r="GXK1848" s="46"/>
      <c r="GXL1848" s="46"/>
      <c r="GXM1848" s="46"/>
      <c r="GXN1848" s="46"/>
      <c r="GXO1848" s="46"/>
      <c r="GXP1848" s="46"/>
      <c r="GXQ1848" s="46"/>
      <c r="GXR1848" s="46"/>
      <c r="GXS1848" s="46"/>
      <c r="GXT1848" s="46"/>
      <c r="GXU1848" s="46"/>
      <c r="GXV1848" s="46"/>
      <c r="GXW1848" s="46"/>
      <c r="GXX1848" s="46"/>
      <c r="GXY1848" s="46"/>
      <c r="GXZ1848" s="46"/>
      <c r="GYA1848" s="46"/>
      <c r="GYB1848" s="46"/>
      <c r="GYC1848" s="46"/>
      <c r="GYD1848" s="46"/>
      <c r="GYE1848" s="46"/>
      <c r="GYF1848" s="46"/>
      <c r="GYG1848" s="46"/>
      <c r="GYH1848" s="46"/>
      <c r="GYI1848" s="46"/>
      <c r="GYJ1848" s="46"/>
      <c r="GYK1848" s="46"/>
      <c r="GYL1848" s="46"/>
      <c r="GYM1848" s="46"/>
      <c r="GYN1848" s="46"/>
      <c r="GYO1848" s="46"/>
      <c r="GYP1848" s="46"/>
      <c r="GYQ1848" s="46"/>
      <c r="GYR1848" s="46"/>
      <c r="GYS1848" s="46"/>
      <c r="GYT1848" s="46"/>
      <c r="GYU1848" s="46"/>
      <c r="GYV1848" s="46"/>
      <c r="GYW1848" s="46"/>
      <c r="GYX1848" s="46"/>
      <c r="GYY1848" s="46"/>
      <c r="GYZ1848" s="46"/>
      <c r="GZA1848" s="46"/>
      <c r="GZB1848" s="46"/>
      <c r="GZC1848" s="46"/>
      <c r="GZD1848" s="46"/>
      <c r="GZE1848" s="46"/>
      <c r="GZF1848" s="46"/>
      <c r="GZG1848" s="46"/>
      <c r="GZH1848" s="46"/>
      <c r="GZI1848" s="46"/>
      <c r="GZJ1848" s="46"/>
      <c r="GZK1848" s="46"/>
      <c r="GZL1848" s="46"/>
      <c r="GZM1848" s="46"/>
      <c r="GZN1848" s="46"/>
      <c r="GZO1848" s="46"/>
      <c r="GZP1848" s="46"/>
      <c r="GZQ1848" s="46"/>
      <c r="GZR1848" s="46"/>
      <c r="GZS1848" s="46"/>
      <c r="GZT1848" s="46"/>
      <c r="GZU1848" s="46"/>
      <c r="GZV1848" s="46"/>
      <c r="GZW1848" s="46"/>
      <c r="GZX1848" s="46"/>
      <c r="GZY1848" s="46"/>
      <c r="GZZ1848" s="46"/>
      <c r="HAA1848" s="46"/>
      <c r="HAB1848" s="46"/>
      <c r="HAC1848" s="46"/>
      <c r="HAD1848" s="46"/>
      <c r="HAE1848" s="46"/>
      <c r="HAF1848" s="46"/>
      <c r="HAG1848" s="46"/>
      <c r="HAH1848" s="46"/>
      <c r="HAI1848" s="46"/>
      <c r="HAJ1848" s="46"/>
      <c r="HAK1848" s="46"/>
      <c r="HAL1848" s="46"/>
      <c r="HAM1848" s="46"/>
      <c r="HAN1848" s="46"/>
      <c r="HAO1848" s="46"/>
      <c r="HAP1848" s="46"/>
      <c r="HAQ1848" s="46"/>
      <c r="HAR1848" s="46"/>
      <c r="HAS1848" s="46"/>
      <c r="HAT1848" s="46"/>
      <c r="HAU1848" s="46"/>
      <c r="HAV1848" s="46"/>
      <c r="HAW1848" s="46"/>
      <c r="HAX1848" s="46"/>
      <c r="HAY1848" s="46"/>
      <c r="HAZ1848" s="46"/>
      <c r="HBA1848" s="46"/>
      <c r="HBB1848" s="46"/>
      <c r="HBC1848" s="46"/>
      <c r="HBD1848" s="46"/>
      <c r="HBE1848" s="46"/>
      <c r="HBF1848" s="46"/>
      <c r="HBG1848" s="46"/>
      <c r="HBH1848" s="46"/>
      <c r="HBI1848" s="46"/>
      <c r="HBJ1848" s="46"/>
      <c r="HBK1848" s="46"/>
      <c r="HBL1848" s="46"/>
      <c r="HBM1848" s="46"/>
      <c r="HBN1848" s="46"/>
      <c r="HBO1848" s="46"/>
      <c r="HBP1848" s="46"/>
      <c r="HBQ1848" s="46"/>
      <c r="HBR1848" s="46"/>
      <c r="HBS1848" s="46"/>
      <c r="HBT1848" s="46"/>
      <c r="HBU1848" s="46"/>
      <c r="HBV1848" s="46"/>
      <c r="HBW1848" s="46"/>
      <c r="HBX1848" s="46"/>
      <c r="HBY1848" s="46"/>
      <c r="HBZ1848" s="46"/>
      <c r="HCA1848" s="46"/>
      <c r="HCB1848" s="46"/>
      <c r="HCC1848" s="46"/>
      <c r="HCD1848" s="46"/>
      <c r="HCE1848" s="46"/>
      <c r="HCF1848" s="46"/>
      <c r="HCG1848" s="46"/>
      <c r="HCH1848" s="46"/>
      <c r="HCI1848" s="46"/>
      <c r="HCJ1848" s="46"/>
      <c r="HCK1848" s="46"/>
      <c r="HCL1848" s="46"/>
      <c r="HCM1848" s="46"/>
      <c r="HCN1848" s="46"/>
      <c r="HCO1848" s="46"/>
      <c r="HCP1848" s="46"/>
      <c r="HCQ1848" s="46"/>
      <c r="HCR1848" s="46"/>
      <c r="HCS1848" s="46"/>
      <c r="HCT1848" s="46"/>
      <c r="HCU1848" s="46"/>
      <c r="HCV1848" s="46"/>
      <c r="HCW1848" s="46"/>
      <c r="HCX1848" s="46"/>
      <c r="HCY1848" s="46"/>
      <c r="HCZ1848" s="46"/>
      <c r="HDA1848" s="46"/>
      <c r="HDB1848" s="46"/>
      <c r="HDC1848" s="46"/>
      <c r="HDD1848" s="46"/>
      <c r="HDE1848" s="46"/>
      <c r="HDF1848" s="46"/>
      <c r="HDG1848" s="46"/>
      <c r="HDH1848" s="46"/>
      <c r="HDI1848" s="46"/>
      <c r="HDJ1848" s="46"/>
      <c r="HDK1848" s="46"/>
      <c r="HDL1848" s="46"/>
      <c r="HDM1848" s="46"/>
      <c r="HDN1848" s="46"/>
      <c r="HDO1848" s="46"/>
      <c r="HDP1848" s="46"/>
      <c r="HDQ1848" s="46"/>
      <c r="HDR1848" s="46"/>
      <c r="HDS1848" s="46"/>
      <c r="HDT1848" s="46"/>
      <c r="HDU1848" s="46"/>
      <c r="HDV1848" s="46"/>
      <c r="HDW1848" s="46"/>
      <c r="HDX1848" s="46"/>
      <c r="HDY1848" s="46"/>
      <c r="HDZ1848" s="46"/>
      <c r="HEA1848" s="46"/>
      <c r="HEB1848" s="46"/>
      <c r="HEC1848" s="46"/>
      <c r="HED1848" s="46"/>
      <c r="HEE1848" s="46"/>
      <c r="HEF1848" s="46"/>
      <c r="HEG1848" s="46"/>
      <c r="HEH1848" s="46"/>
      <c r="HEI1848" s="46"/>
      <c r="HEJ1848" s="46"/>
      <c r="HEK1848" s="46"/>
      <c r="HEL1848" s="46"/>
      <c r="HEM1848" s="46"/>
      <c r="HEN1848" s="46"/>
      <c r="HEO1848" s="46"/>
      <c r="HEP1848" s="46"/>
      <c r="HEQ1848" s="46"/>
      <c r="HER1848" s="46"/>
      <c r="HES1848" s="46"/>
      <c r="HET1848" s="46"/>
      <c r="HEU1848" s="46"/>
      <c r="HEV1848" s="46"/>
      <c r="HEW1848" s="46"/>
      <c r="HEX1848" s="46"/>
      <c r="HEY1848" s="46"/>
      <c r="HEZ1848" s="46"/>
      <c r="HFA1848" s="46"/>
      <c r="HFB1848" s="46"/>
      <c r="HFC1848" s="46"/>
      <c r="HFD1848" s="46"/>
      <c r="HFE1848" s="46"/>
      <c r="HFF1848" s="46"/>
      <c r="HFG1848" s="46"/>
      <c r="HFH1848" s="46"/>
      <c r="HFI1848" s="46"/>
      <c r="HFJ1848" s="46"/>
      <c r="HFK1848" s="46"/>
      <c r="HFL1848" s="46"/>
      <c r="HFM1848" s="46"/>
      <c r="HFN1848" s="46"/>
      <c r="HFO1848" s="46"/>
      <c r="HFP1848" s="46"/>
      <c r="HFQ1848" s="46"/>
      <c r="HFR1848" s="46"/>
      <c r="HFS1848" s="46"/>
      <c r="HFT1848" s="46"/>
      <c r="HFU1848" s="46"/>
      <c r="HFV1848" s="46"/>
      <c r="HFW1848" s="46"/>
      <c r="HFX1848" s="46"/>
      <c r="HFY1848" s="46"/>
      <c r="HFZ1848" s="46"/>
      <c r="HGA1848" s="46"/>
      <c r="HGB1848" s="46"/>
      <c r="HGC1848" s="46"/>
      <c r="HGD1848" s="46"/>
      <c r="HGE1848" s="46"/>
      <c r="HGF1848" s="46"/>
      <c r="HGG1848" s="46"/>
      <c r="HGH1848" s="46"/>
      <c r="HGI1848" s="46"/>
      <c r="HGJ1848" s="46"/>
      <c r="HGK1848" s="46"/>
      <c r="HGL1848" s="46"/>
      <c r="HGM1848" s="46"/>
      <c r="HGN1848" s="46"/>
      <c r="HGO1848" s="46"/>
      <c r="HGP1848" s="46"/>
      <c r="HGQ1848" s="46"/>
      <c r="HGR1848" s="46"/>
      <c r="HGS1848" s="46"/>
      <c r="HGT1848" s="46"/>
      <c r="HGU1848" s="46"/>
      <c r="HGV1848" s="46"/>
      <c r="HGW1848" s="46"/>
      <c r="HGX1848" s="46"/>
      <c r="HGY1848" s="46"/>
      <c r="HGZ1848" s="46"/>
      <c r="HHA1848" s="46"/>
      <c r="HHB1848" s="46"/>
      <c r="HHC1848" s="46"/>
      <c r="HHD1848" s="46"/>
      <c r="HHE1848" s="46"/>
      <c r="HHF1848" s="46"/>
      <c r="HHG1848" s="46"/>
      <c r="HHH1848" s="46"/>
      <c r="HHI1848" s="46"/>
      <c r="HHJ1848" s="46"/>
      <c r="HHK1848" s="46"/>
      <c r="HHL1848" s="46"/>
      <c r="HHM1848" s="46"/>
      <c r="HHN1848" s="46"/>
      <c r="HHO1848" s="46"/>
      <c r="HHP1848" s="46"/>
      <c r="HHQ1848" s="46"/>
      <c r="HHR1848" s="46"/>
      <c r="HHS1848" s="46"/>
      <c r="HHT1848" s="46"/>
      <c r="HHU1848" s="46"/>
      <c r="HHV1848" s="46"/>
      <c r="HHW1848" s="46"/>
      <c r="HHX1848" s="46"/>
      <c r="HHY1848" s="46"/>
      <c r="HHZ1848" s="46"/>
      <c r="HIA1848" s="46"/>
      <c r="HIB1848" s="46"/>
      <c r="HIC1848" s="46"/>
      <c r="HID1848" s="46"/>
      <c r="HIE1848" s="46"/>
      <c r="HIF1848" s="46"/>
      <c r="HIG1848" s="46"/>
      <c r="HIH1848" s="46"/>
      <c r="HII1848" s="46"/>
      <c r="HIJ1848" s="46"/>
      <c r="HIK1848" s="46"/>
      <c r="HIL1848" s="46"/>
      <c r="HIM1848" s="46"/>
      <c r="HIN1848" s="46"/>
      <c r="HIO1848" s="46"/>
      <c r="HIP1848" s="46"/>
      <c r="HIQ1848" s="46"/>
      <c r="HIR1848" s="46"/>
      <c r="HIS1848" s="46"/>
      <c r="HIT1848" s="46"/>
      <c r="HIU1848" s="46"/>
      <c r="HIV1848" s="46"/>
      <c r="HIW1848" s="46"/>
      <c r="HIX1848" s="46"/>
      <c r="HIY1848" s="46"/>
      <c r="HIZ1848" s="46"/>
      <c r="HJA1848" s="46"/>
      <c r="HJB1848" s="46"/>
      <c r="HJC1848" s="46"/>
      <c r="HJD1848" s="46"/>
      <c r="HJE1848" s="46"/>
      <c r="HJF1848" s="46"/>
      <c r="HJG1848" s="46"/>
      <c r="HJH1848" s="46"/>
      <c r="HJI1848" s="46"/>
      <c r="HJJ1848" s="46"/>
      <c r="HJK1848" s="46"/>
      <c r="HJL1848" s="46"/>
      <c r="HJM1848" s="46"/>
      <c r="HJN1848" s="46"/>
      <c r="HJO1848" s="46"/>
      <c r="HJP1848" s="46"/>
      <c r="HJQ1848" s="46"/>
      <c r="HJR1848" s="46"/>
      <c r="HJS1848" s="46"/>
      <c r="HJT1848" s="46"/>
      <c r="HJU1848" s="46"/>
      <c r="HJV1848" s="46"/>
      <c r="HJW1848" s="46"/>
      <c r="HJX1848" s="46"/>
      <c r="HJY1848" s="46"/>
      <c r="HJZ1848" s="46"/>
      <c r="HKA1848" s="46"/>
      <c r="HKB1848" s="46"/>
      <c r="HKC1848" s="46"/>
      <c r="HKD1848" s="46"/>
      <c r="HKE1848" s="46"/>
      <c r="HKF1848" s="46"/>
      <c r="HKG1848" s="46"/>
      <c r="HKH1848" s="46"/>
      <c r="HKI1848" s="46"/>
      <c r="HKJ1848" s="46"/>
      <c r="HKK1848" s="46"/>
      <c r="HKL1848" s="46"/>
      <c r="HKM1848" s="46"/>
      <c r="HKN1848" s="46"/>
      <c r="HKO1848" s="46"/>
      <c r="HKP1848" s="46"/>
      <c r="HKQ1848" s="46"/>
      <c r="HKR1848" s="46"/>
      <c r="HKS1848" s="46"/>
      <c r="HKT1848" s="46"/>
      <c r="HKU1848" s="46"/>
      <c r="HKV1848" s="46"/>
      <c r="HKW1848" s="46"/>
      <c r="HKX1848" s="46"/>
      <c r="HKY1848" s="46"/>
      <c r="HKZ1848" s="46"/>
      <c r="HLA1848" s="46"/>
      <c r="HLB1848" s="46"/>
      <c r="HLC1848" s="46"/>
      <c r="HLD1848" s="46"/>
      <c r="HLE1848" s="46"/>
      <c r="HLF1848" s="46"/>
      <c r="HLG1848" s="46"/>
      <c r="HLH1848" s="46"/>
      <c r="HLI1848" s="46"/>
      <c r="HLJ1848" s="46"/>
      <c r="HLK1848" s="46"/>
      <c r="HLL1848" s="46"/>
      <c r="HLM1848" s="46"/>
      <c r="HLN1848" s="46"/>
      <c r="HLO1848" s="46"/>
      <c r="HLP1848" s="46"/>
      <c r="HLQ1848" s="46"/>
      <c r="HLR1848" s="46"/>
      <c r="HLS1848" s="46"/>
      <c r="HLT1848" s="46"/>
      <c r="HLU1848" s="46"/>
      <c r="HLV1848" s="46"/>
      <c r="HLW1848" s="46"/>
      <c r="HLX1848" s="46"/>
      <c r="HLY1848" s="46"/>
      <c r="HLZ1848" s="46"/>
      <c r="HMA1848" s="46"/>
      <c r="HMB1848" s="46"/>
      <c r="HMC1848" s="46"/>
      <c r="HMD1848" s="46"/>
      <c r="HME1848" s="46"/>
      <c r="HMF1848" s="46"/>
      <c r="HMG1848" s="46"/>
      <c r="HMH1848" s="46"/>
      <c r="HMI1848" s="46"/>
      <c r="HMJ1848" s="46"/>
      <c r="HMK1848" s="46"/>
      <c r="HML1848" s="46"/>
      <c r="HMM1848" s="46"/>
      <c r="HMN1848" s="46"/>
      <c r="HMO1848" s="46"/>
      <c r="HMP1848" s="46"/>
      <c r="HMQ1848" s="46"/>
      <c r="HMR1848" s="46"/>
      <c r="HMS1848" s="46"/>
      <c r="HMT1848" s="46"/>
      <c r="HMU1848" s="46"/>
      <c r="HMV1848" s="46"/>
      <c r="HMW1848" s="46"/>
      <c r="HMX1848" s="46"/>
      <c r="HMY1848" s="46"/>
      <c r="HMZ1848" s="46"/>
      <c r="HNA1848" s="46"/>
      <c r="HNB1848" s="46"/>
      <c r="HNC1848" s="46"/>
      <c r="HND1848" s="46"/>
      <c r="HNE1848" s="46"/>
      <c r="HNF1848" s="46"/>
      <c r="HNG1848" s="46"/>
      <c r="HNH1848" s="46"/>
      <c r="HNI1848" s="46"/>
      <c r="HNJ1848" s="46"/>
      <c r="HNK1848" s="46"/>
      <c r="HNL1848" s="46"/>
      <c r="HNM1848" s="46"/>
      <c r="HNN1848" s="46"/>
      <c r="HNO1848" s="46"/>
      <c r="HNP1848" s="46"/>
      <c r="HNQ1848" s="46"/>
      <c r="HNR1848" s="46"/>
      <c r="HNS1848" s="46"/>
      <c r="HNT1848" s="46"/>
      <c r="HNU1848" s="46"/>
      <c r="HNV1848" s="46"/>
      <c r="HNW1848" s="46"/>
      <c r="HNX1848" s="46"/>
      <c r="HNY1848" s="46"/>
      <c r="HNZ1848" s="46"/>
      <c r="HOA1848" s="46"/>
      <c r="HOB1848" s="46"/>
      <c r="HOC1848" s="46"/>
      <c r="HOD1848" s="46"/>
      <c r="HOE1848" s="46"/>
      <c r="HOF1848" s="46"/>
      <c r="HOG1848" s="46"/>
      <c r="HOH1848" s="46"/>
      <c r="HOI1848" s="46"/>
      <c r="HOJ1848" s="46"/>
      <c r="HOK1848" s="46"/>
      <c r="HOL1848" s="46"/>
      <c r="HOM1848" s="46"/>
      <c r="HON1848" s="46"/>
      <c r="HOO1848" s="46"/>
      <c r="HOP1848" s="46"/>
      <c r="HOQ1848" s="46"/>
      <c r="HOR1848" s="46"/>
      <c r="HOS1848" s="46"/>
      <c r="HOT1848" s="46"/>
      <c r="HOU1848" s="46"/>
      <c r="HOV1848" s="46"/>
      <c r="HOW1848" s="46"/>
      <c r="HOX1848" s="46"/>
      <c r="HOY1848" s="46"/>
      <c r="HOZ1848" s="46"/>
      <c r="HPA1848" s="46"/>
      <c r="HPB1848" s="46"/>
      <c r="HPC1848" s="46"/>
      <c r="HPD1848" s="46"/>
      <c r="HPE1848" s="46"/>
      <c r="HPF1848" s="46"/>
      <c r="HPG1848" s="46"/>
      <c r="HPH1848" s="46"/>
      <c r="HPI1848" s="46"/>
      <c r="HPJ1848" s="46"/>
      <c r="HPK1848" s="46"/>
      <c r="HPL1848" s="46"/>
      <c r="HPM1848" s="46"/>
      <c r="HPN1848" s="46"/>
      <c r="HPO1848" s="46"/>
      <c r="HPP1848" s="46"/>
      <c r="HPQ1848" s="46"/>
      <c r="HPR1848" s="46"/>
      <c r="HPS1848" s="46"/>
      <c r="HPT1848" s="46"/>
      <c r="HPU1848" s="46"/>
      <c r="HPV1848" s="46"/>
      <c r="HPW1848" s="46"/>
      <c r="HPX1848" s="46"/>
      <c r="HPY1848" s="46"/>
      <c r="HPZ1848" s="46"/>
      <c r="HQA1848" s="46"/>
      <c r="HQB1848" s="46"/>
      <c r="HQC1848" s="46"/>
      <c r="HQD1848" s="46"/>
      <c r="HQE1848" s="46"/>
      <c r="HQF1848" s="46"/>
      <c r="HQG1848" s="46"/>
      <c r="HQH1848" s="46"/>
      <c r="HQI1848" s="46"/>
      <c r="HQJ1848" s="46"/>
      <c r="HQK1848" s="46"/>
      <c r="HQL1848" s="46"/>
      <c r="HQM1848" s="46"/>
      <c r="HQN1848" s="46"/>
      <c r="HQO1848" s="46"/>
      <c r="HQP1848" s="46"/>
      <c r="HQQ1848" s="46"/>
      <c r="HQR1848" s="46"/>
      <c r="HQS1848" s="46"/>
      <c r="HQT1848" s="46"/>
      <c r="HQU1848" s="46"/>
      <c r="HQV1848" s="46"/>
      <c r="HQW1848" s="46"/>
      <c r="HQX1848" s="46"/>
      <c r="HQY1848" s="46"/>
      <c r="HQZ1848" s="46"/>
      <c r="HRA1848" s="46"/>
      <c r="HRB1848" s="46"/>
      <c r="HRC1848" s="46"/>
      <c r="HRD1848" s="46"/>
      <c r="HRE1848" s="46"/>
      <c r="HRF1848" s="46"/>
      <c r="HRG1848" s="46"/>
      <c r="HRH1848" s="46"/>
      <c r="HRI1848" s="46"/>
      <c r="HRJ1848" s="46"/>
      <c r="HRK1848" s="46"/>
      <c r="HRL1848" s="46"/>
      <c r="HRM1848" s="46"/>
      <c r="HRN1848" s="46"/>
      <c r="HRO1848" s="46"/>
      <c r="HRP1848" s="46"/>
      <c r="HRQ1848" s="46"/>
      <c r="HRR1848" s="46"/>
      <c r="HRS1848" s="46"/>
      <c r="HRT1848" s="46"/>
      <c r="HRU1848" s="46"/>
      <c r="HRV1848" s="46"/>
      <c r="HRW1848" s="46"/>
      <c r="HRX1848" s="46"/>
      <c r="HRY1848" s="46"/>
      <c r="HRZ1848" s="46"/>
      <c r="HSA1848" s="46"/>
      <c r="HSB1848" s="46"/>
      <c r="HSC1848" s="46"/>
      <c r="HSD1848" s="46"/>
      <c r="HSE1848" s="46"/>
      <c r="HSF1848" s="46"/>
      <c r="HSG1848" s="46"/>
      <c r="HSH1848" s="46"/>
      <c r="HSI1848" s="46"/>
      <c r="HSJ1848" s="46"/>
      <c r="HSK1848" s="46"/>
      <c r="HSL1848" s="46"/>
      <c r="HSM1848" s="46"/>
      <c r="HSN1848" s="46"/>
      <c r="HSO1848" s="46"/>
      <c r="HSP1848" s="46"/>
      <c r="HSQ1848" s="46"/>
      <c r="HSR1848" s="46"/>
      <c r="HSS1848" s="46"/>
      <c r="HST1848" s="46"/>
      <c r="HSU1848" s="46"/>
      <c r="HSV1848" s="46"/>
      <c r="HSW1848" s="46"/>
      <c r="HSX1848" s="46"/>
      <c r="HSY1848" s="46"/>
      <c r="HSZ1848" s="46"/>
      <c r="HTA1848" s="46"/>
      <c r="HTB1848" s="46"/>
      <c r="HTC1848" s="46"/>
      <c r="HTD1848" s="46"/>
      <c r="HTE1848" s="46"/>
      <c r="HTF1848" s="46"/>
      <c r="HTG1848" s="46"/>
      <c r="HTH1848" s="46"/>
      <c r="HTI1848" s="46"/>
      <c r="HTJ1848" s="46"/>
      <c r="HTK1848" s="46"/>
      <c r="HTL1848" s="46"/>
      <c r="HTM1848" s="46"/>
      <c r="HTN1848" s="46"/>
      <c r="HTO1848" s="46"/>
      <c r="HTP1848" s="46"/>
      <c r="HTQ1848" s="46"/>
      <c r="HTR1848" s="46"/>
      <c r="HTS1848" s="46"/>
      <c r="HTT1848" s="46"/>
      <c r="HTU1848" s="46"/>
      <c r="HTV1848" s="46"/>
      <c r="HTW1848" s="46"/>
      <c r="HTX1848" s="46"/>
      <c r="HTY1848" s="46"/>
      <c r="HTZ1848" s="46"/>
      <c r="HUA1848" s="46"/>
      <c r="HUB1848" s="46"/>
      <c r="HUC1848" s="46"/>
      <c r="HUD1848" s="46"/>
      <c r="HUE1848" s="46"/>
      <c r="HUF1848" s="46"/>
      <c r="HUG1848" s="46"/>
      <c r="HUH1848" s="46"/>
      <c r="HUI1848" s="46"/>
      <c r="HUJ1848" s="46"/>
      <c r="HUK1848" s="46"/>
      <c r="HUL1848" s="46"/>
      <c r="HUM1848" s="46"/>
      <c r="HUN1848" s="46"/>
      <c r="HUO1848" s="46"/>
      <c r="HUP1848" s="46"/>
      <c r="HUQ1848" s="46"/>
      <c r="HUR1848" s="46"/>
      <c r="HUS1848" s="46"/>
      <c r="HUT1848" s="46"/>
      <c r="HUU1848" s="46"/>
      <c r="HUV1848" s="46"/>
      <c r="HUW1848" s="46"/>
      <c r="HUX1848" s="46"/>
      <c r="HUY1848" s="46"/>
      <c r="HUZ1848" s="46"/>
      <c r="HVA1848" s="46"/>
      <c r="HVB1848" s="46"/>
      <c r="HVC1848" s="46"/>
      <c r="HVD1848" s="46"/>
      <c r="HVE1848" s="46"/>
      <c r="HVF1848" s="46"/>
      <c r="HVG1848" s="46"/>
      <c r="HVH1848" s="46"/>
      <c r="HVI1848" s="46"/>
      <c r="HVJ1848" s="46"/>
      <c r="HVK1848" s="46"/>
      <c r="HVL1848" s="46"/>
      <c r="HVM1848" s="46"/>
      <c r="HVN1848" s="46"/>
      <c r="HVO1848" s="46"/>
      <c r="HVP1848" s="46"/>
      <c r="HVQ1848" s="46"/>
      <c r="HVR1848" s="46"/>
      <c r="HVS1848" s="46"/>
      <c r="HVT1848" s="46"/>
      <c r="HVU1848" s="46"/>
      <c r="HVV1848" s="46"/>
      <c r="HVW1848" s="46"/>
      <c r="HVX1848" s="46"/>
      <c r="HVY1848" s="46"/>
      <c r="HVZ1848" s="46"/>
      <c r="HWA1848" s="46"/>
      <c r="HWB1848" s="46"/>
      <c r="HWC1848" s="46"/>
      <c r="HWD1848" s="46"/>
      <c r="HWE1848" s="46"/>
      <c r="HWF1848" s="46"/>
      <c r="HWG1848" s="46"/>
      <c r="HWH1848" s="46"/>
      <c r="HWI1848" s="46"/>
      <c r="HWJ1848" s="46"/>
      <c r="HWK1848" s="46"/>
      <c r="HWL1848" s="46"/>
      <c r="HWM1848" s="46"/>
      <c r="HWN1848" s="46"/>
      <c r="HWO1848" s="46"/>
      <c r="HWP1848" s="46"/>
      <c r="HWQ1848" s="46"/>
      <c r="HWR1848" s="46"/>
      <c r="HWS1848" s="46"/>
      <c r="HWT1848" s="46"/>
      <c r="HWU1848" s="46"/>
      <c r="HWV1848" s="46"/>
      <c r="HWW1848" s="46"/>
      <c r="HWX1848" s="46"/>
      <c r="HWY1848" s="46"/>
      <c r="HWZ1848" s="46"/>
      <c r="HXA1848" s="46"/>
      <c r="HXB1848" s="46"/>
      <c r="HXC1848" s="46"/>
      <c r="HXD1848" s="46"/>
      <c r="HXE1848" s="46"/>
      <c r="HXF1848" s="46"/>
      <c r="HXG1848" s="46"/>
      <c r="HXH1848" s="46"/>
      <c r="HXI1848" s="46"/>
      <c r="HXJ1848" s="46"/>
      <c r="HXK1848" s="46"/>
      <c r="HXL1848" s="46"/>
      <c r="HXM1848" s="46"/>
      <c r="HXN1848" s="46"/>
      <c r="HXO1848" s="46"/>
      <c r="HXP1848" s="46"/>
      <c r="HXQ1848" s="46"/>
      <c r="HXR1848" s="46"/>
      <c r="HXS1848" s="46"/>
      <c r="HXT1848" s="46"/>
      <c r="HXU1848" s="46"/>
      <c r="HXV1848" s="46"/>
      <c r="HXW1848" s="46"/>
      <c r="HXX1848" s="46"/>
      <c r="HXY1848" s="46"/>
      <c r="HXZ1848" s="46"/>
      <c r="HYA1848" s="46"/>
      <c r="HYB1848" s="46"/>
      <c r="HYC1848" s="46"/>
      <c r="HYD1848" s="46"/>
      <c r="HYE1848" s="46"/>
      <c r="HYF1848" s="46"/>
      <c r="HYG1848" s="46"/>
      <c r="HYH1848" s="46"/>
      <c r="HYI1848" s="46"/>
      <c r="HYJ1848" s="46"/>
      <c r="HYK1848" s="46"/>
      <c r="HYL1848" s="46"/>
      <c r="HYM1848" s="46"/>
      <c r="HYN1848" s="46"/>
      <c r="HYO1848" s="46"/>
      <c r="HYP1848" s="46"/>
      <c r="HYQ1848" s="46"/>
      <c r="HYR1848" s="46"/>
      <c r="HYS1848" s="46"/>
      <c r="HYT1848" s="46"/>
      <c r="HYU1848" s="46"/>
      <c r="HYV1848" s="46"/>
      <c r="HYW1848" s="46"/>
      <c r="HYX1848" s="46"/>
      <c r="HYY1848" s="46"/>
      <c r="HYZ1848" s="46"/>
      <c r="HZA1848" s="46"/>
      <c r="HZB1848" s="46"/>
      <c r="HZC1848" s="46"/>
      <c r="HZD1848" s="46"/>
      <c r="HZE1848" s="46"/>
      <c r="HZF1848" s="46"/>
      <c r="HZG1848" s="46"/>
      <c r="HZH1848" s="46"/>
      <c r="HZI1848" s="46"/>
      <c r="HZJ1848" s="46"/>
      <c r="HZK1848" s="46"/>
      <c r="HZL1848" s="46"/>
      <c r="HZM1848" s="46"/>
      <c r="HZN1848" s="46"/>
      <c r="HZO1848" s="46"/>
      <c r="HZP1848" s="46"/>
      <c r="HZQ1848" s="46"/>
      <c r="HZR1848" s="46"/>
      <c r="HZS1848" s="46"/>
      <c r="HZT1848" s="46"/>
      <c r="HZU1848" s="46"/>
      <c r="HZV1848" s="46"/>
      <c r="HZW1848" s="46"/>
      <c r="HZX1848" s="46"/>
      <c r="HZY1848" s="46"/>
      <c r="HZZ1848" s="46"/>
      <c r="IAA1848" s="46"/>
      <c r="IAB1848" s="46"/>
      <c r="IAC1848" s="46"/>
      <c r="IAD1848" s="46"/>
      <c r="IAE1848" s="46"/>
      <c r="IAF1848" s="46"/>
      <c r="IAG1848" s="46"/>
      <c r="IAH1848" s="46"/>
      <c r="IAI1848" s="46"/>
      <c r="IAJ1848" s="46"/>
      <c r="IAK1848" s="46"/>
      <c r="IAL1848" s="46"/>
      <c r="IAM1848" s="46"/>
      <c r="IAN1848" s="46"/>
      <c r="IAO1848" s="46"/>
      <c r="IAP1848" s="46"/>
      <c r="IAQ1848" s="46"/>
      <c r="IAR1848" s="46"/>
      <c r="IAS1848" s="46"/>
      <c r="IAT1848" s="46"/>
      <c r="IAU1848" s="46"/>
      <c r="IAV1848" s="46"/>
      <c r="IAW1848" s="46"/>
      <c r="IAX1848" s="46"/>
      <c r="IAY1848" s="46"/>
      <c r="IAZ1848" s="46"/>
      <c r="IBA1848" s="46"/>
      <c r="IBB1848" s="46"/>
      <c r="IBC1848" s="46"/>
      <c r="IBD1848" s="46"/>
      <c r="IBE1848" s="46"/>
      <c r="IBF1848" s="46"/>
      <c r="IBG1848" s="46"/>
      <c r="IBH1848" s="46"/>
      <c r="IBI1848" s="46"/>
      <c r="IBJ1848" s="46"/>
      <c r="IBK1848" s="46"/>
      <c r="IBL1848" s="46"/>
      <c r="IBM1848" s="46"/>
      <c r="IBN1848" s="46"/>
      <c r="IBO1848" s="46"/>
      <c r="IBP1848" s="46"/>
      <c r="IBQ1848" s="46"/>
      <c r="IBR1848" s="46"/>
      <c r="IBS1848" s="46"/>
      <c r="IBT1848" s="46"/>
      <c r="IBU1848" s="46"/>
      <c r="IBV1848" s="46"/>
      <c r="IBW1848" s="46"/>
      <c r="IBX1848" s="46"/>
      <c r="IBY1848" s="46"/>
      <c r="IBZ1848" s="46"/>
      <c r="ICA1848" s="46"/>
      <c r="ICB1848" s="46"/>
      <c r="ICC1848" s="46"/>
      <c r="ICD1848" s="46"/>
      <c r="ICE1848" s="46"/>
      <c r="ICF1848" s="46"/>
      <c r="ICG1848" s="46"/>
      <c r="ICH1848" s="46"/>
      <c r="ICI1848" s="46"/>
      <c r="ICJ1848" s="46"/>
      <c r="ICK1848" s="46"/>
      <c r="ICL1848" s="46"/>
      <c r="ICM1848" s="46"/>
      <c r="ICN1848" s="46"/>
      <c r="ICO1848" s="46"/>
      <c r="ICP1848" s="46"/>
      <c r="ICQ1848" s="46"/>
      <c r="ICR1848" s="46"/>
      <c r="ICS1848" s="46"/>
      <c r="ICT1848" s="46"/>
      <c r="ICU1848" s="46"/>
      <c r="ICV1848" s="46"/>
      <c r="ICW1848" s="46"/>
      <c r="ICX1848" s="46"/>
      <c r="ICY1848" s="46"/>
      <c r="ICZ1848" s="46"/>
      <c r="IDA1848" s="46"/>
      <c r="IDB1848" s="46"/>
      <c r="IDC1848" s="46"/>
      <c r="IDD1848" s="46"/>
      <c r="IDE1848" s="46"/>
      <c r="IDF1848" s="46"/>
      <c r="IDG1848" s="46"/>
      <c r="IDH1848" s="46"/>
      <c r="IDI1848" s="46"/>
      <c r="IDJ1848" s="46"/>
      <c r="IDK1848" s="46"/>
      <c r="IDL1848" s="46"/>
      <c r="IDM1848" s="46"/>
      <c r="IDN1848" s="46"/>
      <c r="IDO1848" s="46"/>
      <c r="IDP1848" s="46"/>
      <c r="IDQ1848" s="46"/>
      <c r="IDR1848" s="46"/>
      <c r="IDS1848" s="46"/>
      <c r="IDT1848" s="46"/>
      <c r="IDU1848" s="46"/>
      <c r="IDV1848" s="46"/>
      <c r="IDW1848" s="46"/>
      <c r="IDX1848" s="46"/>
      <c r="IDY1848" s="46"/>
      <c r="IDZ1848" s="46"/>
      <c r="IEA1848" s="46"/>
      <c r="IEB1848" s="46"/>
      <c r="IEC1848" s="46"/>
      <c r="IED1848" s="46"/>
      <c r="IEE1848" s="46"/>
      <c r="IEF1848" s="46"/>
      <c r="IEG1848" s="46"/>
      <c r="IEH1848" s="46"/>
      <c r="IEI1848" s="46"/>
      <c r="IEJ1848" s="46"/>
      <c r="IEK1848" s="46"/>
      <c r="IEL1848" s="46"/>
      <c r="IEM1848" s="46"/>
      <c r="IEN1848" s="46"/>
      <c r="IEO1848" s="46"/>
      <c r="IEP1848" s="46"/>
      <c r="IEQ1848" s="46"/>
      <c r="IER1848" s="46"/>
      <c r="IES1848" s="46"/>
      <c r="IET1848" s="46"/>
      <c r="IEU1848" s="46"/>
      <c r="IEV1848" s="46"/>
      <c r="IEW1848" s="46"/>
      <c r="IEX1848" s="46"/>
      <c r="IEY1848" s="46"/>
      <c r="IEZ1848" s="46"/>
      <c r="IFA1848" s="46"/>
      <c r="IFB1848" s="46"/>
      <c r="IFC1848" s="46"/>
      <c r="IFD1848" s="46"/>
      <c r="IFE1848" s="46"/>
      <c r="IFF1848" s="46"/>
      <c r="IFG1848" s="46"/>
      <c r="IFH1848" s="46"/>
      <c r="IFI1848" s="46"/>
      <c r="IFJ1848" s="46"/>
      <c r="IFK1848" s="46"/>
      <c r="IFL1848" s="46"/>
      <c r="IFM1848" s="46"/>
      <c r="IFN1848" s="46"/>
      <c r="IFO1848" s="46"/>
      <c r="IFP1848" s="46"/>
      <c r="IFQ1848" s="46"/>
      <c r="IFR1848" s="46"/>
      <c r="IFS1848" s="46"/>
      <c r="IFT1848" s="46"/>
      <c r="IFU1848" s="46"/>
      <c r="IFV1848" s="46"/>
      <c r="IFW1848" s="46"/>
      <c r="IFX1848" s="46"/>
      <c r="IFY1848" s="46"/>
      <c r="IFZ1848" s="46"/>
      <c r="IGA1848" s="46"/>
      <c r="IGB1848" s="46"/>
      <c r="IGC1848" s="46"/>
      <c r="IGD1848" s="46"/>
      <c r="IGE1848" s="46"/>
      <c r="IGF1848" s="46"/>
      <c r="IGG1848" s="46"/>
      <c r="IGH1848" s="46"/>
      <c r="IGI1848" s="46"/>
      <c r="IGJ1848" s="46"/>
      <c r="IGK1848" s="46"/>
      <c r="IGL1848" s="46"/>
      <c r="IGM1848" s="46"/>
      <c r="IGN1848" s="46"/>
      <c r="IGO1848" s="46"/>
      <c r="IGP1848" s="46"/>
      <c r="IGQ1848" s="46"/>
      <c r="IGR1848" s="46"/>
      <c r="IGS1848" s="46"/>
      <c r="IGT1848" s="46"/>
      <c r="IGU1848" s="46"/>
      <c r="IGV1848" s="46"/>
      <c r="IGW1848" s="46"/>
      <c r="IGX1848" s="46"/>
      <c r="IGY1848" s="46"/>
      <c r="IGZ1848" s="46"/>
      <c r="IHA1848" s="46"/>
      <c r="IHB1848" s="46"/>
      <c r="IHC1848" s="46"/>
      <c r="IHD1848" s="46"/>
      <c r="IHE1848" s="46"/>
      <c r="IHF1848" s="46"/>
      <c r="IHG1848" s="46"/>
      <c r="IHH1848" s="46"/>
      <c r="IHI1848" s="46"/>
      <c r="IHJ1848" s="46"/>
      <c r="IHK1848" s="46"/>
      <c r="IHL1848" s="46"/>
      <c r="IHM1848" s="46"/>
      <c r="IHN1848" s="46"/>
      <c r="IHO1848" s="46"/>
      <c r="IHP1848" s="46"/>
      <c r="IHQ1848" s="46"/>
      <c r="IHR1848" s="46"/>
      <c r="IHS1848" s="46"/>
      <c r="IHT1848" s="46"/>
      <c r="IHU1848" s="46"/>
      <c r="IHV1848" s="46"/>
      <c r="IHW1848" s="46"/>
      <c r="IHX1848" s="46"/>
      <c r="IHY1848" s="46"/>
      <c r="IHZ1848" s="46"/>
      <c r="IIA1848" s="46"/>
      <c r="IIB1848" s="46"/>
      <c r="IIC1848" s="46"/>
      <c r="IID1848" s="46"/>
      <c r="IIE1848" s="46"/>
      <c r="IIF1848" s="46"/>
      <c r="IIG1848" s="46"/>
      <c r="IIH1848" s="46"/>
      <c r="III1848" s="46"/>
      <c r="IIJ1848" s="46"/>
      <c r="IIK1848" s="46"/>
      <c r="IIL1848" s="46"/>
      <c r="IIM1848" s="46"/>
      <c r="IIN1848" s="46"/>
      <c r="IIO1848" s="46"/>
      <c r="IIP1848" s="46"/>
      <c r="IIQ1848" s="46"/>
      <c r="IIR1848" s="46"/>
      <c r="IIS1848" s="46"/>
      <c r="IIT1848" s="46"/>
      <c r="IIU1848" s="46"/>
      <c r="IIV1848" s="46"/>
      <c r="IIW1848" s="46"/>
      <c r="IIX1848" s="46"/>
      <c r="IIY1848" s="46"/>
      <c r="IIZ1848" s="46"/>
      <c r="IJA1848" s="46"/>
      <c r="IJB1848" s="46"/>
      <c r="IJC1848" s="46"/>
      <c r="IJD1848" s="46"/>
      <c r="IJE1848" s="46"/>
      <c r="IJF1848" s="46"/>
      <c r="IJG1848" s="46"/>
      <c r="IJH1848" s="46"/>
      <c r="IJI1848" s="46"/>
      <c r="IJJ1848" s="46"/>
      <c r="IJK1848" s="46"/>
      <c r="IJL1848" s="46"/>
      <c r="IJM1848" s="46"/>
      <c r="IJN1848" s="46"/>
      <c r="IJO1848" s="46"/>
      <c r="IJP1848" s="46"/>
      <c r="IJQ1848" s="46"/>
      <c r="IJR1848" s="46"/>
      <c r="IJS1848" s="46"/>
      <c r="IJT1848" s="46"/>
      <c r="IJU1848" s="46"/>
      <c r="IJV1848" s="46"/>
      <c r="IJW1848" s="46"/>
      <c r="IJX1848" s="46"/>
      <c r="IJY1848" s="46"/>
      <c r="IJZ1848" s="46"/>
      <c r="IKA1848" s="46"/>
      <c r="IKB1848" s="46"/>
      <c r="IKC1848" s="46"/>
      <c r="IKD1848" s="46"/>
      <c r="IKE1848" s="46"/>
      <c r="IKF1848" s="46"/>
      <c r="IKG1848" s="46"/>
      <c r="IKH1848" s="46"/>
      <c r="IKI1848" s="46"/>
      <c r="IKJ1848" s="46"/>
      <c r="IKK1848" s="46"/>
      <c r="IKL1848" s="46"/>
      <c r="IKM1848" s="46"/>
      <c r="IKN1848" s="46"/>
      <c r="IKO1848" s="46"/>
      <c r="IKP1848" s="46"/>
      <c r="IKQ1848" s="46"/>
      <c r="IKR1848" s="46"/>
      <c r="IKS1848" s="46"/>
      <c r="IKT1848" s="46"/>
      <c r="IKU1848" s="46"/>
      <c r="IKV1848" s="46"/>
      <c r="IKW1848" s="46"/>
      <c r="IKX1848" s="46"/>
      <c r="IKY1848" s="46"/>
      <c r="IKZ1848" s="46"/>
      <c r="ILA1848" s="46"/>
      <c r="ILB1848" s="46"/>
      <c r="ILC1848" s="46"/>
      <c r="ILD1848" s="46"/>
      <c r="ILE1848" s="46"/>
      <c r="ILF1848" s="46"/>
      <c r="ILG1848" s="46"/>
      <c r="ILH1848" s="46"/>
      <c r="ILI1848" s="46"/>
      <c r="ILJ1848" s="46"/>
      <c r="ILK1848" s="46"/>
      <c r="ILL1848" s="46"/>
      <c r="ILM1848" s="46"/>
      <c r="ILN1848" s="46"/>
      <c r="ILO1848" s="46"/>
      <c r="ILP1848" s="46"/>
      <c r="ILQ1848" s="46"/>
      <c r="ILR1848" s="46"/>
      <c r="ILS1848" s="46"/>
      <c r="ILT1848" s="46"/>
      <c r="ILU1848" s="46"/>
      <c r="ILV1848" s="46"/>
      <c r="ILW1848" s="46"/>
      <c r="ILX1848" s="46"/>
      <c r="ILY1848" s="46"/>
      <c r="ILZ1848" s="46"/>
      <c r="IMA1848" s="46"/>
      <c r="IMB1848" s="46"/>
      <c r="IMC1848" s="46"/>
      <c r="IMD1848" s="46"/>
      <c r="IME1848" s="46"/>
      <c r="IMF1848" s="46"/>
      <c r="IMG1848" s="46"/>
      <c r="IMH1848" s="46"/>
      <c r="IMI1848" s="46"/>
      <c r="IMJ1848" s="46"/>
      <c r="IMK1848" s="46"/>
      <c r="IML1848" s="46"/>
      <c r="IMM1848" s="46"/>
      <c r="IMN1848" s="46"/>
      <c r="IMO1848" s="46"/>
      <c r="IMP1848" s="46"/>
      <c r="IMQ1848" s="46"/>
      <c r="IMR1848" s="46"/>
      <c r="IMS1848" s="46"/>
      <c r="IMT1848" s="46"/>
      <c r="IMU1848" s="46"/>
      <c r="IMV1848" s="46"/>
      <c r="IMW1848" s="46"/>
      <c r="IMX1848" s="46"/>
      <c r="IMY1848" s="46"/>
      <c r="IMZ1848" s="46"/>
      <c r="INA1848" s="46"/>
      <c r="INB1848" s="46"/>
      <c r="INC1848" s="46"/>
      <c r="IND1848" s="46"/>
      <c r="INE1848" s="46"/>
      <c r="INF1848" s="46"/>
      <c r="ING1848" s="46"/>
      <c r="INH1848" s="46"/>
      <c r="INI1848" s="46"/>
      <c r="INJ1848" s="46"/>
      <c r="INK1848" s="46"/>
      <c r="INL1848" s="46"/>
      <c r="INM1848" s="46"/>
      <c r="INN1848" s="46"/>
      <c r="INO1848" s="46"/>
      <c r="INP1848" s="46"/>
      <c r="INQ1848" s="46"/>
      <c r="INR1848" s="46"/>
      <c r="INS1848" s="46"/>
      <c r="INT1848" s="46"/>
      <c r="INU1848" s="46"/>
      <c r="INV1848" s="46"/>
      <c r="INW1848" s="46"/>
      <c r="INX1848" s="46"/>
      <c r="INY1848" s="46"/>
      <c r="INZ1848" s="46"/>
      <c r="IOA1848" s="46"/>
      <c r="IOB1848" s="46"/>
      <c r="IOC1848" s="46"/>
      <c r="IOD1848" s="46"/>
      <c r="IOE1848" s="46"/>
      <c r="IOF1848" s="46"/>
      <c r="IOG1848" s="46"/>
      <c r="IOH1848" s="46"/>
      <c r="IOI1848" s="46"/>
      <c r="IOJ1848" s="46"/>
      <c r="IOK1848" s="46"/>
      <c r="IOL1848" s="46"/>
      <c r="IOM1848" s="46"/>
      <c r="ION1848" s="46"/>
      <c r="IOO1848" s="46"/>
      <c r="IOP1848" s="46"/>
      <c r="IOQ1848" s="46"/>
      <c r="IOR1848" s="46"/>
      <c r="IOS1848" s="46"/>
      <c r="IOT1848" s="46"/>
      <c r="IOU1848" s="46"/>
      <c r="IOV1848" s="46"/>
      <c r="IOW1848" s="46"/>
      <c r="IOX1848" s="46"/>
      <c r="IOY1848" s="46"/>
      <c r="IOZ1848" s="46"/>
      <c r="IPA1848" s="46"/>
      <c r="IPB1848" s="46"/>
      <c r="IPC1848" s="46"/>
      <c r="IPD1848" s="46"/>
      <c r="IPE1848" s="46"/>
      <c r="IPF1848" s="46"/>
      <c r="IPG1848" s="46"/>
      <c r="IPH1848" s="46"/>
      <c r="IPI1848" s="46"/>
      <c r="IPJ1848" s="46"/>
      <c r="IPK1848" s="46"/>
      <c r="IPL1848" s="46"/>
      <c r="IPM1848" s="46"/>
      <c r="IPN1848" s="46"/>
      <c r="IPO1848" s="46"/>
      <c r="IPP1848" s="46"/>
      <c r="IPQ1848" s="46"/>
      <c r="IPR1848" s="46"/>
      <c r="IPS1848" s="46"/>
      <c r="IPT1848" s="46"/>
      <c r="IPU1848" s="46"/>
      <c r="IPV1848" s="46"/>
      <c r="IPW1848" s="46"/>
      <c r="IPX1848" s="46"/>
      <c r="IPY1848" s="46"/>
      <c r="IPZ1848" s="46"/>
      <c r="IQA1848" s="46"/>
      <c r="IQB1848" s="46"/>
      <c r="IQC1848" s="46"/>
      <c r="IQD1848" s="46"/>
      <c r="IQE1848" s="46"/>
      <c r="IQF1848" s="46"/>
      <c r="IQG1848" s="46"/>
      <c r="IQH1848" s="46"/>
      <c r="IQI1848" s="46"/>
      <c r="IQJ1848" s="46"/>
      <c r="IQK1848" s="46"/>
      <c r="IQL1848" s="46"/>
      <c r="IQM1848" s="46"/>
      <c r="IQN1848" s="46"/>
      <c r="IQO1848" s="46"/>
      <c r="IQP1848" s="46"/>
      <c r="IQQ1848" s="46"/>
      <c r="IQR1848" s="46"/>
      <c r="IQS1848" s="46"/>
      <c r="IQT1848" s="46"/>
      <c r="IQU1848" s="46"/>
      <c r="IQV1848" s="46"/>
      <c r="IQW1848" s="46"/>
      <c r="IQX1848" s="46"/>
      <c r="IQY1848" s="46"/>
      <c r="IQZ1848" s="46"/>
      <c r="IRA1848" s="46"/>
      <c r="IRB1848" s="46"/>
      <c r="IRC1848" s="46"/>
      <c r="IRD1848" s="46"/>
      <c r="IRE1848" s="46"/>
      <c r="IRF1848" s="46"/>
      <c r="IRG1848" s="46"/>
      <c r="IRH1848" s="46"/>
      <c r="IRI1848" s="46"/>
      <c r="IRJ1848" s="46"/>
      <c r="IRK1848" s="46"/>
      <c r="IRL1848" s="46"/>
      <c r="IRM1848" s="46"/>
      <c r="IRN1848" s="46"/>
      <c r="IRO1848" s="46"/>
      <c r="IRP1848" s="46"/>
      <c r="IRQ1848" s="46"/>
      <c r="IRR1848" s="46"/>
      <c r="IRS1848" s="46"/>
      <c r="IRT1848" s="46"/>
      <c r="IRU1848" s="46"/>
      <c r="IRV1848" s="46"/>
      <c r="IRW1848" s="46"/>
      <c r="IRX1848" s="46"/>
      <c r="IRY1848" s="46"/>
      <c r="IRZ1848" s="46"/>
      <c r="ISA1848" s="46"/>
      <c r="ISB1848" s="46"/>
      <c r="ISC1848" s="46"/>
      <c r="ISD1848" s="46"/>
      <c r="ISE1848" s="46"/>
      <c r="ISF1848" s="46"/>
      <c r="ISG1848" s="46"/>
      <c r="ISH1848" s="46"/>
      <c r="ISI1848" s="46"/>
      <c r="ISJ1848" s="46"/>
      <c r="ISK1848" s="46"/>
      <c r="ISL1848" s="46"/>
      <c r="ISM1848" s="46"/>
      <c r="ISN1848" s="46"/>
      <c r="ISO1848" s="46"/>
      <c r="ISP1848" s="46"/>
      <c r="ISQ1848" s="46"/>
      <c r="ISR1848" s="46"/>
      <c r="ISS1848" s="46"/>
      <c r="IST1848" s="46"/>
      <c r="ISU1848" s="46"/>
      <c r="ISV1848" s="46"/>
      <c r="ISW1848" s="46"/>
      <c r="ISX1848" s="46"/>
      <c r="ISY1848" s="46"/>
      <c r="ISZ1848" s="46"/>
      <c r="ITA1848" s="46"/>
      <c r="ITB1848" s="46"/>
      <c r="ITC1848" s="46"/>
      <c r="ITD1848" s="46"/>
      <c r="ITE1848" s="46"/>
      <c r="ITF1848" s="46"/>
      <c r="ITG1848" s="46"/>
      <c r="ITH1848" s="46"/>
      <c r="ITI1848" s="46"/>
      <c r="ITJ1848" s="46"/>
      <c r="ITK1848" s="46"/>
      <c r="ITL1848" s="46"/>
      <c r="ITM1848" s="46"/>
      <c r="ITN1848" s="46"/>
      <c r="ITO1848" s="46"/>
      <c r="ITP1848" s="46"/>
      <c r="ITQ1848" s="46"/>
      <c r="ITR1848" s="46"/>
      <c r="ITS1848" s="46"/>
      <c r="ITT1848" s="46"/>
      <c r="ITU1848" s="46"/>
      <c r="ITV1848" s="46"/>
      <c r="ITW1848" s="46"/>
      <c r="ITX1848" s="46"/>
      <c r="ITY1848" s="46"/>
      <c r="ITZ1848" s="46"/>
      <c r="IUA1848" s="46"/>
      <c r="IUB1848" s="46"/>
      <c r="IUC1848" s="46"/>
      <c r="IUD1848" s="46"/>
      <c r="IUE1848" s="46"/>
      <c r="IUF1848" s="46"/>
      <c r="IUG1848" s="46"/>
      <c r="IUH1848" s="46"/>
      <c r="IUI1848" s="46"/>
      <c r="IUJ1848" s="46"/>
      <c r="IUK1848" s="46"/>
      <c r="IUL1848" s="46"/>
      <c r="IUM1848" s="46"/>
      <c r="IUN1848" s="46"/>
      <c r="IUO1848" s="46"/>
      <c r="IUP1848" s="46"/>
      <c r="IUQ1848" s="46"/>
      <c r="IUR1848" s="46"/>
      <c r="IUS1848" s="46"/>
      <c r="IUT1848" s="46"/>
      <c r="IUU1848" s="46"/>
      <c r="IUV1848" s="46"/>
      <c r="IUW1848" s="46"/>
      <c r="IUX1848" s="46"/>
      <c r="IUY1848" s="46"/>
      <c r="IUZ1848" s="46"/>
      <c r="IVA1848" s="46"/>
      <c r="IVB1848" s="46"/>
      <c r="IVC1848" s="46"/>
      <c r="IVD1848" s="46"/>
      <c r="IVE1848" s="46"/>
      <c r="IVF1848" s="46"/>
      <c r="IVG1848" s="46"/>
      <c r="IVH1848" s="46"/>
      <c r="IVI1848" s="46"/>
      <c r="IVJ1848" s="46"/>
      <c r="IVK1848" s="46"/>
      <c r="IVL1848" s="46"/>
      <c r="IVM1848" s="46"/>
      <c r="IVN1848" s="46"/>
      <c r="IVO1848" s="46"/>
      <c r="IVP1848" s="46"/>
      <c r="IVQ1848" s="46"/>
      <c r="IVR1848" s="46"/>
      <c r="IVS1848" s="46"/>
      <c r="IVT1848" s="46"/>
      <c r="IVU1848" s="46"/>
      <c r="IVV1848" s="46"/>
      <c r="IVW1848" s="46"/>
      <c r="IVX1848" s="46"/>
      <c r="IVY1848" s="46"/>
      <c r="IVZ1848" s="46"/>
      <c r="IWA1848" s="46"/>
      <c r="IWB1848" s="46"/>
      <c r="IWC1848" s="46"/>
      <c r="IWD1848" s="46"/>
      <c r="IWE1848" s="46"/>
      <c r="IWF1848" s="46"/>
      <c r="IWG1848" s="46"/>
      <c r="IWH1848" s="46"/>
      <c r="IWI1848" s="46"/>
      <c r="IWJ1848" s="46"/>
      <c r="IWK1848" s="46"/>
      <c r="IWL1848" s="46"/>
      <c r="IWM1848" s="46"/>
      <c r="IWN1848" s="46"/>
      <c r="IWO1848" s="46"/>
      <c r="IWP1848" s="46"/>
      <c r="IWQ1848" s="46"/>
      <c r="IWR1848" s="46"/>
      <c r="IWS1848" s="46"/>
      <c r="IWT1848" s="46"/>
      <c r="IWU1848" s="46"/>
      <c r="IWV1848" s="46"/>
      <c r="IWW1848" s="46"/>
      <c r="IWX1848" s="46"/>
      <c r="IWY1848" s="46"/>
      <c r="IWZ1848" s="46"/>
      <c r="IXA1848" s="46"/>
      <c r="IXB1848" s="46"/>
      <c r="IXC1848" s="46"/>
      <c r="IXD1848" s="46"/>
      <c r="IXE1848" s="46"/>
      <c r="IXF1848" s="46"/>
      <c r="IXG1848" s="46"/>
      <c r="IXH1848" s="46"/>
      <c r="IXI1848" s="46"/>
      <c r="IXJ1848" s="46"/>
      <c r="IXK1848" s="46"/>
      <c r="IXL1848" s="46"/>
      <c r="IXM1848" s="46"/>
      <c r="IXN1848" s="46"/>
      <c r="IXO1848" s="46"/>
      <c r="IXP1848" s="46"/>
      <c r="IXQ1848" s="46"/>
      <c r="IXR1848" s="46"/>
      <c r="IXS1848" s="46"/>
      <c r="IXT1848" s="46"/>
      <c r="IXU1848" s="46"/>
      <c r="IXV1848" s="46"/>
      <c r="IXW1848" s="46"/>
      <c r="IXX1848" s="46"/>
      <c r="IXY1848" s="46"/>
      <c r="IXZ1848" s="46"/>
      <c r="IYA1848" s="46"/>
      <c r="IYB1848" s="46"/>
      <c r="IYC1848" s="46"/>
      <c r="IYD1848" s="46"/>
      <c r="IYE1848" s="46"/>
      <c r="IYF1848" s="46"/>
      <c r="IYG1848" s="46"/>
      <c r="IYH1848" s="46"/>
      <c r="IYI1848" s="46"/>
      <c r="IYJ1848" s="46"/>
      <c r="IYK1848" s="46"/>
      <c r="IYL1848" s="46"/>
      <c r="IYM1848" s="46"/>
      <c r="IYN1848" s="46"/>
      <c r="IYO1848" s="46"/>
      <c r="IYP1848" s="46"/>
      <c r="IYQ1848" s="46"/>
      <c r="IYR1848" s="46"/>
      <c r="IYS1848" s="46"/>
      <c r="IYT1848" s="46"/>
      <c r="IYU1848" s="46"/>
      <c r="IYV1848" s="46"/>
      <c r="IYW1848" s="46"/>
      <c r="IYX1848" s="46"/>
      <c r="IYY1848" s="46"/>
      <c r="IYZ1848" s="46"/>
      <c r="IZA1848" s="46"/>
      <c r="IZB1848" s="46"/>
      <c r="IZC1848" s="46"/>
      <c r="IZD1848" s="46"/>
      <c r="IZE1848" s="46"/>
      <c r="IZF1848" s="46"/>
      <c r="IZG1848" s="46"/>
      <c r="IZH1848" s="46"/>
      <c r="IZI1848" s="46"/>
      <c r="IZJ1848" s="46"/>
      <c r="IZK1848" s="46"/>
      <c r="IZL1848" s="46"/>
      <c r="IZM1848" s="46"/>
      <c r="IZN1848" s="46"/>
      <c r="IZO1848" s="46"/>
      <c r="IZP1848" s="46"/>
      <c r="IZQ1848" s="46"/>
      <c r="IZR1848" s="46"/>
      <c r="IZS1848" s="46"/>
      <c r="IZT1848" s="46"/>
      <c r="IZU1848" s="46"/>
      <c r="IZV1848" s="46"/>
      <c r="IZW1848" s="46"/>
      <c r="IZX1848" s="46"/>
      <c r="IZY1848" s="46"/>
      <c r="IZZ1848" s="46"/>
      <c r="JAA1848" s="46"/>
      <c r="JAB1848" s="46"/>
      <c r="JAC1848" s="46"/>
      <c r="JAD1848" s="46"/>
      <c r="JAE1848" s="46"/>
      <c r="JAF1848" s="46"/>
      <c r="JAG1848" s="46"/>
      <c r="JAH1848" s="46"/>
      <c r="JAI1848" s="46"/>
      <c r="JAJ1848" s="46"/>
      <c r="JAK1848" s="46"/>
      <c r="JAL1848" s="46"/>
      <c r="JAM1848" s="46"/>
      <c r="JAN1848" s="46"/>
      <c r="JAO1848" s="46"/>
      <c r="JAP1848" s="46"/>
      <c r="JAQ1848" s="46"/>
      <c r="JAR1848" s="46"/>
      <c r="JAS1848" s="46"/>
      <c r="JAT1848" s="46"/>
      <c r="JAU1848" s="46"/>
      <c r="JAV1848" s="46"/>
      <c r="JAW1848" s="46"/>
      <c r="JAX1848" s="46"/>
      <c r="JAY1848" s="46"/>
      <c r="JAZ1848" s="46"/>
      <c r="JBA1848" s="46"/>
      <c r="JBB1848" s="46"/>
      <c r="JBC1848" s="46"/>
      <c r="JBD1848" s="46"/>
      <c r="JBE1848" s="46"/>
      <c r="JBF1848" s="46"/>
      <c r="JBG1848" s="46"/>
      <c r="JBH1848" s="46"/>
      <c r="JBI1848" s="46"/>
      <c r="JBJ1848" s="46"/>
      <c r="JBK1848" s="46"/>
      <c r="JBL1848" s="46"/>
      <c r="JBM1848" s="46"/>
      <c r="JBN1848" s="46"/>
      <c r="JBO1848" s="46"/>
      <c r="JBP1848" s="46"/>
      <c r="JBQ1848" s="46"/>
      <c r="JBR1848" s="46"/>
      <c r="JBS1848" s="46"/>
      <c r="JBT1848" s="46"/>
      <c r="JBU1848" s="46"/>
      <c r="JBV1848" s="46"/>
      <c r="JBW1848" s="46"/>
      <c r="JBX1848" s="46"/>
      <c r="JBY1848" s="46"/>
      <c r="JBZ1848" s="46"/>
      <c r="JCA1848" s="46"/>
      <c r="JCB1848" s="46"/>
      <c r="JCC1848" s="46"/>
      <c r="JCD1848" s="46"/>
      <c r="JCE1848" s="46"/>
      <c r="JCF1848" s="46"/>
      <c r="JCG1848" s="46"/>
      <c r="JCH1848" s="46"/>
      <c r="JCI1848" s="46"/>
      <c r="JCJ1848" s="46"/>
      <c r="JCK1848" s="46"/>
      <c r="JCL1848" s="46"/>
      <c r="JCM1848" s="46"/>
      <c r="JCN1848" s="46"/>
      <c r="JCO1848" s="46"/>
      <c r="JCP1848" s="46"/>
      <c r="JCQ1848" s="46"/>
      <c r="JCR1848" s="46"/>
      <c r="JCS1848" s="46"/>
      <c r="JCT1848" s="46"/>
      <c r="JCU1848" s="46"/>
      <c r="JCV1848" s="46"/>
      <c r="JCW1848" s="46"/>
      <c r="JCX1848" s="46"/>
      <c r="JCY1848" s="46"/>
      <c r="JCZ1848" s="46"/>
      <c r="JDA1848" s="46"/>
      <c r="JDB1848" s="46"/>
      <c r="JDC1848" s="46"/>
      <c r="JDD1848" s="46"/>
      <c r="JDE1848" s="46"/>
      <c r="JDF1848" s="46"/>
      <c r="JDG1848" s="46"/>
      <c r="JDH1848" s="46"/>
      <c r="JDI1848" s="46"/>
      <c r="JDJ1848" s="46"/>
      <c r="JDK1848" s="46"/>
      <c r="JDL1848" s="46"/>
      <c r="JDM1848" s="46"/>
      <c r="JDN1848" s="46"/>
      <c r="JDO1848" s="46"/>
      <c r="JDP1848" s="46"/>
      <c r="JDQ1848" s="46"/>
      <c r="JDR1848" s="46"/>
      <c r="JDS1848" s="46"/>
      <c r="JDT1848" s="46"/>
      <c r="JDU1848" s="46"/>
      <c r="JDV1848" s="46"/>
      <c r="JDW1848" s="46"/>
      <c r="JDX1848" s="46"/>
      <c r="JDY1848" s="46"/>
      <c r="JDZ1848" s="46"/>
      <c r="JEA1848" s="46"/>
      <c r="JEB1848" s="46"/>
      <c r="JEC1848" s="46"/>
      <c r="JED1848" s="46"/>
      <c r="JEE1848" s="46"/>
      <c r="JEF1848" s="46"/>
      <c r="JEG1848" s="46"/>
      <c r="JEH1848" s="46"/>
      <c r="JEI1848" s="46"/>
      <c r="JEJ1848" s="46"/>
      <c r="JEK1848" s="46"/>
      <c r="JEL1848" s="46"/>
      <c r="JEM1848" s="46"/>
      <c r="JEN1848" s="46"/>
      <c r="JEO1848" s="46"/>
      <c r="JEP1848" s="46"/>
      <c r="JEQ1848" s="46"/>
      <c r="JER1848" s="46"/>
      <c r="JES1848" s="46"/>
      <c r="JET1848" s="46"/>
      <c r="JEU1848" s="46"/>
      <c r="JEV1848" s="46"/>
      <c r="JEW1848" s="46"/>
      <c r="JEX1848" s="46"/>
      <c r="JEY1848" s="46"/>
      <c r="JEZ1848" s="46"/>
      <c r="JFA1848" s="46"/>
      <c r="JFB1848" s="46"/>
      <c r="JFC1848" s="46"/>
      <c r="JFD1848" s="46"/>
      <c r="JFE1848" s="46"/>
      <c r="JFF1848" s="46"/>
      <c r="JFG1848" s="46"/>
      <c r="JFH1848" s="46"/>
      <c r="JFI1848" s="46"/>
      <c r="JFJ1848" s="46"/>
      <c r="JFK1848" s="46"/>
      <c r="JFL1848" s="46"/>
      <c r="JFM1848" s="46"/>
      <c r="JFN1848" s="46"/>
      <c r="JFO1848" s="46"/>
      <c r="JFP1848" s="46"/>
      <c r="JFQ1848" s="46"/>
      <c r="JFR1848" s="46"/>
      <c r="JFS1848" s="46"/>
      <c r="JFT1848" s="46"/>
      <c r="JFU1848" s="46"/>
      <c r="JFV1848" s="46"/>
      <c r="JFW1848" s="46"/>
      <c r="JFX1848" s="46"/>
      <c r="JFY1848" s="46"/>
      <c r="JFZ1848" s="46"/>
      <c r="JGA1848" s="46"/>
      <c r="JGB1848" s="46"/>
      <c r="JGC1848" s="46"/>
      <c r="JGD1848" s="46"/>
      <c r="JGE1848" s="46"/>
      <c r="JGF1848" s="46"/>
      <c r="JGG1848" s="46"/>
      <c r="JGH1848" s="46"/>
      <c r="JGI1848" s="46"/>
      <c r="JGJ1848" s="46"/>
      <c r="JGK1848" s="46"/>
      <c r="JGL1848" s="46"/>
      <c r="JGM1848" s="46"/>
      <c r="JGN1848" s="46"/>
      <c r="JGO1848" s="46"/>
      <c r="JGP1848" s="46"/>
      <c r="JGQ1848" s="46"/>
      <c r="JGR1848" s="46"/>
      <c r="JGS1848" s="46"/>
      <c r="JGT1848" s="46"/>
      <c r="JGU1848" s="46"/>
      <c r="JGV1848" s="46"/>
      <c r="JGW1848" s="46"/>
      <c r="JGX1848" s="46"/>
      <c r="JGY1848" s="46"/>
      <c r="JGZ1848" s="46"/>
      <c r="JHA1848" s="46"/>
      <c r="JHB1848" s="46"/>
      <c r="JHC1848" s="46"/>
      <c r="JHD1848" s="46"/>
      <c r="JHE1848" s="46"/>
      <c r="JHF1848" s="46"/>
      <c r="JHG1848" s="46"/>
      <c r="JHH1848" s="46"/>
      <c r="JHI1848" s="46"/>
      <c r="JHJ1848" s="46"/>
      <c r="JHK1848" s="46"/>
      <c r="JHL1848" s="46"/>
      <c r="JHM1848" s="46"/>
      <c r="JHN1848" s="46"/>
      <c r="JHO1848" s="46"/>
      <c r="JHP1848" s="46"/>
      <c r="JHQ1848" s="46"/>
      <c r="JHR1848" s="46"/>
      <c r="JHS1848" s="46"/>
      <c r="JHT1848" s="46"/>
      <c r="JHU1848" s="46"/>
      <c r="JHV1848" s="46"/>
      <c r="JHW1848" s="46"/>
      <c r="JHX1848" s="46"/>
      <c r="JHY1848" s="46"/>
      <c r="JHZ1848" s="46"/>
      <c r="JIA1848" s="46"/>
      <c r="JIB1848" s="46"/>
      <c r="JIC1848" s="46"/>
      <c r="JID1848" s="46"/>
      <c r="JIE1848" s="46"/>
      <c r="JIF1848" s="46"/>
      <c r="JIG1848" s="46"/>
      <c r="JIH1848" s="46"/>
      <c r="JII1848" s="46"/>
      <c r="JIJ1848" s="46"/>
      <c r="JIK1848" s="46"/>
      <c r="JIL1848" s="46"/>
      <c r="JIM1848" s="46"/>
      <c r="JIN1848" s="46"/>
      <c r="JIO1848" s="46"/>
      <c r="JIP1848" s="46"/>
      <c r="JIQ1848" s="46"/>
      <c r="JIR1848" s="46"/>
      <c r="JIS1848" s="46"/>
      <c r="JIT1848" s="46"/>
      <c r="JIU1848" s="46"/>
      <c r="JIV1848" s="46"/>
      <c r="JIW1848" s="46"/>
      <c r="JIX1848" s="46"/>
      <c r="JIY1848" s="46"/>
      <c r="JIZ1848" s="46"/>
      <c r="JJA1848" s="46"/>
      <c r="JJB1848" s="46"/>
      <c r="JJC1848" s="46"/>
      <c r="JJD1848" s="46"/>
      <c r="JJE1848" s="46"/>
      <c r="JJF1848" s="46"/>
      <c r="JJG1848" s="46"/>
      <c r="JJH1848" s="46"/>
      <c r="JJI1848" s="46"/>
      <c r="JJJ1848" s="46"/>
      <c r="JJK1848" s="46"/>
      <c r="JJL1848" s="46"/>
      <c r="JJM1848" s="46"/>
      <c r="JJN1848" s="46"/>
      <c r="JJO1848" s="46"/>
      <c r="JJP1848" s="46"/>
      <c r="JJQ1848" s="46"/>
      <c r="JJR1848" s="46"/>
      <c r="JJS1848" s="46"/>
      <c r="JJT1848" s="46"/>
      <c r="JJU1848" s="46"/>
      <c r="JJV1848" s="46"/>
      <c r="JJW1848" s="46"/>
      <c r="JJX1848" s="46"/>
      <c r="JJY1848" s="46"/>
      <c r="JJZ1848" s="46"/>
      <c r="JKA1848" s="46"/>
      <c r="JKB1848" s="46"/>
      <c r="JKC1848" s="46"/>
      <c r="JKD1848" s="46"/>
      <c r="JKE1848" s="46"/>
      <c r="JKF1848" s="46"/>
      <c r="JKG1848" s="46"/>
      <c r="JKH1848" s="46"/>
      <c r="JKI1848" s="46"/>
      <c r="JKJ1848" s="46"/>
      <c r="JKK1848" s="46"/>
      <c r="JKL1848" s="46"/>
      <c r="JKM1848" s="46"/>
      <c r="JKN1848" s="46"/>
      <c r="JKO1848" s="46"/>
      <c r="JKP1848" s="46"/>
      <c r="JKQ1848" s="46"/>
      <c r="JKR1848" s="46"/>
      <c r="JKS1848" s="46"/>
      <c r="JKT1848" s="46"/>
      <c r="JKU1848" s="46"/>
      <c r="JKV1848" s="46"/>
      <c r="JKW1848" s="46"/>
      <c r="JKX1848" s="46"/>
      <c r="JKY1848" s="46"/>
      <c r="JKZ1848" s="46"/>
      <c r="JLA1848" s="46"/>
      <c r="JLB1848" s="46"/>
      <c r="JLC1848" s="46"/>
      <c r="JLD1848" s="46"/>
      <c r="JLE1848" s="46"/>
      <c r="JLF1848" s="46"/>
      <c r="JLG1848" s="46"/>
      <c r="JLH1848" s="46"/>
      <c r="JLI1848" s="46"/>
      <c r="JLJ1848" s="46"/>
      <c r="JLK1848" s="46"/>
      <c r="JLL1848" s="46"/>
      <c r="JLM1848" s="46"/>
      <c r="JLN1848" s="46"/>
      <c r="JLO1848" s="46"/>
      <c r="JLP1848" s="46"/>
      <c r="JLQ1848" s="46"/>
      <c r="JLR1848" s="46"/>
      <c r="JLS1848" s="46"/>
      <c r="JLT1848" s="46"/>
      <c r="JLU1848" s="46"/>
      <c r="JLV1848" s="46"/>
      <c r="JLW1848" s="46"/>
      <c r="JLX1848" s="46"/>
      <c r="JLY1848" s="46"/>
      <c r="JLZ1848" s="46"/>
      <c r="JMA1848" s="46"/>
      <c r="JMB1848" s="46"/>
      <c r="JMC1848" s="46"/>
      <c r="JMD1848" s="46"/>
      <c r="JME1848" s="46"/>
      <c r="JMF1848" s="46"/>
      <c r="JMG1848" s="46"/>
      <c r="JMH1848" s="46"/>
      <c r="JMI1848" s="46"/>
      <c r="JMJ1848" s="46"/>
      <c r="JMK1848" s="46"/>
      <c r="JML1848" s="46"/>
      <c r="JMM1848" s="46"/>
      <c r="JMN1848" s="46"/>
      <c r="JMO1848" s="46"/>
      <c r="JMP1848" s="46"/>
      <c r="JMQ1848" s="46"/>
      <c r="JMR1848" s="46"/>
      <c r="JMS1848" s="46"/>
      <c r="JMT1848" s="46"/>
      <c r="JMU1848" s="46"/>
      <c r="JMV1848" s="46"/>
      <c r="JMW1848" s="46"/>
      <c r="JMX1848" s="46"/>
      <c r="JMY1848" s="46"/>
      <c r="JMZ1848" s="46"/>
      <c r="JNA1848" s="46"/>
      <c r="JNB1848" s="46"/>
      <c r="JNC1848" s="46"/>
      <c r="JND1848" s="46"/>
      <c r="JNE1848" s="46"/>
      <c r="JNF1848" s="46"/>
      <c r="JNG1848" s="46"/>
      <c r="JNH1848" s="46"/>
      <c r="JNI1848" s="46"/>
      <c r="JNJ1848" s="46"/>
      <c r="JNK1848" s="46"/>
      <c r="JNL1848" s="46"/>
      <c r="JNM1848" s="46"/>
      <c r="JNN1848" s="46"/>
      <c r="JNO1848" s="46"/>
      <c r="JNP1848" s="46"/>
      <c r="JNQ1848" s="46"/>
      <c r="JNR1848" s="46"/>
      <c r="JNS1848" s="46"/>
      <c r="JNT1848" s="46"/>
      <c r="JNU1848" s="46"/>
      <c r="JNV1848" s="46"/>
      <c r="JNW1848" s="46"/>
      <c r="JNX1848" s="46"/>
      <c r="JNY1848" s="46"/>
      <c r="JNZ1848" s="46"/>
      <c r="JOA1848" s="46"/>
      <c r="JOB1848" s="46"/>
      <c r="JOC1848" s="46"/>
      <c r="JOD1848" s="46"/>
      <c r="JOE1848" s="46"/>
      <c r="JOF1848" s="46"/>
      <c r="JOG1848" s="46"/>
      <c r="JOH1848" s="46"/>
      <c r="JOI1848" s="46"/>
      <c r="JOJ1848" s="46"/>
      <c r="JOK1848" s="46"/>
      <c r="JOL1848" s="46"/>
      <c r="JOM1848" s="46"/>
      <c r="JON1848" s="46"/>
      <c r="JOO1848" s="46"/>
      <c r="JOP1848" s="46"/>
      <c r="JOQ1848" s="46"/>
      <c r="JOR1848" s="46"/>
      <c r="JOS1848" s="46"/>
      <c r="JOT1848" s="46"/>
      <c r="JOU1848" s="46"/>
      <c r="JOV1848" s="46"/>
      <c r="JOW1848" s="46"/>
      <c r="JOX1848" s="46"/>
      <c r="JOY1848" s="46"/>
      <c r="JOZ1848" s="46"/>
      <c r="JPA1848" s="46"/>
      <c r="JPB1848" s="46"/>
      <c r="JPC1848" s="46"/>
      <c r="JPD1848" s="46"/>
      <c r="JPE1848" s="46"/>
      <c r="JPF1848" s="46"/>
      <c r="JPG1848" s="46"/>
      <c r="JPH1848" s="46"/>
      <c r="JPI1848" s="46"/>
      <c r="JPJ1848" s="46"/>
      <c r="JPK1848" s="46"/>
      <c r="JPL1848" s="46"/>
      <c r="JPM1848" s="46"/>
      <c r="JPN1848" s="46"/>
      <c r="JPO1848" s="46"/>
      <c r="JPP1848" s="46"/>
      <c r="JPQ1848" s="46"/>
      <c r="JPR1848" s="46"/>
      <c r="JPS1848" s="46"/>
      <c r="JPT1848" s="46"/>
      <c r="JPU1848" s="46"/>
      <c r="JPV1848" s="46"/>
      <c r="JPW1848" s="46"/>
      <c r="JPX1848" s="46"/>
      <c r="JPY1848" s="46"/>
      <c r="JPZ1848" s="46"/>
      <c r="JQA1848" s="46"/>
      <c r="JQB1848" s="46"/>
      <c r="JQC1848" s="46"/>
      <c r="JQD1848" s="46"/>
      <c r="JQE1848" s="46"/>
      <c r="JQF1848" s="46"/>
      <c r="JQG1848" s="46"/>
      <c r="JQH1848" s="46"/>
      <c r="JQI1848" s="46"/>
      <c r="JQJ1848" s="46"/>
      <c r="JQK1848" s="46"/>
      <c r="JQL1848" s="46"/>
      <c r="JQM1848" s="46"/>
      <c r="JQN1848" s="46"/>
      <c r="JQO1848" s="46"/>
      <c r="JQP1848" s="46"/>
      <c r="JQQ1848" s="46"/>
      <c r="JQR1848" s="46"/>
      <c r="JQS1848" s="46"/>
      <c r="JQT1848" s="46"/>
      <c r="JQU1848" s="46"/>
      <c r="JQV1848" s="46"/>
      <c r="JQW1848" s="46"/>
      <c r="JQX1848" s="46"/>
      <c r="JQY1848" s="46"/>
      <c r="JQZ1848" s="46"/>
      <c r="JRA1848" s="46"/>
      <c r="JRB1848" s="46"/>
      <c r="JRC1848" s="46"/>
      <c r="JRD1848" s="46"/>
      <c r="JRE1848" s="46"/>
      <c r="JRF1848" s="46"/>
      <c r="JRG1848" s="46"/>
      <c r="JRH1848" s="46"/>
      <c r="JRI1848" s="46"/>
      <c r="JRJ1848" s="46"/>
      <c r="JRK1848" s="46"/>
      <c r="JRL1848" s="46"/>
      <c r="JRM1848" s="46"/>
      <c r="JRN1848" s="46"/>
      <c r="JRO1848" s="46"/>
      <c r="JRP1848" s="46"/>
      <c r="JRQ1848" s="46"/>
      <c r="JRR1848" s="46"/>
      <c r="JRS1848" s="46"/>
      <c r="JRT1848" s="46"/>
      <c r="JRU1848" s="46"/>
      <c r="JRV1848" s="46"/>
      <c r="JRW1848" s="46"/>
      <c r="JRX1848" s="46"/>
      <c r="JRY1848" s="46"/>
      <c r="JRZ1848" s="46"/>
      <c r="JSA1848" s="46"/>
      <c r="JSB1848" s="46"/>
      <c r="JSC1848" s="46"/>
      <c r="JSD1848" s="46"/>
      <c r="JSE1848" s="46"/>
      <c r="JSF1848" s="46"/>
      <c r="JSG1848" s="46"/>
      <c r="JSH1848" s="46"/>
      <c r="JSI1848" s="46"/>
      <c r="JSJ1848" s="46"/>
      <c r="JSK1848" s="46"/>
      <c r="JSL1848" s="46"/>
      <c r="JSM1848" s="46"/>
      <c r="JSN1848" s="46"/>
      <c r="JSO1848" s="46"/>
      <c r="JSP1848" s="46"/>
      <c r="JSQ1848" s="46"/>
      <c r="JSR1848" s="46"/>
      <c r="JSS1848" s="46"/>
      <c r="JST1848" s="46"/>
      <c r="JSU1848" s="46"/>
      <c r="JSV1848" s="46"/>
      <c r="JSW1848" s="46"/>
      <c r="JSX1848" s="46"/>
      <c r="JSY1848" s="46"/>
      <c r="JSZ1848" s="46"/>
      <c r="JTA1848" s="46"/>
      <c r="JTB1848" s="46"/>
      <c r="JTC1848" s="46"/>
      <c r="JTD1848" s="46"/>
      <c r="JTE1848" s="46"/>
      <c r="JTF1848" s="46"/>
      <c r="JTG1848" s="46"/>
      <c r="JTH1848" s="46"/>
      <c r="JTI1848" s="46"/>
      <c r="JTJ1848" s="46"/>
      <c r="JTK1848" s="46"/>
      <c r="JTL1848" s="46"/>
      <c r="JTM1848" s="46"/>
      <c r="JTN1848" s="46"/>
      <c r="JTO1848" s="46"/>
      <c r="JTP1848" s="46"/>
      <c r="JTQ1848" s="46"/>
      <c r="JTR1848" s="46"/>
      <c r="JTS1848" s="46"/>
      <c r="JTT1848" s="46"/>
      <c r="JTU1848" s="46"/>
      <c r="JTV1848" s="46"/>
      <c r="JTW1848" s="46"/>
      <c r="JTX1848" s="46"/>
      <c r="JTY1848" s="46"/>
      <c r="JTZ1848" s="46"/>
      <c r="JUA1848" s="46"/>
      <c r="JUB1848" s="46"/>
      <c r="JUC1848" s="46"/>
      <c r="JUD1848" s="46"/>
      <c r="JUE1848" s="46"/>
      <c r="JUF1848" s="46"/>
      <c r="JUG1848" s="46"/>
      <c r="JUH1848" s="46"/>
      <c r="JUI1848" s="46"/>
      <c r="JUJ1848" s="46"/>
      <c r="JUK1848" s="46"/>
      <c r="JUL1848" s="46"/>
      <c r="JUM1848" s="46"/>
      <c r="JUN1848" s="46"/>
      <c r="JUO1848" s="46"/>
      <c r="JUP1848" s="46"/>
      <c r="JUQ1848" s="46"/>
      <c r="JUR1848" s="46"/>
      <c r="JUS1848" s="46"/>
      <c r="JUT1848" s="46"/>
      <c r="JUU1848" s="46"/>
      <c r="JUV1848" s="46"/>
      <c r="JUW1848" s="46"/>
      <c r="JUX1848" s="46"/>
      <c r="JUY1848" s="46"/>
      <c r="JUZ1848" s="46"/>
      <c r="JVA1848" s="46"/>
      <c r="JVB1848" s="46"/>
      <c r="JVC1848" s="46"/>
      <c r="JVD1848" s="46"/>
      <c r="JVE1848" s="46"/>
      <c r="JVF1848" s="46"/>
      <c r="JVG1848" s="46"/>
      <c r="JVH1848" s="46"/>
      <c r="JVI1848" s="46"/>
      <c r="JVJ1848" s="46"/>
      <c r="JVK1848" s="46"/>
      <c r="JVL1848" s="46"/>
      <c r="JVM1848" s="46"/>
      <c r="JVN1848" s="46"/>
      <c r="JVO1848" s="46"/>
      <c r="JVP1848" s="46"/>
      <c r="JVQ1848" s="46"/>
      <c r="JVR1848" s="46"/>
      <c r="JVS1848" s="46"/>
      <c r="JVT1848" s="46"/>
      <c r="JVU1848" s="46"/>
      <c r="JVV1848" s="46"/>
      <c r="JVW1848" s="46"/>
      <c r="JVX1848" s="46"/>
      <c r="JVY1848" s="46"/>
      <c r="JVZ1848" s="46"/>
      <c r="JWA1848" s="46"/>
      <c r="JWB1848" s="46"/>
      <c r="JWC1848" s="46"/>
      <c r="JWD1848" s="46"/>
      <c r="JWE1848" s="46"/>
      <c r="JWF1848" s="46"/>
      <c r="JWG1848" s="46"/>
      <c r="JWH1848" s="46"/>
      <c r="JWI1848" s="46"/>
      <c r="JWJ1848" s="46"/>
      <c r="JWK1848" s="46"/>
      <c r="JWL1848" s="46"/>
      <c r="JWM1848" s="46"/>
      <c r="JWN1848" s="46"/>
      <c r="JWO1848" s="46"/>
      <c r="JWP1848" s="46"/>
      <c r="JWQ1848" s="46"/>
      <c r="JWR1848" s="46"/>
      <c r="JWS1848" s="46"/>
      <c r="JWT1848" s="46"/>
      <c r="JWU1848" s="46"/>
      <c r="JWV1848" s="46"/>
      <c r="JWW1848" s="46"/>
      <c r="JWX1848" s="46"/>
      <c r="JWY1848" s="46"/>
      <c r="JWZ1848" s="46"/>
      <c r="JXA1848" s="46"/>
      <c r="JXB1848" s="46"/>
      <c r="JXC1848" s="46"/>
      <c r="JXD1848" s="46"/>
      <c r="JXE1848" s="46"/>
      <c r="JXF1848" s="46"/>
      <c r="JXG1848" s="46"/>
      <c r="JXH1848" s="46"/>
      <c r="JXI1848" s="46"/>
      <c r="JXJ1848" s="46"/>
      <c r="JXK1848" s="46"/>
      <c r="JXL1848" s="46"/>
      <c r="JXM1848" s="46"/>
      <c r="JXN1848" s="46"/>
      <c r="JXO1848" s="46"/>
      <c r="JXP1848" s="46"/>
      <c r="JXQ1848" s="46"/>
      <c r="JXR1848" s="46"/>
      <c r="JXS1848" s="46"/>
      <c r="JXT1848" s="46"/>
      <c r="JXU1848" s="46"/>
      <c r="JXV1848" s="46"/>
      <c r="JXW1848" s="46"/>
      <c r="JXX1848" s="46"/>
      <c r="JXY1848" s="46"/>
      <c r="JXZ1848" s="46"/>
      <c r="JYA1848" s="46"/>
      <c r="JYB1848" s="46"/>
      <c r="JYC1848" s="46"/>
      <c r="JYD1848" s="46"/>
      <c r="JYE1848" s="46"/>
      <c r="JYF1848" s="46"/>
      <c r="JYG1848" s="46"/>
      <c r="JYH1848" s="46"/>
      <c r="JYI1848" s="46"/>
      <c r="JYJ1848" s="46"/>
      <c r="JYK1848" s="46"/>
      <c r="JYL1848" s="46"/>
      <c r="JYM1848" s="46"/>
      <c r="JYN1848" s="46"/>
      <c r="JYO1848" s="46"/>
      <c r="JYP1848" s="46"/>
      <c r="JYQ1848" s="46"/>
      <c r="JYR1848" s="46"/>
      <c r="JYS1848" s="46"/>
      <c r="JYT1848" s="46"/>
      <c r="JYU1848" s="46"/>
      <c r="JYV1848" s="46"/>
      <c r="JYW1848" s="46"/>
      <c r="JYX1848" s="46"/>
      <c r="JYY1848" s="46"/>
      <c r="JYZ1848" s="46"/>
      <c r="JZA1848" s="46"/>
      <c r="JZB1848" s="46"/>
      <c r="JZC1848" s="46"/>
      <c r="JZD1848" s="46"/>
      <c r="JZE1848" s="46"/>
      <c r="JZF1848" s="46"/>
      <c r="JZG1848" s="46"/>
      <c r="JZH1848" s="46"/>
      <c r="JZI1848" s="46"/>
      <c r="JZJ1848" s="46"/>
      <c r="JZK1848" s="46"/>
      <c r="JZL1848" s="46"/>
      <c r="JZM1848" s="46"/>
      <c r="JZN1848" s="46"/>
      <c r="JZO1848" s="46"/>
      <c r="JZP1848" s="46"/>
      <c r="JZQ1848" s="46"/>
      <c r="JZR1848" s="46"/>
      <c r="JZS1848" s="46"/>
      <c r="JZT1848" s="46"/>
      <c r="JZU1848" s="46"/>
      <c r="JZV1848" s="46"/>
      <c r="JZW1848" s="46"/>
      <c r="JZX1848" s="46"/>
      <c r="JZY1848" s="46"/>
      <c r="JZZ1848" s="46"/>
      <c r="KAA1848" s="46"/>
      <c r="KAB1848" s="46"/>
      <c r="KAC1848" s="46"/>
      <c r="KAD1848" s="46"/>
      <c r="KAE1848" s="46"/>
      <c r="KAF1848" s="46"/>
      <c r="KAG1848" s="46"/>
      <c r="KAH1848" s="46"/>
      <c r="KAI1848" s="46"/>
      <c r="KAJ1848" s="46"/>
      <c r="KAK1848" s="46"/>
      <c r="KAL1848" s="46"/>
      <c r="KAM1848" s="46"/>
      <c r="KAN1848" s="46"/>
      <c r="KAO1848" s="46"/>
      <c r="KAP1848" s="46"/>
      <c r="KAQ1848" s="46"/>
      <c r="KAR1848" s="46"/>
      <c r="KAS1848" s="46"/>
      <c r="KAT1848" s="46"/>
      <c r="KAU1848" s="46"/>
      <c r="KAV1848" s="46"/>
      <c r="KAW1848" s="46"/>
      <c r="KAX1848" s="46"/>
      <c r="KAY1848" s="46"/>
      <c r="KAZ1848" s="46"/>
      <c r="KBA1848" s="46"/>
      <c r="KBB1848" s="46"/>
      <c r="KBC1848" s="46"/>
      <c r="KBD1848" s="46"/>
      <c r="KBE1848" s="46"/>
      <c r="KBF1848" s="46"/>
      <c r="KBG1848" s="46"/>
      <c r="KBH1848" s="46"/>
      <c r="KBI1848" s="46"/>
      <c r="KBJ1848" s="46"/>
      <c r="KBK1848" s="46"/>
      <c r="KBL1848" s="46"/>
      <c r="KBM1848" s="46"/>
      <c r="KBN1848" s="46"/>
      <c r="KBO1848" s="46"/>
      <c r="KBP1848" s="46"/>
      <c r="KBQ1848" s="46"/>
      <c r="KBR1848" s="46"/>
      <c r="KBS1848" s="46"/>
      <c r="KBT1848" s="46"/>
      <c r="KBU1848" s="46"/>
      <c r="KBV1848" s="46"/>
      <c r="KBW1848" s="46"/>
      <c r="KBX1848" s="46"/>
      <c r="KBY1848" s="46"/>
      <c r="KBZ1848" s="46"/>
      <c r="KCA1848" s="46"/>
      <c r="KCB1848" s="46"/>
      <c r="KCC1848" s="46"/>
      <c r="KCD1848" s="46"/>
      <c r="KCE1848" s="46"/>
      <c r="KCF1848" s="46"/>
      <c r="KCG1848" s="46"/>
      <c r="KCH1848" s="46"/>
      <c r="KCI1848" s="46"/>
      <c r="KCJ1848" s="46"/>
      <c r="KCK1848" s="46"/>
      <c r="KCL1848" s="46"/>
      <c r="KCM1848" s="46"/>
      <c r="KCN1848" s="46"/>
      <c r="KCO1848" s="46"/>
      <c r="KCP1848" s="46"/>
      <c r="KCQ1848" s="46"/>
      <c r="KCR1848" s="46"/>
      <c r="KCS1848" s="46"/>
      <c r="KCT1848" s="46"/>
      <c r="KCU1848" s="46"/>
      <c r="KCV1848" s="46"/>
      <c r="KCW1848" s="46"/>
      <c r="KCX1848" s="46"/>
      <c r="KCY1848" s="46"/>
      <c r="KCZ1848" s="46"/>
      <c r="KDA1848" s="46"/>
      <c r="KDB1848" s="46"/>
      <c r="KDC1848" s="46"/>
      <c r="KDD1848" s="46"/>
      <c r="KDE1848" s="46"/>
      <c r="KDF1848" s="46"/>
      <c r="KDG1848" s="46"/>
      <c r="KDH1848" s="46"/>
      <c r="KDI1848" s="46"/>
      <c r="KDJ1848" s="46"/>
      <c r="KDK1848" s="46"/>
      <c r="KDL1848" s="46"/>
      <c r="KDM1848" s="46"/>
      <c r="KDN1848" s="46"/>
      <c r="KDO1848" s="46"/>
      <c r="KDP1848" s="46"/>
      <c r="KDQ1848" s="46"/>
      <c r="KDR1848" s="46"/>
      <c r="KDS1848" s="46"/>
      <c r="KDT1848" s="46"/>
      <c r="KDU1848" s="46"/>
      <c r="KDV1848" s="46"/>
      <c r="KDW1848" s="46"/>
      <c r="KDX1848" s="46"/>
      <c r="KDY1848" s="46"/>
      <c r="KDZ1848" s="46"/>
      <c r="KEA1848" s="46"/>
      <c r="KEB1848" s="46"/>
      <c r="KEC1848" s="46"/>
      <c r="KED1848" s="46"/>
      <c r="KEE1848" s="46"/>
      <c r="KEF1848" s="46"/>
      <c r="KEG1848" s="46"/>
      <c r="KEH1848" s="46"/>
      <c r="KEI1848" s="46"/>
      <c r="KEJ1848" s="46"/>
      <c r="KEK1848" s="46"/>
      <c r="KEL1848" s="46"/>
      <c r="KEM1848" s="46"/>
      <c r="KEN1848" s="46"/>
      <c r="KEO1848" s="46"/>
      <c r="KEP1848" s="46"/>
      <c r="KEQ1848" s="46"/>
      <c r="KER1848" s="46"/>
      <c r="KES1848" s="46"/>
      <c r="KET1848" s="46"/>
      <c r="KEU1848" s="46"/>
      <c r="KEV1848" s="46"/>
      <c r="KEW1848" s="46"/>
      <c r="KEX1848" s="46"/>
      <c r="KEY1848" s="46"/>
      <c r="KEZ1848" s="46"/>
      <c r="KFA1848" s="46"/>
      <c r="KFB1848" s="46"/>
      <c r="KFC1848" s="46"/>
      <c r="KFD1848" s="46"/>
      <c r="KFE1848" s="46"/>
      <c r="KFF1848" s="46"/>
      <c r="KFG1848" s="46"/>
      <c r="KFH1848" s="46"/>
      <c r="KFI1848" s="46"/>
      <c r="KFJ1848" s="46"/>
      <c r="KFK1848" s="46"/>
      <c r="KFL1848" s="46"/>
      <c r="KFM1848" s="46"/>
      <c r="KFN1848" s="46"/>
      <c r="KFO1848" s="46"/>
      <c r="KFP1848" s="46"/>
      <c r="KFQ1848" s="46"/>
      <c r="KFR1848" s="46"/>
      <c r="KFS1848" s="46"/>
      <c r="KFT1848" s="46"/>
      <c r="KFU1848" s="46"/>
      <c r="KFV1848" s="46"/>
      <c r="KFW1848" s="46"/>
      <c r="KFX1848" s="46"/>
      <c r="KFY1848" s="46"/>
      <c r="KFZ1848" s="46"/>
      <c r="KGA1848" s="46"/>
      <c r="KGB1848" s="46"/>
      <c r="KGC1848" s="46"/>
      <c r="KGD1848" s="46"/>
      <c r="KGE1848" s="46"/>
      <c r="KGF1848" s="46"/>
      <c r="KGG1848" s="46"/>
      <c r="KGH1848" s="46"/>
      <c r="KGI1848" s="46"/>
      <c r="KGJ1848" s="46"/>
      <c r="KGK1848" s="46"/>
      <c r="KGL1848" s="46"/>
      <c r="KGM1848" s="46"/>
      <c r="KGN1848" s="46"/>
      <c r="KGO1848" s="46"/>
      <c r="KGP1848" s="46"/>
      <c r="KGQ1848" s="46"/>
      <c r="KGR1848" s="46"/>
      <c r="KGS1848" s="46"/>
      <c r="KGT1848" s="46"/>
      <c r="KGU1848" s="46"/>
      <c r="KGV1848" s="46"/>
      <c r="KGW1848" s="46"/>
      <c r="KGX1848" s="46"/>
      <c r="KGY1848" s="46"/>
      <c r="KGZ1848" s="46"/>
      <c r="KHA1848" s="46"/>
      <c r="KHB1848" s="46"/>
      <c r="KHC1848" s="46"/>
      <c r="KHD1848" s="46"/>
      <c r="KHE1848" s="46"/>
      <c r="KHF1848" s="46"/>
      <c r="KHG1848" s="46"/>
      <c r="KHH1848" s="46"/>
      <c r="KHI1848" s="46"/>
      <c r="KHJ1848" s="46"/>
      <c r="KHK1848" s="46"/>
      <c r="KHL1848" s="46"/>
      <c r="KHM1848" s="46"/>
      <c r="KHN1848" s="46"/>
      <c r="KHO1848" s="46"/>
      <c r="KHP1848" s="46"/>
      <c r="KHQ1848" s="46"/>
      <c r="KHR1848" s="46"/>
      <c r="KHS1848" s="46"/>
      <c r="KHT1848" s="46"/>
      <c r="KHU1848" s="46"/>
      <c r="KHV1848" s="46"/>
      <c r="KHW1848" s="46"/>
      <c r="KHX1848" s="46"/>
      <c r="KHY1848" s="46"/>
      <c r="KHZ1848" s="46"/>
      <c r="KIA1848" s="46"/>
      <c r="KIB1848" s="46"/>
      <c r="KIC1848" s="46"/>
      <c r="KID1848" s="46"/>
      <c r="KIE1848" s="46"/>
      <c r="KIF1848" s="46"/>
      <c r="KIG1848" s="46"/>
      <c r="KIH1848" s="46"/>
      <c r="KII1848" s="46"/>
      <c r="KIJ1848" s="46"/>
      <c r="KIK1848" s="46"/>
      <c r="KIL1848" s="46"/>
      <c r="KIM1848" s="46"/>
      <c r="KIN1848" s="46"/>
      <c r="KIO1848" s="46"/>
      <c r="KIP1848" s="46"/>
      <c r="KIQ1848" s="46"/>
      <c r="KIR1848" s="46"/>
      <c r="KIS1848" s="46"/>
      <c r="KIT1848" s="46"/>
      <c r="KIU1848" s="46"/>
      <c r="KIV1848" s="46"/>
      <c r="KIW1848" s="46"/>
      <c r="KIX1848" s="46"/>
      <c r="KIY1848" s="46"/>
      <c r="KIZ1848" s="46"/>
      <c r="KJA1848" s="46"/>
      <c r="KJB1848" s="46"/>
      <c r="KJC1848" s="46"/>
      <c r="KJD1848" s="46"/>
      <c r="KJE1848" s="46"/>
      <c r="KJF1848" s="46"/>
      <c r="KJG1848" s="46"/>
      <c r="KJH1848" s="46"/>
      <c r="KJI1848" s="46"/>
      <c r="KJJ1848" s="46"/>
      <c r="KJK1848" s="46"/>
      <c r="KJL1848" s="46"/>
      <c r="KJM1848" s="46"/>
      <c r="KJN1848" s="46"/>
      <c r="KJO1848" s="46"/>
      <c r="KJP1848" s="46"/>
      <c r="KJQ1848" s="46"/>
      <c r="KJR1848" s="46"/>
      <c r="KJS1848" s="46"/>
      <c r="KJT1848" s="46"/>
      <c r="KJU1848" s="46"/>
      <c r="KJV1848" s="46"/>
      <c r="KJW1848" s="46"/>
      <c r="KJX1848" s="46"/>
      <c r="KJY1848" s="46"/>
      <c r="KJZ1848" s="46"/>
      <c r="KKA1848" s="46"/>
      <c r="KKB1848" s="46"/>
      <c r="KKC1848" s="46"/>
      <c r="KKD1848" s="46"/>
      <c r="KKE1848" s="46"/>
      <c r="KKF1848" s="46"/>
      <c r="KKG1848" s="46"/>
      <c r="KKH1848" s="46"/>
      <c r="KKI1848" s="46"/>
      <c r="KKJ1848" s="46"/>
      <c r="KKK1848" s="46"/>
      <c r="KKL1848" s="46"/>
      <c r="KKM1848" s="46"/>
      <c r="KKN1848" s="46"/>
      <c r="KKO1848" s="46"/>
      <c r="KKP1848" s="46"/>
      <c r="KKQ1848" s="46"/>
      <c r="KKR1848" s="46"/>
      <c r="KKS1848" s="46"/>
      <c r="KKT1848" s="46"/>
      <c r="KKU1848" s="46"/>
      <c r="KKV1848" s="46"/>
      <c r="KKW1848" s="46"/>
      <c r="KKX1848" s="46"/>
      <c r="KKY1848" s="46"/>
      <c r="KKZ1848" s="46"/>
      <c r="KLA1848" s="46"/>
      <c r="KLB1848" s="46"/>
      <c r="KLC1848" s="46"/>
      <c r="KLD1848" s="46"/>
      <c r="KLE1848" s="46"/>
      <c r="KLF1848" s="46"/>
      <c r="KLG1848" s="46"/>
      <c r="KLH1848" s="46"/>
      <c r="KLI1848" s="46"/>
      <c r="KLJ1848" s="46"/>
      <c r="KLK1848" s="46"/>
      <c r="KLL1848" s="46"/>
      <c r="KLM1848" s="46"/>
      <c r="KLN1848" s="46"/>
      <c r="KLO1848" s="46"/>
      <c r="KLP1848" s="46"/>
      <c r="KLQ1848" s="46"/>
      <c r="KLR1848" s="46"/>
      <c r="KLS1848" s="46"/>
      <c r="KLT1848" s="46"/>
      <c r="KLU1848" s="46"/>
      <c r="KLV1848" s="46"/>
      <c r="KLW1848" s="46"/>
      <c r="KLX1848" s="46"/>
      <c r="KLY1848" s="46"/>
      <c r="KLZ1848" s="46"/>
      <c r="KMA1848" s="46"/>
      <c r="KMB1848" s="46"/>
      <c r="KMC1848" s="46"/>
      <c r="KMD1848" s="46"/>
      <c r="KME1848" s="46"/>
      <c r="KMF1848" s="46"/>
      <c r="KMG1848" s="46"/>
      <c r="KMH1848" s="46"/>
      <c r="KMI1848" s="46"/>
      <c r="KMJ1848" s="46"/>
      <c r="KMK1848" s="46"/>
      <c r="KML1848" s="46"/>
      <c r="KMM1848" s="46"/>
      <c r="KMN1848" s="46"/>
      <c r="KMO1848" s="46"/>
      <c r="KMP1848" s="46"/>
      <c r="KMQ1848" s="46"/>
      <c r="KMR1848" s="46"/>
      <c r="KMS1848" s="46"/>
      <c r="KMT1848" s="46"/>
      <c r="KMU1848" s="46"/>
      <c r="KMV1848" s="46"/>
      <c r="KMW1848" s="46"/>
      <c r="KMX1848" s="46"/>
      <c r="KMY1848" s="46"/>
      <c r="KMZ1848" s="46"/>
      <c r="KNA1848" s="46"/>
      <c r="KNB1848" s="46"/>
      <c r="KNC1848" s="46"/>
      <c r="KND1848" s="46"/>
      <c r="KNE1848" s="46"/>
      <c r="KNF1848" s="46"/>
      <c r="KNG1848" s="46"/>
      <c r="KNH1848" s="46"/>
      <c r="KNI1848" s="46"/>
      <c r="KNJ1848" s="46"/>
      <c r="KNK1848" s="46"/>
      <c r="KNL1848" s="46"/>
      <c r="KNM1848" s="46"/>
      <c r="KNN1848" s="46"/>
      <c r="KNO1848" s="46"/>
      <c r="KNP1848" s="46"/>
      <c r="KNQ1848" s="46"/>
      <c r="KNR1848" s="46"/>
      <c r="KNS1848" s="46"/>
      <c r="KNT1848" s="46"/>
      <c r="KNU1848" s="46"/>
      <c r="KNV1848" s="46"/>
      <c r="KNW1848" s="46"/>
      <c r="KNX1848" s="46"/>
      <c r="KNY1848" s="46"/>
      <c r="KNZ1848" s="46"/>
      <c r="KOA1848" s="46"/>
      <c r="KOB1848" s="46"/>
      <c r="KOC1848" s="46"/>
      <c r="KOD1848" s="46"/>
      <c r="KOE1848" s="46"/>
      <c r="KOF1848" s="46"/>
      <c r="KOG1848" s="46"/>
      <c r="KOH1848" s="46"/>
      <c r="KOI1848" s="46"/>
      <c r="KOJ1848" s="46"/>
      <c r="KOK1848" s="46"/>
      <c r="KOL1848" s="46"/>
      <c r="KOM1848" s="46"/>
      <c r="KON1848" s="46"/>
      <c r="KOO1848" s="46"/>
      <c r="KOP1848" s="46"/>
      <c r="KOQ1848" s="46"/>
      <c r="KOR1848" s="46"/>
      <c r="KOS1848" s="46"/>
      <c r="KOT1848" s="46"/>
      <c r="KOU1848" s="46"/>
      <c r="KOV1848" s="46"/>
      <c r="KOW1848" s="46"/>
      <c r="KOX1848" s="46"/>
      <c r="KOY1848" s="46"/>
      <c r="KOZ1848" s="46"/>
      <c r="KPA1848" s="46"/>
      <c r="KPB1848" s="46"/>
      <c r="KPC1848" s="46"/>
      <c r="KPD1848" s="46"/>
      <c r="KPE1848" s="46"/>
      <c r="KPF1848" s="46"/>
      <c r="KPG1848" s="46"/>
      <c r="KPH1848" s="46"/>
      <c r="KPI1848" s="46"/>
      <c r="KPJ1848" s="46"/>
      <c r="KPK1848" s="46"/>
      <c r="KPL1848" s="46"/>
      <c r="KPM1848" s="46"/>
      <c r="KPN1848" s="46"/>
      <c r="KPO1848" s="46"/>
      <c r="KPP1848" s="46"/>
      <c r="KPQ1848" s="46"/>
      <c r="KPR1848" s="46"/>
      <c r="KPS1848" s="46"/>
      <c r="KPT1848" s="46"/>
      <c r="KPU1848" s="46"/>
      <c r="KPV1848" s="46"/>
      <c r="KPW1848" s="46"/>
      <c r="KPX1848" s="46"/>
      <c r="KPY1848" s="46"/>
      <c r="KPZ1848" s="46"/>
      <c r="KQA1848" s="46"/>
      <c r="KQB1848" s="46"/>
      <c r="KQC1848" s="46"/>
      <c r="KQD1848" s="46"/>
      <c r="KQE1848" s="46"/>
      <c r="KQF1848" s="46"/>
      <c r="KQG1848" s="46"/>
      <c r="KQH1848" s="46"/>
      <c r="KQI1848" s="46"/>
      <c r="KQJ1848" s="46"/>
      <c r="KQK1848" s="46"/>
      <c r="KQL1848" s="46"/>
      <c r="KQM1848" s="46"/>
      <c r="KQN1848" s="46"/>
      <c r="KQO1848" s="46"/>
      <c r="KQP1848" s="46"/>
      <c r="KQQ1848" s="46"/>
      <c r="KQR1848" s="46"/>
      <c r="KQS1848" s="46"/>
      <c r="KQT1848" s="46"/>
      <c r="KQU1848" s="46"/>
      <c r="KQV1848" s="46"/>
      <c r="KQW1848" s="46"/>
      <c r="KQX1848" s="46"/>
      <c r="KQY1848" s="46"/>
      <c r="KQZ1848" s="46"/>
      <c r="KRA1848" s="46"/>
      <c r="KRB1848" s="46"/>
      <c r="KRC1848" s="46"/>
      <c r="KRD1848" s="46"/>
      <c r="KRE1848" s="46"/>
      <c r="KRF1848" s="46"/>
      <c r="KRG1848" s="46"/>
      <c r="KRH1848" s="46"/>
      <c r="KRI1848" s="46"/>
      <c r="KRJ1848" s="46"/>
      <c r="KRK1848" s="46"/>
      <c r="KRL1848" s="46"/>
      <c r="KRM1848" s="46"/>
      <c r="KRN1848" s="46"/>
      <c r="KRO1848" s="46"/>
      <c r="KRP1848" s="46"/>
      <c r="KRQ1848" s="46"/>
      <c r="KRR1848" s="46"/>
      <c r="KRS1848" s="46"/>
      <c r="KRT1848" s="46"/>
      <c r="KRU1848" s="46"/>
      <c r="KRV1848" s="46"/>
      <c r="KRW1848" s="46"/>
      <c r="KRX1848" s="46"/>
      <c r="KRY1848" s="46"/>
      <c r="KRZ1848" s="46"/>
      <c r="KSA1848" s="46"/>
      <c r="KSB1848" s="46"/>
      <c r="KSC1848" s="46"/>
      <c r="KSD1848" s="46"/>
      <c r="KSE1848" s="46"/>
      <c r="KSF1848" s="46"/>
      <c r="KSG1848" s="46"/>
      <c r="KSH1848" s="46"/>
      <c r="KSI1848" s="46"/>
      <c r="KSJ1848" s="46"/>
      <c r="KSK1848" s="46"/>
      <c r="KSL1848" s="46"/>
      <c r="KSM1848" s="46"/>
      <c r="KSN1848" s="46"/>
      <c r="KSO1848" s="46"/>
      <c r="KSP1848" s="46"/>
      <c r="KSQ1848" s="46"/>
      <c r="KSR1848" s="46"/>
      <c r="KSS1848" s="46"/>
      <c r="KST1848" s="46"/>
      <c r="KSU1848" s="46"/>
      <c r="KSV1848" s="46"/>
      <c r="KSW1848" s="46"/>
      <c r="KSX1848" s="46"/>
      <c r="KSY1848" s="46"/>
      <c r="KSZ1848" s="46"/>
      <c r="KTA1848" s="46"/>
      <c r="KTB1848" s="46"/>
      <c r="KTC1848" s="46"/>
      <c r="KTD1848" s="46"/>
      <c r="KTE1848" s="46"/>
      <c r="KTF1848" s="46"/>
      <c r="KTG1848" s="46"/>
      <c r="KTH1848" s="46"/>
      <c r="KTI1848" s="46"/>
      <c r="KTJ1848" s="46"/>
      <c r="KTK1848" s="46"/>
      <c r="KTL1848" s="46"/>
      <c r="KTM1848" s="46"/>
      <c r="KTN1848" s="46"/>
      <c r="KTO1848" s="46"/>
      <c r="KTP1848" s="46"/>
      <c r="KTQ1848" s="46"/>
      <c r="KTR1848" s="46"/>
      <c r="KTS1848" s="46"/>
      <c r="KTT1848" s="46"/>
      <c r="KTU1848" s="46"/>
      <c r="KTV1848" s="46"/>
      <c r="KTW1848" s="46"/>
      <c r="KTX1848" s="46"/>
      <c r="KTY1848" s="46"/>
      <c r="KTZ1848" s="46"/>
      <c r="KUA1848" s="46"/>
      <c r="KUB1848" s="46"/>
      <c r="KUC1848" s="46"/>
      <c r="KUD1848" s="46"/>
      <c r="KUE1848" s="46"/>
      <c r="KUF1848" s="46"/>
      <c r="KUG1848" s="46"/>
      <c r="KUH1848" s="46"/>
      <c r="KUI1848" s="46"/>
      <c r="KUJ1848" s="46"/>
      <c r="KUK1848" s="46"/>
      <c r="KUL1848" s="46"/>
      <c r="KUM1848" s="46"/>
      <c r="KUN1848" s="46"/>
      <c r="KUO1848" s="46"/>
      <c r="KUP1848" s="46"/>
      <c r="KUQ1848" s="46"/>
      <c r="KUR1848" s="46"/>
      <c r="KUS1848" s="46"/>
      <c r="KUT1848" s="46"/>
      <c r="KUU1848" s="46"/>
      <c r="KUV1848" s="46"/>
      <c r="KUW1848" s="46"/>
      <c r="KUX1848" s="46"/>
      <c r="KUY1848" s="46"/>
      <c r="KUZ1848" s="46"/>
      <c r="KVA1848" s="46"/>
      <c r="KVB1848" s="46"/>
      <c r="KVC1848" s="46"/>
      <c r="KVD1848" s="46"/>
      <c r="KVE1848" s="46"/>
      <c r="KVF1848" s="46"/>
      <c r="KVG1848" s="46"/>
      <c r="KVH1848" s="46"/>
      <c r="KVI1848" s="46"/>
      <c r="KVJ1848" s="46"/>
      <c r="KVK1848" s="46"/>
      <c r="KVL1848" s="46"/>
      <c r="KVM1848" s="46"/>
      <c r="KVN1848" s="46"/>
      <c r="KVO1848" s="46"/>
      <c r="KVP1848" s="46"/>
      <c r="KVQ1848" s="46"/>
      <c r="KVR1848" s="46"/>
      <c r="KVS1848" s="46"/>
      <c r="KVT1848" s="46"/>
      <c r="KVU1848" s="46"/>
      <c r="KVV1848" s="46"/>
      <c r="KVW1848" s="46"/>
      <c r="KVX1848" s="46"/>
      <c r="KVY1848" s="46"/>
      <c r="KVZ1848" s="46"/>
      <c r="KWA1848" s="46"/>
      <c r="KWB1848" s="46"/>
      <c r="KWC1848" s="46"/>
      <c r="KWD1848" s="46"/>
      <c r="KWE1848" s="46"/>
      <c r="KWF1848" s="46"/>
      <c r="KWG1848" s="46"/>
      <c r="KWH1848" s="46"/>
      <c r="KWI1848" s="46"/>
      <c r="KWJ1848" s="46"/>
      <c r="KWK1848" s="46"/>
      <c r="KWL1848" s="46"/>
      <c r="KWM1848" s="46"/>
      <c r="KWN1848" s="46"/>
      <c r="KWO1848" s="46"/>
      <c r="KWP1848" s="46"/>
      <c r="KWQ1848" s="46"/>
      <c r="KWR1848" s="46"/>
      <c r="KWS1848" s="46"/>
      <c r="KWT1848" s="46"/>
      <c r="KWU1848" s="46"/>
      <c r="KWV1848" s="46"/>
      <c r="KWW1848" s="46"/>
      <c r="KWX1848" s="46"/>
      <c r="KWY1848" s="46"/>
      <c r="KWZ1848" s="46"/>
      <c r="KXA1848" s="46"/>
      <c r="KXB1848" s="46"/>
      <c r="KXC1848" s="46"/>
      <c r="KXD1848" s="46"/>
      <c r="KXE1848" s="46"/>
      <c r="KXF1848" s="46"/>
      <c r="KXG1848" s="46"/>
      <c r="KXH1848" s="46"/>
      <c r="KXI1848" s="46"/>
      <c r="KXJ1848" s="46"/>
      <c r="KXK1848" s="46"/>
      <c r="KXL1848" s="46"/>
      <c r="KXM1848" s="46"/>
      <c r="KXN1848" s="46"/>
      <c r="KXO1848" s="46"/>
      <c r="KXP1848" s="46"/>
      <c r="KXQ1848" s="46"/>
      <c r="KXR1848" s="46"/>
      <c r="KXS1848" s="46"/>
      <c r="KXT1848" s="46"/>
      <c r="KXU1848" s="46"/>
      <c r="KXV1848" s="46"/>
      <c r="KXW1848" s="46"/>
      <c r="KXX1848" s="46"/>
      <c r="KXY1848" s="46"/>
      <c r="KXZ1848" s="46"/>
      <c r="KYA1848" s="46"/>
      <c r="KYB1848" s="46"/>
      <c r="KYC1848" s="46"/>
      <c r="KYD1848" s="46"/>
      <c r="KYE1848" s="46"/>
      <c r="KYF1848" s="46"/>
      <c r="KYG1848" s="46"/>
      <c r="KYH1848" s="46"/>
      <c r="KYI1848" s="46"/>
      <c r="KYJ1848" s="46"/>
      <c r="KYK1848" s="46"/>
      <c r="KYL1848" s="46"/>
      <c r="KYM1848" s="46"/>
      <c r="KYN1848" s="46"/>
      <c r="KYO1848" s="46"/>
      <c r="KYP1848" s="46"/>
      <c r="KYQ1848" s="46"/>
      <c r="KYR1848" s="46"/>
      <c r="KYS1848" s="46"/>
      <c r="KYT1848" s="46"/>
      <c r="KYU1848" s="46"/>
      <c r="KYV1848" s="46"/>
      <c r="KYW1848" s="46"/>
      <c r="KYX1848" s="46"/>
      <c r="KYY1848" s="46"/>
      <c r="KYZ1848" s="46"/>
      <c r="KZA1848" s="46"/>
      <c r="KZB1848" s="46"/>
      <c r="KZC1848" s="46"/>
      <c r="KZD1848" s="46"/>
      <c r="KZE1848" s="46"/>
      <c r="KZF1848" s="46"/>
      <c r="KZG1848" s="46"/>
      <c r="KZH1848" s="46"/>
      <c r="KZI1848" s="46"/>
      <c r="KZJ1848" s="46"/>
      <c r="KZK1848" s="46"/>
      <c r="KZL1848" s="46"/>
      <c r="KZM1848" s="46"/>
      <c r="KZN1848" s="46"/>
      <c r="KZO1848" s="46"/>
      <c r="KZP1848" s="46"/>
      <c r="KZQ1848" s="46"/>
      <c r="KZR1848" s="46"/>
      <c r="KZS1848" s="46"/>
      <c r="KZT1848" s="46"/>
      <c r="KZU1848" s="46"/>
      <c r="KZV1848" s="46"/>
      <c r="KZW1848" s="46"/>
      <c r="KZX1848" s="46"/>
      <c r="KZY1848" s="46"/>
      <c r="KZZ1848" s="46"/>
      <c r="LAA1848" s="46"/>
      <c r="LAB1848" s="46"/>
      <c r="LAC1848" s="46"/>
      <c r="LAD1848" s="46"/>
      <c r="LAE1848" s="46"/>
      <c r="LAF1848" s="46"/>
      <c r="LAG1848" s="46"/>
      <c r="LAH1848" s="46"/>
      <c r="LAI1848" s="46"/>
      <c r="LAJ1848" s="46"/>
      <c r="LAK1848" s="46"/>
      <c r="LAL1848" s="46"/>
      <c r="LAM1848" s="46"/>
      <c r="LAN1848" s="46"/>
      <c r="LAO1848" s="46"/>
      <c r="LAP1848" s="46"/>
      <c r="LAQ1848" s="46"/>
      <c r="LAR1848" s="46"/>
      <c r="LAS1848" s="46"/>
      <c r="LAT1848" s="46"/>
      <c r="LAU1848" s="46"/>
      <c r="LAV1848" s="46"/>
      <c r="LAW1848" s="46"/>
      <c r="LAX1848" s="46"/>
      <c r="LAY1848" s="46"/>
      <c r="LAZ1848" s="46"/>
      <c r="LBA1848" s="46"/>
      <c r="LBB1848" s="46"/>
      <c r="LBC1848" s="46"/>
      <c r="LBD1848" s="46"/>
      <c r="LBE1848" s="46"/>
      <c r="LBF1848" s="46"/>
      <c r="LBG1848" s="46"/>
      <c r="LBH1848" s="46"/>
      <c r="LBI1848" s="46"/>
      <c r="LBJ1848" s="46"/>
      <c r="LBK1848" s="46"/>
      <c r="LBL1848" s="46"/>
      <c r="LBM1848" s="46"/>
      <c r="LBN1848" s="46"/>
      <c r="LBO1848" s="46"/>
      <c r="LBP1848" s="46"/>
      <c r="LBQ1848" s="46"/>
      <c r="LBR1848" s="46"/>
      <c r="LBS1848" s="46"/>
      <c r="LBT1848" s="46"/>
      <c r="LBU1848" s="46"/>
      <c r="LBV1848" s="46"/>
      <c r="LBW1848" s="46"/>
      <c r="LBX1848" s="46"/>
      <c r="LBY1848" s="46"/>
      <c r="LBZ1848" s="46"/>
      <c r="LCA1848" s="46"/>
      <c r="LCB1848" s="46"/>
      <c r="LCC1848" s="46"/>
      <c r="LCD1848" s="46"/>
      <c r="LCE1848" s="46"/>
      <c r="LCF1848" s="46"/>
      <c r="LCG1848" s="46"/>
      <c r="LCH1848" s="46"/>
      <c r="LCI1848" s="46"/>
      <c r="LCJ1848" s="46"/>
      <c r="LCK1848" s="46"/>
      <c r="LCL1848" s="46"/>
      <c r="LCM1848" s="46"/>
      <c r="LCN1848" s="46"/>
      <c r="LCO1848" s="46"/>
      <c r="LCP1848" s="46"/>
      <c r="LCQ1848" s="46"/>
      <c r="LCR1848" s="46"/>
      <c r="LCS1848" s="46"/>
      <c r="LCT1848" s="46"/>
      <c r="LCU1848" s="46"/>
      <c r="LCV1848" s="46"/>
      <c r="LCW1848" s="46"/>
      <c r="LCX1848" s="46"/>
      <c r="LCY1848" s="46"/>
      <c r="LCZ1848" s="46"/>
      <c r="LDA1848" s="46"/>
      <c r="LDB1848" s="46"/>
      <c r="LDC1848" s="46"/>
      <c r="LDD1848" s="46"/>
      <c r="LDE1848" s="46"/>
      <c r="LDF1848" s="46"/>
      <c r="LDG1848" s="46"/>
      <c r="LDH1848" s="46"/>
      <c r="LDI1848" s="46"/>
      <c r="LDJ1848" s="46"/>
      <c r="LDK1848" s="46"/>
      <c r="LDL1848" s="46"/>
      <c r="LDM1848" s="46"/>
      <c r="LDN1848" s="46"/>
      <c r="LDO1848" s="46"/>
      <c r="LDP1848" s="46"/>
      <c r="LDQ1848" s="46"/>
      <c r="LDR1848" s="46"/>
      <c r="LDS1848" s="46"/>
      <c r="LDT1848" s="46"/>
      <c r="LDU1848" s="46"/>
      <c r="LDV1848" s="46"/>
      <c r="LDW1848" s="46"/>
      <c r="LDX1848" s="46"/>
      <c r="LDY1848" s="46"/>
      <c r="LDZ1848" s="46"/>
      <c r="LEA1848" s="46"/>
      <c r="LEB1848" s="46"/>
      <c r="LEC1848" s="46"/>
      <c r="LED1848" s="46"/>
      <c r="LEE1848" s="46"/>
      <c r="LEF1848" s="46"/>
      <c r="LEG1848" s="46"/>
      <c r="LEH1848" s="46"/>
      <c r="LEI1848" s="46"/>
      <c r="LEJ1848" s="46"/>
      <c r="LEK1848" s="46"/>
      <c r="LEL1848" s="46"/>
      <c r="LEM1848" s="46"/>
      <c r="LEN1848" s="46"/>
      <c r="LEO1848" s="46"/>
      <c r="LEP1848" s="46"/>
      <c r="LEQ1848" s="46"/>
      <c r="LER1848" s="46"/>
      <c r="LES1848" s="46"/>
      <c r="LET1848" s="46"/>
      <c r="LEU1848" s="46"/>
      <c r="LEV1848" s="46"/>
      <c r="LEW1848" s="46"/>
      <c r="LEX1848" s="46"/>
      <c r="LEY1848" s="46"/>
      <c r="LEZ1848" s="46"/>
      <c r="LFA1848" s="46"/>
      <c r="LFB1848" s="46"/>
      <c r="LFC1848" s="46"/>
      <c r="LFD1848" s="46"/>
      <c r="LFE1848" s="46"/>
      <c r="LFF1848" s="46"/>
      <c r="LFG1848" s="46"/>
      <c r="LFH1848" s="46"/>
      <c r="LFI1848" s="46"/>
      <c r="LFJ1848" s="46"/>
      <c r="LFK1848" s="46"/>
      <c r="LFL1848" s="46"/>
      <c r="LFM1848" s="46"/>
      <c r="LFN1848" s="46"/>
      <c r="LFO1848" s="46"/>
      <c r="LFP1848" s="46"/>
      <c r="LFQ1848" s="46"/>
      <c r="LFR1848" s="46"/>
      <c r="LFS1848" s="46"/>
      <c r="LFT1848" s="46"/>
      <c r="LFU1848" s="46"/>
      <c r="LFV1848" s="46"/>
      <c r="LFW1848" s="46"/>
      <c r="LFX1848" s="46"/>
      <c r="LFY1848" s="46"/>
      <c r="LFZ1848" s="46"/>
      <c r="LGA1848" s="46"/>
      <c r="LGB1848" s="46"/>
      <c r="LGC1848" s="46"/>
      <c r="LGD1848" s="46"/>
      <c r="LGE1848" s="46"/>
      <c r="LGF1848" s="46"/>
      <c r="LGG1848" s="46"/>
      <c r="LGH1848" s="46"/>
      <c r="LGI1848" s="46"/>
      <c r="LGJ1848" s="46"/>
      <c r="LGK1848" s="46"/>
      <c r="LGL1848" s="46"/>
      <c r="LGM1848" s="46"/>
      <c r="LGN1848" s="46"/>
      <c r="LGO1848" s="46"/>
      <c r="LGP1848" s="46"/>
      <c r="LGQ1848" s="46"/>
      <c r="LGR1848" s="46"/>
      <c r="LGS1848" s="46"/>
      <c r="LGT1848" s="46"/>
      <c r="LGU1848" s="46"/>
      <c r="LGV1848" s="46"/>
      <c r="LGW1848" s="46"/>
      <c r="LGX1848" s="46"/>
      <c r="LGY1848" s="46"/>
      <c r="LGZ1848" s="46"/>
      <c r="LHA1848" s="46"/>
      <c r="LHB1848" s="46"/>
      <c r="LHC1848" s="46"/>
      <c r="LHD1848" s="46"/>
      <c r="LHE1848" s="46"/>
      <c r="LHF1848" s="46"/>
      <c r="LHG1848" s="46"/>
      <c r="LHH1848" s="46"/>
      <c r="LHI1848" s="46"/>
      <c r="LHJ1848" s="46"/>
      <c r="LHK1848" s="46"/>
      <c r="LHL1848" s="46"/>
      <c r="LHM1848" s="46"/>
      <c r="LHN1848" s="46"/>
      <c r="LHO1848" s="46"/>
      <c r="LHP1848" s="46"/>
      <c r="LHQ1848" s="46"/>
      <c r="LHR1848" s="46"/>
      <c r="LHS1848" s="46"/>
      <c r="LHT1848" s="46"/>
      <c r="LHU1848" s="46"/>
      <c r="LHV1848" s="46"/>
      <c r="LHW1848" s="46"/>
      <c r="LHX1848" s="46"/>
      <c r="LHY1848" s="46"/>
      <c r="LHZ1848" s="46"/>
      <c r="LIA1848" s="46"/>
      <c r="LIB1848" s="46"/>
      <c r="LIC1848" s="46"/>
      <c r="LID1848" s="46"/>
      <c r="LIE1848" s="46"/>
      <c r="LIF1848" s="46"/>
      <c r="LIG1848" s="46"/>
      <c r="LIH1848" s="46"/>
      <c r="LII1848" s="46"/>
      <c r="LIJ1848" s="46"/>
      <c r="LIK1848" s="46"/>
      <c r="LIL1848" s="46"/>
      <c r="LIM1848" s="46"/>
      <c r="LIN1848" s="46"/>
      <c r="LIO1848" s="46"/>
      <c r="LIP1848" s="46"/>
      <c r="LIQ1848" s="46"/>
      <c r="LIR1848" s="46"/>
      <c r="LIS1848" s="46"/>
      <c r="LIT1848" s="46"/>
      <c r="LIU1848" s="46"/>
      <c r="LIV1848" s="46"/>
      <c r="LIW1848" s="46"/>
      <c r="LIX1848" s="46"/>
      <c r="LIY1848" s="46"/>
      <c r="LIZ1848" s="46"/>
      <c r="LJA1848" s="46"/>
      <c r="LJB1848" s="46"/>
      <c r="LJC1848" s="46"/>
      <c r="LJD1848" s="46"/>
      <c r="LJE1848" s="46"/>
      <c r="LJF1848" s="46"/>
      <c r="LJG1848" s="46"/>
      <c r="LJH1848" s="46"/>
      <c r="LJI1848" s="46"/>
      <c r="LJJ1848" s="46"/>
      <c r="LJK1848" s="46"/>
      <c r="LJL1848" s="46"/>
      <c r="LJM1848" s="46"/>
      <c r="LJN1848" s="46"/>
      <c r="LJO1848" s="46"/>
      <c r="LJP1848" s="46"/>
      <c r="LJQ1848" s="46"/>
      <c r="LJR1848" s="46"/>
      <c r="LJS1848" s="46"/>
      <c r="LJT1848" s="46"/>
      <c r="LJU1848" s="46"/>
      <c r="LJV1848" s="46"/>
      <c r="LJW1848" s="46"/>
      <c r="LJX1848" s="46"/>
      <c r="LJY1848" s="46"/>
      <c r="LJZ1848" s="46"/>
      <c r="LKA1848" s="46"/>
      <c r="LKB1848" s="46"/>
      <c r="LKC1848" s="46"/>
      <c r="LKD1848" s="46"/>
      <c r="LKE1848" s="46"/>
      <c r="LKF1848" s="46"/>
      <c r="LKG1848" s="46"/>
      <c r="LKH1848" s="46"/>
      <c r="LKI1848" s="46"/>
      <c r="LKJ1848" s="46"/>
      <c r="LKK1848" s="46"/>
      <c r="LKL1848" s="46"/>
      <c r="LKM1848" s="46"/>
      <c r="LKN1848" s="46"/>
      <c r="LKO1848" s="46"/>
      <c r="LKP1848" s="46"/>
      <c r="LKQ1848" s="46"/>
      <c r="LKR1848" s="46"/>
      <c r="LKS1848" s="46"/>
      <c r="LKT1848" s="46"/>
      <c r="LKU1848" s="46"/>
      <c r="LKV1848" s="46"/>
      <c r="LKW1848" s="46"/>
      <c r="LKX1848" s="46"/>
      <c r="LKY1848" s="46"/>
      <c r="LKZ1848" s="46"/>
      <c r="LLA1848" s="46"/>
      <c r="LLB1848" s="46"/>
      <c r="LLC1848" s="46"/>
      <c r="LLD1848" s="46"/>
      <c r="LLE1848" s="46"/>
      <c r="LLF1848" s="46"/>
      <c r="LLG1848" s="46"/>
      <c r="LLH1848" s="46"/>
      <c r="LLI1848" s="46"/>
      <c r="LLJ1848" s="46"/>
      <c r="LLK1848" s="46"/>
      <c r="LLL1848" s="46"/>
      <c r="LLM1848" s="46"/>
      <c r="LLN1848" s="46"/>
      <c r="LLO1848" s="46"/>
      <c r="LLP1848" s="46"/>
      <c r="LLQ1848" s="46"/>
      <c r="LLR1848" s="46"/>
      <c r="LLS1848" s="46"/>
      <c r="LLT1848" s="46"/>
      <c r="LLU1848" s="46"/>
      <c r="LLV1848" s="46"/>
      <c r="LLW1848" s="46"/>
      <c r="LLX1848" s="46"/>
      <c r="LLY1848" s="46"/>
      <c r="LLZ1848" s="46"/>
      <c r="LMA1848" s="46"/>
      <c r="LMB1848" s="46"/>
      <c r="LMC1848" s="46"/>
      <c r="LMD1848" s="46"/>
      <c r="LME1848" s="46"/>
      <c r="LMF1848" s="46"/>
      <c r="LMG1848" s="46"/>
      <c r="LMH1848" s="46"/>
      <c r="LMI1848" s="46"/>
      <c r="LMJ1848" s="46"/>
      <c r="LMK1848" s="46"/>
      <c r="LML1848" s="46"/>
      <c r="LMM1848" s="46"/>
      <c r="LMN1848" s="46"/>
      <c r="LMO1848" s="46"/>
      <c r="LMP1848" s="46"/>
      <c r="LMQ1848" s="46"/>
      <c r="LMR1848" s="46"/>
      <c r="LMS1848" s="46"/>
      <c r="LMT1848" s="46"/>
      <c r="LMU1848" s="46"/>
      <c r="LMV1848" s="46"/>
      <c r="LMW1848" s="46"/>
      <c r="LMX1848" s="46"/>
      <c r="LMY1848" s="46"/>
      <c r="LMZ1848" s="46"/>
      <c r="LNA1848" s="46"/>
      <c r="LNB1848" s="46"/>
      <c r="LNC1848" s="46"/>
      <c r="LND1848" s="46"/>
      <c r="LNE1848" s="46"/>
      <c r="LNF1848" s="46"/>
      <c r="LNG1848" s="46"/>
      <c r="LNH1848" s="46"/>
      <c r="LNI1848" s="46"/>
      <c r="LNJ1848" s="46"/>
      <c r="LNK1848" s="46"/>
      <c r="LNL1848" s="46"/>
      <c r="LNM1848" s="46"/>
      <c r="LNN1848" s="46"/>
      <c r="LNO1848" s="46"/>
      <c r="LNP1848" s="46"/>
      <c r="LNQ1848" s="46"/>
      <c r="LNR1848" s="46"/>
      <c r="LNS1848" s="46"/>
      <c r="LNT1848" s="46"/>
      <c r="LNU1848" s="46"/>
      <c r="LNV1848" s="46"/>
      <c r="LNW1848" s="46"/>
      <c r="LNX1848" s="46"/>
      <c r="LNY1848" s="46"/>
      <c r="LNZ1848" s="46"/>
      <c r="LOA1848" s="46"/>
      <c r="LOB1848" s="46"/>
      <c r="LOC1848" s="46"/>
      <c r="LOD1848" s="46"/>
      <c r="LOE1848" s="46"/>
      <c r="LOF1848" s="46"/>
      <c r="LOG1848" s="46"/>
      <c r="LOH1848" s="46"/>
      <c r="LOI1848" s="46"/>
      <c r="LOJ1848" s="46"/>
      <c r="LOK1848" s="46"/>
      <c r="LOL1848" s="46"/>
      <c r="LOM1848" s="46"/>
      <c r="LON1848" s="46"/>
      <c r="LOO1848" s="46"/>
      <c r="LOP1848" s="46"/>
      <c r="LOQ1848" s="46"/>
      <c r="LOR1848" s="46"/>
      <c r="LOS1848" s="46"/>
      <c r="LOT1848" s="46"/>
      <c r="LOU1848" s="46"/>
      <c r="LOV1848" s="46"/>
      <c r="LOW1848" s="46"/>
      <c r="LOX1848" s="46"/>
      <c r="LOY1848" s="46"/>
      <c r="LOZ1848" s="46"/>
      <c r="LPA1848" s="46"/>
      <c r="LPB1848" s="46"/>
      <c r="LPC1848" s="46"/>
      <c r="LPD1848" s="46"/>
      <c r="LPE1848" s="46"/>
      <c r="LPF1848" s="46"/>
      <c r="LPG1848" s="46"/>
      <c r="LPH1848" s="46"/>
      <c r="LPI1848" s="46"/>
      <c r="LPJ1848" s="46"/>
      <c r="LPK1848" s="46"/>
      <c r="LPL1848" s="46"/>
      <c r="LPM1848" s="46"/>
      <c r="LPN1848" s="46"/>
      <c r="LPO1848" s="46"/>
      <c r="LPP1848" s="46"/>
      <c r="LPQ1848" s="46"/>
      <c r="LPR1848" s="46"/>
      <c r="LPS1848" s="46"/>
      <c r="LPT1848" s="46"/>
      <c r="LPU1848" s="46"/>
      <c r="LPV1848" s="46"/>
      <c r="LPW1848" s="46"/>
      <c r="LPX1848" s="46"/>
      <c r="LPY1848" s="46"/>
      <c r="LPZ1848" s="46"/>
      <c r="LQA1848" s="46"/>
      <c r="LQB1848" s="46"/>
      <c r="LQC1848" s="46"/>
      <c r="LQD1848" s="46"/>
      <c r="LQE1848" s="46"/>
      <c r="LQF1848" s="46"/>
      <c r="LQG1848" s="46"/>
      <c r="LQH1848" s="46"/>
      <c r="LQI1848" s="46"/>
      <c r="LQJ1848" s="46"/>
      <c r="LQK1848" s="46"/>
      <c r="LQL1848" s="46"/>
      <c r="LQM1848" s="46"/>
      <c r="LQN1848" s="46"/>
      <c r="LQO1848" s="46"/>
      <c r="LQP1848" s="46"/>
      <c r="LQQ1848" s="46"/>
      <c r="LQR1848" s="46"/>
      <c r="LQS1848" s="46"/>
      <c r="LQT1848" s="46"/>
      <c r="LQU1848" s="46"/>
      <c r="LQV1848" s="46"/>
      <c r="LQW1848" s="46"/>
      <c r="LQX1848" s="46"/>
      <c r="LQY1848" s="46"/>
      <c r="LQZ1848" s="46"/>
      <c r="LRA1848" s="46"/>
      <c r="LRB1848" s="46"/>
      <c r="LRC1848" s="46"/>
      <c r="LRD1848" s="46"/>
      <c r="LRE1848" s="46"/>
      <c r="LRF1848" s="46"/>
      <c r="LRG1848" s="46"/>
      <c r="LRH1848" s="46"/>
      <c r="LRI1848" s="46"/>
      <c r="LRJ1848" s="46"/>
      <c r="LRK1848" s="46"/>
      <c r="LRL1848" s="46"/>
      <c r="LRM1848" s="46"/>
      <c r="LRN1848" s="46"/>
      <c r="LRO1848" s="46"/>
      <c r="LRP1848" s="46"/>
      <c r="LRQ1848" s="46"/>
      <c r="LRR1848" s="46"/>
      <c r="LRS1848" s="46"/>
      <c r="LRT1848" s="46"/>
      <c r="LRU1848" s="46"/>
      <c r="LRV1848" s="46"/>
      <c r="LRW1848" s="46"/>
      <c r="LRX1848" s="46"/>
      <c r="LRY1848" s="46"/>
      <c r="LRZ1848" s="46"/>
      <c r="LSA1848" s="46"/>
      <c r="LSB1848" s="46"/>
      <c r="LSC1848" s="46"/>
      <c r="LSD1848" s="46"/>
      <c r="LSE1848" s="46"/>
      <c r="LSF1848" s="46"/>
      <c r="LSG1848" s="46"/>
      <c r="LSH1848" s="46"/>
      <c r="LSI1848" s="46"/>
      <c r="LSJ1848" s="46"/>
      <c r="LSK1848" s="46"/>
      <c r="LSL1848" s="46"/>
      <c r="LSM1848" s="46"/>
      <c r="LSN1848" s="46"/>
      <c r="LSO1848" s="46"/>
      <c r="LSP1848" s="46"/>
      <c r="LSQ1848" s="46"/>
      <c r="LSR1848" s="46"/>
      <c r="LSS1848" s="46"/>
      <c r="LST1848" s="46"/>
      <c r="LSU1848" s="46"/>
      <c r="LSV1848" s="46"/>
      <c r="LSW1848" s="46"/>
      <c r="LSX1848" s="46"/>
      <c r="LSY1848" s="46"/>
      <c r="LSZ1848" s="46"/>
      <c r="LTA1848" s="46"/>
      <c r="LTB1848" s="46"/>
      <c r="LTC1848" s="46"/>
      <c r="LTD1848" s="46"/>
      <c r="LTE1848" s="46"/>
      <c r="LTF1848" s="46"/>
      <c r="LTG1848" s="46"/>
      <c r="LTH1848" s="46"/>
      <c r="LTI1848" s="46"/>
      <c r="LTJ1848" s="46"/>
      <c r="LTK1848" s="46"/>
      <c r="LTL1848" s="46"/>
      <c r="LTM1848" s="46"/>
      <c r="LTN1848" s="46"/>
      <c r="LTO1848" s="46"/>
      <c r="LTP1848" s="46"/>
      <c r="LTQ1848" s="46"/>
      <c r="LTR1848" s="46"/>
      <c r="LTS1848" s="46"/>
      <c r="LTT1848" s="46"/>
      <c r="LTU1848" s="46"/>
      <c r="LTV1848" s="46"/>
      <c r="LTW1848" s="46"/>
      <c r="LTX1848" s="46"/>
      <c r="LTY1848" s="46"/>
      <c r="LTZ1848" s="46"/>
      <c r="LUA1848" s="46"/>
      <c r="LUB1848" s="46"/>
      <c r="LUC1848" s="46"/>
      <c r="LUD1848" s="46"/>
      <c r="LUE1848" s="46"/>
      <c r="LUF1848" s="46"/>
      <c r="LUG1848" s="46"/>
      <c r="LUH1848" s="46"/>
      <c r="LUI1848" s="46"/>
      <c r="LUJ1848" s="46"/>
      <c r="LUK1848" s="46"/>
      <c r="LUL1848" s="46"/>
      <c r="LUM1848" s="46"/>
      <c r="LUN1848" s="46"/>
      <c r="LUO1848" s="46"/>
      <c r="LUP1848" s="46"/>
      <c r="LUQ1848" s="46"/>
      <c r="LUR1848" s="46"/>
      <c r="LUS1848" s="46"/>
      <c r="LUT1848" s="46"/>
      <c r="LUU1848" s="46"/>
      <c r="LUV1848" s="46"/>
      <c r="LUW1848" s="46"/>
      <c r="LUX1848" s="46"/>
      <c r="LUY1848" s="46"/>
      <c r="LUZ1848" s="46"/>
      <c r="LVA1848" s="46"/>
      <c r="LVB1848" s="46"/>
      <c r="LVC1848" s="46"/>
      <c r="LVD1848" s="46"/>
      <c r="LVE1848" s="46"/>
      <c r="LVF1848" s="46"/>
      <c r="LVG1848" s="46"/>
      <c r="LVH1848" s="46"/>
      <c r="LVI1848" s="46"/>
      <c r="LVJ1848" s="46"/>
      <c r="LVK1848" s="46"/>
      <c r="LVL1848" s="46"/>
      <c r="LVM1848" s="46"/>
      <c r="LVN1848" s="46"/>
      <c r="LVO1848" s="46"/>
      <c r="LVP1848" s="46"/>
      <c r="LVQ1848" s="46"/>
      <c r="LVR1848" s="46"/>
      <c r="LVS1848" s="46"/>
      <c r="LVT1848" s="46"/>
      <c r="LVU1848" s="46"/>
      <c r="LVV1848" s="46"/>
      <c r="LVW1848" s="46"/>
      <c r="LVX1848" s="46"/>
      <c r="LVY1848" s="46"/>
      <c r="LVZ1848" s="46"/>
      <c r="LWA1848" s="46"/>
      <c r="LWB1848" s="46"/>
      <c r="LWC1848" s="46"/>
      <c r="LWD1848" s="46"/>
      <c r="LWE1848" s="46"/>
      <c r="LWF1848" s="46"/>
      <c r="LWG1848" s="46"/>
      <c r="LWH1848" s="46"/>
      <c r="LWI1848" s="46"/>
      <c r="LWJ1848" s="46"/>
      <c r="LWK1848" s="46"/>
      <c r="LWL1848" s="46"/>
      <c r="LWM1848" s="46"/>
      <c r="LWN1848" s="46"/>
      <c r="LWO1848" s="46"/>
      <c r="LWP1848" s="46"/>
      <c r="LWQ1848" s="46"/>
      <c r="LWR1848" s="46"/>
      <c r="LWS1848" s="46"/>
      <c r="LWT1848" s="46"/>
      <c r="LWU1848" s="46"/>
      <c r="LWV1848" s="46"/>
      <c r="LWW1848" s="46"/>
      <c r="LWX1848" s="46"/>
      <c r="LWY1848" s="46"/>
      <c r="LWZ1848" s="46"/>
      <c r="LXA1848" s="46"/>
      <c r="LXB1848" s="46"/>
      <c r="LXC1848" s="46"/>
      <c r="LXD1848" s="46"/>
      <c r="LXE1848" s="46"/>
      <c r="LXF1848" s="46"/>
      <c r="LXG1848" s="46"/>
      <c r="LXH1848" s="46"/>
      <c r="LXI1848" s="46"/>
      <c r="LXJ1848" s="46"/>
      <c r="LXK1848" s="46"/>
      <c r="LXL1848" s="46"/>
      <c r="LXM1848" s="46"/>
      <c r="LXN1848" s="46"/>
      <c r="LXO1848" s="46"/>
      <c r="LXP1848" s="46"/>
      <c r="LXQ1848" s="46"/>
      <c r="LXR1848" s="46"/>
      <c r="LXS1848" s="46"/>
      <c r="LXT1848" s="46"/>
      <c r="LXU1848" s="46"/>
      <c r="LXV1848" s="46"/>
      <c r="LXW1848" s="46"/>
      <c r="LXX1848" s="46"/>
      <c r="LXY1848" s="46"/>
      <c r="LXZ1848" s="46"/>
      <c r="LYA1848" s="46"/>
      <c r="LYB1848" s="46"/>
      <c r="LYC1848" s="46"/>
      <c r="LYD1848" s="46"/>
      <c r="LYE1848" s="46"/>
      <c r="LYF1848" s="46"/>
      <c r="LYG1848" s="46"/>
      <c r="LYH1848" s="46"/>
      <c r="LYI1848" s="46"/>
      <c r="LYJ1848" s="46"/>
      <c r="LYK1848" s="46"/>
      <c r="LYL1848" s="46"/>
      <c r="LYM1848" s="46"/>
      <c r="LYN1848" s="46"/>
      <c r="LYO1848" s="46"/>
      <c r="LYP1848" s="46"/>
      <c r="LYQ1848" s="46"/>
      <c r="LYR1848" s="46"/>
      <c r="LYS1848" s="46"/>
      <c r="LYT1848" s="46"/>
      <c r="LYU1848" s="46"/>
      <c r="LYV1848" s="46"/>
      <c r="LYW1848" s="46"/>
      <c r="LYX1848" s="46"/>
      <c r="LYY1848" s="46"/>
      <c r="LYZ1848" s="46"/>
      <c r="LZA1848" s="46"/>
      <c r="LZB1848" s="46"/>
      <c r="LZC1848" s="46"/>
      <c r="LZD1848" s="46"/>
      <c r="LZE1848" s="46"/>
      <c r="LZF1848" s="46"/>
      <c r="LZG1848" s="46"/>
      <c r="LZH1848" s="46"/>
      <c r="LZI1848" s="46"/>
      <c r="LZJ1848" s="46"/>
      <c r="LZK1848" s="46"/>
      <c r="LZL1848" s="46"/>
      <c r="LZM1848" s="46"/>
      <c r="LZN1848" s="46"/>
      <c r="LZO1848" s="46"/>
      <c r="LZP1848" s="46"/>
      <c r="LZQ1848" s="46"/>
      <c r="LZR1848" s="46"/>
      <c r="LZS1848" s="46"/>
      <c r="LZT1848" s="46"/>
      <c r="LZU1848" s="46"/>
      <c r="LZV1848" s="46"/>
      <c r="LZW1848" s="46"/>
      <c r="LZX1848" s="46"/>
      <c r="LZY1848" s="46"/>
      <c r="LZZ1848" s="46"/>
      <c r="MAA1848" s="46"/>
      <c r="MAB1848" s="46"/>
      <c r="MAC1848" s="46"/>
      <c r="MAD1848" s="46"/>
      <c r="MAE1848" s="46"/>
      <c r="MAF1848" s="46"/>
      <c r="MAG1848" s="46"/>
      <c r="MAH1848" s="46"/>
      <c r="MAI1848" s="46"/>
      <c r="MAJ1848" s="46"/>
      <c r="MAK1848" s="46"/>
      <c r="MAL1848" s="46"/>
      <c r="MAM1848" s="46"/>
      <c r="MAN1848" s="46"/>
      <c r="MAO1848" s="46"/>
      <c r="MAP1848" s="46"/>
      <c r="MAQ1848" s="46"/>
      <c r="MAR1848" s="46"/>
      <c r="MAS1848" s="46"/>
      <c r="MAT1848" s="46"/>
      <c r="MAU1848" s="46"/>
      <c r="MAV1848" s="46"/>
      <c r="MAW1848" s="46"/>
      <c r="MAX1848" s="46"/>
      <c r="MAY1848" s="46"/>
      <c r="MAZ1848" s="46"/>
      <c r="MBA1848" s="46"/>
      <c r="MBB1848" s="46"/>
      <c r="MBC1848" s="46"/>
      <c r="MBD1848" s="46"/>
      <c r="MBE1848" s="46"/>
      <c r="MBF1848" s="46"/>
      <c r="MBG1848" s="46"/>
      <c r="MBH1848" s="46"/>
      <c r="MBI1848" s="46"/>
      <c r="MBJ1848" s="46"/>
      <c r="MBK1848" s="46"/>
      <c r="MBL1848" s="46"/>
      <c r="MBM1848" s="46"/>
      <c r="MBN1848" s="46"/>
      <c r="MBO1848" s="46"/>
      <c r="MBP1848" s="46"/>
      <c r="MBQ1848" s="46"/>
      <c r="MBR1848" s="46"/>
      <c r="MBS1848" s="46"/>
      <c r="MBT1848" s="46"/>
      <c r="MBU1848" s="46"/>
      <c r="MBV1848" s="46"/>
      <c r="MBW1848" s="46"/>
      <c r="MBX1848" s="46"/>
      <c r="MBY1848" s="46"/>
      <c r="MBZ1848" s="46"/>
      <c r="MCA1848" s="46"/>
      <c r="MCB1848" s="46"/>
      <c r="MCC1848" s="46"/>
      <c r="MCD1848" s="46"/>
      <c r="MCE1848" s="46"/>
      <c r="MCF1848" s="46"/>
      <c r="MCG1848" s="46"/>
      <c r="MCH1848" s="46"/>
      <c r="MCI1848" s="46"/>
      <c r="MCJ1848" s="46"/>
      <c r="MCK1848" s="46"/>
      <c r="MCL1848" s="46"/>
      <c r="MCM1848" s="46"/>
      <c r="MCN1848" s="46"/>
      <c r="MCO1848" s="46"/>
      <c r="MCP1848" s="46"/>
      <c r="MCQ1848" s="46"/>
      <c r="MCR1848" s="46"/>
      <c r="MCS1848" s="46"/>
      <c r="MCT1848" s="46"/>
      <c r="MCU1848" s="46"/>
      <c r="MCV1848" s="46"/>
      <c r="MCW1848" s="46"/>
      <c r="MCX1848" s="46"/>
      <c r="MCY1848" s="46"/>
      <c r="MCZ1848" s="46"/>
      <c r="MDA1848" s="46"/>
      <c r="MDB1848" s="46"/>
      <c r="MDC1848" s="46"/>
      <c r="MDD1848" s="46"/>
      <c r="MDE1848" s="46"/>
      <c r="MDF1848" s="46"/>
      <c r="MDG1848" s="46"/>
      <c r="MDH1848" s="46"/>
      <c r="MDI1848" s="46"/>
      <c r="MDJ1848" s="46"/>
      <c r="MDK1848" s="46"/>
      <c r="MDL1848" s="46"/>
      <c r="MDM1848" s="46"/>
      <c r="MDN1848" s="46"/>
      <c r="MDO1848" s="46"/>
      <c r="MDP1848" s="46"/>
      <c r="MDQ1848" s="46"/>
      <c r="MDR1848" s="46"/>
      <c r="MDS1848" s="46"/>
      <c r="MDT1848" s="46"/>
      <c r="MDU1848" s="46"/>
      <c r="MDV1848" s="46"/>
      <c r="MDW1848" s="46"/>
      <c r="MDX1848" s="46"/>
      <c r="MDY1848" s="46"/>
      <c r="MDZ1848" s="46"/>
      <c r="MEA1848" s="46"/>
      <c r="MEB1848" s="46"/>
      <c r="MEC1848" s="46"/>
      <c r="MED1848" s="46"/>
      <c r="MEE1848" s="46"/>
      <c r="MEF1848" s="46"/>
      <c r="MEG1848" s="46"/>
      <c r="MEH1848" s="46"/>
      <c r="MEI1848" s="46"/>
      <c r="MEJ1848" s="46"/>
      <c r="MEK1848" s="46"/>
      <c r="MEL1848" s="46"/>
      <c r="MEM1848" s="46"/>
      <c r="MEN1848" s="46"/>
      <c r="MEO1848" s="46"/>
      <c r="MEP1848" s="46"/>
      <c r="MEQ1848" s="46"/>
      <c r="MER1848" s="46"/>
      <c r="MES1848" s="46"/>
      <c r="MET1848" s="46"/>
      <c r="MEU1848" s="46"/>
      <c r="MEV1848" s="46"/>
      <c r="MEW1848" s="46"/>
      <c r="MEX1848" s="46"/>
      <c r="MEY1848" s="46"/>
      <c r="MEZ1848" s="46"/>
      <c r="MFA1848" s="46"/>
      <c r="MFB1848" s="46"/>
      <c r="MFC1848" s="46"/>
      <c r="MFD1848" s="46"/>
      <c r="MFE1848" s="46"/>
      <c r="MFF1848" s="46"/>
      <c r="MFG1848" s="46"/>
      <c r="MFH1848" s="46"/>
      <c r="MFI1848" s="46"/>
      <c r="MFJ1848" s="46"/>
      <c r="MFK1848" s="46"/>
      <c r="MFL1848" s="46"/>
      <c r="MFM1848" s="46"/>
      <c r="MFN1848" s="46"/>
      <c r="MFO1848" s="46"/>
      <c r="MFP1848" s="46"/>
      <c r="MFQ1848" s="46"/>
      <c r="MFR1848" s="46"/>
      <c r="MFS1848" s="46"/>
      <c r="MFT1848" s="46"/>
      <c r="MFU1848" s="46"/>
      <c r="MFV1848" s="46"/>
      <c r="MFW1848" s="46"/>
      <c r="MFX1848" s="46"/>
      <c r="MFY1848" s="46"/>
      <c r="MFZ1848" s="46"/>
      <c r="MGA1848" s="46"/>
      <c r="MGB1848" s="46"/>
      <c r="MGC1848" s="46"/>
      <c r="MGD1848" s="46"/>
      <c r="MGE1848" s="46"/>
      <c r="MGF1848" s="46"/>
      <c r="MGG1848" s="46"/>
      <c r="MGH1848" s="46"/>
      <c r="MGI1848" s="46"/>
      <c r="MGJ1848" s="46"/>
      <c r="MGK1848" s="46"/>
      <c r="MGL1848" s="46"/>
      <c r="MGM1848" s="46"/>
      <c r="MGN1848" s="46"/>
      <c r="MGO1848" s="46"/>
      <c r="MGP1848" s="46"/>
      <c r="MGQ1848" s="46"/>
      <c r="MGR1848" s="46"/>
      <c r="MGS1848" s="46"/>
      <c r="MGT1848" s="46"/>
      <c r="MGU1848" s="46"/>
      <c r="MGV1848" s="46"/>
      <c r="MGW1848" s="46"/>
      <c r="MGX1848" s="46"/>
      <c r="MGY1848" s="46"/>
      <c r="MGZ1848" s="46"/>
      <c r="MHA1848" s="46"/>
      <c r="MHB1848" s="46"/>
      <c r="MHC1848" s="46"/>
      <c r="MHD1848" s="46"/>
      <c r="MHE1848" s="46"/>
      <c r="MHF1848" s="46"/>
      <c r="MHG1848" s="46"/>
      <c r="MHH1848" s="46"/>
      <c r="MHI1848" s="46"/>
      <c r="MHJ1848" s="46"/>
      <c r="MHK1848" s="46"/>
      <c r="MHL1848" s="46"/>
      <c r="MHM1848" s="46"/>
      <c r="MHN1848" s="46"/>
      <c r="MHO1848" s="46"/>
      <c r="MHP1848" s="46"/>
      <c r="MHQ1848" s="46"/>
      <c r="MHR1848" s="46"/>
      <c r="MHS1848" s="46"/>
      <c r="MHT1848" s="46"/>
      <c r="MHU1848" s="46"/>
      <c r="MHV1848" s="46"/>
      <c r="MHW1848" s="46"/>
      <c r="MHX1848" s="46"/>
      <c r="MHY1848" s="46"/>
      <c r="MHZ1848" s="46"/>
      <c r="MIA1848" s="46"/>
      <c r="MIB1848" s="46"/>
      <c r="MIC1848" s="46"/>
      <c r="MID1848" s="46"/>
      <c r="MIE1848" s="46"/>
      <c r="MIF1848" s="46"/>
      <c r="MIG1848" s="46"/>
      <c r="MIH1848" s="46"/>
      <c r="MII1848" s="46"/>
      <c r="MIJ1848" s="46"/>
      <c r="MIK1848" s="46"/>
      <c r="MIL1848" s="46"/>
      <c r="MIM1848" s="46"/>
      <c r="MIN1848" s="46"/>
      <c r="MIO1848" s="46"/>
      <c r="MIP1848" s="46"/>
      <c r="MIQ1848" s="46"/>
      <c r="MIR1848" s="46"/>
      <c r="MIS1848" s="46"/>
      <c r="MIT1848" s="46"/>
      <c r="MIU1848" s="46"/>
      <c r="MIV1848" s="46"/>
      <c r="MIW1848" s="46"/>
      <c r="MIX1848" s="46"/>
      <c r="MIY1848" s="46"/>
      <c r="MIZ1848" s="46"/>
      <c r="MJA1848" s="46"/>
      <c r="MJB1848" s="46"/>
      <c r="MJC1848" s="46"/>
      <c r="MJD1848" s="46"/>
      <c r="MJE1848" s="46"/>
      <c r="MJF1848" s="46"/>
      <c r="MJG1848" s="46"/>
      <c r="MJH1848" s="46"/>
      <c r="MJI1848" s="46"/>
      <c r="MJJ1848" s="46"/>
      <c r="MJK1848" s="46"/>
      <c r="MJL1848" s="46"/>
      <c r="MJM1848" s="46"/>
      <c r="MJN1848" s="46"/>
      <c r="MJO1848" s="46"/>
      <c r="MJP1848" s="46"/>
      <c r="MJQ1848" s="46"/>
      <c r="MJR1848" s="46"/>
      <c r="MJS1848" s="46"/>
      <c r="MJT1848" s="46"/>
      <c r="MJU1848" s="46"/>
      <c r="MJV1848" s="46"/>
      <c r="MJW1848" s="46"/>
      <c r="MJX1848" s="46"/>
      <c r="MJY1848" s="46"/>
      <c r="MJZ1848" s="46"/>
      <c r="MKA1848" s="46"/>
      <c r="MKB1848" s="46"/>
      <c r="MKC1848" s="46"/>
      <c r="MKD1848" s="46"/>
      <c r="MKE1848" s="46"/>
      <c r="MKF1848" s="46"/>
      <c r="MKG1848" s="46"/>
      <c r="MKH1848" s="46"/>
      <c r="MKI1848" s="46"/>
      <c r="MKJ1848" s="46"/>
      <c r="MKK1848" s="46"/>
      <c r="MKL1848" s="46"/>
      <c r="MKM1848" s="46"/>
      <c r="MKN1848" s="46"/>
      <c r="MKO1848" s="46"/>
      <c r="MKP1848" s="46"/>
      <c r="MKQ1848" s="46"/>
      <c r="MKR1848" s="46"/>
      <c r="MKS1848" s="46"/>
      <c r="MKT1848" s="46"/>
      <c r="MKU1848" s="46"/>
      <c r="MKV1848" s="46"/>
      <c r="MKW1848" s="46"/>
      <c r="MKX1848" s="46"/>
      <c r="MKY1848" s="46"/>
      <c r="MKZ1848" s="46"/>
      <c r="MLA1848" s="46"/>
      <c r="MLB1848" s="46"/>
      <c r="MLC1848" s="46"/>
      <c r="MLD1848" s="46"/>
      <c r="MLE1848" s="46"/>
      <c r="MLF1848" s="46"/>
      <c r="MLG1848" s="46"/>
      <c r="MLH1848" s="46"/>
      <c r="MLI1848" s="46"/>
      <c r="MLJ1848" s="46"/>
      <c r="MLK1848" s="46"/>
      <c r="MLL1848" s="46"/>
      <c r="MLM1848" s="46"/>
      <c r="MLN1848" s="46"/>
      <c r="MLO1848" s="46"/>
      <c r="MLP1848" s="46"/>
      <c r="MLQ1848" s="46"/>
      <c r="MLR1848" s="46"/>
      <c r="MLS1848" s="46"/>
      <c r="MLT1848" s="46"/>
      <c r="MLU1848" s="46"/>
      <c r="MLV1848" s="46"/>
      <c r="MLW1848" s="46"/>
      <c r="MLX1848" s="46"/>
      <c r="MLY1848" s="46"/>
      <c r="MLZ1848" s="46"/>
      <c r="MMA1848" s="46"/>
      <c r="MMB1848" s="46"/>
      <c r="MMC1848" s="46"/>
      <c r="MMD1848" s="46"/>
      <c r="MME1848" s="46"/>
      <c r="MMF1848" s="46"/>
      <c r="MMG1848" s="46"/>
      <c r="MMH1848" s="46"/>
      <c r="MMI1848" s="46"/>
      <c r="MMJ1848" s="46"/>
      <c r="MMK1848" s="46"/>
      <c r="MML1848" s="46"/>
      <c r="MMM1848" s="46"/>
      <c r="MMN1848" s="46"/>
      <c r="MMO1848" s="46"/>
      <c r="MMP1848" s="46"/>
      <c r="MMQ1848" s="46"/>
      <c r="MMR1848" s="46"/>
      <c r="MMS1848" s="46"/>
      <c r="MMT1848" s="46"/>
      <c r="MMU1848" s="46"/>
      <c r="MMV1848" s="46"/>
      <c r="MMW1848" s="46"/>
      <c r="MMX1848" s="46"/>
      <c r="MMY1848" s="46"/>
      <c r="MMZ1848" s="46"/>
      <c r="MNA1848" s="46"/>
      <c r="MNB1848" s="46"/>
      <c r="MNC1848" s="46"/>
      <c r="MND1848" s="46"/>
      <c r="MNE1848" s="46"/>
      <c r="MNF1848" s="46"/>
      <c r="MNG1848" s="46"/>
      <c r="MNH1848" s="46"/>
      <c r="MNI1848" s="46"/>
      <c r="MNJ1848" s="46"/>
      <c r="MNK1848" s="46"/>
      <c r="MNL1848" s="46"/>
      <c r="MNM1848" s="46"/>
      <c r="MNN1848" s="46"/>
      <c r="MNO1848" s="46"/>
      <c r="MNP1848" s="46"/>
      <c r="MNQ1848" s="46"/>
      <c r="MNR1848" s="46"/>
      <c r="MNS1848" s="46"/>
      <c r="MNT1848" s="46"/>
      <c r="MNU1848" s="46"/>
      <c r="MNV1848" s="46"/>
      <c r="MNW1848" s="46"/>
      <c r="MNX1848" s="46"/>
      <c r="MNY1848" s="46"/>
      <c r="MNZ1848" s="46"/>
      <c r="MOA1848" s="46"/>
      <c r="MOB1848" s="46"/>
      <c r="MOC1848" s="46"/>
      <c r="MOD1848" s="46"/>
      <c r="MOE1848" s="46"/>
      <c r="MOF1848" s="46"/>
      <c r="MOG1848" s="46"/>
      <c r="MOH1848" s="46"/>
      <c r="MOI1848" s="46"/>
      <c r="MOJ1848" s="46"/>
      <c r="MOK1848" s="46"/>
      <c r="MOL1848" s="46"/>
      <c r="MOM1848" s="46"/>
      <c r="MON1848" s="46"/>
      <c r="MOO1848" s="46"/>
      <c r="MOP1848" s="46"/>
      <c r="MOQ1848" s="46"/>
      <c r="MOR1848" s="46"/>
      <c r="MOS1848" s="46"/>
      <c r="MOT1848" s="46"/>
      <c r="MOU1848" s="46"/>
      <c r="MOV1848" s="46"/>
      <c r="MOW1848" s="46"/>
      <c r="MOX1848" s="46"/>
      <c r="MOY1848" s="46"/>
      <c r="MOZ1848" s="46"/>
      <c r="MPA1848" s="46"/>
      <c r="MPB1848" s="46"/>
      <c r="MPC1848" s="46"/>
      <c r="MPD1848" s="46"/>
      <c r="MPE1848" s="46"/>
      <c r="MPF1848" s="46"/>
      <c r="MPG1848" s="46"/>
      <c r="MPH1848" s="46"/>
      <c r="MPI1848" s="46"/>
      <c r="MPJ1848" s="46"/>
      <c r="MPK1848" s="46"/>
      <c r="MPL1848" s="46"/>
      <c r="MPM1848" s="46"/>
      <c r="MPN1848" s="46"/>
      <c r="MPO1848" s="46"/>
      <c r="MPP1848" s="46"/>
      <c r="MPQ1848" s="46"/>
      <c r="MPR1848" s="46"/>
      <c r="MPS1848" s="46"/>
      <c r="MPT1848" s="46"/>
      <c r="MPU1848" s="46"/>
      <c r="MPV1848" s="46"/>
      <c r="MPW1848" s="46"/>
      <c r="MPX1848" s="46"/>
      <c r="MPY1848" s="46"/>
      <c r="MPZ1848" s="46"/>
      <c r="MQA1848" s="46"/>
      <c r="MQB1848" s="46"/>
      <c r="MQC1848" s="46"/>
      <c r="MQD1848" s="46"/>
      <c r="MQE1848" s="46"/>
      <c r="MQF1848" s="46"/>
      <c r="MQG1848" s="46"/>
      <c r="MQH1848" s="46"/>
      <c r="MQI1848" s="46"/>
      <c r="MQJ1848" s="46"/>
      <c r="MQK1848" s="46"/>
      <c r="MQL1848" s="46"/>
      <c r="MQM1848" s="46"/>
      <c r="MQN1848" s="46"/>
      <c r="MQO1848" s="46"/>
      <c r="MQP1848" s="46"/>
      <c r="MQQ1848" s="46"/>
      <c r="MQR1848" s="46"/>
      <c r="MQS1848" s="46"/>
      <c r="MQT1848" s="46"/>
      <c r="MQU1848" s="46"/>
      <c r="MQV1848" s="46"/>
      <c r="MQW1848" s="46"/>
      <c r="MQX1848" s="46"/>
      <c r="MQY1848" s="46"/>
      <c r="MQZ1848" s="46"/>
      <c r="MRA1848" s="46"/>
      <c r="MRB1848" s="46"/>
      <c r="MRC1848" s="46"/>
      <c r="MRD1848" s="46"/>
      <c r="MRE1848" s="46"/>
      <c r="MRF1848" s="46"/>
      <c r="MRG1848" s="46"/>
      <c r="MRH1848" s="46"/>
      <c r="MRI1848" s="46"/>
      <c r="MRJ1848" s="46"/>
      <c r="MRK1848" s="46"/>
      <c r="MRL1848" s="46"/>
      <c r="MRM1848" s="46"/>
      <c r="MRN1848" s="46"/>
      <c r="MRO1848" s="46"/>
      <c r="MRP1848" s="46"/>
      <c r="MRQ1848" s="46"/>
      <c r="MRR1848" s="46"/>
      <c r="MRS1848" s="46"/>
      <c r="MRT1848" s="46"/>
      <c r="MRU1848" s="46"/>
      <c r="MRV1848" s="46"/>
      <c r="MRW1848" s="46"/>
      <c r="MRX1848" s="46"/>
      <c r="MRY1848" s="46"/>
      <c r="MRZ1848" s="46"/>
      <c r="MSA1848" s="46"/>
      <c r="MSB1848" s="46"/>
      <c r="MSC1848" s="46"/>
      <c r="MSD1848" s="46"/>
      <c r="MSE1848" s="46"/>
      <c r="MSF1848" s="46"/>
      <c r="MSG1848" s="46"/>
      <c r="MSH1848" s="46"/>
      <c r="MSI1848" s="46"/>
      <c r="MSJ1848" s="46"/>
      <c r="MSK1848" s="46"/>
      <c r="MSL1848" s="46"/>
      <c r="MSM1848" s="46"/>
      <c r="MSN1848" s="46"/>
      <c r="MSO1848" s="46"/>
      <c r="MSP1848" s="46"/>
      <c r="MSQ1848" s="46"/>
      <c r="MSR1848" s="46"/>
      <c r="MSS1848" s="46"/>
      <c r="MST1848" s="46"/>
      <c r="MSU1848" s="46"/>
      <c r="MSV1848" s="46"/>
      <c r="MSW1848" s="46"/>
      <c r="MSX1848" s="46"/>
      <c r="MSY1848" s="46"/>
      <c r="MSZ1848" s="46"/>
      <c r="MTA1848" s="46"/>
      <c r="MTB1848" s="46"/>
      <c r="MTC1848" s="46"/>
      <c r="MTD1848" s="46"/>
      <c r="MTE1848" s="46"/>
      <c r="MTF1848" s="46"/>
      <c r="MTG1848" s="46"/>
      <c r="MTH1848" s="46"/>
      <c r="MTI1848" s="46"/>
      <c r="MTJ1848" s="46"/>
      <c r="MTK1848" s="46"/>
      <c r="MTL1848" s="46"/>
      <c r="MTM1848" s="46"/>
      <c r="MTN1848" s="46"/>
      <c r="MTO1848" s="46"/>
      <c r="MTP1848" s="46"/>
      <c r="MTQ1848" s="46"/>
      <c r="MTR1848" s="46"/>
      <c r="MTS1848" s="46"/>
      <c r="MTT1848" s="46"/>
      <c r="MTU1848" s="46"/>
      <c r="MTV1848" s="46"/>
      <c r="MTW1848" s="46"/>
      <c r="MTX1848" s="46"/>
      <c r="MTY1848" s="46"/>
      <c r="MTZ1848" s="46"/>
      <c r="MUA1848" s="46"/>
      <c r="MUB1848" s="46"/>
      <c r="MUC1848" s="46"/>
      <c r="MUD1848" s="46"/>
      <c r="MUE1848" s="46"/>
      <c r="MUF1848" s="46"/>
      <c r="MUG1848" s="46"/>
      <c r="MUH1848" s="46"/>
      <c r="MUI1848" s="46"/>
      <c r="MUJ1848" s="46"/>
      <c r="MUK1848" s="46"/>
      <c r="MUL1848" s="46"/>
      <c r="MUM1848" s="46"/>
      <c r="MUN1848" s="46"/>
      <c r="MUO1848" s="46"/>
      <c r="MUP1848" s="46"/>
      <c r="MUQ1848" s="46"/>
      <c r="MUR1848" s="46"/>
      <c r="MUS1848" s="46"/>
      <c r="MUT1848" s="46"/>
      <c r="MUU1848" s="46"/>
      <c r="MUV1848" s="46"/>
      <c r="MUW1848" s="46"/>
      <c r="MUX1848" s="46"/>
      <c r="MUY1848" s="46"/>
      <c r="MUZ1848" s="46"/>
      <c r="MVA1848" s="46"/>
      <c r="MVB1848" s="46"/>
      <c r="MVC1848" s="46"/>
      <c r="MVD1848" s="46"/>
      <c r="MVE1848" s="46"/>
      <c r="MVF1848" s="46"/>
      <c r="MVG1848" s="46"/>
      <c r="MVH1848" s="46"/>
      <c r="MVI1848" s="46"/>
      <c r="MVJ1848" s="46"/>
      <c r="MVK1848" s="46"/>
      <c r="MVL1848" s="46"/>
      <c r="MVM1848" s="46"/>
      <c r="MVN1848" s="46"/>
      <c r="MVO1848" s="46"/>
      <c r="MVP1848" s="46"/>
      <c r="MVQ1848" s="46"/>
      <c r="MVR1848" s="46"/>
      <c r="MVS1848" s="46"/>
      <c r="MVT1848" s="46"/>
      <c r="MVU1848" s="46"/>
      <c r="MVV1848" s="46"/>
      <c r="MVW1848" s="46"/>
      <c r="MVX1848" s="46"/>
      <c r="MVY1848" s="46"/>
      <c r="MVZ1848" s="46"/>
      <c r="MWA1848" s="46"/>
      <c r="MWB1848" s="46"/>
      <c r="MWC1848" s="46"/>
      <c r="MWD1848" s="46"/>
      <c r="MWE1848" s="46"/>
      <c r="MWF1848" s="46"/>
      <c r="MWG1848" s="46"/>
      <c r="MWH1848" s="46"/>
      <c r="MWI1848" s="46"/>
      <c r="MWJ1848" s="46"/>
      <c r="MWK1848" s="46"/>
      <c r="MWL1848" s="46"/>
      <c r="MWM1848" s="46"/>
      <c r="MWN1848" s="46"/>
      <c r="MWO1848" s="46"/>
      <c r="MWP1848" s="46"/>
      <c r="MWQ1848" s="46"/>
      <c r="MWR1848" s="46"/>
      <c r="MWS1848" s="46"/>
      <c r="MWT1848" s="46"/>
      <c r="MWU1848" s="46"/>
      <c r="MWV1848" s="46"/>
      <c r="MWW1848" s="46"/>
      <c r="MWX1848" s="46"/>
      <c r="MWY1848" s="46"/>
      <c r="MWZ1848" s="46"/>
      <c r="MXA1848" s="46"/>
      <c r="MXB1848" s="46"/>
      <c r="MXC1848" s="46"/>
      <c r="MXD1848" s="46"/>
      <c r="MXE1848" s="46"/>
      <c r="MXF1848" s="46"/>
      <c r="MXG1848" s="46"/>
      <c r="MXH1848" s="46"/>
      <c r="MXI1848" s="46"/>
      <c r="MXJ1848" s="46"/>
      <c r="MXK1848" s="46"/>
      <c r="MXL1848" s="46"/>
      <c r="MXM1848" s="46"/>
      <c r="MXN1848" s="46"/>
      <c r="MXO1848" s="46"/>
      <c r="MXP1848" s="46"/>
      <c r="MXQ1848" s="46"/>
      <c r="MXR1848" s="46"/>
      <c r="MXS1848" s="46"/>
      <c r="MXT1848" s="46"/>
      <c r="MXU1848" s="46"/>
      <c r="MXV1848" s="46"/>
      <c r="MXW1848" s="46"/>
      <c r="MXX1848" s="46"/>
      <c r="MXY1848" s="46"/>
      <c r="MXZ1848" s="46"/>
      <c r="MYA1848" s="46"/>
      <c r="MYB1848" s="46"/>
      <c r="MYC1848" s="46"/>
      <c r="MYD1848" s="46"/>
      <c r="MYE1848" s="46"/>
      <c r="MYF1848" s="46"/>
      <c r="MYG1848" s="46"/>
      <c r="MYH1848" s="46"/>
      <c r="MYI1848" s="46"/>
      <c r="MYJ1848" s="46"/>
      <c r="MYK1848" s="46"/>
      <c r="MYL1848" s="46"/>
      <c r="MYM1848" s="46"/>
      <c r="MYN1848" s="46"/>
      <c r="MYO1848" s="46"/>
      <c r="MYP1848" s="46"/>
      <c r="MYQ1848" s="46"/>
      <c r="MYR1848" s="46"/>
      <c r="MYS1848" s="46"/>
      <c r="MYT1848" s="46"/>
      <c r="MYU1848" s="46"/>
      <c r="MYV1848" s="46"/>
      <c r="MYW1848" s="46"/>
      <c r="MYX1848" s="46"/>
      <c r="MYY1848" s="46"/>
      <c r="MYZ1848" s="46"/>
      <c r="MZA1848" s="46"/>
      <c r="MZB1848" s="46"/>
      <c r="MZC1848" s="46"/>
      <c r="MZD1848" s="46"/>
      <c r="MZE1848" s="46"/>
      <c r="MZF1848" s="46"/>
      <c r="MZG1848" s="46"/>
      <c r="MZH1848" s="46"/>
      <c r="MZI1848" s="46"/>
      <c r="MZJ1848" s="46"/>
      <c r="MZK1848" s="46"/>
      <c r="MZL1848" s="46"/>
      <c r="MZM1848" s="46"/>
      <c r="MZN1848" s="46"/>
      <c r="MZO1848" s="46"/>
      <c r="MZP1848" s="46"/>
      <c r="MZQ1848" s="46"/>
      <c r="MZR1848" s="46"/>
      <c r="MZS1848" s="46"/>
      <c r="MZT1848" s="46"/>
      <c r="MZU1848" s="46"/>
      <c r="MZV1848" s="46"/>
      <c r="MZW1848" s="46"/>
      <c r="MZX1848" s="46"/>
      <c r="MZY1848" s="46"/>
      <c r="MZZ1848" s="46"/>
      <c r="NAA1848" s="46"/>
      <c r="NAB1848" s="46"/>
      <c r="NAC1848" s="46"/>
      <c r="NAD1848" s="46"/>
      <c r="NAE1848" s="46"/>
      <c r="NAF1848" s="46"/>
      <c r="NAG1848" s="46"/>
      <c r="NAH1848" s="46"/>
      <c r="NAI1848" s="46"/>
      <c r="NAJ1848" s="46"/>
      <c r="NAK1848" s="46"/>
      <c r="NAL1848" s="46"/>
      <c r="NAM1848" s="46"/>
      <c r="NAN1848" s="46"/>
      <c r="NAO1848" s="46"/>
      <c r="NAP1848" s="46"/>
      <c r="NAQ1848" s="46"/>
      <c r="NAR1848" s="46"/>
      <c r="NAS1848" s="46"/>
      <c r="NAT1848" s="46"/>
      <c r="NAU1848" s="46"/>
      <c r="NAV1848" s="46"/>
      <c r="NAW1848" s="46"/>
      <c r="NAX1848" s="46"/>
      <c r="NAY1848" s="46"/>
      <c r="NAZ1848" s="46"/>
      <c r="NBA1848" s="46"/>
      <c r="NBB1848" s="46"/>
      <c r="NBC1848" s="46"/>
      <c r="NBD1848" s="46"/>
      <c r="NBE1848" s="46"/>
      <c r="NBF1848" s="46"/>
      <c r="NBG1848" s="46"/>
      <c r="NBH1848" s="46"/>
      <c r="NBI1848" s="46"/>
      <c r="NBJ1848" s="46"/>
      <c r="NBK1848" s="46"/>
      <c r="NBL1848" s="46"/>
      <c r="NBM1848" s="46"/>
      <c r="NBN1848" s="46"/>
      <c r="NBO1848" s="46"/>
      <c r="NBP1848" s="46"/>
      <c r="NBQ1848" s="46"/>
      <c r="NBR1848" s="46"/>
      <c r="NBS1848" s="46"/>
      <c r="NBT1848" s="46"/>
      <c r="NBU1848" s="46"/>
      <c r="NBV1848" s="46"/>
      <c r="NBW1848" s="46"/>
      <c r="NBX1848" s="46"/>
      <c r="NBY1848" s="46"/>
      <c r="NBZ1848" s="46"/>
      <c r="NCA1848" s="46"/>
      <c r="NCB1848" s="46"/>
      <c r="NCC1848" s="46"/>
      <c r="NCD1848" s="46"/>
      <c r="NCE1848" s="46"/>
      <c r="NCF1848" s="46"/>
      <c r="NCG1848" s="46"/>
      <c r="NCH1848" s="46"/>
      <c r="NCI1848" s="46"/>
      <c r="NCJ1848" s="46"/>
      <c r="NCK1848" s="46"/>
      <c r="NCL1848" s="46"/>
      <c r="NCM1848" s="46"/>
      <c r="NCN1848" s="46"/>
      <c r="NCO1848" s="46"/>
      <c r="NCP1848" s="46"/>
      <c r="NCQ1848" s="46"/>
      <c r="NCR1848" s="46"/>
      <c r="NCS1848" s="46"/>
      <c r="NCT1848" s="46"/>
      <c r="NCU1848" s="46"/>
      <c r="NCV1848" s="46"/>
      <c r="NCW1848" s="46"/>
      <c r="NCX1848" s="46"/>
      <c r="NCY1848" s="46"/>
      <c r="NCZ1848" s="46"/>
      <c r="NDA1848" s="46"/>
      <c r="NDB1848" s="46"/>
      <c r="NDC1848" s="46"/>
      <c r="NDD1848" s="46"/>
      <c r="NDE1848" s="46"/>
      <c r="NDF1848" s="46"/>
      <c r="NDG1848" s="46"/>
      <c r="NDH1848" s="46"/>
      <c r="NDI1848" s="46"/>
      <c r="NDJ1848" s="46"/>
      <c r="NDK1848" s="46"/>
      <c r="NDL1848" s="46"/>
      <c r="NDM1848" s="46"/>
      <c r="NDN1848" s="46"/>
      <c r="NDO1848" s="46"/>
      <c r="NDP1848" s="46"/>
      <c r="NDQ1848" s="46"/>
      <c r="NDR1848" s="46"/>
      <c r="NDS1848" s="46"/>
      <c r="NDT1848" s="46"/>
      <c r="NDU1848" s="46"/>
      <c r="NDV1848" s="46"/>
      <c r="NDW1848" s="46"/>
      <c r="NDX1848" s="46"/>
      <c r="NDY1848" s="46"/>
      <c r="NDZ1848" s="46"/>
      <c r="NEA1848" s="46"/>
      <c r="NEB1848" s="46"/>
      <c r="NEC1848" s="46"/>
      <c r="NED1848" s="46"/>
      <c r="NEE1848" s="46"/>
      <c r="NEF1848" s="46"/>
      <c r="NEG1848" s="46"/>
      <c r="NEH1848" s="46"/>
      <c r="NEI1848" s="46"/>
      <c r="NEJ1848" s="46"/>
      <c r="NEK1848" s="46"/>
      <c r="NEL1848" s="46"/>
      <c r="NEM1848" s="46"/>
      <c r="NEN1848" s="46"/>
      <c r="NEO1848" s="46"/>
      <c r="NEP1848" s="46"/>
      <c r="NEQ1848" s="46"/>
      <c r="NER1848" s="46"/>
      <c r="NES1848" s="46"/>
      <c r="NET1848" s="46"/>
      <c r="NEU1848" s="46"/>
      <c r="NEV1848" s="46"/>
      <c r="NEW1848" s="46"/>
      <c r="NEX1848" s="46"/>
      <c r="NEY1848" s="46"/>
      <c r="NEZ1848" s="46"/>
      <c r="NFA1848" s="46"/>
      <c r="NFB1848" s="46"/>
      <c r="NFC1848" s="46"/>
      <c r="NFD1848" s="46"/>
      <c r="NFE1848" s="46"/>
      <c r="NFF1848" s="46"/>
      <c r="NFG1848" s="46"/>
      <c r="NFH1848" s="46"/>
      <c r="NFI1848" s="46"/>
      <c r="NFJ1848" s="46"/>
      <c r="NFK1848" s="46"/>
      <c r="NFL1848" s="46"/>
      <c r="NFM1848" s="46"/>
      <c r="NFN1848" s="46"/>
      <c r="NFO1848" s="46"/>
      <c r="NFP1848" s="46"/>
      <c r="NFQ1848" s="46"/>
      <c r="NFR1848" s="46"/>
      <c r="NFS1848" s="46"/>
      <c r="NFT1848" s="46"/>
      <c r="NFU1848" s="46"/>
      <c r="NFV1848" s="46"/>
      <c r="NFW1848" s="46"/>
      <c r="NFX1848" s="46"/>
      <c r="NFY1848" s="46"/>
      <c r="NFZ1848" s="46"/>
      <c r="NGA1848" s="46"/>
      <c r="NGB1848" s="46"/>
      <c r="NGC1848" s="46"/>
      <c r="NGD1848" s="46"/>
      <c r="NGE1848" s="46"/>
      <c r="NGF1848" s="46"/>
      <c r="NGG1848" s="46"/>
      <c r="NGH1848" s="46"/>
      <c r="NGI1848" s="46"/>
      <c r="NGJ1848" s="46"/>
      <c r="NGK1848" s="46"/>
      <c r="NGL1848" s="46"/>
      <c r="NGM1848" s="46"/>
      <c r="NGN1848" s="46"/>
      <c r="NGO1848" s="46"/>
      <c r="NGP1848" s="46"/>
      <c r="NGQ1848" s="46"/>
      <c r="NGR1848" s="46"/>
      <c r="NGS1848" s="46"/>
      <c r="NGT1848" s="46"/>
      <c r="NGU1848" s="46"/>
      <c r="NGV1848" s="46"/>
      <c r="NGW1848" s="46"/>
      <c r="NGX1848" s="46"/>
      <c r="NGY1848" s="46"/>
      <c r="NGZ1848" s="46"/>
      <c r="NHA1848" s="46"/>
      <c r="NHB1848" s="46"/>
      <c r="NHC1848" s="46"/>
      <c r="NHD1848" s="46"/>
      <c r="NHE1848" s="46"/>
      <c r="NHF1848" s="46"/>
      <c r="NHG1848" s="46"/>
      <c r="NHH1848" s="46"/>
      <c r="NHI1848" s="46"/>
      <c r="NHJ1848" s="46"/>
      <c r="NHK1848" s="46"/>
      <c r="NHL1848" s="46"/>
      <c r="NHM1848" s="46"/>
      <c r="NHN1848" s="46"/>
      <c r="NHO1848" s="46"/>
      <c r="NHP1848" s="46"/>
      <c r="NHQ1848" s="46"/>
      <c r="NHR1848" s="46"/>
      <c r="NHS1848" s="46"/>
      <c r="NHT1848" s="46"/>
      <c r="NHU1848" s="46"/>
      <c r="NHV1848" s="46"/>
      <c r="NHW1848" s="46"/>
      <c r="NHX1848" s="46"/>
      <c r="NHY1848" s="46"/>
      <c r="NHZ1848" s="46"/>
      <c r="NIA1848" s="46"/>
      <c r="NIB1848" s="46"/>
      <c r="NIC1848" s="46"/>
      <c r="NID1848" s="46"/>
      <c r="NIE1848" s="46"/>
      <c r="NIF1848" s="46"/>
      <c r="NIG1848" s="46"/>
      <c r="NIH1848" s="46"/>
      <c r="NII1848" s="46"/>
      <c r="NIJ1848" s="46"/>
      <c r="NIK1848" s="46"/>
      <c r="NIL1848" s="46"/>
      <c r="NIM1848" s="46"/>
      <c r="NIN1848" s="46"/>
      <c r="NIO1848" s="46"/>
      <c r="NIP1848" s="46"/>
      <c r="NIQ1848" s="46"/>
      <c r="NIR1848" s="46"/>
      <c r="NIS1848" s="46"/>
      <c r="NIT1848" s="46"/>
      <c r="NIU1848" s="46"/>
      <c r="NIV1848" s="46"/>
      <c r="NIW1848" s="46"/>
      <c r="NIX1848" s="46"/>
      <c r="NIY1848" s="46"/>
      <c r="NIZ1848" s="46"/>
      <c r="NJA1848" s="46"/>
      <c r="NJB1848" s="46"/>
      <c r="NJC1848" s="46"/>
      <c r="NJD1848" s="46"/>
      <c r="NJE1848" s="46"/>
      <c r="NJF1848" s="46"/>
      <c r="NJG1848" s="46"/>
      <c r="NJH1848" s="46"/>
      <c r="NJI1848" s="46"/>
      <c r="NJJ1848" s="46"/>
      <c r="NJK1848" s="46"/>
      <c r="NJL1848" s="46"/>
      <c r="NJM1848" s="46"/>
      <c r="NJN1848" s="46"/>
      <c r="NJO1848" s="46"/>
      <c r="NJP1848" s="46"/>
      <c r="NJQ1848" s="46"/>
      <c r="NJR1848" s="46"/>
      <c r="NJS1848" s="46"/>
      <c r="NJT1848" s="46"/>
      <c r="NJU1848" s="46"/>
      <c r="NJV1848" s="46"/>
      <c r="NJW1848" s="46"/>
      <c r="NJX1848" s="46"/>
      <c r="NJY1848" s="46"/>
      <c r="NJZ1848" s="46"/>
      <c r="NKA1848" s="46"/>
      <c r="NKB1848" s="46"/>
      <c r="NKC1848" s="46"/>
      <c r="NKD1848" s="46"/>
      <c r="NKE1848" s="46"/>
      <c r="NKF1848" s="46"/>
      <c r="NKG1848" s="46"/>
      <c r="NKH1848" s="46"/>
      <c r="NKI1848" s="46"/>
      <c r="NKJ1848" s="46"/>
      <c r="NKK1848" s="46"/>
      <c r="NKL1848" s="46"/>
      <c r="NKM1848" s="46"/>
      <c r="NKN1848" s="46"/>
      <c r="NKO1848" s="46"/>
      <c r="NKP1848" s="46"/>
      <c r="NKQ1848" s="46"/>
      <c r="NKR1848" s="46"/>
      <c r="NKS1848" s="46"/>
      <c r="NKT1848" s="46"/>
      <c r="NKU1848" s="46"/>
      <c r="NKV1848" s="46"/>
      <c r="NKW1848" s="46"/>
      <c r="NKX1848" s="46"/>
      <c r="NKY1848" s="46"/>
      <c r="NKZ1848" s="46"/>
      <c r="NLA1848" s="46"/>
      <c r="NLB1848" s="46"/>
      <c r="NLC1848" s="46"/>
      <c r="NLD1848" s="46"/>
      <c r="NLE1848" s="46"/>
      <c r="NLF1848" s="46"/>
      <c r="NLG1848" s="46"/>
      <c r="NLH1848" s="46"/>
      <c r="NLI1848" s="46"/>
      <c r="NLJ1848" s="46"/>
      <c r="NLK1848" s="46"/>
      <c r="NLL1848" s="46"/>
      <c r="NLM1848" s="46"/>
      <c r="NLN1848" s="46"/>
      <c r="NLO1848" s="46"/>
      <c r="NLP1848" s="46"/>
      <c r="NLQ1848" s="46"/>
      <c r="NLR1848" s="46"/>
      <c r="NLS1848" s="46"/>
      <c r="NLT1848" s="46"/>
      <c r="NLU1848" s="46"/>
      <c r="NLV1848" s="46"/>
      <c r="NLW1848" s="46"/>
      <c r="NLX1848" s="46"/>
      <c r="NLY1848" s="46"/>
      <c r="NLZ1848" s="46"/>
      <c r="NMA1848" s="46"/>
      <c r="NMB1848" s="46"/>
      <c r="NMC1848" s="46"/>
      <c r="NMD1848" s="46"/>
      <c r="NME1848" s="46"/>
      <c r="NMF1848" s="46"/>
      <c r="NMG1848" s="46"/>
      <c r="NMH1848" s="46"/>
      <c r="NMI1848" s="46"/>
      <c r="NMJ1848" s="46"/>
      <c r="NMK1848" s="46"/>
      <c r="NML1848" s="46"/>
      <c r="NMM1848" s="46"/>
      <c r="NMN1848" s="46"/>
      <c r="NMO1848" s="46"/>
      <c r="NMP1848" s="46"/>
      <c r="NMQ1848" s="46"/>
      <c r="NMR1848" s="46"/>
      <c r="NMS1848" s="46"/>
      <c r="NMT1848" s="46"/>
      <c r="NMU1848" s="46"/>
      <c r="NMV1848" s="46"/>
      <c r="NMW1848" s="46"/>
      <c r="NMX1848" s="46"/>
      <c r="NMY1848" s="46"/>
      <c r="NMZ1848" s="46"/>
      <c r="NNA1848" s="46"/>
      <c r="NNB1848" s="46"/>
      <c r="NNC1848" s="46"/>
      <c r="NND1848" s="46"/>
      <c r="NNE1848" s="46"/>
      <c r="NNF1848" s="46"/>
      <c r="NNG1848" s="46"/>
      <c r="NNH1848" s="46"/>
      <c r="NNI1848" s="46"/>
      <c r="NNJ1848" s="46"/>
      <c r="NNK1848" s="46"/>
      <c r="NNL1848" s="46"/>
      <c r="NNM1848" s="46"/>
      <c r="NNN1848" s="46"/>
      <c r="NNO1848" s="46"/>
      <c r="NNP1848" s="46"/>
      <c r="NNQ1848" s="46"/>
      <c r="NNR1848" s="46"/>
      <c r="NNS1848" s="46"/>
      <c r="NNT1848" s="46"/>
      <c r="NNU1848" s="46"/>
      <c r="NNV1848" s="46"/>
      <c r="NNW1848" s="46"/>
      <c r="NNX1848" s="46"/>
      <c r="NNY1848" s="46"/>
      <c r="NNZ1848" s="46"/>
      <c r="NOA1848" s="46"/>
      <c r="NOB1848" s="46"/>
      <c r="NOC1848" s="46"/>
      <c r="NOD1848" s="46"/>
      <c r="NOE1848" s="46"/>
      <c r="NOF1848" s="46"/>
      <c r="NOG1848" s="46"/>
      <c r="NOH1848" s="46"/>
      <c r="NOI1848" s="46"/>
      <c r="NOJ1848" s="46"/>
      <c r="NOK1848" s="46"/>
      <c r="NOL1848" s="46"/>
      <c r="NOM1848" s="46"/>
      <c r="NON1848" s="46"/>
      <c r="NOO1848" s="46"/>
      <c r="NOP1848" s="46"/>
      <c r="NOQ1848" s="46"/>
      <c r="NOR1848" s="46"/>
      <c r="NOS1848" s="46"/>
      <c r="NOT1848" s="46"/>
      <c r="NOU1848" s="46"/>
      <c r="NOV1848" s="46"/>
      <c r="NOW1848" s="46"/>
      <c r="NOX1848" s="46"/>
      <c r="NOY1848" s="46"/>
      <c r="NOZ1848" s="46"/>
      <c r="NPA1848" s="46"/>
      <c r="NPB1848" s="46"/>
      <c r="NPC1848" s="46"/>
      <c r="NPD1848" s="46"/>
      <c r="NPE1848" s="46"/>
      <c r="NPF1848" s="46"/>
      <c r="NPG1848" s="46"/>
      <c r="NPH1848" s="46"/>
      <c r="NPI1848" s="46"/>
      <c r="NPJ1848" s="46"/>
      <c r="NPK1848" s="46"/>
      <c r="NPL1848" s="46"/>
      <c r="NPM1848" s="46"/>
      <c r="NPN1848" s="46"/>
      <c r="NPO1848" s="46"/>
      <c r="NPP1848" s="46"/>
      <c r="NPQ1848" s="46"/>
      <c r="NPR1848" s="46"/>
      <c r="NPS1848" s="46"/>
      <c r="NPT1848" s="46"/>
      <c r="NPU1848" s="46"/>
      <c r="NPV1848" s="46"/>
      <c r="NPW1848" s="46"/>
      <c r="NPX1848" s="46"/>
      <c r="NPY1848" s="46"/>
      <c r="NPZ1848" s="46"/>
      <c r="NQA1848" s="46"/>
      <c r="NQB1848" s="46"/>
      <c r="NQC1848" s="46"/>
      <c r="NQD1848" s="46"/>
      <c r="NQE1848" s="46"/>
      <c r="NQF1848" s="46"/>
      <c r="NQG1848" s="46"/>
      <c r="NQH1848" s="46"/>
      <c r="NQI1848" s="46"/>
      <c r="NQJ1848" s="46"/>
      <c r="NQK1848" s="46"/>
      <c r="NQL1848" s="46"/>
      <c r="NQM1848" s="46"/>
      <c r="NQN1848" s="46"/>
      <c r="NQO1848" s="46"/>
      <c r="NQP1848" s="46"/>
      <c r="NQQ1848" s="46"/>
      <c r="NQR1848" s="46"/>
      <c r="NQS1848" s="46"/>
      <c r="NQT1848" s="46"/>
      <c r="NQU1848" s="46"/>
      <c r="NQV1848" s="46"/>
      <c r="NQW1848" s="46"/>
      <c r="NQX1848" s="46"/>
      <c r="NQY1848" s="46"/>
      <c r="NQZ1848" s="46"/>
      <c r="NRA1848" s="46"/>
      <c r="NRB1848" s="46"/>
      <c r="NRC1848" s="46"/>
      <c r="NRD1848" s="46"/>
      <c r="NRE1848" s="46"/>
      <c r="NRF1848" s="46"/>
      <c r="NRG1848" s="46"/>
      <c r="NRH1848" s="46"/>
      <c r="NRI1848" s="46"/>
      <c r="NRJ1848" s="46"/>
      <c r="NRK1848" s="46"/>
      <c r="NRL1848" s="46"/>
      <c r="NRM1848" s="46"/>
      <c r="NRN1848" s="46"/>
      <c r="NRO1848" s="46"/>
      <c r="NRP1848" s="46"/>
      <c r="NRQ1848" s="46"/>
      <c r="NRR1848" s="46"/>
      <c r="NRS1848" s="46"/>
      <c r="NRT1848" s="46"/>
      <c r="NRU1848" s="46"/>
      <c r="NRV1848" s="46"/>
      <c r="NRW1848" s="46"/>
      <c r="NRX1848" s="46"/>
      <c r="NRY1848" s="46"/>
      <c r="NRZ1848" s="46"/>
      <c r="NSA1848" s="46"/>
      <c r="NSB1848" s="46"/>
      <c r="NSC1848" s="46"/>
      <c r="NSD1848" s="46"/>
      <c r="NSE1848" s="46"/>
      <c r="NSF1848" s="46"/>
      <c r="NSG1848" s="46"/>
      <c r="NSH1848" s="46"/>
      <c r="NSI1848" s="46"/>
      <c r="NSJ1848" s="46"/>
      <c r="NSK1848" s="46"/>
      <c r="NSL1848" s="46"/>
      <c r="NSM1848" s="46"/>
      <c r="NSN1848" s="46"/>
      <c r="NSO1848" s="46"/>
      <c r="NSP1848" s="46"/>
      <c r="NSQ1848" s="46"/>
      <c r="NSR1848" s="46"/>
      <c r="NSS1848" s="46"/>
      <c r="NST1848" s="46"/>
      <c r="NSU1848" s="46"/>
      <c r="NSV1848" s="46"/>
      <c r="NSW1848" s="46"/>
      <c r="NSX1848" s="46"/>
      <c r="NSY1848" s="46"/>
      <c r="NSZ1848" s="46"/>
      <c r="NTA1848" s="46"/>
      <c r="NTB1848" s="46"/>
      <c r="NTC1848" s="46"/>
      <c r="NTD1848" s="46"/>
      <c r="NTE1848" s="46"/>
      <c r="NTF1848" s="46"/>
      <c r="NTG1848" s="46"/>
      <c r="NTH1848" s="46"/>
      <c r="NTI1848" s="46"/>
      <c r="NTJ1848" s="46"/>
      <c r="NTK1848" s="46"/>
      <c r="NTL1848" s="46"/>
      <c r="NTM1848" s="46"/>
      <c r="NTN1848" s="46"/>
      <c r="NTO1848" s="46"/>
      <c r="NTP1848" s="46"/>
      <c r="NTQ1848" s="46"/>
      <c r="NTR1848" s="46"/>
      <c r="NTS1848" s="46"/>
      <c r="NTT1848" s="46"/>
      <c r="NTU1848" s="46"/>
      <c r="NTV1848" s="46"/>
      <c r="NTW1848" s="46"/>
      <c r="NTX1848" s="46"/>
      <c r="NTY1848" s="46"/>
      <c r="NTZ1848" s="46"/>
      <c r="NUA1848" s="46"/>
      <c r="NUB1848" s="46"/>
      <c r="NUC1848" s="46"/>
      <c r="NUD1848" s="46"/>
      <c r="NUE1848" s="46"/>
      <c r="NUF1848" s="46"/>
      <c r="NUG1848" s="46"/>
      <c r="NUH1848" s="46"/>
      <c r="NUI1848" s="46"/>
      <c r="NUJ1848" s="46"/>
      <c r="NUK1848" s="46"/>
      <c r="NUL1848" s="46"/>
      <c r="NUM1848" s="46"/>
      <c r="NUN1848" s="46"/>
      <c r="NUO1848" s="46"/>
      <c r="NUP1848" s="46"/>
      <c r="NUQ1848" s="46"/>
      <c r="NUR1848" s="46"/>
      <c r="NUS1848" s="46"/>
      <c r="NUT1848" s="46"/>
      <c r="NUU1848" s="46"/>
      <c r="NUV1848" s="46"/>
      <c r="NUW1848" s="46"/>
      <c r="NUX1848" s="46"/>
      <c r="NUY1848" s="46"/>
      <c r="NUZ1848" s="46"/>
      <c r="NVA1848" s="46"/>
      <c r="NVB1848" s="46"/>
      <c r="NVC1848" s="46"/>
      <c r="NVD1848" s="46"/>
      <c r="NVE1848" s="46"/>
      <c r="NVF1848" s="46"/>
      <c r="NVG1848" s="46"/>
      <c r="NVH1848" s="46"/>
      <c r="NVI1848" s="46"/>
      <c r="NVJ1848" s="46"/>
      <c r="NVK1848" s="46"/>
      <c r="NVL1848" s="46"/>
      <c r="NVM1848" s="46"/>
      <c r="NVN1848" s="46"/>
      <c r="NVO1848" s="46"/>
      <c r="NVP1848" s="46"/>
      <c r="NVQ1848" s="46"/>
      <c r="NVR1848" s="46"/>
      <c r="NVS1848" s="46"/>
      <c r="NVT1848" s="46"/>
      <c r="NVU1848" s="46"/>
      <c r="NVV1848" s="46"/>
      <c r="NVW1848" s="46"/>
      <c r="NVX1848" s="46"/>
      <c r="NVY1848" s="46"/>
      <c r="NVZ1848" s="46"/>
      <c r="NWA1848" s="46"/>
      <c r="NWB1848" s="46"/>
      <c r="NWC1848" s="46"/>
      <c r="NWD1848" s="46"/>
      <c r="NWE1848" s="46"/>
      <c r="NWF1848" s="46"/>
      <c r="NWG1848" s="46"/>
      <c r="NWH1848" s="46"/>
      <c r="NWI1848" s="46"/>
      <c r="NWJ1848" s="46"/>
      <c r="NWK1848" s="46"/>
      <c r="NWL1848" s="46"/>
      <c r="NWM1848" s="46"/>
      <c r="NWN1848" s="46"/>
      <c r="NWO1848" s="46"/>
      <c r="NWP1848" s="46"/>
      <c r="NWQ1848" s="46"/>
      <c r="NWR1848" s="46"/>
      <c r="NWS1848" s="46"/>
      <c r="NWT1848" s="46"/>
      <c r="NWU1848" s="46"/>
      <c r="NWV1848" s="46"/>
      <c r="NWW1848" s="46"/>
      <c r="NWX1848" s="46"/>
      <c r="NWY1848" s="46"/>
      <c r="NWZ1848" s="46"/>
      <c r="NXA1848" s="46"/>
      <c r="NXB1848" s="46"/>
      <c r="NXC1848" s="46"/>
      <c r="NXD1848" s="46"/>
      <c r="NXE1848" s="46"/>
      <c r="NXF1848" s="46"/>
      <c r="NXG1848" s="46"/>
      <c r="NXH1848" s="46"/>
      <c r="NXI1848" s="46"/>
      <c r="NXJ1848" s="46"/>
      <c r="NXK1848" s="46"/>
      <c r="NXL1848" s="46"/>
      <c r="NXM1848" s="46"/>
      <c r="NXN1848" s="46"/>
      <c r="NXO1848" s="46"/>
      <c r="NXP1848" s="46"/>
      <c r="NXQ1848" s="46"/>
      <c r="NXR1848" s="46"/>
      <c r="NXS1848" s="46"/>
      <c r="NXT1848" s="46"/>
      <c r="NXU1848" s="46"/>
      <c r="NXV1848" s="46"/>
      <c r="NXW1848" s="46"/>
      <c r="NXX1848" s="46"/>
      <c r="NXY1848" s="46"/>
      <c r="NXZ1848" s="46"/>
      <c r="NYA1848" s="46"/>
      <c r="NYB1848" s="46"/>
      <c r="NYC1848" s="46"/>
      <c r="NYD1848" s="46"/>
      <c r="NYE1848" s="46"/>
      <c r="NYF1848" s="46"/>
      <c r="NYG1848" s="46"/>
      <c r="NYH1848" s="46"/>
      <c r="NYI1848" s="46"/>
      <c r="NYJ1848" s="46"/>
      <c r="NYK1848" s="46"/>
      <c r="NYL1848" s="46"/>
      <c r="NYM1848" s="46"/>
      <c r="NYN1848" s="46"/>
      <c r="NYO1848" s="46"/>
      <c r="NYP1848" s="46"/>
      <c r="NYQ1848" s="46"/>
      <c r="NYR1848" s="46"/>
      <c r="NYS1848" s="46"/>
      <c r="NYT1848" s="46"/>
      <c r="NYU1848" s="46"/>
      <c r="NYV1848" s="46"/>
      <c r="NYW1848" s="46"/>
      <c r="NYX1848" s="46"/>
      <c r="NYY1848" s="46"/>
      <c r="NYZ1848" s="46"/>
      <c r="NZA1848" s="46"/>
      <c r="NZB1848" s="46"/>
      <c r="NZC1848" s="46"/>
      <c r="NZD1848" s="46"/>
      <c r="NZE1848" s="46"/>
      <c r="NZF1848" s="46"/>
      <c r="NZG1848" s="46"/>
      <c r="NZH1848" s="46"/>
      <c r="NZI1848" s="46"/>
      <c r="NZJ1848" s="46"/>
      <c r="NZK1848" s="46"/>
      <c r="NZL1848" s="46"/>
      <c r="NZM1848" s="46"/>
      <c r="NZN1848" s="46"/>
      <c r="NZO1848" s="46"/>
      <c r="NZP1848" s="46"/>
      <c r="NZQ1848" s="46"/>
      <c r="NZR1848" s="46"/>
      <c r="NZS1848" s="46"/>
      <c r="NZT1848" s="46"/>
      <c r="NZU1848" s="46"/>
      <c r="NZV1848" s="46"/>
      <c r="NZW1848" s="46"/>
      <c r="NZX1848" s="46"/>
      <c r="NZY1848" s="46"/>
      <c r="NZZ1848" s="46"/>
      <c r="OAA1848" s="46"/>
      <c r="OAB1848" s="46"/>
      <c r="OAC1848" s="46"/>
      <c r="OAD1848" s="46"/>
      <c r="OAE1848" s="46"/>
      <c r="OAF1848" s="46"/>
      <c r="OAG1848" s="46"/>
      <c r="OAH1848" s="46"/>
      <c r="OAI1848" s="46"/>
      <c r="OAJ1848" s="46"/>
      <c r="OAK1848" s="46"/>
      <c r="OAL1848" s="46"/>
      <c r="OAM1848" s="46"/>
      <c r="OAN1848" s="46"/>
      <c r="OAO1848" s="46"/>
      <c r="OAP1848" s="46"/>
      <c r="OAQ1848" s="46"/>
      <c r="OAR1848" s="46"/>
      <c r="OAS1848" s="46"/>
      <c r="OAT1848" s="46"/>
      <c r="OAU1848" s="46"/>
      <c r="OAV1848" s="46"/>
      <c r="OAW1848" s="46"/>
      <c r="OAX1848" s="46"/>
      <c r="OAY1848" s="46"/>
      <c r="OAZ1848" s="46"/>
      <c r="OBA1848" s="46"/>
      <c r="OBB1848" s="46"/>
      <c r="OBC1848" s="46"/>
      <c r="OBD1848" s="46"/>
      <c r="OBE1848" s="46"/>
      <c r="OBF1848" s="46"/>
      <c r="OBG1848" s="46"/>
      <c r="OBH1848" s="46"/>
      <c r="OBI1848" s="46"/>
      <c r="OBJ1848" s="46"/>
      <c r="OBK1848" s="46"/>
      <c r="OBL1848" s="46"/>
      <c r="OBM1848" s="46"/>
      <c r="OBN1848" s="46"/>
      <c r="OBO1848" s="46"/>
      <c r="OBP1848" s="46"/>
      <c r="OBQ1848" s="46"/>
      <c r="OBR1848" s="46"/>
      <c r="OBS1848" s="46"/>
      <c r="OBT1848" s="46"/>
      <c r="OBU1848" s="46"/>
      <c r="OBV1848" s="46"/>
      <c r="OBW1848" s="46"/>
      <c r="OBX1848" s="46"/>
      <c r="OBY1848" s="46"/>
      <c r="OBZ1848" s="46"/>
      <c r="OCA1848" s="46"/>
      <c r="OCB1848" s="46"/>
      <c r="OCC1848" s="46"/>
      <c r="OCD1848" s="46"/>
      <c r="OCE1848" s="46"/>
      <c r="OCF1848" s="46"/>
      <c r="OCG1848" s="46"/>
      <c r="OCH1848" s="46"/>
      <c r="OCI1848" s="46"/>
      <c r="OCJ1848" s="46"/>
      <c r="OCK1848" s="46"/>
      <c r="OCL1848" s="46"/>
      <c r="OCM1848" s="46"/>
      <c r="OCN1848" s="46"/>
      <c r="OCO1848" s="46"/>
      <c r="OCP1848" s="46"/>
      <c r="OCQ1848" s="46"/>
      <c r="OCR1848" s="46"/>
      <c r="OCS1848" s="46"/>
      <c r="OCT1848" s="46"/>
      <c r="OCU1848" s="46"/>
      <c r="OCV1848" s="46"/>
      <c r="OCW1848" s="46"/>
      <c r="OCX1848" s="46"/>
      <c r="OCY1848" s="46"/>
      <c r="OCZ1848" s="46"/>
      <c r="ODA1848" s="46"/>
      <c r="ODB1848" s="46"/>
      <c r="ODC1848" s="46"/>
      <c r="ODD1848" s="46"/>
      <c r="ODE1848" s="46"/>
      <c r="ODF1848" s="46"/>
      <c r="ODG1848" s="46"/>
      <c r="ODH1848" s="46"/>
      <c r="ODI1848" s="46"/>
      <c r="ODJ1848" s="46"/>
      <c r="ODK1848" s="46"/>
      <c r="ODL1848" s="46"/>
      <c r="ODM1848" s="46"/>
      <c r="ODN1848" s="46"/>
      <c r="ODO1848" s="46"/>
      <c r="ODP1848" s="46"/>
      <c r="ODQ1848" s="46"/>
      <c r="ODR1848" s="46"/>
      <c r="ODS1848" s="46"/>
      <c r="ODT1848" s="46"/>
      <c r="ODU1848" s="46"/>
      <c r="ODV1848" s="46"/>
      <c r="ODW1848" s="46"/>
      <c r="ODX1848" s="46"/>
      <c r="ODY1848" s="46"/>
      <c r="ODZ1848" s="46"/>
      <c r="OEA1848" s="46"/>
      <c r="OEB1848" s="46"/>
      <c r="OEC1848" s="46"/>
      <c r="OED1848" s="46"/>
      <c r="OEE1848" s="46"/>
      <c r="OEF1848" s="46"/>
      <c r="OEG1848" s="46"/>
      <c r="OEH1848" s="46"/>
      <c r="OEI1848" s="46"/>
      <c r="OEJ1848" s="46"/>
      <c r="OEK1848" s="46"/>
      <c r="OEL1848" s="46"/>
      <c r="OEM1848" s="46"/>
      <c r="OEN1848" s="46"/>
      <c r="OEO1848" s="46"/>
      <c r="OEP1848" s="46"/>
      <c r="OEQ1848" s="46"/>
      <c r="OER1848" s="46"/>
      <c r="OES1848" s="46"/>
      <c r="OET1848" s="46"/>
      <c r="OEU1848" s="46"/>
      <c r="OEV1848" s="46"/>
      <c r="OEW1848" s="46"/>
      <c r="OEX1848" s="46"/>
      <c r="OEY1848" s="46"/>
      <c r="OEZ1848" s="46"/>
      <c r="OFA1848" s="46"/>
      <c r="OFB1848" s="46"/>
      <c r="OFC1848" s="46"/>
      <c r="OFD1848" s="46"/>
      <c r="OFE1848" s="46"/>
      <c r="OFF1848" s="46"/>
      <c r="OFG1848" s="46"/>
      <c r="OFH1848" s="46"/>
      <c r="OFI1848" s="46"/>
      <c r="OFJ1848" s="46"/>
      <c r="OFK1848" s="46"/>
      <c r="OFL1848" s="46"/>
      <c r="OFM1848" s="46"/>
      <c r="OFN1848" s="46"/>
      <c r="OFO1848" s="46"/>
      <c r="OFP1848" s="46"/>
      <c r="OFQ1848" s="46"/>
      <c r="OFR1848" s="46"/>
      <c r="OFS1848" s="46"/>
      <c r="OFT1848" s="46"/>
      <c r="OFU1848" s="46"/>
      <c r="OFV1848" s="46"/>
      <c r="OFW1848" s="46"/>
      <c r="OFX1848" s="46"/>
      <c r="OFY1848" s="46"/>
      <c r="OFZ1848" s="46"/>
      <c r="OGA1848" s="46"/>
      <c r="OGB1848" s="46"/>
      <c r="OGC1848" s="46"/>
      <c r="OGD1848" s="46"/>
      <c r="OGE1848" s="46"/>
      <c r="OGF1848" s="46"/>
      <c r="OGG1848" s="46"/>
      <c r="OGH1848" s="46"/>
      <c r="OGI1848" s="46"/>
      <c r="OGJ1848" s="46"/>
      <c r="OGK1848" s="46"/>
      <c r="OGL1848" s="46"/>
      <c r="OGM1848" s="46"/>
      <c r="OGN1848" s="46"/>
      <c r="OGO1848" s="46"/>
      <c r="OGP1848" s="46"/>
      <c r="OGQ1848" s="46"/>
      <c r="OGR1848" s="46"/>
      <c r="OGS1848" s="46"/>
      <c r="OGT1848" s="46"/>
      <c r="OGU1848" s="46"/>
      <c r="OGV1848" s="46"/>
      <c r="OGW1848" s="46"/>
      <c r="OGX1848" s="46"/>
      <c r="OGY1848" s="46"/>
      <c r="OGZ1848" s="46"/>
      <c r="OHA1848" s="46"/>
      <c r="OHB1848" s="46"/>
      <c r="OHC1848" s="46"/>
      <c r="OHD1848" s="46"/>
      <c r="OHE1848" s="46"/>
      <c r="OHF1848" s="46"/>
      <c r="OHG1848" s="46"/>
      <c r="OHH1848" s="46"/>
      <c r="OHI1848" s="46"/>
      <c r="OHJ1848" s="46"/>
      <c r="OHK1848" s="46"/>
      <c r="OHL1848" s="46"/>
      <c r="OHM1848" s="46"/>
      <c r="OHN1848" s="46"/>
      <c r="OHO1848" s="46"/>
      <c r="OHP1848" s="46"/>
      <c r="OHQ1848" s="46"/>
      <c r="OHR1848" s="46"/>
      <c r="OHS1848" s="46"/>
      <c r="OHT1848" s="46"/>
      <c r="OHU1848" s="46"/>
      <c r="OHV1848" s="46"/>
      <c r="OHW1848" s="46"/>
      <c r="OHX1848" s="46"/>
      <c r="OHY1848" s="46"/>
      <c r="OHZ1848" s="46"/>
      <c r="OIA1848" s="46"/>
      <c r="OIB1848" s="46"/>
      <c r="OIC1848" s="46"/>
      <c r="OID1848" s="46"/>
      <c r="OIE1848" s="46"/>
      <c r="OIF1848" s="46"/>
      <c r="OIG1848" s="46"/>
      <c r="OIH1848" s="46"/>
      <c r="OII1848" s="46"/>
      <c r="OIJ1848" s="46"/>
      <c r="OIK1848" s="46"/>
      <c r="OIL1848" s="46"/>
      <c r="OIM1848" s="46"/>
      <c r="OIN1848" s="46"/>
      <c r="OIO1848" s="46"/>
      <c r="OIP1848" s="46"/>
      <c r="OIQ1848" s="46"/>
      <c r="OIR1848" s="46"/>
      <c r="OIS1848" s="46"/>
      <c r="OIT1848" s="46"/>
      <c r="OIU1848" s="46"/>
      <c r="OIV1848" s="46"/>
      <c r="OIW1848" s="46"/>
      <c r="OIX1848" s="46"/>
      <c r="OIY1848" s="46"/>
      <c r="OIZ1848" s="46"/>
      <c r="OJA1848" s="46"/>
      <c r="OJB1848" s="46"/>
      <c r="OJC1848" s="46"/>
      <c r="OJD1848" s="46"/>
      <c r="OJE1848" s="46"/>
      <c r="OJF1848" s="46"/>
      <c r="OJG1848" s="46"/>
      <c r="OJH1848" s="46"/>
      <c r="OJI1848" s="46"/>
      <c r="OJJ1848" s="46"/>
      <c r="OJK1848" s="46"/>
      <c r="OJL1848" s="46"/>
      <c r="OJM1848" s="46"/>
      <c r="OJN1848" s="46"/>
      <c r="OJO1848" s="46"/>
      <c r="OJP1848" s="46"/>
      <c r="OJQ1848" s="46"/>
      <c r="OJR1848" s="46"/>
      <c r="OJS1848" s="46"/>
      <c r="OJT1848" s="46"/>
      <c r="OJU1848" s="46"/>
      <c r="OJV1848" s="46"/>
      <c r="OJW1848" s="46"/>
      <c r="OJX1848" s="46"/>
      <c r="OJY1848" s="46"/>
      <c r="OJZ1848" s="46"/>
      <c r="OKA1848" s="46"/>
      <c r="OKB1848" s="46"/>
      <c r="OKC1848" s="46"/>
      <c r="OKD1848" s="46"/>
      <c r="OKE1848" s="46"/>
      <c r="OKF1848" s="46"/>
      <c r="OKG1848" s="46"/>
      <c r="OKH1848" s="46"/>
      <c r="OKI1848" s="46"/>
      <c r="OKJ1848" s="46"/>
      <c r="OKK1848" s="46"/>
      <c r="OKL1848" s="46"/>
      <c r="OKM1848" s="46"/>
      <c r="OKN1848" s="46"/>
      <c r="OKO1848" s="46"/>
      <c r="OKP1848" s="46"/>
      <c r="OKQ1848" s="46"/>
      <c r="OKR1848" s="46"/>
      <c r="OKS1848" s="46"/>
      <c r="OKT1848" s="46"/>
      <c r="OKU1848" s="46"/>
      <c r="OKV1848" s="46"/>
      <c r="OKW1848" s="46"/>
      <c r="OKX1848" s="46"/>
      <c r="OKY1848" s="46"/>
      <c r="OKZ1848" s="46"/>
      <c r="OLA1848" s="46"/>
      <c r="OLB1848" s="46"/>
      <c r="OLC1848" s="46"/>
      <c r="OLD1848" s="46"/>
      <c r="OLE1848" s="46"/>
      <c r="OLF1848" s="46"/>
      <c r="OLG1848" s="46"/>
      <c r="OLH1848" s="46"/>
      <c r="OLI1848" s="46"/>
      <c r="OLJ1848" s="46"/>
      <c r="OLK1848" s="46"/>
      <c r="OLL1848" s="46"/>
      <c r="OLM1848" s="46"/>
      <c r="OLN1848" s="46"/>
      <c r="OLO1848" s="46"/>
      <c r="OLP1848" s="46"/>
      <c r="OLQ1848" s="46"/>
      <c r="OLR1848" s="46"/>
      <c r="OLS1848" s="46"/>
      <c r="OLT1848" s="46"/>
      <c r="OLU1848" s="46"/>
      <c r="OLV1848" s="46"/>
      <c r="OLW1848" s="46"/>
      <c r="OLX1848" s="46"/>
      <c r="OLY1848" s="46"/>
      <c r="OLZ1848" s="46"/>
      <c r="OMA1848" s="46"/>
      <c r="OMB1848" s="46"/>
      <c r="OMC1848" s="46"/>
      <c r="OMD1848" s="46"/>
      <c r="OME1848" s="46"/>
      <c r="OMF1848" s="46"/>
      <c r="OMG1848" s="46"/>
      <c r="OMH1848" s="46"/>
      <c r="OMI1848" s="46"/>
      <c r="OMJ1848" s="46"/>
      <c r="OMK1848" s="46"/>
      <c r="OML1848" s="46"/>
      <c r="OMM1848" s="46"/>
      <c r="OMN1848" s="46"/>
      <c r="OMO1848" s="46"/>
      <c r="OMP1848" s="46"/>
      <c r="OMQ1848" s="46"/>
      <c r="OMR1848" s="46"/>
      <c r="OMS1848" s="46"/>
      <c r="OMT1848" s="46"/>
      <c r="OMU1848" s="46"/>
      <c r="OMV1848" s="46"/>
      <c r="OMW1848" s="46"/>
      <c r="OMX1848" s="46"/>
      <c r="OMY1848" s="46"/>
      <c r="OMZ1848" s="46"/>
      <c r="ONA1848" s="46"/>
      <c r="ONB1848" s="46"/>
      <c r="ONC1848" s="46"/>
      <c r="OND1848" s="46"/>
      <c r="ONE1848" s="46"/>
      <c r="ONF1848" s="46"/>
      <c r="ONG1848" s="46"/>
      <c r="ONH1848" s="46"/>
      <c r="ONI1848" s="46"/>
      <c r="ONJ1848" s="46"/>
      <c r="ONK1848" s="46"/>
      <c r="ONL1848" s="46"/>
      <c r="ONM1848" s="46"/>
      <c r="ONN1848" s="46"/>
      <c r="ONO1848" s="46"/>
      <c r="ONP1848" s="46"/>
      <c r="ONQ1848" s="46"/>
      <c r="ONR1848" s="46"/>
      <c r="ONS1848" s="46"/>
      <c r="ONT1848" s="46"/>
      <c r="ONU1848" s="46"/>
      <c r="ONV1848" s="46"/>
      <c r="ONW1848" s="46"/>
      <c r="ONX1848" s="46"/>
      <c r="ONY1848" s="46"/>
      <c r="ONZ1848" s="46"/>
      <c r="OOA1848" s="46"/>
      <c r="OOB1848" s="46"/>
      <c r="OOC1848" s="46"/>
      <c r="OOD1848" s="46"/>
      <c r="OOE1848" s="46"/>
      <c r="OOF1848" s="46"/>
      <c r="OOG1848" s="46"/>
      <c r="OOH1848" s="46"/>
      <c r="OOI1848" s="46"/>
      <c r="OOJ1848" s="46"/>
      <c r="OOK1848" s="46"/>
      <c r="OOL1848" s="46"/>
      <c r="OOM1848" s="46"/>
      <c r="OON1848" s="46"/>
      <c r="OOO1848" s="46"/>
      <c r="OOP1848" s="46"/>
      <c r="OOQ1848" s="46"/>
      <c r="OOR1848" s="46"/>
      <c r="OOS1848" s="46"/>
      <c r="OOT1848" s="46"/>
      <c r="OOU1848" s="46"/>
      <c r="OOV1848" s="46"/>
      <c r="OOW1848" s="46"/>
      <c r="OOX1848" s="46"/>
      <c r="OOY1848" s="46"/>
      <c r="OOZ1848" s="46"/>
      <c r="OPA1848" s="46"/>
      <c r="OPB1848" s="46"/>
      <c r="OPC1848" s="46"/>
      <c r="OPD1848" s="46"/>
      <c r="OPE1848" s="46"/>
      <c r="OPF1848" s="46"/>
      <c r="OPG1848" s="46"/>
      <c r="OPH1848" s="46"/>
      <c r="OPI1848" s="46"/>
      <c r="OPJ1848" s="46"/>
      <c r="OPK1848" s="46"/>
      <c r="OPL1848" s="46"/>
      <c r="OPM1848" s="46"/>
      <c r="OPN1848" s="46"/>
      <c r="OPO1848" s="46"/>
      <c r="OPP1848" s="46"/>
      <c r="OPQ1848" s="46"/>
      <c r="OPR1848" s="46"/>
      <c r="OPS1848" s="46"/>
      <c r="OPT1848" s="46"/>
      <c r="OPU1848" s="46"/>
      <c r="OPV1848" s="46"/>
      <c r="OPW1848" s="46"/>
      <c r="OPX1848" s="46"/>
      <c r="OPY1848" s="46"/>
      <c r="OPZ1848" s="46"/>
      <c r="OQA1848" s="46"/>
      <c r="OQB1848" s="46"/>
      <c r="OQC1848" s="46"/>
      <c r="OQD1848" s="46"/>
      <c r="OQE1848" s="46"/>
      <c r="OQF1848" s="46"/>
      <c r="OQG1848" s="46"/>
      <c r="OQH1848" s="46"/>
      <c r="OQI1848" s="46"/>
      <c r="OQJ1848" s="46"/>
      <c r="OQK1848" s="46"/>
      <c r="OQL1848" s="46"/>
      <c r="OQM1848" s="46"/>
      <c r="OQN1848" s="46"/>
      <c r="OQO1848" s="46"/>
      <c r="OQP1848" s="46"/>
      <c r="OQQ1848" s="46"/>
      <c r="OQR1848" s="46"/>
      <c r="OQS1848" s="46"/>
      <c r="OQT1848" s="46"/>
      <c r="OQU1848" s="46"/>
      <c r="OQV1848" s="46"/>
      <c r="OQW1848" s="46"/>
      <c r="OQX1848" s="46"/>
      <c r="OQY1848" s="46"/>
      <c r="OQZ1848" s="46"/>
      <c r="ORA1848" s="46"/>
      <c r="ORB1848" s="46"/>
      <c r="ORC1848" s="46"/>
      <c r="ORD1848" s="46"/>
      <c r="ORE1848" s="46"/>
      <c r="ORF1848" s="46"/>
      <c r="ORG1848" s="46"/>
      <c r="ORH1848" s="46"/>
      <c r="ORI1848" s="46"/>
      <c r="ORJ1848" s="46"/>
      <c r="ORK1848" s="46"/>
      <c r="ORL1848" s="46"/>
      <c r="ORM1848" s="46"/>
      <c r="ORN1848" s="46"/>
      <c r="ORO1848" s="46"/>
      <c r="ORP1848" s="46"/>
      <c r="ORQ1848" s="46"/>
      <c r="ORR1848" s="46"/>
      <c r="ORS1848" s="46"/>
      <c r="ORT1848" s="46"/>
      <c r="ORU1848" s="46"/>
      <c r="ORV1848" s="46"/>
      <c r="ORW1848" s="46"/>
      <c r="ORX1848" s="46"/>
      <c r="ORY1848" s="46"/>
      <c r="ORZ1848" s="46"/>
      <c r="OSA1848" s="46"/>
      <c r="OSB1848" s="46"/>
      <c r="OSC1848" s="46"/>
      <c r="OSD1848" s="46"/>
      <c r="OSE1848" s="46"/>
      <c r="OSF1848" s="46"/>
      <c r="OSG1848" s="46"/>
      <c r="OSH1848" s="46"/>
      <c r="OSI1848" s="46"/>
      <c r="OSJ1848" s="46"/>
      <c r="OSK1848" s="46"/>
      <c r="OSL1848" s="46"/>
      <c r="OSM1848" s="46"/>
      <c r="OSN1848" s="46"/>
      <c r="OSO1848" s="46"/>
      <c r="OSP1848" s="46"/>
      <c r="OSQ1848" s="46"/>
      <c r="OSR1848" s="46"/>
      <c r="OSS1848" s="46"/>
      <c r="OST1848" s="46"/>
      <c r="OSU1848" s="46"/>
      <c r="OSV1848" s="46"/>
      <c r="OSW1848" s="46"/>
      <c r="OSX1848" s="46"/>
      <c r="OSY1848" s="46"/>
      <c r="OSZ1848" s="46"/>
      <c r="OTA1848" s="46"/>
      <c r="OTB1848" s="46"/>
      <c r="OTC1848" s="46"/>
      <c r="OTD1848" s="46"/>
      <c r="OTE1848" s="46"/>
      <c r="OTF1848" s="46"/>
      <c r="OTG1848" s="46"/>
      <c r="OTH1848" s="46"/>
      <c r="OTI1848" s="46"/>
      <c r="OTJ1848" s="46"/>
      <c r="OTK1848" s="46"/>
      <c r="OTL1848" s="46"/>
      <c r="OTM1848" s="46"/>
      <c r="OTN1848" s="46"/>
      <c r="OTO1848" s="46"/>
      <c r="OTP1848" s="46"/>
      <c r="OTQ1848" s="46"/>
      <c r="OTR1848" s="46"/>
      <c r="OTS1848" s="46"/>
      <c r="OTT1848" s="46"/>
      <c r="OTU1848" s="46"/>
      <c r="OTV1848" s="46"/>
      <c r="OTW1848" s="46"/>
      <c r="OTX1848" s="46"/>
      <c r="OTY1848" s="46"/>
      <c r="OTZ1848" s="46"/>
      <c r="OUA1848" s="46"/>
      <c r="OUB1848" s="46"/>
      <c r="OUC1848" s="46"/>
      <c r="OUD1848" s="46"/>
      <c r="OUE1848" s="46"/>
      <c r="OUF1848" s="46"/>
      <c r="OUG1848" s="46"/>
      <c r="OUH1848" s="46"/>
      <c r="OUI1848" s="46"/>
      <c r="OUJ1848" s="46"/>
      <c r="OUK1848" s="46"/>
      <c r="OUL1848" s="46"/>
      <c r="OUM1848" s="46"/>
      <c r="OUN1848" s="46"/>
      <c r="OUO1848" s="46"/>
      <c r="OUP1848" s="46"/>
      <c r="OUQ1848" s="46"/>
      <c r="OUR1848" s="46"/>
      <c r="OUS1848" s="46"/>
      <c r="OUT1848" s="46"/>
      <c r="OUU1848" s="46"/>
      <c r="OUV1848" s="46"/>
      <c r="OUW1848" s="46"/>
      <c r="OUX1848" s="46"/>
      <c r="OUY1848" s="46"/>
      <c r="OUZ1848" s="46"/>
      <c r="OVA1848" s="46"/>
      <c r="OVB1848" s="46"/>
      <c r="OVC1848" s="46"/>
      <c r="OVD1848" s="46"/>
      <c r="OVE1848" s="46"/>
      <c r="OVF1848" s="46"/>
      <c r="OVG1848" s="46"/>
      <c r="OVH1848" s="46"/>
      <c r="OVI1848" s="46"/>
      <c r="OVJ1848" s="46"/>
      <c r="OVK1848" s="46"/>
      <c r="OVL1848" s="46"/>
      <c r="OVM1848" s="46"/>
      <c r="OVN1848" s="46"/>
      <c r="OVO1848" s="46"/>
      <c r="OVP1848" s="46"/>
      <c r="OVQ1848" s="46"/>
      <c r="OVR1848" s="46"/>
      <c r="OVS1848" s="46"/>
      <c r="OVT1848" s="46"/>
      <c r="OVU1848" s="46"/>
      <c r="OVV1848" s="46"/>
      <c r="OVW1848" s="46"/>
      <c r="OVX1848" s="46"/>
      <c r="OVY1848" s="46"/>
      <c r="OVZ1848" s="46"/>
      <c r="OWA1848" s="46"/>
      <c r="OWB1848" s="46"/>
      <c r="OWC1848" s="46"/>
      <c r="OWD1848" s="46"/>
      <c r="OWE1848" s="46"/>
      <c r="OWF1848" s="46"/>
      <c r="OWG1848" s="46"/>
      <c r="OWH1848" s="46"/>
      <c r="OWI1848" s="46"/>
      <c r="OWJ1848" s="46"/>
      <c r="OWK1848" s="46"/>
      <c r="OWL1848" s="46"/>
      <c r="OWM1848" s="46"/>
      <c r="OWN1848" s="46"/>
      <c r="OWO1848" s="46"/>
      <c r="OWP1848" s="46"/>
      <c r="OWQ1848" s="46"/>
      <c r="OWR1848" s="46"/>
      <c r="OWS1848" s="46"/>
      <c r="OWT1848" s="46"/>
      <c r="OWU1848" s="46"/>
      <c r="OWV1848" s="46"/>
      <c r="OWW1848" s="46"/>
      <c r="OWX1848" s="46"/>
      <c r="OWY1848" s="46"/>
      <c r="OWZ1848" s="46"/>
      <c r="OXA1848" s="46"/>
      <c r="OXB1848" s="46"/>
      <c r="OXC1848" s="46"/>
      <c r="OXD1848" s="46"/>
      <c r="OXE1848" s="46"/>
      <c r="OXF1848" s="46"/>
      <c r="OXG1848" s="46"/>
      <c r="OXH1848" s="46"/>
      <c r="OXI1848" s="46"/>
      <c r="OXJ1848" s="46"/>
      <c r="OXK1848" s="46"/>
      <c r="OXL1848" s="46"/>
      <c r="OXM1848" s="46"/>
      <c r="OXN1848" s="46"/>
      <c r="OXO1848" s="46"/>
      <c r="OXP1848" s="46"/>
      <c r="OXQ1848" s="46"/>
      <c r="OXR1848" s="46"/>
      <c r="OXS1848" s="46"/>
      <c r="OXT1848" s="46"/>
      <c r="OXU1848" s="46"/>
      <c r="OXV1848" s="46"/>
      <c r="OXW1848" s="46"/>
      <c r="OXX1848" s="46"/>
      <c r="OXY1848" s="46"/>
      <c r="OXZ1848" s="46"/>
      <c r="OYA1848" s="46"/>
      <c r="OYB1848" s="46"/>
      <c r="OYC1848" s="46"/>
      <c r="OYD1848" s="46"/>
      <c r="OYE1848" s="46"/>
      <c r="OYF1848" s="46"/>
      <c r="OYG1848" s="46"/>
      <c r="OYH1848" s="46"/>
      <c r="OYI1848" s="46"/>
      <c r="OYJ1848" s="46"/>
      <c r="OYK1848" s="46"/>
      <c r="OYL1848" s="46"/>
      <c r="OYM1848" s="46"/>
      <c r="OYN1848" s="46"/>
      <c r="OYO1848" s="46"/>
      <c r="OYP1848" s="46"/>
      <c r="OYQ1848" s="46"/>
      <c r="OYR1848" s="46"/>
      <c r="OYS1848" s="46"/>
      <c r="OYT1848" s="46"/>
      <c r="OYU1848" s="46"/>
      <c r="OYV1848" s="46"/>
      <c r="OYW1848" s="46"/>
      <c r="OYX1848" s="46"/>
      <c r="OYY1848" s="46"/>
      <c r="OYZ1848" s="46"/>
      <c r="OZA1848" s="46"/>
      <c r="OZB1848" s="46"/>
      <c r="OZC1848" s="46"/>
      <c r="OZD1848" s="46"/>
      <c r="OZE1848" s="46"/>
      <c r="OZF1848" s="46"/>
      <c r="OZG1848" s="46"/>
      <c r="OZH1848" s="46"/>
      <c r="OZI1848" s="46"/>
      <c r="OZJ1848" s="46"/>
      <c r="OZK1848" s="46"/>
      <c r="OZL1848" s="46"/>
      <c r="OZM1848" s="46"/>
      <c r="OZN1848" s="46"/>
      <c r="OZO1848" s="46"/>
      <c r="OZP1848" s="46"/>
      <c r="OZQ1848" s="46"/>
      <c r="OZR1848" s="46"/>
      <c r="OZS1848" s="46"/>
      <c r="OZT1848" s="46"/>
      <c r="OZU1848" s="46"/>
      <c r="OZV1848" s="46"/>
      <c r="OZW1848" s="46"/>
      <c r="OZX1848" s="46"/>
      <c r="OZY1848" s="46"/>
      <c r="OZZ1848" s="46"/>
      <c r="PAA1848" s="46"/>
      <c r="PAB1848" s="46"/>
      <c r="PAC1848" s="46"/>
      <c r="PAD1848" s="46"/>
      <c r="PAE1848" s="46"/>
      <c r="PAF1848" s="46"/>
      <c r="PAG1848" s="46"/>
      <c r="PAH1848" s="46"/>
      <c r="PAI1848" s="46"/>
      <c r="PAJ1848" s="46"/>
      <c r="PAK1848" s="46"/>
      <c r="PAL1848" s="46"/>
      <c r="PAM1848" s="46"/>
      <c r="PAN1848" s="46"/>
      <c r="PAO1848" s="46"/>
      <c r="PAP1848" s="46"/>
      <c r="PAQ1848" s="46"/>
      <c r="PAR1848" s="46"/>
      <c r="PAS1848" s="46"/>
      <c r="PAT1848" s="46"/>
      <c r="PAU1848" s="46"/>
      <c r="PAV1848" s="46"/>
      <c r="PAW1848" s="46"/>
      <c r="PAX1848" s="46"/>
      <c r="PAY1848" s="46"/>
      <c r="PAZ1848" s="46"/>
      <c r="PBA1848" s="46"/>
      <c r="PBB1848" s="46"/>
      <c r="PBC1848" s="46"/>
      <c r="PBD1848" s="46"/>
      <c r="PBE1848" s="46"/>
      <c r="PBF1848" s="46"/>
      <c r="PBG1848" s="46"/>
      <c r="PBH1848" s="46"/>
      <c r="PBI1848" s="46"/>
      <c r="PBJ1848" s="46"/>
      <c r="PBK1848" s="46"/>
      <c r="PBL1848" s="46"/>
      <c r="PBM1848" s="46"/>
      <c r="PBN1848" s="46"/>
      <c r="PBO1848" s="46"/>
      <c r="PBP1848" s="46"/>
      <c r="PBQ1848" s="46"/>
      <c r="PBR1848" s="46"/>
      <c r="PBS1848" s="46"/>
      <c r="PBT1848" s="46"/>
      <c r="PBU1848" s="46"/>
      <c r="PBV1848" s="46"/>
      <c r="PBW1848" s="46"/>
      <c r="PBX1848" s="46"/>
      <c r="PBY1848" s="46"/>
      <c r="PBZ1848" s="46"/>
      <c r="PCA1848" s="46"/>
      <c r="PCB1848" s="46"/>
      <c r="PCC1848" s="46"/>
      <c r="PCD1848" s="46"/>
      <c r="PCE1848" s="46"/>
      <c r="PCF1848" s="46"/>
      <c r="PCG1848" s="46"/>
      <c r="PCH1848" s="46"/>
      <c r="PCI1848" s="46"/>
      <c r="PCJ1848" s="46"/>
      <c r="PCK1848" s="46"/>
      <c r="PCL1848" s="46"/>
      <c r="PCM1848" s="46"/>
      <c r="PCN1848" s="46"/>
      <c r="PCO1848" s="46"/>
      <c r="PCP1848" s="46"/>
      <c r="PCQ1848" s="46"/>
      <c r="PCR1848" s="46"/>
      <c r="PCS1848" s="46"/>
      <c r="PCT1848" s="46"/>
      <c r="PCU1848" s="46"/>
      <c r="PCV1848" s="46"/>
      <c r="PCW1848" s="46"/>
      <c r="PCX1848" s="46"/>
      <c r="PCY1848" s="46"/>
      <c r="PCZ1848" s="46"/>
      <c r="PDA1848" s="46"/>
      <c r="PDB1848" s="46"/>
      <c r="PDC1848" s="46"/>
      <c r="PDD1848" s="46"/>
      <c r="PDE1848" s="46"/>
      <c r="PDF1848" s="46"/>
      <c r="PDG1848" s="46"/>
      <c r="PDH1848" s="46"/>
      <c r="PDI1848" s="46"/>
      <c r="PDJ1848" s="46"/>
      <c r="PDK1848" s="46"/>
      <c r="PDL1848" s="46"/>
      <c r="PDM1848" s="46"/>
      <c r="PDN1848" s="46"/>
      <c r="PDO1848" s="46"/>
      <c r="PDP1848" s="46"/>
      <c r="PDQ1848" s="46"/>
      <c r="PDR1848" s="46"/>
      <c r="PDS1848" s="46"/>
      <c r="PDT1848" s="46"/>
      <c r="PDU1848" s="46"/>
      <c r="PDV1848" s="46"/>
      <c r="PDW1848" s="46"/>
      <c r="PDX1848" s="46"/>
      <c r="PDY1848" s="46"/>
      <c r="PDZ1848" s="46"/>
      <c r="PEA1848" s="46"/>
      <c r="PEB1848" s="46"/>
      <c r="PEC1848" s="46"/>
      <c r="PED1848" s="46"/>
      <c r="PEE1848" s="46"/>
      <c r="PEF1848" s="46"/>
      <c r="PEG1848" s="46"/>
      <c r="PEH1848" s="46"/>
      <c r="PEI1848" s="46"/>
      <c r="PEJ1848" s="46"/>
      <c r="PEK1848" s="46"/>
      <c r="PEL1848" s="46"/>
      <c r="PEM1848" s="46"/>
      <c r="PEN1848" s="46"/>
      <c r="PEO1848" s="46"/>
      <c r="PEP1848" s="46"/>
      <c r="PEQ1848" s="46"/>
      <c r="PER1848" s="46"/>
      <c r="PES1848" s="46"/>
      <c r="PET1848" s="46"/>
      <c r="PEU1848" s="46"/>
      <c r="PEV1848" s="46"/>
      <c r="PEW1848" s="46"/>
      <c r="PEX1848" s="46"/>
      <c r="PEY1848" s="46"/>
      <c r="PEZ1848" s="46"/>
      <c r="PFA1848" s="46"/>
      <c r="PFB1848" s="46"/>
      <c r="PFC1848" s="46"/>
      <c r="PFD1848" s="46"/>
      <c r="PFE1848" s="46"/>
      <c r="PFF1848" s="46"/>
      <c r="PFG1848" s="46"/>
      <c r="PFH1848" s="46"/>
      <c r="PFI1848" s="46"/>
      <c r="PFJ1848" s="46"/>
      <c r="PFK1848" s="46"/>
      <c r="PFL1848" s="46"/>
      <c r="PFM1848" s="46"/>
      <c r="PFN1848" s="46"/>
      <c r="PFO1848" s="46"/>
      <c r="PFP1848" s="46"/>
      <c r="PFQ1848" s="46"/>
      <c r="PFR1848" s="46"/>
      <c r="PFS1848" s="46"/>
      <c r="PFT1848" s="46"/>
      <c r="PFU1848" s="46"/>
      <c r="PFV1848" s="46"/>
      <c r="PFW1848" s="46"/>
      <c r="PFX1848" s="46"/>
      <c r="PFY1848" s="46"/>
      <c r="PFZ1848" s="46"/>
      <c r="PGA1848" s="46"/>
      <c r="PGB1848" s="46"/>
      <c r="PGC1848" s="46"/>
      <c r="PGD1848" s="46"/>
      <c r="PGE1848" s="46"/>
      <c r="PGF1848" s="46"/>
      <c r="PGG1848" s="46"/>
      <c r="PGH1848" s="46"/>
      <c r="PGI1848" s="46"/>
      <c r="PGJ1848" s="46"/>
      <c r="PGK1848" s="46"/>
      <c r="PGL1848" s="46"/>
      <c r="PGM1848" s="46"/>
      <c r="PGN1848" s="46"/>
      <c r="PGO1848" s="46"/>
      <c r="PGP1848" s="46"/>
      <c r="PGQ1848" s="46"/>
      <c r="PGR1848" s="46"/>
      <c r="PGS1848" s="46"/>
      <c r="PGT1848" s="46"/>
      <c r="PGU1848" s="46"/>
      <c r="PGV1848" s="46"/>
      <c r="PGW1848" s="46"/>
      <c r="PGX1848" s="46"/>
      <c r="PGY1848" s="46"/>
      <c r="PGZ1848" s="46"/>
      <c r="PHA1848" s="46"/>
      <c r="PHB1848" s="46"/>
      <c r="PHC1848" s="46"/>
      <c r="PHD1848" s="46"/>
      <c r="PHE1848" s="46"/>
      <c r="PHF1848" s="46"/>
      <c r="PHG1848" s="46"/>
      <c r="PHH1848" s="46"/>
      <c r="PHI1848" s="46"/>
      <c r="PHJ1848" s="46"/>
      <c r="PHK1848" s="46"/>
      <c r="PHL1848" s="46"/>
      <c r="PHM1848" s="46"/>
      <c r="PHN1848" s="46"/>
      <c r="PHO1848" s="46"/>
      <c r="PHP1848" s="46"/>
      <c r="PHQ1848" s="46"/>
      <c r="PHR1848" s="46"/>
      <c r="PHS1848" s="46"/>
      <c r="PHT1848" s="46"/>
      <c r="PHU1848" s="46"/>
      <c r="PHV1848" s="46"/>
      <c r="PHW1848" s="46"/>
      <c r="PHX1848" s="46"/>
      <c r="PHY1848" s="46"/>
      <c r="PHZ1848" s="46"/>
      <c r="PIA1848" s="46"/>
      <c r="PIB1848" s="46"/>
      <c r="PIC1848" s="46"/>
      <c r="PID1848" s="46"/>
      <c r="PIE1848" s="46"/>
      <c r="PIF1848" s="46"/>
      <c r="PIG1848" s="46"/>
      <c r="PIH1848" s="46"/>
      <c r="PII1848" s="46"/>
      <c r="PIJ1848" s="46"/>
      <c r="PIK1848" s="46"/>
      <c r="PIL1848" s="46"/>
      <c r="PIM1848" s="46"/>
      <c r="PIN1848" s="46"/>
      <c r="PIO1848" s="46"/>
      <c r="PIP1848" s="46"/>
      <c r="PIQ1848" s="46"/>
      <c r="PIR1848" s="46"/>
      <c r="PIS1848" s="46"/>
      <c r="PIT1848" s="46"/>
      <c r="PIU1848" s="46"/>
      <c r="PIV1848" s="46"/>
      <c r="PIW1848" s="46"/>
      <c r="PIX1848" s="46"/>
      <c r="PIY1848" s="46"/>
      <c r="PIZ1848" s="46"/>
      <c r="PJA1848" s="46"/>
      <c r="PJB1848" s="46"/>
      <c r="PJC1848" s="46"/>
      <c r="PJD1848" s="46"/>
      <c r="PJE1848" s="46"/>
      <c r="PJF1848" s="46"/>
      <c r="PJG1848" s="46"/>
      <c r="PJH1848" s="46"/>
      <c r="PJI1848" s="46"/>
      <c r="PJJ1848" s="46"/>
      <c r="PJK1848" s="46"/>
      <c r="PJL1848" s="46"/>
      <c r="PJM1848" s="46"/>
      <c r="PJN1848" s="46"/>
      <c r="PJO1848" s="46"/>
      <c r="PJP1848" s="46"/>
      <c r="PJQ1848" s="46"/>
      <c r="PJR1848" s="46"/>
      <c r="PJS1848" s="46"/>
      <c r="PJT1848" s="46"/>
      <c r="PJU1848" s="46"/>
      <c r="PJV1848" s="46"/>
      <c r="PJW1848" s="46"/>
      <c r="PJX1848" s="46"/>
      <c r="PJY1848" s="46"/>
      <c r="PJZ1848" s="46"/>
      <c r="PKA1848" s="46"/>
      <c r="PKB1848" s="46"/>
      <c r="PKC1848" s="46"/>
      <c r="PKD1848" s="46"/>
      <c r="PKE1848" s="46"/>
      <c r="PKF1848" s="46"/>
      <c r="PKG1848" s="46"/>
      <c r="PKH1848" s="46"/>
      <c r="PKI1848" s="46"/>
      <c r="PKJ1848" s="46"/>
      <c r="PKK1848" s="46"/>
      <c r="PKL1848" s="46"/>
      <c r="PKM1848" s="46"/>
      <c r="PKN1848" s="46"/>
      <c r="PKO1848" s="46"/>
      <c r="PKP1848" s="46"/>
      <c r="PKQ1848" s="46"/>
      <c r="PKR1848" s="46"/>
      <c r="PKS1848" s="46"/>
      <c r="PKT1848" s="46"/>
      <c r="PKU1848" s="46"/>
      <c r="PKV1848" s="46"/>
      <c r="PKW1848" s="46"/>
      <c r="PKX1848" s="46"/>
      <c r="PKY1848" s="46"/>
      <c r="PKZ1848" s="46"/>
      <c r="PLA1848" s="46"/>
      <c r="PLB1848" s="46"/>
      <c r="PLC1848" s="46"/>
      <c r="PLD1848" s="46"/>
      <c r="PLE1848" s="46"/>
      <c r="PLF1848" s="46"/>
      <c r="PLG1848" s="46"/>
      <c r="PLH1848" s="46"/>
      <c r="PLI1848" s="46"/>
      <c r="PLJ1848" s="46"/>
      <c r="PLK1848" s="46"/>
      <c r="PLL1848" s="46"/>
      <c r="PLM1848" s="46"/>
      <c r="PLN1848" s="46"/>
      <c r="PLO1848" s="46"/>
      <c r="PLP1848" s="46"/>
      <c r="PLQ1848" s="46"/>
      <c r="PLR1848" s="46"/>
      <c r="PLS1848" s="46"/>
      <c r="PLT1848" s="46"/>
      <c r="PLU1848" s="46"/>
      <c r="PLV1848" s="46"/>
      <c r="PLW1848" s="46"/>
      <c r="PLX1848" s="46"/>
      <c r="PLY1848" s="46"/>
      <c r="PLZ1848" s="46"/>
      <c r="PMA1848" s="46"/>
      <c r="PMB1848" s="46"/>
      <c r="PMC1848" s="46"/>
      <c r="PMD1848" s="46"/>
      <c r="PME1848" s="46"/>
      <c r="PMF1848" s="46"/>
      <c r="PMG1848" s="46"/>
      <c r="PMH1848" s="46"/>
      <c r="PMI1848" s="46"/>
      <c r="PMJ1848" s="46"/>
      <c r="PMK1848" s="46"/>
      <c r="PML1848" s="46"/>
      <c r="PMM1848" s="46"/>
      <c r="PMN1848" s="46"/>
      <c r="PMO1848" s="46"/>
      <c r="PMP1848" s="46"/>
      <c r="PMQ1848" s="46"/>
      <c r="PMR1848" s="46"/>
      <c r="PMS1848" s="46"/>
      <c r="PMT1848" s="46"/>
      <c r="PMU1848" s="46"/>
      <c r="PMV1848" s="46"/>
      <c r="PMW1848" s="46"/>
      <c r="PMX1848" s="46"/>
      <c r="PMY1848" s="46"/>
      <c r="PMZ1848" s="46"/>
      <c r="PNA1848" s="46"/>
      <c r="PNB1848" s="46"/>
      <c r="PNC1848" s="46"/>
      <c r="PND1848" s="46"/>
      <c r="PNE1848" s="46"/>
      <c r="PNF1848" s="46"/>
      <c r="PNG1848" s="46"/>
      <c r="PNH1848" s="46"/>
      <c r="PNI1848" s="46"/>
      <c r="PNJ1848" s="46"/>
      <c r="PNK1848" s="46"/>
      <c r="PNL1848" s="46"/>
      <c r="PNM1848" s="46"/>
      <c r="PNN1848" s="46"/>
      <c r="PNO1848" s="46"/>
      <c r="PNP1848" s="46"/>
      <c r="PNQ1848" s="46"/>
      <c r="PNR1848" s="46"/>
      <c r="PNS1848" s="46"/>
      <c r="PNT1848" s="46"/>
      <c r="PNU1848" s="46"/>
      <c r="PNV1848" s="46"/>
      <c r="PNW1848" s="46"/>
      <c r="PNX1848" s="46"/>
      <c r="PNY1848" s="46"/>
      <c r="PNZ1848" s="46"/>
      <c r="POA1848" s="46"/>
      <c r="POB1848" s="46"/>
      <c r="POC1848" s="46"/>
      <c r="POD1848" s="46"/>
      <c r="POE1848" s="46"/>
      <c r="POF1848" s="46"/>
      <c r="POG1848" s="46"/>
      <c r="POH1848" s="46"/>
      <c r="POI1848" s="46"/>
      <c r="POJ1848" s="46"/>
      <c r="POK1848" s="46"/>
      <c r="POL1848" s="46"/>
      <c r="POM1848" s="46"/>
      <c r="PON1848" s="46"/>
      <c r="POO1848" s="46"/>
      <c r="POP1848" s="46"/>
      <c r="POQ1848" s="46"/>
      <c r="POR1848" s="46"/>
      <c r="POS1848" s="46"/>
      <c r="POT1848" s="46"/>
      <c r="POU1848" s="46"/>
      <c r="POV1848" s="46"/>
      <c r="POW1848" s="46"/>
      <c r="POX1848" s="46"/>
      <c r="POY1848" s="46"/>
      <c r="POZ1848" s="46"/>
      <c r="PPA1848" s="46"/>
      <c r="PPB1848" s="46"/>
      <c r="PPC1848" s="46"/>
      <c r="PPD1848" s="46"/>
      <c r="PPE1848" s="46"/>
      <c r="PPF1848" s="46"/>
      <c r="PPG1848" s="46"/>
      <c r="PPH1848" s="46"/>
      <c r="PPI1848" s="46"/>
      <c r="PPJ1848" s="46"/>
      <c r="PPK1848" s="46"/>
      <c r="PPL1848" s="46"/>
      <c r="PPM1848" s="46"/>
      <c r="PPN1848" s="46"/>
      <c r="PPO1848" s="46"/>
      <c r="PPP1848" s="46"/>
      <c r="PPQ1848" s="46"/>
      <c r="PPR1848" s="46"/>
      <c r="PPS1848" s="46"/>
      <c r="PPT1848" s="46"/>
      <c r="PPU1848" s="46"/>
      <c r="PPV1848" s="46"/>
      <c r="PPW1848" s="46"/>
      <c r="PPX1848" s="46"/>
      <c r="PPY1848" s="46"/>
      <c r="PPZ1848" s="46"/>
      <c r="PQA1848" s="46"/>
      <c r="PQB1848" s="46"/>
      <c r="PQC1848" s="46"/>
      <c r="PQD1848" s="46"/>
      <c r="PQE1848" s="46"/>
      <c r="PQF1848" s="46"/>
      <c r="PQG1848" s="46"/>
      <c r="PQH1848" s="46"/>
      <c r="PQI1848" s="46"/>
      <c r="PQJ1848" s="46"/>
      <c r="PQK1848" s="46"/>
      <c r="PQL1848" s="46"/>
      <c r="PQM1848" s="46"/>
      <c r="PQN1848" s="46"/>
      <c r="PQO1848" s="46"/>
      <c r="PQP1848" s="46"/>
      <c r="PQQ1848" s="46"/>
      <c r="PQR1848" s="46"/>
      <c r="PQS1848" s="46"/>
      <c r="PQT1848" s="46"/>
      <c r="PQU1848" s="46"/>
      <c r="PQV1848" s="46"/>
      <c r="PQW1848" s="46"/>
      <c r="PQX1848" s="46"/>
      <c r="PQY1848" s="46"/>
      <c r="PQZ1848" s="46"/>
      <c r="PRA1848" s="46"/>
      <c r="PRB1848" s="46"/>
      <c r="PRC1848" s="46"/>
      <c r="PRD1848" s="46"/>
      <c r="PRE1848" s="46"/>
      <c r="PRF1848" s="46"/>
      <c r="PRG1848" s="46"/>
      <c r="PRH1848" s="46"/>
      <c r="PRI1848" s="46"/>
      <c r="PRJ1848" s="46"/>
      <c r="PRK1848" s="46"/>
      <c r="PRL1848" s="46"/>
      <c r="PRM1848" s="46"/>
      <c r="PRN1848" s="46"/>
      <c r="PRO1848" s="46"/>
      <c r="PRP1848" s="46"/>
      <c r="PRQ1848" s="46"/>
      <c r="PRR1848" s="46"/>
      <c r="PRS1848" s="46"/>
      <c r="PRT1848" s="46"/>
      <c r="PRU1848" s="46"/>
      <c r="PRV1848" s="46"/>
      <c r="PRW1848" s="46"/>
      <c r="PRX1848" s="46"/>
      <c r="PRY1848" s="46"/>
      <c r="PRZ1848" s="46"/>
      <c r="PSA1848" s="46"/>
      <c r="PSB1848" s="46"/>
      <c r="PSC1848" s="46"/>
      <c r="PSD1848" s="46"/>
      <c r="PSE1848" s="46"/>
      <c r="PSF1848" s="46"/>
      <c r="PSG1848" s="46"/>
      <c r="PSH1848" s="46"/>
      <c r="PSI1848" s="46"/>
      <c r="PSJ1848" s="46"/>
      <c r="PSK1848" s="46"/>
      <c r="PSL1848" s="46"/>
      <c r="PSM1848" s="46"/>
      <c r="PSN1848" s="46"/>
      <c r="PSO1848" s="46"/>
      <c r="PSP1848" s="46"/>
      <c r="PSQ1848" s="46"/>
      <c r="PSR1848" s="46"/>
      <c r="PSS1848" s="46"/>
      <c r="PST1848" s="46"/>
      <c r="PSU1848" s="46"/>
      <c r="PSV1848" s="46"/>
      <c r="PSW1848" s="46"/>
      <c r="PSX1848" s="46"/>
      <c r="PSY1848" s="46"/>
      <c r="PSZ1848" s="46"/>
      <c r="PTA1848" s="46"/>
      <c r="PTB1848" s="46"/>
      <c r="PTC1848" s="46"/>
      <c r="PTD1848" s="46"/>
      <c r="PTE1848" s="46"/>
      <c r="PTF1848" s="46"/>
      <c r="PTG1848" s="46"/>
      <c r="PTH1848" s="46"/>
      <c r="PTI1848" s="46"/>
      <c r="PTJ1848" s="46"/>
      <c r="PTK1848" s="46"/>
      <c r="PTL1848" s="46"/>
      <c r="PTM1848" s="46"/>
      <c r="PTN1848" s="46"/>
      <c r="PTO1848" s="46"/>
      <c r="PTP1848" s="46"/>
      <c r="PTQ1848" s="46"/>
      <c r="PTR1848" s="46"/>
      <c r="PTS1848" s="46"/>
      <c r="PTT1848" s="46"/>
      <c r="PTU1848" s="46"/>
      <c r="PTV1848" s="46"/>
      <c r="PTW1848" s="46"/>
      <c r="PTX1848" s="46"/>
      <c r="PTY1848" s="46"/>
      <c r="PTZ1848" s="46"/>
      <c r="PUA1848" s="46"/>
      <c r="PUB1848" s="46"/>
      <c r="PUC1848" s="46"/>
      <c r="PUD1848" s="46"/>
      <c r="PUE1848" s="46"/>
      <c r="PUF1848" s="46"/>
      <c r="PUG1848" s="46"/>
      <c r="PUH1848" s="46"/>
      <c r="PUI1848" s="46"/>
      <c r="PUJ1848" s="46"/>
      <c r="PUK1848" s="46"/>
      <c r="PUL1848" s="46"/>
      <c r="PUM1848" s="46"/>
      <c r="PUN1848" s="46"/>
      <c r="PUO1848" s="46"/>
      <c r="PUP1848" s="46"/>
      <c r="PUQ1848" s="46"/>
      <c r="PUR1848" s="46"/>
      <c r="PUS1848" s="46"/>
      <c r="PUT1848" s="46"/>
      <c r="PUU1848" s="46"/>
      <c r="PUV1848" s="46"/>
      <c r="PUW1848" s="46"/>
      <c r="PUX1848" s="46"/>
      <c r="PUY1848" s="46"/>
      <c r="PUZ1848" s="46"/>
      <c r="PVA1848" s="46"/>
      <c r="PVB1848" s="46"/>
      <c r="PVC1848" s="46"/>
      <c r="PVD1848" s="46"/>
      <c r="PVE1848" s="46"/>
      <c r="PVF1848" s="46"/>
      <c r="PVG1848" s="46"/>
      <c r="PVH1848" s="46"/>
      <c r="PVI1848" s="46"/>
      <c r="PVJ1848" s="46"/>
      <c r="PVK1848" s="46"/>
      <c r="PVL1848" s="46"/>
      <c r="PVM1848" s="46"/>
      <c r="PVN1848" s="46"/>
      <c r="PVO1848" s="46"/>
      <c r="PVP1848" s="46"/>
      <c r="PVQ1848" s="46"/>
      <c r="PVR1848" s="46"/>
      <c r="PVS1848" s="46"/>
      <c r="PVT1848" s="46"/>
      <c r="PVU1848" s="46"/>
      <c r="PVV1848" s="46"/>
      <c r="PVW1848" s="46"/>
      <c r="PVX1848" s="46"/>
      <c r="PVY1848" s="46"/>
      <c r="PVZ1848" s="46"/>
      <c r="PWA1848" s="46"/>
      <c r="PWB1848" s="46"/>
      <c r="PWC1848" s="46"/>
      <c r="PWD1848" s="46"/>
      <c r="PWE1848" s="46"/>
      <c r="PWF1848" s="46"/>
      <c r="PWG1848" s="46"/>
      <c r="PWH1848" s="46"/>
      <c r="PWI1848" s="46"/>
      <c r="PWJ1848" s="46"/>
      <c r="PWK1848" s="46"/>
      <c r="PWL1848" s="46"/>
      <c r="PWM1848" s="46"/>
      <c r="PWN1848" s="46"/>
      <c r="PWO1848" s="46"/>
      <c r="PWP1848" s="46"/>
      <c r="PWQ1848" s="46"/>
      <c r="PWR1848" s="46"/>
      <c r="PWS1848" s="46"/>
      <c r="PWT1848" s="46"/>
      <c r="PWU1848" s="46"/>
      <c r="PWV1848" s="46"/>
      <c r="PWW1848" s="46"/>
      <c r="PWX1848" s="46"/>
      <c r="PWY1848" s="46"/>
      <c r="PWZ1848" s="46"/>
      <c r="PXA1848" s="46"/>
      <c r="PXB1848" s="46"/>
      <c r="PXC1848" s="46"/>
      <c r="PXD1848" s="46"/>
      <c r="PXE1848" s="46"/>
      <c r="PXF1848" s="46"/>
      <c r="PXG1848" s="46"/>
      <c r="PXH1848" s="46"/>
      <c r="PXI1848" s="46"/>
      <c r="PXJ1848" s="46"/>
      <c r="PXK1848" s="46"/>
      <c r="PXL1848" s="46"/>
      <c r="PXM1848" s="46"/>
      <c r="PXN1848" s="46"/>
      <c r="PXO1848" s="46"/>
      <c r="PXP1848" s="46"/>
      <c r="PXQ1848" s="46"/>
      <c r="PXR1848" s="46"/>
      <c r="PXS1848" s="46"/>
      <c r="PXT1848" s="46"/>
      <c r="PXU1848" s="46"/>
      <c r="PXV1848" s="46"/>
      <c r="PXW1848" s="46"/>
      <c r="PXX1848" s="46"/>
      <c r="PXY1848" s="46"/>
      <c r="PXZ1848" s="46"/>
      <c r="PYA1848" s="46"/>
      <c r="PYB1848" s="46"/>
      <c r="PYC1848" s="46"/>
      <c r="PYD1848" s="46"/>
      <c r="PYE1848" s="46"/>
      <c r="PYF1848" s="46"/>
      <c r="PYG1848" s="46"/>
      <c r="PYH1848" s="46"/>
      <c r="PYI1848" s="46"/>
      <c r="PYJ1848" s="46"/>
      <c r="PYK1848" s="46"/>
      <c r="PYL1848" s="46"/>
      <c r="PYM1848" s="46"/>
      <c r="PYN1848" s="46"/>
      <c r="PYO1848" s="46"/>
      <c r="PYP1848" s="46"/>
      <c r="PYQ1848" s="46"/>
      <c r="PYR1848" s="46"/>
      <c r="PYS1848" s="46"/>
      <c r="PYT1848" s="46"/>
      <c r="PYU1848" s="46"/>
      <c r="PYV1848" s="46"/>
      <c r="PYW1848" s="46"/>
      <c r="PYX1848" s="46"/>
      <c r="PYY1848" s="46"/>
      <c r="PYZ1848" s="46"/>
      <c r="PZA1848" s="46"/>
      <c r="PZB1848" s="46"/>
      <c r="PZC1848" s="46"/>
      <c r="PZD1848" s="46"/>
      <c r="PZE1848" s="46"/>
      <c r="PZF1848" s="46"/>
      <c r="PZG1848" s="46"/>
      <c r="PZH1848" s="46"/>
      <c r="PZI1848" s="46"/>
      <c r="PZJ1848" s="46"/>
      <c r="PZK1848" s="46"/>
      <c r="PZL1848" s="46"/>
      <c r="PZM1848" s="46"/>
      <c r="PZN1848" s="46"/>
      <c r="PZO1848" s="46"/>
      <c r="PZP1848" s="46"/>
      <c r="PZQ1848" s="46"/>
      <c r="PZR1848" s="46"/>
      <c r="PZS1848" s="46"/>
      <c r="PZT1848" s="46"/>
      <c r="PZU1848" s="46"/>
      <c r="PZV1848" s="46"/>
      <c r="PZW1848" s="46"/>
      <c r="PZX1848" s="46"/>
      <c r="PZY1848" s="46"/>
      <c r="PZZ1848" s="46"/>
      <c r="QAA1848" s="46"/>
      <c r="QAB1848" s="46"/>
      <c r="QAC1848" s="46"/>
      <c r="QAD1848" s="46"/>
      <c r="QAE1848" s="46"/>
      <c r="QAF1848" s="46"/>
      <c r="QAG1848" s="46"/>
      <c r="QAH1848" s="46"/>
      <c r="QAI1848" s="46"/>
      <c r="QAJ1848" s="46"/>
      <c r="QAK1848" s="46"/>
      <c r="QAL1848" s="46"/>
      <c r="QAM1848" s="46"/>
      <c r="QAN1848" s="46"/>
      <c r="QAO1848" s="46"/>
      <c r="QAP1848" s="46"/>
      <c r="QAQ1848" s="46"/>
      <c r="QAR1848" s="46"/>
      <c r="QAS1848" s="46"/>
      <c r="QAT1848" s="46"/>
      <c r="QAU1848" s="46"/>
      <c r="QAV1848" s="46"/>
      <c r="QAW1848" s="46"/>
      <c r="QAX1848" s="46"/>
      <c r="QAY1848" s="46"/>
      <c r="QAZ1848" s="46"/>
      <c r="QBA1848" s="46"/>
      <c r="QBB1848" s="46"/>
      <c r="QBC1848" s="46"/>
      <c r="QBD1848" s="46"/>
      <c r="QBE1848" s="46"/>
      <c r="QBF1848" s="46"/>
      <c r="QBG1848" s="46"/>
      <c r="QBH1848" s="46"/>
      <c r="QBI1848" s="46"/>
      <c r="QBJ1848" s="46"/>
      <c r="QBK1848" s="46"/>
      <c r="QBL1848" s="46"/>
      <c r="QBM1848" s="46"/>
      <c r="QBN1848" s="46"/>
      <c r="QBO1848" s="46"/>
      <c r="QBP1848" s="46"/>
      <c r="QBQ1848" s="46"/>
      <c r="QBR1848" s="46"/>
      <c r="QBS1848" s="46"/>
      <c r="QBT1848" s="46"/>
      <c r="QBU1848" s="46"/>
      <c r="QBV1848" s="46"/>
      <c r="QBW1848" s="46"/>
      <c r="QBX1848" s="46"/>
      <c r="QBY1848" s="46"/>
      <c r="QBZ1848" s="46"/>
      <c r="QCA1848" s="46"/>
      <c r="QCB1848" s="46"/>
      <c r="QCC1848" s="46"/>
      <c r="QCD1848" s="46"/>
      <c r="QCE1848" s="46"/>
      <c r="QCF1848" s="46"/>
      <c r="QCG1848" s="46"/>
      <c r="QCH1848" s="46"/>
      <c r="QCI1848" s="46"/>
      <c r="QCJ1848" s="46"/>
      <c r="QCK1848" s="46"/>
      <c r="QCL1848" s="46"/>
      <c r="QCM1848" s="46"/>
      <c r="QCN1848" s="46"/>
      <c r="QCO1848" s="46"/>
      <c r="QCP1848" s="46"/>
      <c r="QCQ1848" s="46"/>
      <c r="QCR1848" s="46"/>
      <c r="QCS1848" s="46"/>
      <c r="QCT1848" s="46"/>
      <c r="QCU1848" s="46"/>
      <c r="QCV1848" s="46"/>
      <c r="QCW1848" s="46"/>
      <c r="QCX1848" s="46"/>
      <c r="QCY1848" s="46"/>
      <c r="QCZ1848" s="46"/>
      <c r="QDA1848" s="46"/>
      <c r="QDB1848" s="46"/>
      <c r="QDC1848" s="46"/>
      <c r="QDD1848" s="46"/>
      <c r="QDE1848" s="46"/>
      <c r="QDF1848" s="46"/>
      <c r="QDG1848" s="46"/>
      <c r="QDH1848" s="46"/>
      <c r="QDI1848" s="46"/>
      <c r="QDJ1848" s="46"/>
      <c r="QDK1848" s="46"/>
      <c r="QDL1848" s="46"/>
      <c r="QDM1848" s="46"/>
      <c r="QDN1848" s="46"/>
      <c r="QDO1848" s="46"/>
      <c r="QDP1848" s="46"/>
      <c r="QDQ1848" s="46"/>
      <c r="QDR1848" s="46"/>
      <c r="QDS1848" s="46"/>
      <c r="QDT1848" s="46"/>
      <c r="QDU1848" s="46"/>
      <c r="QDV1848" s="46"/>
      <c r="QDW1848" s="46"/>
      <c r="QDX1848" s="46"/>
      <c r="QDY1848" s="46"/>
      <c r="QDZ1848" s="46"/>
      <c r="QEA1848" s="46"/>
      <c r="QEB1848" s="46"/>
      <c r="QEC1848" s="46"/>
      <c r="QED1848" s="46"/>
      <c r="QEE1848" s="46"/>
      <c r="QEF1848" s="46"/>
      <c r="QEG1848" s="46"/>
      <c r="QEH1848" s="46"/>
      <c r="QEI1848" s="46"/>
      <c r="QEJ1848" s="46"/>
      <c r="QEK1848" s="46"/>
      <c r="QEL1848" s="46"/>
      <c r="QEM1848" s="46"/>
      <c r="QEN1848" s="46"/>
      <c r="QEO1848" s="46"/>
      <c r="QEP1848" s="46"/>
      <c r="QEQ1848" s="46"/>
      <c r="QER1848" s="46"/>
      <c r="QES1848" s="46"/>
      <c r="QET1848" s="46"/>
      <c r="QEU1848" s="46"/>
      <c r="QEV1848" s="46"/>
      <c r="QEW1848" s="46"/>
      <c r="QEX1848" s="46"/>
      <c r="QEY1848" s="46"/>
      <c r="QEZ1848" s="46"/>
      <c r="QFA1848" s="46"/>
      <c r="QFB1848" s="46"/>
      <c r="QFC1848" s="46"/>
      <c r="QFD1848" s="46"/>
      <c r="QFE1848" s="46"/>
      <c r="QFF1848" s="46"/>
      <c r="QFG1848" s="46"/>
      <c r="QFH1848" s="46"/>
      <c r="QFI1848" s="46"/>
      <c r="QFJ1848" s="46"/>
      <c r="QFK1848" s="46"/>
      <c r="QFL1848" s="46"/>
      <c r="QFM1848" s="46"/>
      <c r="QFN1848" s="46"/>
      <c r="QFO1848" s="46"/>
      <c r="QFP1848" s="46"/>
      <c r="QFQ1848" s="46"/>
      <c r="QFR1848" s="46"/>
      <c r="QFS1848" s="46"/>
      <c r="QFT1848" s="46"/>
      <c r="QFU1848" s="46"/>
      <c r="QFV1848" s="46"/>
      <c r="QFW1848" s="46"/>
      <c r="QFX1848" s="46"/>
      <c r="QFY1848" s="46"/>
      <c r="QFZ1848" s="46"/>
      <c r="QGA1848" s="46"/>
      <c r="QGB1848" s="46"/>
      <c r="QGC1848" s="46"/>
      <c r="QGD1848" s="46"/>
      <c r="QGE1848" s="46"/>
      <c r="QGF1848" s="46"/>
      <c r="QGG1848" s="46"/>
      <c r="QGH1848" s="46"/>
      <c r="QGI1848" s="46"/>
      <c r="QGJ1848" s="46"/>
      <c r="QGK1848" s="46"/>
      <c r="QGL1848" s="46"/>
      <c r="QGM1848" s="46"/>
      <c r="QGN1848" s="46"/>
      <c r="QGO1848" s="46"/>
      <c r="QGP1848" s="46"/>
      <c r="QGQ1848" s="46"/>
      <c r="QGR1848" s="46"/>
      <c r="QGS1848" s="46"/>
      <c r="QGT1848" s="46"/>
      <c r="QGU1848" s="46"/>
      <c r="QGV1848" s="46"/>
      <c r="QGW1848" s="46"/>
      <c r="QGX1848" s="46"/>
      <c r="QGY1848" s="46"/>
      <c r="QGZ1848" s="46"/>
      <c r="QHA1848" s="46"/>
      <c r="QHB1848" s="46"/>
      <c r="QHC1848" s="46"/>
      <c r="QHD1848" s="46"/>
      <c r="QHE1848" s="46"/>
      <c r="QHF1848" s="46"/>
      <c r="QHG1848" s="46"/>
      <c r="QHH1848" s="46"/>
      <c r="QHI1848" s="46"/>
      <c r="QHJ1848" s="46"/>
      <c r="QHK1848" s="46"/>
      <c r="QHL1848" s="46"/>
      <c r="QHM1848" s="46"/>
      <c r="QHN1848" s="46"/>
      <c r="QHO1848" s="46"/>
      <c r="QHP1848" s="46"/>
      <c r="QHQ1848" s="46"/>
      <c r="QHR1848" s="46"/>
      <c r="QHS1848" s="46"/>
      <c r="QHT1848" s="46"/>
      <c r="QHU1848" s="46"/>
      <c r="QHV1848" s="46"/>
      <c r="QHW1848" s="46"/>
      <c r="QHX1848" s="46"/>
      <c r="QHY1848" s="46"/>
      <c r="QHZ1848" s="46"/>
      <c r="QIA1848" s="46"/>
      <c r="QIB1848" s="46"/>
      <c r="QIC1848" s="46"/>
      <c r="QID1848" s="46"/>
      <c r="QIE1848" s="46"/>
      <c r="QIF1848" s="46"/>
      <c r="QIG1848" s="46"/>
      <c r="QIH1848" s="46"/>
      <c r="QII1848" s="46"/>
      <c r="QIJ1848" s="46"/>
      <c r="QIK1848" s="46"/>
      <c r="QIL1848" s="46"/>
      <c r="QIM1848" s="46"/>
      <c r="QIN1848" s="46"/>
      <c r="QIO1848" s="46"/>
      <c r="QIP1848" s="46"/>
      <c r="QIQ1848" s="46"/>
      <c r="QIR1848" s="46"/>
      <c r="QIS1848" s="46"/>
      <c r="QIT1848" s="46"/>
      <c r="QIU1848" s="46"/>
      <c r="QIV1848" s="46"/>
      <c r="QIW1848" s="46"/>
      <c r="QIX1848" s="46"/>
      <c r="QIY1848" s="46"/>
      <c r="QIZ1848" s="46"/>
      <c r="QJA1848" s="46"/>
      <c r="QJB1848" s="46"/>
      <c r="QJC1848" s="46"/>
      <c r="QJD1848" s="46"/>
      <c r="QJE1848" s="46"/>
      <c r="QJF1848" s="46"/>
      <c r="QJG1848" s="46"/>
      <c r="QJH1848" s="46"/>
      <c r="QJI1848" s="46"/>
      <c r="QJJ1848" s="46"/>
      <c r="QJK1848" s="46"/>
      <c r="QJL1848" s="46"/>
      <c r="QJM1848" s="46"/>
      <c r="QJN1848" s="46"/>
      <c r="QJO1848" s="46"/>
      <c r="QJP1848" s="46"/>
      <c r="QJQ1848" s="46"/>
      <c r="QJR1848" s="46"/>
      <c r="QJS1848" s="46"/>
      <c r="QJT1848" s="46"/>
      <c r="QJU1848" s="46"/>
      <c r="QJV1848" s="46"/>
      <c r="QJW1848" s="46"/>
      <c r="QJX1848" s="46"/>
      <c r="QJY1848" s="46"/>
      <c r="QJZ1848" s="46"/>
      <c r="QKA1848" s="46"/>
      <c r="QKB1848" s="46"/>
      <c r="QKC1848" s="46"/>
      <c r="QKD1848" s="46"/>
      <c r="QKE1848" s="46"/>
      <c r="QKF1848" s="46"/>
      <c r="QKG1848" s="46"/>
      <c r="QKH1848" s="46"/>
      <c r="QKI1848" s="46"/>
      <c r="QKJ1848" s="46"/>
      <c r="QKK1848" s="46"/>
      <c r="QKL1848" s="46"/>
      <c r="QKM1848" s="46"/>
      <c r="QKN1848" s="46"/>
      <c r="QKO1848" s="46"/>
      <c r="QKP1848" s="46"/>
      <c r="QKQ1848" s="46"/>
      <c r="QKR1848" s="46"/>
      <c r="QKS1848" s="46"/>
      <c r="QKT1848" s="46"/>
      <c r="QKU1848" s="46"/>
      <c r="QKV1848" s="46"/>
      <c r="QKW1848" s="46"/>
      <c r="QKX1848" s="46"/>
      <c r="QKY1848" s="46"/>
      <c r="QKZ1848" s="46"/>
      <c r="QLA1848" s="46"/>
      <c r="QLB1848" s="46"/>
      <c r="QLC1848" s="46"/>
      <c r="QLD1848" s="46"/>
      <c r="QLE1848" s="46"/>
      <c r="QLF1848" s="46"/>
      <c r="QLG1848" s="46"/>
      <c r="QLH1848" s="46"/>
      <c r="QLI1848" s="46"/>
      <c r="QLJ1848" s="46"/>
      <c r="QLK1848" s="46"/>
      <c r="QLL1848" s="46"/>
      <c r="QLM1848" s="46"/>
      <c r="QLN1848" s="46"/>
      <c r="QLO1848" s="46"/>
      <c r="QLP1848" s="46"/>
      <c r="QLQ1848" s="46"/>
      <c r="QLR1848" s="46"/>
      <c r="QLS1848" s="46"/>
      <c r="QLT1848" s="46"/>
      <c r="QLU1848" s="46"/>
      <c r="QLV1848" s="46"/>
      <c r="QLW1848" s="46"/>
      <c r="QLX1848" s="46"/>
      <c r="QLY1848" s="46"/>
      <c r="QLZ1848" s="46"/>
      <c r="QMA1848" s="46"/>
      <c r="QMB1848" s="46"/>
      <c r="QMC1848" s="46"/>
      <c r="QMD1848" s="46"/>
      <c r="QME1848" s="46"/>
      <c r="QMF1848" s="46"/>
      <c r="QMG1848" s="46"/>
      <c r="QMH1848" s="46"/>
      <c r="QMI1848" s="46"/>
      <c r="QMJ1848" s="46"/>
      <c r="QMK1848" s="46"/>
      <c r="QML1848" s="46"/>
      <c r="QMM1848" s="46"/>
      <c r="QMN1848" s="46"/>
      <c r="QMO1848" s="46"/>
      <c r="QMP1848" s="46"/>
      <c r="QMQ1848" s="46"/>
      <c r="QMR1848" s="46"/>
      <c r="QMS1848" s="46"/>
      <c r="QMT1848" s="46"/>
      <c r="QMU1848" s="46"/>
      <c r="QMV1848" s="46"/>
      <c r="QMW1848" s="46"/>
      <c r="QMX1848" s="46"/>
      <c r="QMY1848" s="46"/>
      <c r="QMZ1848" s="46"/>
      <c r="QNA1848" s="46"/>
      <c r="QNB1848" s="46"/>
      <c r="QNC1848" s="46"/>
      <c r="QND1848" s="46"/>
      <c r="QNE1848" s="46"/>
      <c r="QNF1848" s="46"/>
      <c r="QNG1848" s="46"/>
      <c r="QNH1848" s="46"/>
      <c r="QNI1848" s="46"/>
      <c r="QNJ1848" s="46"/>
      <c r="QNK1848" s="46"/>
      <c r="QNL1848" s="46"/>
      <c r="QNM1848" s="46"/>
      <c r="QNN1848" s="46"/>
      <c r="QNO1848" s="46"/>
      <c r="QNP1848" s="46"/>
      <c r="QNQ1848" s="46"/>
      <c r="QNR1848" s="46"/>
      <c r="QNS1848" s="46"/>
      <c r="QNT1848" s="46"/>
      <c r="QNU1848" s="46"/>
      <c r="QNV1848" s="46"/>
      <c r="QNW1848" s="46"/>
      <c r="QNX1848" s="46"/>
      <c r="QNY1848" s="46"/>
      <c r="QNZ1848" s="46"/>
      <c r="QOA1848" s="46"/>
      <c r="QOB1848" s="46"/>
      <c r="QOC1848" s="46"/>
      <c r="QOD1848" s="46"/>
      <c r="QOE1848" s="46"/>
      <c r="QOF1848" s="46"/>
      <c r="QOG1848" s="46"/>
      <c r="QOH1848" s="46"/>
      <c r="QOI1848" s="46"/>
      <c r="QOJ1848" s="46"/>
      <c r="QOK1848" s="46"/>
      <c r="QOL1848" s="46"/>
      <c r="QOM1848" s="46"/>
      <c r="QON1848" s="46"/>
      <c r="QOO1848" s="46"/>
      <c r="QOP1848" s="46"/>
      <c r="QOQ1848" s="46"/>
      <c r="QOR1848" s="46"/>
      <c r="QOS1848" s="46"/>
      <c r="QOT1848" s="46"/>
      <c r="QOU1848" s="46"/>
      <c r="QOV1848" s="46"/>
      <c r="QOW1848" s="46"/>
      <c r="QOX1848" s="46"/>
      <c r="QOY1848" s="46"/>
      <c r="QOZ1848" s="46"/>
      <c r="QPA1848" s="46"/>
      <c r="QPB1848" s="46"/>
      <c r="QPC1848" s="46"/>
      <c r="QPD1848" s="46"/>
      <c r="QPE1848" s="46"/>
      <c r="QPF1848" s="46"/>
      <c r="QPG1848" s="46"/>
      <c r="QPH1848" s="46"/>
      <c r="QPI1848" s="46"/>
      <c r="QPJ1848" s="46"/>
      <c r="QPK1848" s="46"/>
      <c r="QPL1848" s="46"/>
      <c r="QPM1848" s="46"/>
      <c r="QPN1848" s="46"/>
      <c r="QPO1848" s="46"/>
      <c r="QPP1848" s="46"/>
      <c r="QPQ1848" s="46"/>
      <c r="QPR1848" s="46"/>
      <c r="QPS1848" s="46"/>
      <c r="QPT1848" s="46"/>
      <c r="QPU1848" s="46"/>
      <c r="QPV1848" s="46"/>
      <c r="QPW1848" s="46"/>
      <c r="QPX1848" s="46"/>
      <c r="QPY1848" s="46"/>
      <c r="QPZ1848" s="46"/>
      <c r="QQA1848" s="46"/>
      <c r="QQB1848" s="46"/>
      <c r="QQC1848" s="46"/>
      <c r="QQD1848" s="46"/>
      <c r="QQE1848" s="46"/>
      <c r="QQF1848" s="46"/>
      <c r="QQG1848" s="46"/>
      <c r="QQH1848" s="46"/>
      <c r="QQI1848" s="46"/>
      <c r="QQJ1848" s="46"/>
      <c r="QQK1848" s="46"/>
      <c r="QQL1848" s="46"/>
      <c r="QQM1848" s="46"/>
      <c r="QQN1848" s="46"/>
      <c r="QQO1848" s="46"/>
      <c r="QQP1848" s="46"/>
      <c r="QQQ1848" s="46"/>
      <c r="QQR1848" s="46"/>
      <c r="QQS1848" s="46"/>
      <c r="QQT1848" s="46"/>
      <c r="QQU1848" s="46"/>
      <c r="QQV1848" s="46"/>
      <c r="QQW1848" s="46"/>
      <c r="QQX1848" s="46"/>
      <c r="QQY1848" s="46"/>
      <c r="QQZ1848" s="46"/>
      <c r="QRA1848" s="46"/>
      <c r="QRB1848" s="46"/>
      <c r="QRC1848" s="46"/>
      <c r="QRD1848" s="46"/>
      <c r="QRE1848" s="46"/>
      <c r="QRF1848" s="46"/>
      <c r="QRG1848" s="46"/>
      <c r="QRH1848" s="46"/>
      <c r="QRI1848" s="46"/>
      <c r="QRJ1848" s="46"/>
      <c r="QRK1848" s="46"/>
      <c r="QRL1848" s="46"/>
      <c r="QRM1848" s="46"/>
      <c r="QRN1848" s="46"/>
      <c r="QRO1848" s="46"/>
      <c r="QRP1848" s="46"/>
      <c r="QRQ1848" s="46"/>
      <c r="QRR1848" s="46"/>
      <c r="QRS1848" s="46"/>
      <c r="QRT1848" s="46"/>
      <c r="QRU1848" s="46"/>
      <c r="QRV1848" s="46"/>
      <c r="QRW1848" s="46"/>
      <c r="QRX1848" s="46"/>
      <c r="QRY1848" s="46"/>
      <c r="QRZ1848" s="46"/>
      <c r="QSA1848" s="46"/>
      <c r="QSB1848" s="46"/>
      <c r="QSC1848" s="46"/>
      <c r="QSD1848" s="46"/>
      <c r="QSE1848" s="46"/>
      <c r="QSF1848" s="46"/>
      <c r="QSG1848" s="46"/>
      <c r="QSH1848" s="46"/>
      <c r="QSI1848" s="46"/>
      <c r="QSJ1848" s="46"/>
      <c r="QSK1848" s="46"/>
      <c r="QSL1848" s="46"/>
      <c r="QSM1848" s="46"/>
      <c r="QSN1848" s="46"/>
      <c r="QSO1848" s="46"/>
      <c r="QSP1848" s="46"/>
      <c r="QSQ1848" s="46"/>
      <c r="QSR1848" s="46"/>
      <c r="QSS1848" s="46"/>
      <c r="QST1848" s="46"/>
      <c r="QSU1848" s="46"/>
      <c r="QSV1848" s="46"/>
      <c r="QSW1848" s="46"/>
      <c r="QSX1848" s="46"/>
      <c r="QSY1848" s="46"/>
      <c r="QSZ1848" s="46"/>
      <c r="QTA1848" s="46"/>
      <c r="QTB1848" s="46"/>
      <c r="QTC1848" s="46"/>
      <c r="QTD1848" s="46"/>
      <c r="QTE1848" s="46"/>
      <c r="QTF1848" s="46"/>
      <c r="QTG1848" s="46"/>
      <c r="QTH1848" s="46"/>
      <c r="QTI1848" s="46"/>
      <c r="QTJ1848" s="46"/>
      <c r="QTK1848" s="46"/>
      <c r="QTL1848" s="46"/>
      <c r="QTM1848" s="46"/>
      <c r="QTN1848" s="46"/>
      <c r="QTO1848" s="46"/>
      <c r="QTP1848" s="46"/>
      <c r="QTQ1848" s="46"/>
      <c r="QTR1848" s="46"/>
      <c r="QTS1848" s="46"/>
      <c r="QTT1848" s="46"/>
      <c r="QTU1848" s="46"/>
      <c r="QTV1848" s="46"/>
      <c r="QTW1848" s="46"/>
      <c r="QTX1848" s="46"/>
      <c r="QTY1848" s="46"/>
      <c r="QTZ1848" s="46"/>
      <c r="QUA1848" s="46"/>
      <c r="QUB1848" s="46"/>
      <c r="QUC1848" s="46"/>
      <c r="QUD1848" s="46"/>
      <c r="QUE1848" s="46"/>
      <c r="QUF1848" s="46"/>
      <c r="QUG1848" s="46"/>
      <c r="QUH1848" s="46"/>
      <c r="QUI1848" s="46"/>
      <c r="QUJ1848" s="46"/>
      <c r="QUK1848" s="46"/>
      <c r="QUL1848" s="46"/>
      <c r="QUM1848" s="46"/>
      <c r="QUN1848" s="46"/>
      <c r="QUO1848" s="46"/>
      <c r="QUP1848" s="46"/>
      <c r="QUQ1848" s="46"/>
      <c r="QUR1848" s="46"/>
      <c r="QUS1848" s="46"/>
      <c r="QUT1848" s="46"/>
      <c r="QUU1848" s="46"/>
      <c r="QUV1848" s="46"/>
      <c r="QUW1848" s="46"/>
      <c r="QUX1848" s="46"/>
      <c r="QUY1848" s="46"/>
      <c r="QUZ1848" s="46"/>
      <c r="QVA1848" s="46"/>
      <c r="QVB1848" s="46"/>
      <c r="QVC1848" s="46"/>
      <c r="QVD1848" s="46"/>
      <c r="QVE1848" s="46"/>
      <c r="QVF1848" s="46"/>
      <c r="QVG1848" s="46"/>
      <c r="QVH1848" s="46"/>
      <c r="QVI1848" s="46"/>
      <c r="QVJ1848" s="46"/>
      <c r="QVK1848" s="46"/>
      <c r="QVL1848" s="46"/>
      <c r="QVM1848" s="46"/>
      <c r="QVN1848" s="46"/>
      <c r="QVO1848" s="46"/>
      <c r="QVP1848" s="46"/>
      <c r="QVQ1848" s="46"/>
      <c r="QVR1848" s="46"/>
      <c r="QVS1848" s="46"/>
      <c r="QVT1848" s="46"/>
      <c r="QVU1848" s="46"/>
      <c r="QVV1848" s="46"/>
      <c r="QVW1848" s="46"/>
      <c r="QVX1848" s="46"/>
      <c r="QVY1848" s="46"/>
      <c r="QVZ1848" s="46"/>
      <c r="QWA1848" s="46"/>
      <c r="QWB1848" s="46"/>
      <c r="QWC1848" s="46"/>
      <c r="QWD1848" s="46"/>
      <c r="QWE1848" s="46"/>
      <c r="QWF1848" s="46"/>
      <c r="QWG1848" s="46"/>
      <c r="QWH1848" s="46"/>
      <c r="QWI1848" s="46"/>
      <c r="QWJ1848" s="46"/>
      <c r="QWK1848" s="46"/>
      <c r="QWL1848" s="46"/>
      <c r="QWM1848" s="46"/>
      <c r="QWN1848" s="46"/>
      <c r="QWO1848" s="46"/>
      <c r="QWP1848" s="46"/>
      <c r="QWQ1848" s="46"/>
      <c r="QWR1848" s="46"/>
      <c r="QWS1848" s="46"/>
      <c r="QWT1848" s="46"/>
      <c r="QWU1848" s="46"/>
      <c r="QWV1848" s="46"/>
      <c r="QWW1848" s="46"/>
      <c r="QWX1848" s="46"/>
      <c r="QWY1848" s="46"/>
      <c r="QWZ1848" s="46"/>
      <c r="QXA1848" s="46"/>
      <c r="QXB1848" s="46"/>
      <c r="QXC1848" s="46"/>
      <c r="QXD1848" s="46"/>
      <c r="QXE1848" s="46"/>
      <c r="QXF1848" s="46"/>
      <c r="QXG1848" s="46"/>
      <c r="QXH1848" s="46"/>
      <c r="QXI1848" s="46"/>
      <c r="QXJ1848" s="46"/>
      <c r="QXK1848" s="46"/>
      <c r="QXL1848" s="46"/>
      <c r="QXM1848" s="46"/>
      <c r="QXN1848" s="46"/>
      <c r="QXO1848" s="46"/>
      <c r="QXP1848" s="46"/>
      <c r="QXQ1848" s="46"/>
      <c r="QXR1848" s="46"/>
      <c r="QXS1848" s="46"/>
      <c r="QXT1848" s="46"/>
      <c r="QXU1848" s="46"/>
      <c r="QXV1848" s="46"/>
      <c r="QXW1848" s="46"/>
      <c r="QXX1848" s="46"/>
      <c r="QXY1848" s="46"/>
      <c r="QXZ1848" s="46"/>
      <c r="QYA1848" s="46"/>
      <c r="QYB1848" s="46"/>
      <c r="QYC1848" s="46"/>
      <c r="QYD1848" s="46"/>
      <c r="QYE1848" s="46"/>
      <c r="QYF1848" s="46"/>
      <c r="QYG1848" s="46"/>
      <c r="QYH1848" s="46"/>
      <c r="QYI1848" s="46"/>
      <c r="QYJ1848" s="46"/>
      <c r="QYK1848" s="46"/>
      <c r="QYL1848" s="46"/>
      <c r="QYM1848" s="46"/>
      <c r="QYN1848" s="46"/>
      <c r="QYO1848" s="46"/>
      <c r="QYP1848" s="46"/>
      <c r="QYQ1848" s="46"/>
      <c r="QYR1848" s="46"/>
      <c r="QYS1848" s="46"/>
      <c r="QYT1848" s="46"/>
      <c r="QYU1848" s="46"/>
      <c r="QYV1848" s="46"/>
      <c r="QYW1848" s="46"/>
      <c r="QYX1848" s="46"/>
      <c r="QYY1848" s="46"/>
      <c r="QYZ1848" s="46"/>
      <c r="QZA1848" s="46"/>
      <c r="QZB1848" s="46"/>
      <c r="QZC1848" s="46"/>
      <c r="QZD1848" s="46"/>
      <c r="QZE1848" s="46"/>
      <c r="QZF1848" s="46"/>
      <c r="QZG1848" s="46"/>
      <c r="QZH1848" s="46"/>
      <c r="QZI1848" s="46"/>
      <c r="QZJ1848" s="46"/>
      <c r="QZK1848" s="46"/>
      <c r="QZL1848" s="46"/>
      <c r="QZM1848" s="46"/>
      <c r="QZN1848" s="46"/>
      <c r="QZO1848" s="46"/>
      <c r="QZP1848" s="46"/>
      <c r="QZQ1848" s="46"/>
      <c r="QZR1848" s="46"/>
      <c r="QZS1848" s="46"/>
      <c r="QZT1848" s="46"/>
      <c r="QZU1848" s="46"/>
      <c r="QZV1848" s="46"/>
      <c r="QZW1848" s="46"/>
      <c r="QZX1848" s="46"/>
      <c r="QZY1848" s="46"/>
      <c r="QZZ1848" s="46"/>
      <c r="RAA1848" s="46"/>
      <c r="RAB1848" s="46"/>
      <c r="RAC1848" s="46"/>
      <c r="RAD1848" s="46"/>
      <c r="RAE1848" s="46"/>
      <c r="RAF1848" s="46"/>
      <c r="RAG1848" s="46"/>
      <c r="RAH1848" s="46"/>
      <c r="RAI1848" s="46"/>
      <c r="RAJ1848" s="46"/>
      <c r="RAK1848" s="46"/>
      <c r="RAL1848" s="46"/>
      <c r="RAM1848" s="46"/>
      <c r="RAN1848" s="46"/>
      <c r="RAO1848" s="46"/>
      <c r="RAP1848" s="46"/>
      <c r="RAQ1848" s="46"/>
      <c r="RAR1848" s="46"/>
      <c r="RAS1848" s="46"/>
      <c r="RAT1848" s="46"/>
      <c r="RAU1848" s="46"/>
      <c r="RAV1848" s="46"/>
      <c r="RAW1848" s="46"/>
      <c r="RAX1848" s="46"/>
      <c r="RAY1848" s="46"/>
      <c r="RAZ1848" s="46"/>
      <c r="RBA1848" s="46"/>
      <c r="RBB1848" s="46"/>
      <c r="RBC1848" s="46"/>
      <c r="RBD1848" s="46"/>
      <c r="RBE1848" s="46"/>
      <c r="RBF1848" s="46"/>
      <c r="RBG1848" s="46"/>
      <c r="RBH1848" s="46"/>
      <c r="RBI1848" s="46"/>
      <c r="RBJ1848" s="46"/>
      <c r="RBK1848" s="46"/>
      <c r="RBL1848" s="46"/>
      <c r="RBM1848" s="46"/>
      <c r="RBN1848" s="46"/>
      <c r="RBO1848" s="46"/>
      <c r="RBP1848" s="46"/>
      <c r="RBQ1848" s="46"/>
      <c r="RBR1848" s="46"/>
      <c r="RBS1848" s="46"/>
      <c r="RBT1848" s="46"/>
      <c r="RBU1848" s="46"/>
      <c r="RBV1848" s="46"/>
      <c r="RBW1848" s="46"/>
      <c r="RBX1848" s="46"/>
      <c r="RBY1848" s="46"/>
      <c r="RBZ1848" s="46"/>
      <c r="RCA1848" s="46"/>
      <c r="RCB1848" s="46"/>
      <c r="RCC1848" s="46"/>
      <c r="RCD1848" s="46"/>
      <c r="RCE1848" s="46"/>
      <c r="RCF1848" s="46"/>
      <c r="RCG1848" s="46"/>
      <c r="RCH1848" s="46"/>
      <c r="RCI1848" s="46"/>
      <c r="RCJ1848" s="46"/>
      <c r="RCK1848" s="46"/>
      <c r="RCL1848" s="46"/>
      <c r="RCM1848" s="46"/>
      <c r="RCN1848" s="46"/>
      <c r="RCO1848" s="46"/>
      <c r="RCP1848" s="46"/>
      <c r="RCQ1848" s="46"/>
      <c r="RCR1848" s="46"/>
      <c r="RCS1848" s="46"/>
      <c r="RCT1848" s="46"/>
      <c r="RCU1848" s="46"/>
      <c r="RCV1848" s="46"/>
      <c r="RCW1848" s="46"/>
      <c r="RCX1848" s="46"/>
      <c r="RCY1848" s="46"/>
      <c r="RCZ1848" s="46"/>
      <c r="RDA1848" s="46"/>
      <c r="RDB1848" s="46"/>
      <c r="RDC1848" s="46"/>
      <c r="RDD1848" s="46"/>
      <c r="RDE1848" s="46"/>
      <c r="RDF1848" s="46"/>
      <c r="RDG1848" s="46"/>
      <c r="RDH1848" s="46"/>
      <c r="RDI1848" s="46"/>
      <c r="RDJ1848" s="46"/>
      <c r="RDK1848" s="46"/>
      <c r="RDL1848" s="46"/>
      <c r="RDM1848" s="46"/>
      <c r="RDN1848" s="46"/>
      <c r="RDO1848" s="46"/>
      <c r="RDP1848" s="46"/>
      <c r="RDQ1848" s="46"/>
      <c r="RDR1848" s="46"/>
      <c r="RDS1848" s="46"/>
      <c r="RDT1848" s="46"/>
      <c r="RDU1848" s="46"/>
      <c r="RDV1848" s="46"/>
      <c r="RDW1848" s="46"/>
      <c r="RDX1848" s="46"/>
      <c r="RDY1848" s="46"/>
      <c r="RDZ1848" s="46"/>
      <c r="REA1848" s="46"/>
      <c r="REB1848" s="46"/>
      <c r="REC1848" s="46"/>
      <c r="RED1848" s="46"/>
      <c r="REE1848" s="46"/>
      <c r="REF1848" s="46"/>
      <c r="REG1848" s="46"/>
      <c r="REH1848" s="46"/>
      <c r="REI1848" s="46"/>
      <c r="REJ1848" s="46"/>
      <c r="REK1848" s="46"/>
      <c r="REL1848" s="46"/>
      <c r="REM1848" s="46"/>
      <c r="REN1848" s="46"/>
      <c r="REO1848" s="46"/>
      <c r="REP1848" s="46"/>
      <c r="REQ1848" s="46"/>
      <c r="RER1848" s="46"/>
      <c r="RES1848" s="46"/>
      <c r="RET1848" s="46"/>
      <c r="REU1848" s="46"/>
      <c r="REV1848" s="46"/>
      <c r="REW1848" s="46"/>
      <c r="REX1848" s="46"/>
      <c r="REY1848" s="46"/>
      <c r="REZ1848" s="46"/>
      <c r="RFA1848" s="46"/>
      <c r="RFB1848" s="46"/>
      <c r="RFC1848" s="46"/>
      <c r="RFD1848" s="46"/>
      <c r="RFE1848" s="46"/>
      <c r="RFF1848" s="46"/>
      <c r="RFG1848" s="46"/>
      <c r="RFH1848" s="46"/>
      <c r="RFI1848" s="46"/>
      <c r="RFJ1848" s="46"/>
      <c r="RFK1848" s="46"/>
      <c r="RFL1848" s="46"/>
      <c r="RFM1848" s="46"/>
      <c r="RFN1848" s="46"/>
      <c r="RFO1848" s="46"/>
      <c r="RFP1848" s="46"/>
      <c r="RFQ1848" s="46"/>
      <c r="RFR1848" s="46"/>
      <c r="RFS1848" s="46"/>
      <c r="RFT1848" s="46"/>
      <c r="RFU1848" s="46"/>
      <c r="RFV1848" s="46"/>
      <c r="RFW1848" s="46"/>
      <c r="RFX1848" s="46"/>
      <c r="RFY1848" s="46"/>
      <c r="RFZ1848" s="46"/>
      <c r="RGA1848" s="46"/>
      <c r="RGB1848" s="46"/>
      <c r="RGC1848" s="46"/>
      <c r="RGD1848" s="46"/>
      <c r="RGE1848" s="46"/>
      <c r="RGF1848" s="46"/>
      <c r="RGG1848" s="46"/>
      <c r="RGH1848" s="46"/>
      <c r="RGI1848" s="46"/>
      <c r="RGJ1848" s="46"/>
      <c r="RGK1848" s="46"/>
      <c r="RGL1848" s="46"/>
      <c r="RGM1848" s="46"/>
      <c r="RGN1848" s="46"/>
      <c r="RGO1848" s="46"/>
      <c r="RGP1848" s="46"/>
      <c r="RGQ1848" s="46"/>
      <c r="RGR1848" s="46"/>
      <c r="RGS1848" s="46"/>
      <c r="RGT1848" s="46"/>
      <c r="RGU1848" s="46"/>
      <c r="RGV1848" s="46"/>
      <c r="RGW1848" s="46"/>
      <c r="RGX1848" s="46"/>
      <c r="RGY1848" s="46"/>
      <c r="RGZ1848" s="46"/>
      <c r="RHA1848" s="46"/>
      <c r="RHB1848" s="46"/>
      <c r="RHC1848" s="46"/>
      <c r="RHD1848" s="46"/>
      <c r="RHE1848" s="46"/>
      <c r="RHF1848" s="46"/>
      <c r="RHG1848" s="46"/>
      <c r="RHH1848" s="46"/>
      <c r="RHI1848" s="46"/>
      <c r="RHJ1848" s="46"/>
      <c r="RHK1848" s="46"/>
      <c r="RHL1848" s="46"/>
      <c r="RHM1848" s="46"/>
      <c r="RHN1848" s="46"/>
      <c r="RHO1848" s="46"/>
      <c r="RHP1848" s="46"/>
      <c r="RHQ1848" s="46"/>
      <c r="RHR1848" s="46"/>
      <c r="RHS1848" s="46"/>
      <c r="RHT1848" s="46"/>
      <c r="RHU1848" s="46"/>
      <c r="RHV1848" s="46"/>
      <c r="RHW1848" s="46"/>
      <c r="RHX1848" s="46"/>
      <c r="RHY1848" s="46"/>
      <c r="RHZ1848" s="46"/>
      <c r="RIA1848" s="46"/>
      <c r="RIB1848" s="46"/>
      <c r="RIC1848" s="46"/>
      <c r="RID1848" s="46"/>
      <c r="RIE1848" s="46"/>
      <c r="RIF1848" s="46"/>
      <c r="RIG1848" s="46"/>
      <c r="RIH1848" s="46"/>
      <c r="RII1848" s="46"/>
      <c r="RIJ1848" s="46"/>
      <c r="RIK1848" s="46"/>
      <c r="RIL1848" s="46"/>
      <c r="RIM1848" s="46"/>
      <c r="RIN1848" s="46"/>
      <c r="RIO1848" s="46"/>
      <c r="RIP1848" s="46"/>
      <c r="RIQ1848" s="46"/>
      <c r="RIR1848" s="46"/>
      <c r="RIS1848" s="46"/>
      <c r="RIT1848" s="46"/>
      <c r="RIU1848" s="46"/>
      <c r="RIV1848" s="46"/>
      <c r="RIW1848" s="46"/>
      <c r="RIX1848" s="46"/>
      <c r="RIY1848" s="46"/>
      <c r="RIZ1848" s="46"/>
      <c r="RJA1848" s="46"/>
      <c r="RJB1848" s="46"/>
      <c r="RJC1848" s="46"/>
      <c r="RJD1848" s="46"/>
      <c r="RJE1848" s="46"/>
      <c r="RJF1848" s="46"/>
      <c r="RJG1848" s="46"/>
      <c r="RJH1848" s="46"/>
      <c r="RJI1848" s="46"/>
      <c r="RJJ1848" s="46"/>
      <c r="RJK1848" s="46"/>
      <c r="RJL1848" s="46"/>
      <c r="RJM1848" s="46"/>
      <c r="RJN1848" s="46"/>
      <c r="RJO1848" s="46"/>
      <c r="RJP1848" s="46"/>
      <c r="RJQ1848" s="46"/>
      <c r="RJR1848" s="46"/>
      <c r="RJS1848" s="46"/>
      <c r="RJT1848" s="46"/>
      <c r="RJU1848" s="46"/>
      <c r="RJV1848" s="46"/>
      <c r="RJW1848" s="46"/>
      <c r="RJX1848" s="46"/>
      <c r="RJY1848" s="46"/>
      <c r="RJZ1848" s="46"/>
      <c r="RKA1848" s="46"/>
      <c r="RKB1848" s="46"/>
      <c r="RKC1848" s="46"/>
      <c r="RKD1848" s="46"/>
      <c r="RKE1848" s="46"/>
      <c r="RKF1848" s="46"/>
      <c r="RKG1848" s="46"/>
      <c r="RKH1848" s="46"/>
      <c r="RKI1848" s="46"/>
      <c r="RKJ1848" s="46"/>
      <c r="RKK1848" s="46"/>
      <c r="RKL1848" s="46"/>
      <c r="RKM1848" s="46"/>
      <c r="RKN1848" s="46"/>
      <c r="RKO1848" s="46"/>
      <c r="RKP1848" s="46"/>
      <c r="RKQ1848" s="46"/>
      <c r="RKR1848" s="46"/>
      <c r="RKS1848" s="46"/>
      <c r="RKT1848" s="46"/>
      <c r="RKU1848" s="46"/>
      <c r="RKV1848" s="46"/>
      <c r="RKW1848" s="46"/>
      <c r="RKX1848" s="46"/>
      <c r="RKY1848" s="46"/>
      <c r="RKZ1848" s="46"/>
      <c r="RLA1848" s="46"/>
      <c r="RLB1848" s="46"/>
      <c r="RLC1848" s="46"/>
      <c r="RLD1848" s="46"/>
      <c r="RLE1848" s="46"/>
      <c r="RLF1848" s="46"/>
      <c r="RLG1848" s="46"/>
      <c r="RLH1848" s="46"/>
      <c r="RLI1848" s="46"/>
      <c r="RLJ1848" s="46"/>
      <c r="RLK1848" s="46"/>
      <c r="RLL1848" s="46"/>
      <c r="RLM1848" s="46"/>
      <c r="RLN1848" s="46"/>
      <c r="RLO1848" s="46"/>
      <c r="RLP1848" s="46"/>
      <c r="RLQ1848" s="46"/>
      <c r="RLR1848" s="46"/>
      <c r="RLS1848" s="46"/>
      <c r="RLT1848" s="46"/>
      <c r="RLU1848" s="46"/>
      <c r="RLV1848" s="46"/>
      <c r="RLW1848" s="46"/>
      <c r="RLX1848" s="46"/>
      <c r="RLY1848" s="46"/>
      <c r="RLZ1848" s="46"/>
      <c r="RMA1848" s="46"/>
      <c r="RMB1848" s="46"/>
      <c r="RMC1848" s="46"/>
      <c r="RMD1848" s="46"/>
      <c r="RME1848" s="46"/>
      <c r="RMF1848" s="46"/>
      <c r="RMG1848" s="46"/>
      <c r="RMH1848" s="46"/>
      <c r="RMI1848" s="46"/>
      <c r="RMJ1848" s="46"/>
      <c r="RMK1848" s="46"/>
      <c r="RML1848" s="46"/>
      <c r="RMM1848" s="46"/>
      <c r="RMN1848" s="46"/>
      <c r="RMO1848" s="46"/>
      <c r="RMP1848" s="46"/>
      <c r="RMQ1848" s="46"/>
      <c r="RMR1848" s="46"/>
      <c r="RMS1848" s="46"/>
      <c r="RMT1848" s="46"/>
      <c r="RMU1848" s="46"/>
      <c r="RMV1848" s="46"/>
      <c r="RMW1848" s="46"/>
      <c r="RMX1848" s="46"/>
      <c r="RMY1848" s="46"/>
      <c r="RMZ1848" s="46"/>
      <c r="RNA1848" s="46"/>
      <c r="RNB1848" s="46"/>
      <c r="RNC1848" s="46"/>
      <c r="RND1848" s="46"/>
      <c r="RNE1848" s="46"/>
      <c r="RNF1848" s="46"/>
      <c r="RNG1848" s="46"/>
      <c r="RNH1848" s="46"/>
      <c r="RNI1848" s="46"/>
      <c r="RNJ1848" s="46"/>
      <c r="RNK1848" s="46"/>
      <c r="RNL1848" s="46"/>
      <c r="RNM1848" s="46"/>
      <c r="RNN1848" s="46"/>
      <c r="RNO1848" s="46"/>
      <c r="RNP1848" s="46"/>
      <c r="RNQ1848" s="46"/>
      <c r="RNR1848" s="46"/>
      <c r="RNS1848" s="46"/>
      <c r="RNT1848" s="46"/>
      <c r="RNU1848" s="46"/>
      <c r="RNV1848" s="46"/>
      <c r="RNW1848" s="46"/>
      <c r="RNX1848" s="46"/>
      <c r="RNY1848" s="46"/>
      <c r="RNZ1848" s="46"/>
      <c r="ROA1848" s="46"/>
      <c r="ROB1848" s="46"/>
      <c r="ROC1848" s="46"/>
      <c r="ROD1848" s="46"/>
      <c r="ROE1848" s="46"/>
      <c r="ROF1848" s="46"/>
      <c r="ROG1848" s="46"/>
      <c r="ROH1848" s="46"/>
      <c r="ROI1848" s="46"/>
      <c r="ROJ1848" s="46"/>
      <c r="ROK1848" s="46"/>
      <c r="ROL1848" s="46"/>
      <c r="ROM1848" s="46"/>
      <c r="RON1848" s="46"/>
      <c r="ROO1848" s="46"/>
      <c r="ROP1848" s="46"/>
      <c r="ROQ1848" s="46"/>
      <c r="ROR1848" s="46"/>
      <c r="ROS1848" s="46"/>
      <c r="ROT1848" s="46"/>
      <c r="ROU1848" s="46"/>
      <c r="ROV1848" s="46"/>
      <c r="ROW1848" s="46"/>
      <c r="ROX1848" s="46"/>
      <c r="ROY1848" s="46"/>
      <c r="ROZ1848" s="46"/>
      <c r="RPA1848" s="46"/>
      <c r="RPB1848" s="46"/>
      <c r="RPC1848" s="46"/>
      <c r="RPD1848" s="46"/>
      <c r="RPE1848" s="46"/>
      <c r="RPF1848" s="46"/>
      <c r="RPG1848" s="46"/>
      <c r="RPH1848" s="46"/>
      <c r="RPI1848" s="46"/>
      <c r="RPJ1848" s="46"/>
      <c r="RPK1848" s="46"/>
      <c r="RPL1848" s="46"/>
      <c r="RPM1848" s="46"/>
      <c r="RPN1848" s="46"/>
      <c r="RPO1848" s="46"/>
      <c r="RPP1848" s="46"/>
      <c r="RPQ1848" s="46"/>
      <c r="RPR1848" s="46"/>
      <c r="RPS1848" s="46"/>
      <c r="RPT1848" s="46"/>
      <c r="RPU1848" s="46"/>
      <c r="RPV1848" s="46"/>
      <c r="RPW1848" s="46"/>
      <c r="RPX1848" s="46"/>
      <c r="RPY1848" s="46"/>
      <c r="RPZ1848" s="46"/>
      <c r="RQA1848" s="46"/>
      <c r="RQB1848" s="46"/>
      <c r="RQC1848" s="46"/>
      <c r="RQD1848" s="46"/>
      <c r="RQE1848" s="46"/>
      <c r="RQF1848" s="46"/>
      <c r="RQG1848" s="46"/>
      <c r="RQH1848" s="46"/>
      <c r="RQI1848" s="46"/>
      <c r="RQJ1848" s="46"/>
      <c r="RQK1848" s="46"/>
      <c r="RQL1848" s="46"/>
      <c r="RQM1848" s="46"/>
      <c r="RQN1848" s="46"/>
      <c r="RQO1848" s="46"/>
      <c r="RQP1848" s="46"/>
      <c r="RQQ1848" s="46"/>
      <c r="RQR1848" s="46"/>
      <c r="RQS1848" s="46"/>
      <c r="RQT1848" s="46"/>
      <c r="RQU1848" s="46"/>
      <c r="RQV1848" s="46"/>
      <c r="RQW1848" s="46"/>
      <c r="RQX1848" s="46"/>
      <c r="RQY1848" s="46"/>
      <c r="RQZ1848" s="46"/>
      <c r="RRA1848" s="46"/>
      <c r="RRB1848" s="46"/>
      <c r="RRC1848" s="46"/>
      <c r="RRD1848" s="46"/>
      <c r="RRE1848" s="46"/>
      <c r="RRF1848" s="46"/>
      <c r="RRG1848" s="46"/>
      <c r="RRH1848" s="46"/>
      <c r="RRI1848" s="46"/>
      <c r="RRJ1848" s="46"/>
      <c r="RRK1848" s="46"/>
      <c r="RRL1848" s="46"/>
      <c r="RRM1848" s="46"/>
      <c r="RRN1848" s="46"/>
      <c r="RRO1848" s="46"/>
      <c r="RRP1848" s="46"/>
      <c r="RRQ1848" s="46"/>
      <c r="RRR1848" s="46"/>
      <c r="RRS1848" s="46"/>
      <c r="RRT1848" s="46"/>
      <c r="RRU1848" s="46"/>
      <c r="RRV1848" s="46"/>
      <c r="RRW1848" s="46"/>
      <c r="RRX1848" s="46"/>
      <c r="RRY1848" s="46"/>
      <c r="RRZ1848" s="46"/>
      <c r="RSA1848" s="46"/>
      <c r="RSB1848" s="46"/>
      <c r="RSC1848" s="46"/>
      <c r="RSD1848" s="46"/>
      <c r="RSE1848" s="46"/>
      <c r="RSF1848" s="46"/>
      <c r="RSG1848" s="46"/>
      <c r="RSH1848" s="46"/>
      <c r="RSI1848" s="46"/>
      <c r="RSJ1848" s="46"/>
      <c r="RSK1848" s="46"/>
      <c r="RSL1848" s="46"/>
      <c r="RSM1848" s="46"/>
      <c r="RSN1848" s="46"/>
      <c r="RSO1848" s="46"/>
      <c r="RSP1848" s="46"/>
      <c r="RSQ1848" s="46"/>
      <c r="RSR1848" s="46"/>
      <c r="RSS1848" s="46"/>
      <c r="RST1848" s="46"/>
      <c r="RSU1848" s="46"/>
      <c r="RSV1848" s="46"/>
      <c r="RSW1848" s="46"/>
      <c r="RSX1848" s="46"/>
      <c r="RSY1848" s="46"/>
      <c r="RSZ1848" s="46"/>
      <c r="RTA1848" s="46"/>
      <c r="RTB1848" s="46"/>
      <c r="RTC1848" s="46"/>
      <c r="RTD1848" s="46"/>
      <c r="RTE1848" s="46"/>
      <c r="RTF1848" s="46"/>
      <c r="RTG1848" s="46"/>
      <c r="RTH1848" s="46"/>
      <c r="RTI1848" s="46"/>
      <c r="RTJ1848" s="46"/>
      <c r="RTK1848" s="46"/>
      <c r="RTL1848" s="46"/>
      <c r="RTM1848" s="46"/>
      <c r="RTN1848" s="46"/>
      <c r="RTO1848" s="46"/>
      <c r="RTP1848" s="46"/>
      <c r="RTQ1848" s="46"/>
      <c r="RTR1848" s="46"/>
      <c r="RTS1848" s="46"/>
      <c r="RTT1848" s="46"/>
      <c r="RTU1848" s="46"/>
      <c r="RTV1848" s="46"/>
      <c r="RTW1848" s="46"/>
      <c r="RTX1848" s="46"/>
      <c r="RTY1848" s="46"/>
      <c r="RTZ1848" s="46"/>
      <c r="RUA1848" s="46"/>
      <c r="RUB1848" s="46"/>
      <c r="RUC1848" s="46"/>
      <c r="RUD1848" s="46"/>
      <c r="RUE1848" s="46"/>
      <c r="RUF1848" s="46"/>
      <c r="RUG1848" s="46"/>
      <c r="RUH1848" s="46"/>
      <c r="RUI1848" s="46"/>
      <c r="RUJ1848" s="46"/>
      <c r="RUK1848" s="46"/>
      <c r="RUL1848" s="46"/>
      <c r="RUM1848" s="46"/>
      <c r="RUN1848" s="46"/>
      <c r="RUO1848" s="46"/>
      <c r="RUP1848" s="46"/>
      <c r="RUQ1848" s="46"/>
      <c r="RUR1848" s="46"/>
      <c r="RUS1848" s="46"/>
      <c r="RUT1848" s="46"/>
      <c r="RUU1848" s="46"/>
      <c r="RUV1848" s="46"/>
      <c r="RUW1848" s="46"/>
      <c r="RUX1848" s="46"/>
      <c r="RUY1848" s="46"/>
      <c r="RUZ1848" s="46"/>
      <c r="RVA1848" s="46"/>
      <c r="RVB1848" s="46"/>
      <c r="RVC1848" s="46"/>
      <c r="RVD1848" s="46"/>
      <c r="RVE1848" s="46"/>
      <c r="RVF1848" s="46"/>
      <c r="RVG1848" s="46"/>
      <c r="RVH1848" s="46"/>
      <c r="RVI1848" s="46"/>
      <c r="RVJ1848" s="46"/>
      <c r="RVK1848" s="46"/>
      <c r="RVL1848" s="46"/>
      <c r="RVM1848" s="46"/>
      <c r="RVN1848" s="46"/>
      <c r="RVO1848" s="46"/>
      <c r="RVP1848" s="46"/>
      <c r="RVQ1848" s="46"/>
      <c r="RVR1848" s="46"/>
      <c r="RVS1848" s="46"/>
      <c r="RVT1848" s="46"/>
      <c r="RVU1848" s="46"/>
      <c r="RVV1848" s="46"/>
      <c r="RVW1848" s="46"/>
      <c r="RVX1848" s="46"/>
      <c r="RVY1848" s="46"/>
      <c r="RVZ1848" s="46"/>
      <c r="RWA1848" s="46"/>
      <c r="RWB1848" s="46"/>
      <c r="RWC1848" s="46"/>
      <c r="RWD1848" s="46"/>
      <c r="RWE1848" s="46"/>
      <c r="RWF1848" s="46"/>
      <c r="RWG1848" s="46"/>
      <c r="RWH1848" s="46"/>
      <c r="RWI1848" s="46"/>
      <c r="RWJ1848" s="46"/>
      <c r="RWK1848" s="46"/>
      <c r="RWL1848" s="46"/>
      <c r="RWM1848" s="46"/>
      <c r="RWN1848" s="46"/>
      <c r="RWO1848" s="46"/>
      <c r="RWP1848" s="46"/>
      <c r="RWQ1848" s="46"/>
      <c r="RWR1848" s="46"/>
      <c r="RWS1848" s="46"/>
      <c r="RWT1848" s="46"/>
      <c r="RWU1848" s="46"/>
      <c r="RWV1848" s="46"/>
      <c r="RWW1848" s="46"/>
      <c r="RWX1848" s="46"/>
      <c r="RWY1848" s="46"/>
      <c r="RWZ1848" s="46"/>
      <c r="RXA1848" s="46"/>
      <c r="RXB1848" s="46"/>
      <c r="RXC1848" s="46"/>
      <c r="RXD1848" s="46"/>
      <c r="RXE1848" s="46"/>
      <c r="RXF1848" s="46"/>
      <c r="RXG1848" s="46"/>
      <c r="RXH1848" s="46"/>
      <c r="RXI1848" s="46"/>
      <c r="RXJ1848" s="46"/>
      <c r="RXK1848" s="46"/>
      <c r="RXL1848" s="46"/>
      <c r="RXM1848" s="46"/>
      <c r="RXN1848" s="46"/>
      <c r="RXO1848" s="46"/>
      <c r="RXP1848" s="46"/>
      <c r="RXQ1848" s="46"/>
      <c r="RXR1848" s="46"/>
      <c r="RXS1848" s="46"/>
      <c r="RXT1848" s="46"/>
      <c r="RXU1848" s="46"/>
      <c r="RXV1848" s="46"/>
      <c r="RXW1848" s="46"/>
      <c r="RXX1848" s="46"/>
      <c r="RXY1848" s="46"/>
      <c r="RXZ1848" s="46"/>
      <c r="RYA1848" s="46"/>
      <c r="RYB1848" s="46"/>
      <c r="RYC1848" s="46"/>
      <c r="RYD1848" s="46"/>
      <c r="RYE1848" s="46"/>
      <c r="RYF1848" s="46"/>
      <c r="RYG1848" s="46"/>
      <c r="RYH1848" s="46"/>
      <c r="RYI1848" s="46"/>
      <c r="RYJ1848" s="46"/>
      <c r="RYK1848" s="46"/>
      <c r="RYL1848" s="46"/>
      <c r="RYM1848" s="46"/>
      <c r="RYN1848" s="46"/>
      <c r="RYO1848" s="46"/>
      <c r="RYP1848" s="46"/>
      <c r="RYQ1848" s="46"/>
      <c r="RYR1848" s="46"/>
      <c r="RYS1848" s="46"/>
      <c r="RYT1848" s="46"/>
      <c r="RYU1848" s="46"/>
      <c r="RYV1848" s="46"/>
      <c r="RYW1848" s="46"/>
      <c r="RYX1848" s="46"/>
      <c r="RYY1848" s="46"/>
      <c r="RYZ1848" s="46"/>
      <c r="RZA1848" s="46"/>
      <c r="RZB1848" s="46"/>
      <c r="RZC1848" s="46"/>
      <c r="RZD1848" s="46"/>
      <c r="RZE1848" s="46"/>
      <c r="RZF1848" s="46"/>
      <c r="RZG1848" s="46"/>
      <c r="RZH1848" s="46"/>
      <c r="RZI1848" s="46"/>
      <c r="RZJ1848" s="46"/>
      <c r="RZK1848" s="46"/>
      <c r="RZL1848" s="46"/>
      <c r="RZM1848" s="46"/>
      <c r="RZN1848" s="46"/>
      <c r="RZO1848" s="46"/>
      <c r="RZP1848" s="46"/>
      <c r="RZQ1848" s="46"/>
      <c r="RZR1848" s="46"/>
      <c r="RZS1848" s="46"/>
      <c r="RZT1848" s="46"/>
      <c r="RZU1848" s="46"/>
      <c r="RZV1848" s="46"/>
      <c r="RZW1848" s="46"/>
      <c r="RZX1848" s="46"/>
      <c r="RZY1848" s="46"/>
      <c r="RZZ1848" s="46"/>
      <c r="SAA1848" s="46"/>
      <c r="SAB1848" s="46"/>
      <c r="SAC1848" s="46"/>
      <c r="SAD1848" s="46"/>
      <c r="SAE1848" s="46"/>
      <c r="SAF1848" s="46"/>
      <c r="SAG1848" s="46"/>
      <c r="SAH1848" s="46"/>
      <c r="SAI1848" s="46"/>
      <c r="SAJ1848" s="46"/>
      <c r="SAK1848" s="46"/>
      <c r="SAL1848" s="46"/>
      <c r="SAM1848" s="46"/>
      <c r="SAN1848" s="46"/>
      <c r="SAO1848" s="46"/>
      <c r="SAP1848" s="46"/>
      <c r="SAQ1848" s="46"/>
      <c r="SAR1848" s="46"/>
      <c r="SAS1848" s="46"/>
      <c r="SAT1848" s="46"/>
      <c r="SAU1848" s="46"/>
      <c r="SAV1848" s="46"/>
      <c r="SAW1848" s="46"/>
      <c r="SAX1848" s="46"/>
      <c r="SAY1848" s="46"/>
      <c r="SAZ1848" s="46"/>
      <c r="SBA1848" s="46"/>
      <c r="SBB1848" s="46"/>
      <c r="SBC1848" s="46"/>
      <c r="SBD1848" s="46"/>
      <c r="SBE1848" s="46"/>
      <c r="SBF1848" s="46"/>
      <c r="SBG1848" s="46"/>
      <c r="SBH1848" s="46"/>
      <c r="SBI1848" s="46"/>
      <c r="SBJ1848" s="46"/>
      <c r="SBK1848" s="46"/>
      <c r="SBL1848" s="46"/>
      <c r="SBM1848" s="46"/>
      <c r="SBN1848" s="46"/>
      <c r="SBO1848" s="46"/>
      <c r="SBP1848" s="46"/>
      <c r="SBQ1848" s="46"/>
      <c r="SBR1848" s="46"/>
      <c r="SBS1848" s="46"/>
      <c r="SBT1848" s="46"/>
      <c r="SBU1848" s="46"/>
      <c r="SBV1848" s="46"/>
      <c r="SBW1848" s="46"/>
      <c r="SBX1848" s="46"/>
      <c r="SBY1848" s="46"/>
      <c r="SBZ1848" s="46"/>
      <c r="SCA1848" s="46"/>
      <c r="SCB1848" s="46"/>
      <c r="SCC1848" s="46"/>
      <c r="SCD1848" s="46"/>
      <c r="SCE1848" s="46"/>
      <c r="SCF1848" s="46"/>
      <c r="SCG1848" s="46"/>
      <c r="SCH1848" s="46"/>
      <c r="SCI1848" s="46"/>
      <c r="SCJ1848" s="46"/>
      <c r="SCK1848" s="46"/>
      <c r="SCL1848" s="46"/>
      <c r="SCM1848" s="46"/>
      <c r="SCN1848" s="46"/>
      <c r="SCO1848" s="46"/>
      <c r="SCP1848" s="46"/>
      <c r="SCQ1848" s="46"/>
      <c r="SCR1848" s="46"/>
      <c r="SCS1848" s="46"/>
      <c r="SCT1848" s="46"/>
      <c r="SCU1848" s="46"/>
      <c r="SCV1848" s="46"/>
      <c r="SCW1848" s="46"/>
      <c r="SCX1848" s="46"/>
      <c r="SCY1848" s="46"/>
      <c r="SCZ1848" s="46"/>
      <c r="SDA1848" s="46"/>
      <c r="SDB1848" s="46"/>
      <c r="SDC1848" s="46"/>
      <c r="SDD1848" s="46"/>
      <c r="SDE1848" s="46"/>
      <c r="SDF1848" s="46"/>
      <c r="SDG1848" s="46"/>
      <c r="SDH1848" s="46"/>
      <c r="SDI1848" s="46"/>
      <c r="SDJ1848" s="46"/>
      <c r="SDK1848" s="46"/>
      <c r="SDL1848" s="46"/>
      <c r="SDM1848" s="46"/>
      <c r="SDN1848" s="46"/>
      <c r="SDO1848" s="46"/>
      <c r="SDP1848" s="46"/>
      <c r="SDQ1848" s="46"/>
      <c r="SDR1848" s="46"/>
      <c r="SDS1848" s="46"/>
      <c r="SDT1848" s="46"/>
      <c r="SDU1848" s="46"/>
      <c r="SDV1848" s="46"/>
      <c r="SDW1848" s="46"/>
      <c r="SDX1848" s="46"/>
      <c r="SDY1848" s="46"/>
      <c r="SDZ1848" s="46"/>
      <c r="SEA1848" s="46"/>
      <c r="SEB1848" s="46"/>
      <c r="SEC1848" s="46"/>
      <c r="SED1848" s="46"/>
      <c r="SEE1848" s="46"/>
      <c r="SEF1848" s="46"/>
      <c r="SEG1848" s="46"/>
      <c r="SEH1848" s="46"/>
      <c r="SEI1848" s="46"/>
      <c r="SEJ1848" s="46"/>
      <c r="SEK1848" s="46"/>
      <c r="SEL1848" s="46"/>
      <c r="SEM1848" s="46"/>
      <c r="SEN1848" s="46"/>
      <c r="SEO1848" s="46"/>
      <c r="SEP1848" s="46"/>
      <c r="SEQ1848" s="46"/>
      <c r="SER1848" s="46"/>
      <c r="SES1848" s="46"/>
      <c r="SET1848" s="46"/>
      <c r="SEU1848" s="46"/>
      <c r="SEV1848" s="46"/>
      <c r="SEW1848" s="46"/>
      <c r="SEX1848" s="46"/>
      <c r="SEY1848" s="46"/>
      <c r="SEZ1848" s="46"/>
      <c r="SFA1848" s="46"/>
      <c r="SFB1848" s="46"/>
      <c r="SFC1848" s="46"/>
      <c r="SFD1848" s="46"/>
      <c r="SFE1848" s="46"/>
      <c r="SFF1848" s="46"/>
      <c r="SFG1848" s="46"/>
      <c r="SFH1848" s="46"/>
      <c r="SFI1848" s="46"/>
      <c r="SFJ1848" s="46"/>
      <c r="SFK1848" s="46"/>
      <c r="SFL1848" s="46"/>
      <c r="SFM1848" s="46"/>
      <c r="SFN1848" s="46"/>
      <c r="SFO1848" s="46"/>
      <c r="SFP1848" s="46"/>
      <c r="SFQ1848" s="46"/>
      <c r="SFR1848" s="46"/>
      <c r="SFS1848" s="46"/>
      <c r="SFT1848" s="46"/>
      <c r="SFU1848" s="46"/>
      <c r="SFV1848" s="46"/>
      <c r="SFW1848" s="46"/>
      <c r="SFX1848" s="46"/>
      <c r="SFY1848" s="46"/>
      <c r="SFZ1848" s="46"/>
      <c r="SGA1848" s="46"/>
      <c r="SGB1848" s="46"/>
      <c r="SGC1848" s="46"/>
      <c r="SGD1848" s="46"/>
      <c r="SGE1848" s="46"/>
      <c r="SGF1848" s="46"/>
      <c r="SGG1848" s="46"/>
      <c r="SGH1848" s="46"/>
      <c r="SGI1848" s="46"/>
      <c r="SGJ1848" s="46"/>
      <c r="SGK1848" s="46"/>
      <c r="SGL1848" s="46"/>
      <c r="SGM1848" s="46"/>
      <c r="SGN1848" s="46"/>
      <c r="SGO1848" s="46"/>
      <c r="SGP1848" s="46"/>
      <c r="SGQ1848" s="46"/>
      <c r="SGR1848" s="46"/>
      <c r="SGS1848" s="46"/>
      <c r="SGT1848" s="46"/>
      <c r="SGU1848" s="46"/>
      <c r="SGV1848" s="46"/>
      <c r="SGW1848" s="46"/>
      <c r="SGX1848" s="46"/>
      <c r="SGY1848" s="46"/>
      <c r="SGZ1848" s="46"/>
      <c r="SHA1848" s="46"/>
      <c r="SHB1848" s="46"/>
      <c r="SHC1848" s="46"/>
      <c r="SHD1848" s="46"/>
      <c r="SHE1848" s="46"/>
      <c r="SHF1848" s="46"/>
      <c r="SHG1848" s="46"/>
      <c r="SHH1848" s="46"/>
      <c r="SHI1848" s="46"/>
      <c r="SHJ1848" s="46"/>
      <c r="SHK1848" s="46"/>
      <c r="SHL1848" s="46"/>
      <c r="SHM1848" s="46"/>
      <c r="SHN1848" s="46"/>
      <c r="SHO1848" s="46"/>
      <c r="SHP1848" s="46"/>
      <c r="SHQ1848" s="46"/>
      <c r="SHR1848" s="46"/>
      <c r="SHS1848" s="46"/>
      <c r="SHT1848" s="46"/>
      <c r="SHU1848" s="46"/>
      <c r="SHV1848" s="46"/>
      <c r="SHW1848" s="46"/>
      <c r="SHX1848" s="46"/>
      <c r="SHY1848" s="46"/>
      <c r="SHZ1848" s="46"/>
      <c r="SIA1848" s="46"/>
      <c r="SIB1848" s="46"/>
      <c r="SIC1848" s="46"/>
      <c r="SID1848" s="46"/>
      <c r="SIE1848" s="46"/>
      <c r="SIF1848" s="46"/>
      <c r="SIG1848" s="46"/>
      <c r="SIH1848" s="46"/>
      <c r="SII1848" s="46"/>
      <c r="SIJ1848" s="46"/>
      <c r="SIK1848" s="46"/>
      <c r="SIL1848" s="46"/>
      <c r="SIM1848" s="46"/>
      <c r="SIN1848" s="46"/>
      <c r="SIO1848" s="46"/>
      <c r="SIP1848" s="46"/>
      <c r="SIQ1848" s="46"/>
      <c r="SIR1848" s="46"/>
      <c r="SIS1848" s="46"/>
      <c r="SIT1848" s="46"/>
      <c r="SIU1848" s="46"/>
      <c r="SIV1848" s="46"/>
      <c r="SIW1848" s="46"/>
      <c r="SIX1848" s="46"/>
      <c r="SIY1848" s="46"/>
      <c r="SIZ1848" s="46"/>
      <c r="SJA1848" s="46"/>
      <c r="SJB1848" s="46"/>
      <c r="SJC1848" s="46"/>
      <c r="SJD1848" s="46"/>
      <c r="SJE1848" s="46"/>
      <c r="SJF1848" s="46"/>
      <c r="SJG1848" s="46"/>
      <c r="SJH1848" s="46"/>
      <c r="SJI1848" s="46"/>
      <c r="SJJ1848" s="46"/>
      <c r="SJK1848" s="46"/>
      <c r="SJL1848" s="46"/>
      <c r="SJM1848" s="46"/>
      <c r="SJN1848" s="46"/>
      <c r="SJO1848" s="46"/>
      <c r="SJP1848" s="46"/>
      <c r="SJQ1848" s="46"/>
      <c r="SJR1848" s="46"/>
      <c r="SJS1848" s="46"/>
      <c r="SJT1848" s="46"/>
      <c r="SJU1848" s="46"/>
      <c r="SJV1848" s="46"/>
      <c r="SJW1848" s="46"/>
      <c r="SJX1848" s="46"/>
      <c r="SJY1848" s="46"/>
      <c r="SJZ1848" s="46"/>
      <c r="SKA1848" s="46"/>
      <c r="SKB1848" s="46"/>
      <c r="SKC1848" s="46"/>
      <c r="SKD1848" s="46"/>
      <c r="SKE1848" s="46"/>
      <c r="SKF1848" s="46"/>
      <c r="SKG1848" s="46"/>
      <c r="SKH1848" s="46"/>
      <c r="SKI1848" s="46"/>
      <c r="SKJ1848" s="46"/>
      <c r="SKK1848" s="46"/>
      <c r="SKL1848" s="46"/>
      <c r="SKM1848" s="46"/>
      <c r="SKN1848" s="46"/>
      <c r="SKO1848" s="46"/>
      <c r="SKP1848" s="46"/>
      <c r="SKQ1848" s="46"/>
      <c r="SKR1848" s="46"/>
      <c r="SKS1848" s="46"/>
      <c r="SKT1848" s="46"/>
      <c r="SKU1848" s="46"/>
      <c r="SKV1848" s="46"/>
      <c r="SKW1848" s="46"/>
      <c r="SKX1848" s="46"/>
      <c r="SKY1848" s="46"/>
      <c r="SKZ1848" s="46"/>
      <c r="SLA1848" s="46"/>
      <c r="SLB1848" s="46"/>
      <c r="SLC1848" s="46"/>
      <c r="SLD1848" s="46"/>
      <c r="SLE1848" s="46"/>
      <c r="SLF1848" s="46"/>
      <c r="SLG1848" s="46"/>
      <c r="SLH1848" s="46"/>
      <c r="SLI1848" s="46"/>
      <c r="SLJ1848" s="46"/>
      <c r="SLK1848" s="46"/>
      <c r="SLL1848" s="46"/>
      <c r="SLM1848" s="46"/>
      <c r="SLN1848" s="46"/>
      <c r="SLO1848" s="46"/>
      <c r="SLP1848" s="46"/>
      <c r="SLQ1848" s="46"/>
      <c r="SLR1848" s="46"/>
      <c r="SLS1848" s="46"/>
      <c r="SLT1848" s="46"/>
      <c r="SLU1848" s="46"/>
      <c r="SLV1848" s="46"/>
      <c r="SLW1848" s="46"/>
      <c r="SLX1848" s="46"/>
      <c r="SLY1848" s="46"/>
      <c r="SLZ1848" s="46"/>
      <c r="SMA1848" s="46"/>
      <c r="SMB1848" s="46"/>
      <c r="SMC1848" s="46"/>
      <c r="SMD1848" s="46"/>
      <c r="SME1848" s="46"/>
      <c r="SMF1848" s="46"/>
      <c r="SMG1848" s="46"/>
      <c r="SMH1848" s="46"/>
      <c r="SMI1848" s="46"/>
      <c r="SMJ1848" s="46"/>
      <c r="SMK1848" s="46"/>
      <c r="SML1848" s="46"/>
      <c r="SMM1848" s="46"/>
      <c r="SMN1848" s="46"/>
      <c r="SMO1848" s="46"/>
      <c r="SMP1848" s="46"/>
      <c r="SMQ1848" s="46"/>
      <c r="SMR1848" s="46"/>
      <c r="SMS1848" s="46"/>
      <c r="SMT1848" s="46"/>
      <c r="SMU1848" s="46"/>
      <c r="SMV1848" s="46"/>
      <c r="SMW1848" s="46"/>
      <c r="SMX1848" s="46"/>
      <c r="SMY1848" s="46"/>
      <c r="SMZ1848" s="46"/>
      <c r="SNA1848" s="46"/>
      <c r="SNB1848" s="46"/>
      <c r="SNC1848" s="46"/>
      <c r="SND1848" s="46"/>
      <c r="SNE1848" s="46"/>
      <c r="SNF1848" s="46"/>
      <c r="SNG1848" s="46"/>
      <c r="SNH1848" s="46"/>
      <c r="SNI1848" s="46"/>
      <c r="SNJ1848" s="46"/>
      <c r="SNK1848" s="46"/>
      <c r="SNL1848" s="46"/>
      <c r="SNM1848" s="46"/>
      <c r="SNN1848" s="46"/>
      <c r="SNO1848" s="46"/>
      <c r="SNP1848" s="46"/>
      <c r="SNQ1848" s="46"/>
      <c r="SNR1848" s="46"/>
      <c r="SNS1848" s="46"/>
      <c r="SNT1848" s="46"/>
      <c r="SNU1848" s="46"/>
      <c r="SNV1848" s="46"/>
      <c r="SNW1848" s="46"/>
      <c r="SNX1848" s="46"/>
      <c r="SNY1848" s="46"/>
      <c r="SNZ1848" s="46"/>
      <c r="SOA1848" s="46"/>
      <c r="SOB1848" s="46"/>
      <c r="SOC1848" s="46"/>
      <c r="SOD1848" s="46"/>
      <c r="SOE1848" s="46"/>
      <c r="SOF1848" s="46"/>
      <c r="SOG1848" s="46"/>
      <c r="SOH1848" s="46"/>
      <c r="SOI1848" s="46"/>
      <c r="SOJ1848" s="46"/>
      <c r="SOK1848" s="46"/>
      <c r="SOL1848" s="46"/>
      <c r="SOM1848" s="46"/>
      <c r="SON1848" s="46"/>
      <c r="SOO1848" s="46"/>
      <c r="SOP1848" s="46"/>
      <c r="SOQ1848" s="46"/>
      <c r="SOR1848" s="46"/>
      <c r="SOS1848" s="46"/>
      <c r="SOT1848" s="46"/>
      <c r="SOU1848" s="46"/>
      <c r="SOV1848" s="46"/>
      <c r="SOW1848" s="46"/>
      <c r="SOX1848" s="46"/>
      <c r="SOY1848" s="46"/>
      <c r="SOZ1848" s="46"/>
      <c r="SPA1848" s="46"/>
      <c r="SPB1848" s="46"/>
      <c r="SPC1848" s="46"/>
      <c r="SPD1848" s="46"/>
      <c r="SPE1848" s="46"/>
      <c r="SPF1848" s="46"/>
      <c r="SPG1848" s="46"/>
      <c r="SPH1848" s="46"/>
      <c r="SPI1848" s="46"/>
      <c r="SPJ1848" s="46"/>
      <c r="SPK1848" s="46"/>
      <c r="SPL1848" s="46"/>
      <c r="SPM1848" s="46"/>
      <c r="SPN1848" s="46"/>
      <c r="SPO1848" s="46"/>
      <c r="SPP1848" s="46"/>
      <c r="SPQ1848" s="46"/>
      <c r="SPR1848" s="46"/>
      <c r="SPS1848" s="46"/>
      <c r="SPT1848" s="46"/>
      <c r="SPU1848" s="46"/>
      <c r="SPV1848" s="46"/>
      <c r="SPW1848" s="46"/>
      <c r="SPX1848" s="46"/>
      <c r="SPY1848" s="46"/>
      <c r="SPZ1848" s="46"/>
      <c r="SQA1848" s="46"/>
      <c r="SQB1848" s="46"/>
      <c r="SQC1848" s="46"/>
      <c r="SQD1848" s="46"/>
      <c r="SQE1848" s="46"/>
      <c r="SQF1848" s="46"/>
      <c r="SQG1848" s="46"/>
      <c r="SQH1848" s="46"/>
      <c r="SQI1848" s="46"/>
      <c r="SQJ1848" s="46"/>
      <c r="SQK1848" s="46"/>
      <c r="SQL1848" s="46"/>
      <c r="SQM1848" s="46"/>
      <c r="SQN1848" s="46"/>
      <c r="SQO1848" s="46"/>
      <c r="SQP1848" s="46"/>
      <c r="SQQ1848" s="46"/>
      <c r="SQR1848" s="46"/>
      <c r="SQS1848" s="46"/>
      <c r="SQT1848" s="46"/>
      <c r="SQU1848" s="46"/>
      <c r="SQV1848" s="46"/>
      <c r="SQW1848" s="46"/>
      <c r="SQX1848" s="46"/>
      <c r="SQY1848" s="46"/>
      <c r="SQZ1848" s="46"/>
      <c r="SRA1848" s="46"/>
      <c r="SRB1848" s="46"/>
      <c r="SRC1848" s="46"/>
      <c r="SRD1848" s="46"/>
      <c r="SRE1848" s="46"/>
      <c r="SRF1848" s="46"/>
      <c r="SRG1848" s="46"/>
      <c r="SRH1848" s="46"/>
      <c r="SRI1848" s="46"/>
      <c r="SRJ1848" s="46"/>
      <c r="SRK1848" s="46"/>
      <c r="SRL1848" s="46"/>
      <c r="SRM1848" s="46"/>
      <c r="SRN1848" s="46"/>
      <c r="SRO1848" s="46"/>
      <c r="SRP1848" s="46"/>
      <c r="SRQ1848" s="46"/>
      <c r="SRR1848" s="46"/>
      <c r="SRS1848" s="46"/>
      <c r="SRT1848" s="46"/>
      <c r="SRU1848" s="46"/>
      <c r="SRV1848" s="46"/>
      <c r="SRW1848" s="46"/>
      <c r="SRX1848" s="46"/>
      <c r="SRY1848" s="46"/>
      <c r="SRZ1848" s="46"/>
      <c r="SSA1848" s="46"/>
      <c r="SSB1848" s="46"/>
      <c r="SSC1848" s="46"/>
      <c r="SSD1848" s="46"/>
      <c r="SSE1848" s="46"/>
      <c r="SSF1848" s="46"/>
      <c r="SSG1848" s="46"/>
      <c r="SSH1848" s="46"/>
      <c r="SSI1848" s="46"/>
      <c r="SSJ1848" s="46"/>
      <c r="SSK1848" s="46"/>
      <c r="SSL1848" s="46"/>
      <c r="SSM1848" s="46"/>
      <c r="SSN1848" s="46"/>
      <c r="SSO1848" s="46"/>
      <c r="SSP1848" s="46"/>
      <c r="SSQ1848" s="46"/>
      <c r="SSR1848" s="46"/>
      <c r="SSS1848" s="46"/>
      <c r="SST1848" s="46"/>
      <c r="SSU1848" s="46"/>
      <c r="SSV1848" s="46"/>
      <c r="SSW1848" s="46"/>
      <c r="SSX1848" s="46"/>
      <c r="SSY1848" s="46"/>
      <c r="SSZ1848" s="46"/>
      <c r="STA1848" s="46"/>
      <c r="STB1848" s="46"/>
      <c r="STC1848" s="46"/>
      <c r="STD1848" s="46"/>
      <c r="STE1848" s="46"/>
      <c r="STF1848" s="46"/>
      <c r="STG1848" s="46"/>
      <c r="STH1848" s="46"/>
      <c r="STI1848" s="46"/>
      <c r="STJ1848" s="46"/>
      <c r="STK1848" s="46"/>
      <c r="STL1848" s="46"/>
      <c r="STM1848" s="46"/>
      <c r="STN1848" s="46"/>
      <c r="STO1848" s="46"/>
      <c r="STP1848" s="46"/>
      <c r="STQ1848" s="46"/>
      <c r="STR1848" s="46"/>
      <c r="STS1848" s="46"/>
      <c r="STT1848" s="46"/>
      <c r="STU1848" s="46"/>
      <c r="STV1848" s="46"/>
      <c r="STW1848" s="46"/>
      <c r="STX1848" s="46"/>
      <c r="STY1848" s="46"/>
      <c r="STZ1848" s="46"/>
      <c r="SUA1848" s="46"/>
      <c r="SUB1848" s="46"/>
      <c r="SUC1848" s="46"/>
      <c r="SUD1848" s="46"/>
      <c r="SUE1848" s="46"/>
      <c r="SUF1848" s="46"/>
      <c r="SUG1848" s="46"/>
      <c r="SUH1848" s="46"/>
      <c r="SUI1848" s="46"/>
      <c r="SUJ1848" s="46"/>
      <c r="SUK1848" s="46"/>
      <c r="SUL1848" s="46"/>
      <c r="SUM1848" s="46"/>
      <c r="SUN1848" s="46"/>
      <c r="SUO1848" s="46"/>
      <c r="SUP1848" s="46"/>
      <c r="SUQ1848" s="46"/>
      <c r="SUR1848" s="46"/>
      <c r="SUS1848" s="46"/>
      <c r="SUT1848" s="46"/>
      <c r="SUU1848" s="46"/>
      <c r="SUV1848" s="46"/>
      <c r="SUW1848" s="46"/>
      <c r="SUX1848" s="46"/>
      <c r="SUY1848" s="46"/>
      <c r="SUZ1848" s="46"/>
      <c r="SVA1848" s="46"/>
      <c r="SVB1848" s="46"/>
      <c r="SVC1848" s="46"/>
      <c r="SVD1848" s="46"/>
      <c r="SVE1848" s="46"/>
      <c r="SVF1848" s="46"/>
      <c r="SVG1848" s="46"/>
      <c r="SVH1848" s="46"/>
      <c r="SVI1848" s="46"/>
      <c r="SVJ1848" s="46"/>
      <c r="SVK1848" s="46"/>
      <c r="SVL1848" s="46"/>
      <c r="SVM1848" s="46"/>
      <c r="SVN1848" s="46"/>
      <c r="SVO1848" s="46"/>
      <c r="SVP1848" s="46"/>
      <c r="SVQ1848" s="46"/>
      <c r="SVR1848" s="46"/>
      <c r="SVS1848" s="46"/>
      <c r="SVT1848" s="46"/>
      <c r="SVU1848" s="46"/>
      <c r="SVV1848" s="46"/>
      <c r="SVW1848" s="46"/>
      <c r="SVX1848" s="46"/>
      <c r="SVY1848" s="46"/>
      <c r="SVZ1848" s="46"/>
      <c r="SWA1848" s="46"/>
      <c r="SWB1848" s="46"/>
      <c r="SWC1848" s="46"/>
      <c r="SWD1848" s="46"/>
      <c r="SWE1848" s="46"/>
      <c r="SWF1848" s="46"/>
      <c r="SWG1848" s="46"/>
      <c r="SWH1848" s="46"/>
      <c r="SWI1848" s="46"/>
      <c r="SWJ1848" s="46"/>
      <c r="SWK1848" s="46"/>
      <c r="SWL1848" s="46"/>
      <c r="SWM1848" s="46"/>
      <c r="SWN1848" s="46"/>
      <c r="SWO1848" s="46"/>
      <c r="SWP1848" s="46"/>
      <c r="SWQ1848" s="46"/>
      <c r="SWR1848" s="46"/>
      <c r="SWS1848" s="46"/>
      <c r="SWT1848" s="46"/>
      <c r="SWU1848" s="46"/>
      <c r="SWV1848" s="46"/>
      <c r="SWW1848" s="46"/>
      <c r="SWX1848" s="46"/>
      <c r="SWY1848" s="46"/>
      <c r="SWZ1848" s="46"/>
      <c r="SXA1848" s="46"/>
      <c r="SXB1848" s="46"/>
      <c r="SXC1848" s="46"/>
      <c r="SXD1848" s="46"/>
      <c r="SXE1848" s="46"/>
      <c r="SXF1848" s="46"/>
      <c r="SXG1848" s="46"/>
      <c r="SXH1848" s="46"/>
      <c r="SXI1848" s="46"/>
      <c r="SXJ1848" s="46"/>
      <c r="SXK1848" s="46"/>
      <c r="SXL1848" s="46"/>
      <c r="SXM1848" s="46"/>
      <c r="SXN1848" s="46"/>
      <c r="SXO1848" s="46"/>
      <c r="SXP1848" s="46"/>
      <c r="SXQ1848" s="46"/>
      <c r="SXR1848" s="46"/>
      <c r="SXS1848" s="46"/>
      <c r="SXT1848" s="46"/>
      <c r="SXU1848" s="46"/>
      <c r="SXV1848" s="46"/>
      <c r="SXW1848" s="46"/>
      <c r="SXX1848" s="46"/>
      <c r="SXY1848" s="46"/>
      <c r="SXZ1848" s="46"/>
      <c r="SYA1848" s="46"/>
      <c r="SYB1848" s="46"/>
      <c r="SYC1848" s="46"/>
      <c r="SYD1848" s="46"/>
      <c r="SYE1848" s="46"/>
      <c r="SYF1848" s="46"/>
      <c r="SYG1848" s="46"/>
      <c r="SYH1848" s="46"/>
      <c r="SYI1848" s="46"/>
      <c r="SYJ1848" s="46"/>
      <c r="SYK1848" s="46"/>
      <c r="SYL1848" s="46"/>
      <c r="SYM1848" s="46"/>
      <c r="SYN1848" s="46"/>
      <c r="SYO1848" s="46"/>
      <c r="SYP1848" s="46"/>
      <c r="SYQ1848" s="46"/>
      <c r="SYR1848" s="46"/>
      <c r="SYS1848" s="46"/>
      <c r="SYT1848" s="46"/>
      <c r="SYU1848" s="46"/>
      <c r="SYV1848" s="46"/>
      <c r="SYW1848" s="46"/>
      <c r="SYX1848" s="46"/>
      <c r="SYY1848" s="46"/>
      <c r="SYZ1848" s="46"/>
      <c r="SZA1848" s="46"/>
      <c r="SZB1848" s="46"/>
      <c r="SZC1848" s="46"/>
      <c r="SZD1848" s="46"/>
      <c r="SZE1848" s="46"/>
      <c r="SZF1848" s="46"/>
      <c r="SZG1848" s="46"/>
      <c r="SZH1848" s="46"/>
      <c r="SZI1848" s="46"/>
      <c r="SZJ1848" s="46"/>
      <c r="SZK1848" s="46"/>
      <c r="SZL1848" s="46"/>
      <c r="SZM1848" s="46"/>
      <c r="SZN1848" s="46"/>
      <c r="SZO1848" s="46"/>
      <c r="SZP1848" s="46"/>
      <c r="SZQ1848" s="46"/>
      <c r="SZR1848" s="46"/>
      <c r="SZS1848" s="46"/>
      <c r="SZT1848" s="46"/>
      <c r="SZU1848" s="46"/>
      <c r="SZV1848" s="46"/>
      <c r="SZW1848" s="46"/>
      <c r="SZX1848" s="46"/>
      <c r="SZY1848" s="46"/>
      <c r="SZZ1848" s="46"/>
      <c r="TAA1848" s="46"/>
      <c r="TAB1848" s="46"/>
      <c r="TAC1848" s="46"/>
      <c r="TAD1848" s="46"/>
      <c r="TAE1848" s="46"/>
      <c r="TAF1848" s="46"/>
      <c r="TAG1848" s="46"/>
      <c r="TAH1848" s="46"/>
      <c r="TAI1848" s="46"/>
      <c r="TAJ1848" s="46"/>
      <c r="TAK1848" s="46"/>
      <c r="TAL1848" s="46"/>
      <c r="TAM1848" s="46"/>
      <c r="TAN1848" s="46"/>
      <c r="TAO1848" s="46"/>
      <c r="TAP1848" s="46"/>
      <c r="TAQ1848" s="46"/>
      <c r="TAR1848" s="46"/>
      <c r="TAS1848" s="46"/>
      <c r="TAT1848" s="46"/>
      <c r="TAU1848" s="46"/>
      <c r="TAV1848" s="46"/>
      <c r="TAW1848" s="46"/>
      <c r="TAX1848" s="46"/>
      <c r="TAY1848" s="46"/>
      <c r="TAZ1848" s="46"/>
      <c r="TBA1848" s="46"/>
      <c r="TBB1848" s="46"/>
      <c r="TBC1848" s="46"/>
      <c r="TBD1848" s="46"/>
      <c r="TBE1848" s="46"/>
      <c r="TBF1848" s="46"/>
      <c r="TBG1848" s="46"/>
      <c r="TBH1848" s="46"/>
      <c r="TBI1848" s="46"/>
      <c r="TBJ1848" s="46"/>
      <c r="TBK1848" s="46"/>
      <c r="TBL1848" s="46"/>
      <c r="TBM1848" s="46"/>
      <c r="TBN1848" s="46"/>
      <c r="TBO1848" s="46"/>
      <c r="TBP1848" s="46"/>
      <c r="TBQ1848" s="46"/>
      <c r="TBR1848" s="46"/>
      <c r="TBS1848" s="46"/>
      <c r="TBT1848" s="46"/>
      <c r="TBU1848" s="46"/>
      <c r="TBV1848" s="46"/>
      <c r="TBW1848" s="46"/>
      <c r="TBX1848" s="46"/>
      <c r="TBY1848" s="46"/>
      <c r="TBZ1848" s="46"/>
      <c r="TCA1848" s="46"/>
      <c r="TCB1848" s="46"/>
      <c r="TCC1848" s="46"/>
      <c r="TCD1848" s="46"/>
      <c r="TCE1848" s="46"/>
      <c r="TCF1848" s="46"/>
      <c r="TCG1848" s="46"/>
      <c r="TCH1848" s="46"/>
      <c r="TCI1848" s="46"/>
      <c r="TCJ1848" s="46"/>
      <c r="TCK1848" s="46"/>
      <c r="TCL1848" s="46"/>
      <c r="TCM1848" s="46"/>
      <c r="TCN1848" s="46"/>
      <c r="TCO1848" s="46"/>
      <c r="TCP1848" s="46"/>
      <c r="TCQ1848" s="46"/>
      <c r="TCR1848" s="46"/>
      <c r="TCS1848" s="46"/>
      <c r="TCT1848" s="46"/>
      <c r="TCU1848" s="46"/>
      <c r="TCV1848" s="46"/>
      <c r="TCW1848" s="46"/>
      <c r="TCX1848" s="46"/>
      <c r="TCY1848" s="46"/>
      <c r="TCZ1848" s="46"/>
      <c r="TDA1848" s="46"/>
      <c r="TDB1848" s="46"/>
      <c r="TDC1848" s="46"/>
      <c r="TDD1848" s="46"/>
      <c r="TDE1848" s="46"/>
      <c r="TDF1848" s="46"/>
      <c r="TDG1848" s="46"/>
      <c r="TDH1848" s="46"/>
      <c r="TDI1848" s="46"/>
      <c r="TDJ1848" s="46"/>
      <c r="TDK1848" s="46"/>
      <c r="TDL1848" s="46"/>
      <c r="TDM1848" s="46"/>
      <c r="TDN1848" s="46"/>
      <c r="TDO1848" s="46"/>
      <c r="TDP1848" s="46"/>
      <c r="TDQ1848" s="46"/>
      <c r="TDR1848" s="46"/>
      <c r="TDS1848" s="46"/>
      <c r="TDT1848" s="46"/>
      <c r="TDU1848" s="46"/>
      <c r="TDV1848" s="46"/>
      <c r="TDW1848" s="46"/>
      <c r="TDX1848" s="46"/>
      <c r="TDY1848" s="46"/>
      <c r="TDZ1848" s="46"/>
      <c r="TEA1848" s="46"/>
      <c r="TEB1848" s="46"/>
      <c r="TEC1848" s="46"/>
      <c r="TED1848" s="46"/>
      <c r="TEE1848" s="46"/>
      <c r="TEF1848" s="46"/>
      <c r="TEG1848" s="46"/>
      <c r="TEH1848" s="46"/>
      <c r="TEI1848" s="46"/>
      <c r="TEJ1848" s="46"/>
      <c r="TEK1848" s="46"/>
      <c r="TEL1848" s="46"/>
      <c r="TEM1848" s="46"/>
      <c r="TEN1848" s="46"/>
      <c r="TEO1848" s="46"/>
      <c r="TEP1848" s="46"/>
      <c r="TEQ1848" s="46"/>
      <c r="TER1848" s="46"/>
      <c r="TES1848" s="46"/>
      <c r="TET1848" s="46"/>
      <c r="TEU1848" s="46"/>
      <c r="TEV1848" s="46"/>
      <c r="TEW1848" s="46"/>
      <c r="TEX1848" s="46"/>
      <c r="TEY1848" s="46"/>
      <c r="TEZ1848" s="46"/>
      <c r="TFA1848" s="46"/>
      <c r="TFB1848" s="46"/>
      <c r="TFC1848" s="46"/>
      <c r="TFD1848" s="46"/>
      <c r="TFE1848" s="46"/>
      <c r="TFF1848" s="46"/>
      <c r="TFG1848" s="46"/>
      <c r="TFH1848" s="46"/>
      <c r="TFI1848" s="46"/>
      <c r="TFJ1848" s="46"/>
      <c r="TFK1848" s="46"/>
      <c r="TFL1848" s="46"/>
      <c r="TFM1848" s="46"/>
      <c r="TFN1848" s="46"/>
      <c r="TFO1848" s="46"/>
      <c r="TFP1848" s="46"/>
      <c r="TFQ1848" s="46"/>
      <c r="TFR1848" s="46"/>
      <c r="TFS1848" s="46"/>
      <c r="TFT1848" s="46"/>
      <c r="TFU1848" s="46"/>
      <c r="TFV1848" s="46"/>
      <c r="TFW1848" s="46"/>
      <c r="TFX1848" s="46"/>
      <c r="TFY1848" s="46"/>
      <c r="TFZ1848" s="46"/>
      <c r="TGA1848" s="46"/>
      <c r="TGB1848" s="46"/>
      <c r="TGC1848" s="46"/>
      <c r="TGD1848" s="46"/>
      <c r="TGE1848" s="46"/>
      <c r="TGF1848" s="46"/>
      <c r="TGG1848" s="46"/>
      <c r="TGH1848" s="46"/>
      <c r="TGI1848" s="46"/>
      <c r="TGJ1848" s="46"/>
      <c r="TGK1848" s="46"/>
      <c r="TGL1848" s="46"/>
      <c r="TGM1848" s="46"/>
      <c r="TGN1848" s="46"/>
      <c r="TGO1848" s="46"/>
      <c r="TGP1848" s="46"/>
      <c r="TGQ1848" s="46"/>
      <c r="TGR1848" s="46"/>
      <c r="TGS1848" s="46"/>
      <c r="TGT1848" s="46"/>
      <c r="TGU1848" s="46"/>
      <c r="TGV1848" s="46"/>
      <c r="TGW1848" s="46"/>
      <c r="TGX1848" s="46"/>
      <c r="TGY1848" s="46"/>
      <c r="TGZ1848" s="46"/>
      <c r="THA1848" s="46"/>
      <c r="THB1848" s="46"/>
      <c r="THC1848" s="46"/>
      <c r="THD1848" s="46"/>
      <c r="THE1848" s="46"/>
      <c r="THF1848" s="46"/>
      <c r="THG1848" s="46"/>
      <c r="THH1848" s="46"/>
      <c r="THI1848" s="46"/>
      <c r="THJ1848" s="46"/>
      <c r="THK1848" s="46"/>
      <c r="THL1848" s="46"/>
      <c r="THM1848" s="46"/>
      <c r="THN1848" s="46"/>
      <c r="THO1848" s="46"/>
      <c r="THP1848" s="46"/>
      <c r="THQ1848" s="46"/>
      <c r="THR1848" s="46"/>
      <c r="THS1848" s="46"/>
      <c r="THT1848" s="46"/>
      <c r="THU1848" s="46"/>
      <c r="THV1848" s="46"/>
      <c r="THW1848" s="46"/>
      <c r="THX1848" s="46"/>
      <c r="THY1848" s="46"/>
      <c r="THZ1848" s="46"/>
      <c r="TIA1848" s="46"/>
      <c r="TIB1848" s="46"/>
      <c r="TIC1848" s="46"/>
      <c r="TID1848" s="46"/>
      <c r="TIE1848" s="46"/>
      <c r="TIF1848" s="46"/>
      <c r="TIG1848" s="46"/>
      <c r="TIH1848" s="46"/>
      <c r="TII1848" s="46"/>
      <c r="TIJ1848" s="46"/>
      <c r="TIK1848" s="46"/>
      <c r="TIL1848" s="46"/>
      <c r="TIM1848" s="46"/>
      <c r="TIN1848" s="46"/>
      <c r="TIO1848" s="46"/>
      <c r="TIP1848" s="46"/>
      <c r="TIQ1848" s="46"/>
      <c r="TIR1848" s="46"/>
      <c r="TIS1848" s="46"/>
      <c r="TIT1848" s="46"/>
      <c r="TIU1848" s="46"/>
      <c r="TIV1848" s="46"/>
      <c r="TIW1848" s="46"/>
      <c r="TIX1848" s="46"/>
      <c r="TIY1848" s="46"/>
      <c r="TIZ1848" s="46"/>
      <c r="TJA1848" s="46"/>
      <c r="TJB1848" s="46"/>
      <c r="TJC1848" s="46"/>
      <c r="TJD1848" s="46"/>
      <c r="TJE1848" s="46"/>
      <c r="TJF1848" s="46"/>
      <c r="TJG1848" s="46"/>
      <c r="TJH1848" s="46"/>
      <c r="TJI1848" s="46"/>
      <c r="TJJ1848" s="46"/>
      <c r="TJK1848" s="46"/>
      <c r="TJL1848" s="46"/>
      <c r="TJM1848" s="46"/>
      <c r="TJN1848" s="46"/>
      <c r="TJO1848" s="46"/>
      <c r="TJP1848" s="46"/>
      <c r="TJQ1848" s="46"/>
      <c r="TJR1848" s="46"/>
      <c r="TJS1848" s="46"/>
      <c r="TJT1848" s="46"/>
      <c r="TJU1848" s="46"/>
      <c r="TJV1848" s="46"/>
      <c r="TJW1848" s="46"/>
      <c r="TJX1848" s="46"/>
      <c r="TJY1848" s="46"/>
      <c r="TJZ1848" s="46"/>
      <c r="TKA1848" s="46"/>
      <c r="TKB1848" s="46"/>
      <c r="TKC1848" s="46"/>
      <c r="TKD1848" s="46"/>
      <c r="TKE1848" s="46"/>
      <c r="TKF1848" s="46"/>
      <c r="TKG1848" s="46"/>
      <c r="TKH1848" s="46"/>
      <c r="TKI1848" s="46"/>
      <c r="TKJ1848" s="46"/>
      <c r="TKK1848" s="46"/>
      <c r="TKL1848" s="46"/>
      <c r="TKM1848" s="46"/>
      <c r="TKN1848" s="46"/>
      <c r="TKO1848" s="46"/>
      <c r="TKP1848" s="46"/>
      <c r="TKQ1848" s="46"/>
      <c r="TKR1848" s="46"/>
      <c r="TKS1848" s="46"/>
      <c r="TKT1848" s="46"/>
      <c r="TKU1848" s="46"/>
      <c r="TKV1848" s="46"/>
      <c r="TKW1848" s="46"/>
      <c r="TKX1848" s="46"/>
      <c r="TKY1848" s="46"/>
      <c r="TKZ1848" s="46"/>
      <c r="TLA1848" s="46"/>
      <c r="TLB1848" s="46"/>
      <c r="TLC1848" s="46"/>
      <c r="TLD1848" s="46"/>
      <c r="TLE1848" s="46"/>
      <c r="TLF1848" s="46"/>
      <c r="TLG1848" s="46"/>
      <c r="TLH1848" s="46"/>
      <c r="TLI1848" s="46"/>
      <c r="TLJ1848" s="46"/>
      <c r="TLK1848" s="46"/>
      <c r="TLL1848" s="46"/>
      <c r="TLM1848" s="46"/>
      <c r="TLN1848" s="46"/>
      <c r="TLO1848" s="46"/>
      <c r="TLP1848" s="46"/>
      <c r="TLQ1848" s="46"/>
      <c r="TLR1848" s="46"/>
      <c r="TLS1848" s="46"/>
      <c r="TLT1848" s="46"/>
      <c r="TLU1848" s="46"/>
      <c r="TLV1848" s="46"/>
      <c r="TLW1848" s="46"/>
      <c r="TLX1848" s="46"/>
      <c r="TLY1848" s="46"/>
      <c r="TLZ1848" s="46"/>
      <c r="TMA1848" s="46"/>
      <c r="TMB1848" s="46"/>
      <c r="TMC1848" s="46"/>
      <c r="TMD1848" s="46"/>
      <c r="TME1848" s="46"/>
      <c r="TMF1848" s="46"/>
      <c r="TMG1848" s="46"/>
      <c r="TMH1848" s="46"/>
      <c r="TMI1848" s="46"/>
      <c r="TMJ1848" s="46"/>
      <c r="TMK1848" s="46"/>
      <c r="TML1848" s="46"/>
      <c r="TMM1848" s="46"/>
      <c r="TMN1848" s="46"/>
      <c r="TMO1848" s="46"/>
      <c r="TMP1848" s="46"/>
      <c r="TMQ1848" s="46"/>
      <c r="TMR1848" s="46"/>
      <c r="TMS1848" s="46"/>
      <c r="TMT1848" s="46"/>
      <c r="TMU1848" s="46"/>
      <c r="TMV1848" s="46"/>
      <c r="TMW1848" s="46"/>
      <c r="TMX1848" s="46"/>
      <c r="TMY1848" s="46"/>
      <c r="TMZ1848" s="46"/>
      <c r="TNA1848" s="46"/>
      <c r="TNB1848" s="46"/>
      <c r="TNC1848" s="46"/>
      <c r="TND1848" s="46"/>
      <c r="TNE1848" s="46"/>
      <c r="TNF1848" s="46"/>
      <c r="TNG1848" s="46"/>
      <c r="TNH1848" s="46"/>
      <c r="TNI1848" s="46"/>
      <c r="TNJ1848" s="46"/>
      <c r="TNK1848" s="46"/>
      <c r="TNL1848" s="46"/>
      <c r="TNM1848" s="46"/>
      <c r="TNN1848" s="46"/>
      <c r="TNO1848" s="46"/>
      <c r="TNP1848" s="46"/>
      <c r="TNQ1848" s="46"/>
      <c r="TNR1848" s="46"/>
      <c r="TNS1848" s="46"/>
      <c r="TNT1848" s="46"/>
      <c r="TNU1848" s="46"/>
      <c r="TNV1848" s="46"/>
      <c r="TNW1848" s="46"/>
      <c r="TNX1848" s="46"/>
      <c r="TNY1848" s="46"/>
      <c r="TNZ1848" s="46"/>
      <c r="TOA1848" s="46"/>
      <c r="TOB1848" s="46"/>
      <c r="TOC1848" s="46"/>
      <c r="TOD1848" s="46"/>
      <c r="TOE1848" s="46"/>
      <c r="TOF1848" s="46"/>
      <c r="TOG1848" s="46"/>
      <c r="TOH1848" s="46"/>
      <c r="TOI1848" s="46"/>
      <c r="TOJ1848" s="46"/>
      <c r="TOK1848" s="46"/>
      <c r="TOL1848" s="46"/>
      <c r="TOM1848" s="46"/>
      <c r="TON1848" s="46"/>
      <c r="TOO1848" s="46"/>
      <c r="TOP1848" s="46"/>
      <c r="TOQ1848" s="46"/>
      <c r="TOR1848" s="46"/>
      <c r="TOS1848" s="46"/>
      <c r="TOT1848" s="46"/>
      <c r="TOU1848" s="46"/>
      <c r="TOV1848" s="46"/>
      <c r="TOW1848" s="46"/>
      <c r="TOX1848" s="46"/>
      <c r="TOY1848" s="46"/>
      <c r="TOZ1848" s="46"/>
      <c r="TPA1848" s="46"/>
      <c r="TPB1848" s="46"/>
      <c r="TPC1848" s="46"/>
      <c r="TPD1848" s="46"/>
      <c r="TPE1848" s="46"/>
      <c r="TPF1848" s="46"/>
      <c r="TPG1848" s="46"/>
      <c r="TPH1848" s="46"/>
      <c r="TPI1848" s="46"/>
      <c r="TPJ1848" s="46"/>
      <c r="TPK1848" s="46"/>
      <c r="TPL1848" s="46"/>
      <c r="TPM1848" s="46"/>
      <c r="TPN1848" s="46"/>
      <c r="TPO1848" s="46"/>
      <c r="TPP1848" s="46"/>
      <c r="TPQ1848" s="46"/>
      <c r="TPR1848" s="46"/>
      <c r="TPS1848" s="46"/>
      <c r="TPT1848" s="46"/>
      <c r="TPU1848" s="46"/>
      <c r="TPV1848" s="46"/>
      <c r="TPW1848" s="46"/>
      <c r="TPX1848" s="46"/>
      <c r="TPY1848" s="46"/>
      <c r="TPZ1848" s="46"/>
      <c r="TQA1848" s="46"/>
      <c r="TQB1848" s="46"/>
      <c r="TQC1848" s="46"/>
      <c r="TQD1848" s="46"/>
      <c r="TQE1848" s="46"/>
      <c r="TQF1848" s="46"/>
      <c r="TQG1848" s="46"/>
      <c r="TQH1848" s="46"/>
      <c r="TQI1848" s="46"/>
      <c r="TQJ1848" s="46"/>
      <c r="TQK1848" s="46"/>
      <c r="TQL1848" s="46"/>
      <c r="TQM1848" s="46"/>
      <c r="TQN1848" s="46"/>
      <c r="TQO1848" s="46"/>
      <c r="TQP1848" s="46"/>
      <c r="TQQ1848" s="46"/>
      <c r="TQR1848" s="46"/>
      <c r="TQS1848" s="46"/>
      <c r="TQT1848" s="46"/>
      <c r="TQU1848" s="46"/>
      <c r="TQV1848" s="46"/>
      <c r="TQW1848" s="46"/>
      <c r="TQX1848" s="46"/>
      <c r="TQY1848" s="46"/>
      <c r="TQZ1848" s="46"/>
      <c r="TRA1848" s="46"/>
      <c r="TRB1848" s="46"/>
      <c r="TRC1848" s="46"/>
      <c r="TRD1848" s="46"/>
      <c r="TRE1848" s="46"/>
      <c r="TRF1848" s="46"/>
      <c r="TRG1848" s="46"/>
      <c r="TRH1848" s="46"/>
      <c r="TRI1848" s="46"/>
      <c r="TRJ1848" s="46"/>
      <c r="TRK1848" s="46"/>
      <c r="TRL1848" s="46"/>
      <c r="TRM1848" s="46"/>
      <c r="TRN1848" s="46"/>
      <c r="TRO1848" s="46"/>
      <c r="TRP1848" s="46"/>
      <c r="TRQ1848" s="46"/>
      <c r="TRR1848" s="46"/>
      <c r="TRS1848" s="46"/>
      <c r="TRT1848" s="46"/>
      <c r="TRU1848" s="46"/>
      <c r="TRV1848" s="46"/>
      <c r="TRW1848" s="46"/>
      <c r="TRX1848" s="46"/>
      <c r="TRY1848" s="46"/>
      <c r="TRZ1848" s="46"/>
      <c r="TSA1848" s="46"/>
      <c r="TSB1848" s="46"/>
      <c r="TSC1848" s="46"/>
      <c r="TSD1848" s="46"/>
      <c r="TSE1848" s="46"/>
      <c r="TSF1848" s="46"/>
      <c r="TSG1848" s="46"/>
      <c r="TSH1848" s="46"/>
      <c r="TSI1848" s="46"/>
      <c r="TSJ1848" s="46"/>
      <c r="TSK1848" s="46"/>
      <c r="TSL1848" s="46"/>
      <c r="TSM1848" s="46"/>
      <c r="TSN1848" s="46"/>
      <c r="TSO1848" s="46"/>
      <c r="TSP1848" s="46"/>
      <c r="TSQ1848" s="46"/>
      <c r="TSR1848" s="46"/>
      <c r="TSS1848" s="46"/>
      <c r="TST1848" s="46"/>
      <c r="TSU1848" s="46"/>
      <c r="TSV1848" s="46"/>
      <c r="TSW1848" s="46"/>
      <c r="TSX1848" s="46"/>
      <c r="TSY1848" s="46"/>
      <c r="TSZ1848" s="46"/>
      <c r="TTA1848" s="46"/>
      <c r="TTB1848" s="46"/>
      <c r="TTC1848" s="46"/>
      <c r="TTD1848" s="46"/>
      <c r="TTE1848" s="46"/>
      <c r="TTF1848" s="46"/>
      <c r="TTG1848" s="46"/>
      <c r="TTH1848" s="46"/>
      <c r="TTI1848" s="46"/>
      <c r="TTJ1848" s="46"/>
      <c r="TTK1848" s="46"/>
      <c r="TTL1848" s="46"/>
      <c r="TTM1848" s="46"/>
      <c r="TTN1848" s="46"/>
      <c r="TTO1848" s="46"/>
      <c r="TTP1848" s="46"/>
      <c r="TTQ1848" s="46"/>
      <c r="TTR1848" s="46"/>
      <c r="TTS1848" s="46"/>
      <c r="TTT1848" s="46"/>
      <c r="TTU1848" s="46"/>
      <c r="TTV1848" s="46"/>
      <c r="TTW1848" s="46"/>
      <c r="TTX1848" s="46"/>
      <c r="TTY1848" s="46"/>
      <c r="TTZ1848" s="46"/>
      <c r="TUA1848" s="46"/>
      <c r="TUB1848" s="46"/>
      <c r="TUC1848" s="46"/>
      <c r="TUD1848" s="46"/>
      <c r="TUE1848" s="46"/>
      <c r="TUF1848" s="46"/>
      <c r="TUG1848" s="46"/>
      <c r="TUH1848" s="46"/>
      <c r="TUI1848" s="46"/>
      <c r="TUJ1848" s="46"/>
      <c r="TUK1848" s="46"/>
      <c r="TUL1848" s="46"/>
      <c r="TUM1848" s="46"/>
      <c r="TUN1848" s="46"/>
      <c r="TUO1848" s="46"/>
      <c r="TUP1848" s="46"/>
      <c r="TUQ1848" s="46"/>
      <c r="TUR1848" s="46"/>
      <c r="TUS1848" s="46"/>
      <c r="TUT1848" s="46"/>
      <c r="TUU1848" s="46"/>
      <c r="TUV1848" s="46"/>
      <c r="TUW1848" s="46"/>
      <c r="TUX1848" s="46"/>
      <c r="TUY1848" s="46"/>
      <c r="TUZ1848" s="46"/>
      <c r="TVA1848" s="46"/>
      <c r="TVB1848" s="46"/>
      <c r="TVC1848" s="46"/>
      <c r="TVD1848" s="46"/>
      <c r="TVE1848" s="46"/>
      <c r="TVF1848" s="46"/>
      <c r="TVG1848" s="46"/>
      <c r="TVH1848" s="46"/>
      <c r="TVI1848" s="46"/>
      <c r="TVJ1848" s="46"/>
      <c r="TVK1848" s="46"/>
      <c r="TVL1848" s="46"/>
      <c r="TVM1848" s="46"/>
      <c r="TVN1848" s="46"/>
      <c r="TVO1848" s="46"/>
      <c r="TVP1848" s="46"/>
      <c r="TVQ1848" s="46"/>
      <c r="TVR1848" s="46"/>
      <c r="TVS1848" s="46"/>
      <c r="TVT1848" s="46"/>
      <c r="TVU1848" s="46"/>
      <c r="TVV1848" s="46"/>
      <c r="TVW1848" s="46"/>
      <c r="TVX1848" s="46"/>
      <c r="TVY1848" s="46"/>
      <c r="TVZ1848" s="46"/>
      <c r="TWA1848" s="46"/>
      <c r="TWB1848" s="46"/>
      <c r="TWC1848" s="46"/>
      <c r="TWD1848" s="46"/>
      <c r="TWE1848" s="46"/>
      <c r="TWF1848" s="46"/>
      <c r="TWG1848" s="46"/>
      <c r="TWH1848" s="46"/>
      <c r="TWI1848" s="46"/>
      <c r="TWJ1848" s="46"/>
      <c r="TWK1848" s="46"/>
      <c r="TWL1848" s="46"/>
      <c r="TWM1848" s="46"/>
      <c r="TWN1848" s="46"/>
      <c r="TWO1848" s="46"/>
      <c r="TWP1848" s="46"/>
      <c r="TWQ1848" s="46"/>
      <c r="TWR1848" s="46"/>
      <c r="TWS1848" s="46"/>
      <c r="TWT1848" s="46"/>
      <c r="TWU1848" s="46"/>
      <c r="TWV1848" s="46"/>
      <c r="TWW1848" s="46"/>
      <c r="TWX1848" s="46"/>
      <c r="TWY1848" s="46"/>
      <c r="TWZ1848" s="46"/>
      <c r="TXA1848" s="46"/>
      <c r="TXB1848" s="46"/>
      <c r="TXC1848" s="46"/>
      <c r="TXD1848" s="46"/>
      <c r="TXE1848" s="46"/>
      <c r="TXF1848" s="46"/>
      <c r="TXG1848" s="46"/>
      <c r="TXH1848" s="46"/>
      <c r="TXI1848" s="46"/>
      <c r="TXJ1848" s="46"/>
      <c r="TXK1848" s="46"/>
      <c r="TXL1848" s="46"/>
      <c r="TXM1848" s="46"/>
      <c r="TXN1848" s="46"/>
      <c r="TXO1848" s="46"/>
      <c r="TXP1848" s="46"/>
      <c r="TXQ1848" s="46"/>
      <c r="TXR1848" s="46"/>
      <c r="TXS1848" s="46"/>
      <c r="TXT1848" s="46"/>
      <c r="TXU1848" s="46"/>
      <c r="TXV1848" s="46"/>
      <c r="TXW1848" s="46"/>
      <c r="TXX1848" s="46"/>
      <c r="TXY1848" s="46"/>
      <c r="TXZ1848" s="46"/>
      <c r="TYA1848" s="46"/>
      <c r="TYB1848" s="46"/>
      <c r="TYC1848" s="46"/>
      <c r="TYD1848" s="46"/>
      <c r="TYE1848" s="46"/>
      <c r="TYF1848" s="46"/>
      <c r="TYG1848" s="46"/>
      <c r="TYH1848" s="46"/>
      <c r="TYI1848" s="46"/>
      <c r="TYJ1848" s="46"/>
      <c r="TYK1848" s="46"/>
      <c r="TYL1848" s="46"/>
      <c r="TYM1848" s="46"/>
      <c r="TYN1848" s="46"/>
      <c r="TYO1848" s="46"/>
      <c r="TYP1848" s="46"/>
      <c r="TYQ1848" s="46"/>
      <c r="TYR1848" s="46"/>
      <c r="TYS1848" s="46"/>
      <c r="TYT1848" s="46"/>
      <c r="TYU1848" s="46"/>
      <c r="TYV1848" s="46"/>
      <c r="TYW1848" s="46"/>
      <c r="TYX1848" s="46"/>
      <c r="TYY1848" s="46"/>
      <c r="TYZ1848" s="46"/>
      <c r="TZA1848" s="46"/>
      <c r="TZB1848" s="46"/>
      <c r="TZC1848" s="46"/>
      <c r="TZD1848" s="46"/>
      <c r="TZE1848" s="46"/>
      <c r="TZF1848" s="46"/>
      <c r="TZG1848" s="46"/>
      <c r="TZH1848" s="46"/>
      <c r="TZI1848" s="46"/>
      <c r="TZJ1848" s="46"/>
      <c r="TZK1848" s="46"/>
      <c r="TZL1848" s="46"/>
      <c r="TZM1848" s="46"/>
      <c r="TZN1848" s="46"/>
      <c r="TZO1848" s="46"/>
      <c r="TZP1848" s="46"/>
      <c r="TZQ1848" s="46"/>
      <c r="TZR1848" s="46"/>
      <c r="TZS1848" s="46"/>
      <c r="TZT1848" s="46"/>
      <c r="TZU1848" s="46"/>
      <c r="TZV1848" s="46"/>
      <c r="TZW1848" s="46"/>
      <c r="TZX1848" s="46"/>
      <c r="TZY1848" s="46"/>
      <c r="TZZ1848" s="46"/>
      <c r="UAA1848" s="46"/>
      <c r="UAB1848" s="46"/>
      <c r="UAC1848" s="46"/>
      <c r="UAD1848" s="46"/>
      <c r="UAE1848" s="46"/>
      <c r="UAF1848" s="46"/>
      <c r="UAG1848" s="46"/>
      <c r="UAH1848" s="46"/>
      <c r="UAI1848" s="46"/>
      <c r="UAJ1848" s="46"/>
      <c r="UAK1848" s="46"/>
      <c r="UAL1848" s="46"/>
      <c r="UAM1848" s="46"/>
      <c r="UAN1848" s="46"/>
      <c r="UAO1848" s="46"/>
      <c r="UAP1848" s="46"/>
      <c r="UAQ1848" s="46"/>
      <c r="UAR1848" s="46"/>
      <c r="UAS1848" s="46"/>
      <c r="UAT1848" s="46"/>
      <c r="UAU1848" s="46"/>
      <c r="UAV1848" s="46"/>
      <c r="UAW1848" s="46"/>
      <c r="UAX1848" s="46"/>
      <c r="UAY1848" s="46"/>
      <c r="UAZ1848" s="46"/>
      <c r="UBA1848" s="46"/>
      <c r="UBB1848" s="46"/>
      <c r="UBC1848" s="46"/>
      <c r="UBD1848" s="46"/>
      <c r="UBE1848" s="46"/>
      <c r="UBF1848" s="46"/>
      <c r="UBG1848" s="46"/>
      <c r="UBH1848" s="46"/>
      <c r="UBI1848" s="46"/>
      <c r="UBJ1848" s="46"/>
      <c r="UBK1848" s="46"/>
      <c r="UBL1848" s="46"/>
      <c r="UBM1848" s="46"/>
      <c r="UBN1848" s="46"/>
      <c r="UBO1848" s="46"/>
      <c r="UBP1848" s="46"/>
      <c r="UBQ1848" s="46"/>
      <c r="UBR1848" s="46"/>
      <c r="UBS1848" s="46"/>
      <c r="UBT1848" s="46"/>
      <c r="UBU1848" s="46"/>
      <c r="UBV1848" s="46"/>
      <c r="UBW1848" s="46"/>
      <c r="UBX1848" s="46"/>
      <c r="UBY1848" s="46"/>
      <c r="UBZ1848" s="46"/>
      <c r="UCA1848" s="46"/>
      <c r="UCB1848" s="46"/>
      <c r="UCC1848" s="46"/>
      <c r="UCD1848" s="46"/>
      <c r="UCE1848" s="46"/>
      <c r="UCF1848" s="46"/>
      <c r="UCG1848" s="46"/>
      <c r="UCH1848" s="46"/>
      <c r="UCI1848" s="46"/>
      <c r="UCJ1848" s="46"/>
      <c r="UCK1848" s="46"/>
      <c r="UCL1848" s="46"/>
      <c r="UCM1848" s="46"/>
      <c r="UCN1848" s="46"/>
      <c r="UCO1848" s="46"/>
      <c r="UCP1848" s="46"/>
      <c r="UCQ1848" s="46"/>
      <c r="UCR1848" s="46"/>
      <c r="UCS1848" s="46"/>
      <c r="UCT1848" s="46"/>
      <c r="UCU1848" s="46"/>
      <c r="UCV1848" s="46"/>
      <c r="UCW1848" s="46"/>
      <c r="UCX1848" s="46"/>
      <c r="UCY1848" s="46"/>
      <c r="UCZ1848" s="46"/>
      <c r="UDA1848" s="46"/>
      <c r="UDB1848" s="46"/>
      <c r="UDC1848" s="46"/>
      <c r="UDD1848" s="46"/>
      <c r="UDE1848" s="46"/>
      <c r="UDF1848" s="46"/>
      <c r="UDG1848" s="46"/>
      <c r="UDH1848" s="46"/>
      <c r="UDI1848" s="46"/>
      <c r="UDJ1848" s="46"/>
      <c r="UDK1848" s="46"/>
      <c r="UDL1848" s="46"/>
      <c r="UDM1848" s="46"/>
      <c r="UDN1848" s="46"/>
      <c r="UDO1848" s="46"/>
      <c r="UDP1848" s="46"/>
      <c r="UDQ1848" s="46"/>
      <c r="UDR1848" s="46"/>
      <c r="UDS1848" s="46"/>
      <c r="UDT1848" s="46"/>
      <c r="UDU1848" s="46"/>
      <c r="UDV1848" s="46"/>
      <c r="UDW1848" s="46"/>
      <c r="UDX1848" s="46"/>
      <c r="UDY1848" s="46"/>
      <c r="UDZ1848" s="46"/>
      <c r="UEA1848" s="46"/>
      <c r="UEB1848" s="46"/>
      <c r="UEC1848" s="46"/>
      <c r="UED1848" s="46"/>
      <c r="UEE1848" s="46"/>
      <c r="UEF1848" s="46"/>
      <c r="UEG1848" s="46"/>
      <c r="UEH1848" s="46"/>
      <c r="UEI1848" s="46"/>
      <c r="UEJ1848" s="46"/>
      <c r="UEK1848" s="46"/>
      <c r="UEL1848" s="46"/>
      <c r="UEM1848" s="46"/>
      <c r="UEN1848" s="46"/>
      <c r="UEO1848" s="46"/>
      <c r="UEP1848" s="46"/>
      <c r="UEQ1848" s="46"/>
      <c r="UER1848" s="46"/>
      <c r="UES1848" s="46"/>
      <c r="UET1848" s="46"/>
      <c r="UEU1848" s="46"/>
      <c r="UEV1848" s="46"/>
      <c r="UEW1848" s="46"/>
      <c r="UEX1848" s="46"/>
      <c r="UEY1848" s="46"/>
      <c r="UEZ1848" s="46"/>
      <c r="UFA1848" s="46"/>
      <c r="UFB1848" s="46"/>
      <c r="UFC1848" s="46"/>
      <c r="UFD1848" s="46"/>
      <c r="UFE1848" s="46"/>
      <c r="UFF1848" s="46"/>
      <c r="UFG1848" s="46"/>
      <c r="UFH1848" s="46"/>
      <c r="UFI1848" s="46"/>
      <c r="UFJ1848" s="46"/>
      <c r="UFK1848" s="46"/>
      <c r="UFL1848" s="46"/>
      <c r="UFM1848" s="46"/>
      <c r="UFN1848" s="46"/>
      <c r="UFO1848" s="46"/>
      <c r="UFP1848" s="46"/>
      <c r="UFQ1848" s="46"/>
      <c r="UFR1848" s="46"/>
      <c r="UFS1848" s="46"/>
      <c r="UFT1848" s="46"/>
      <c r="UFU1848" s="46"/>
      <c r="UFV1848" s="46"/>
      <c r="UFW1848" s="46"/>
      <c r="UFX1848" s="46"/>
      <c r="UFY1848" s="46"/>
      <c r="UFZ1848" s="46"/>
      <c r="UGA1848" s="46"/>
      <c r="UGB1848" s="46"/>
      <c r="UGC1848" s="46"/>
      <c r="UGD1848" s="46"/>
      <c r="UGE1848" s="46"/>
      <c r="UGF1848" s="46"/>
      <c r="UGG1848" s="46"/>
      <c r="UGH1848" s="46"/>
      <c r="UGI1848" s="46"/>
      <c r="UGJ1848" s="46"/>
      <c r="UGK1848" s="46"/>
      <c r="UGL1848" s="46"/>
      <c r="UGM1848" s="46"/>
      <c r="UGN1848" s="46"/>
      <c r="UGO1848" s="46"/>
      <c r="UGP1848" s="46"/>
      <c r="UGQ1848" s="46"/>
      <c r="UGR1848" s="46"/>
      <c r="UGS1848" s="46"/>
      <c r="UGT1848" s="46"/>
      <c r="UGU1848" s="46"/>
      <c r="UGV1848" s="46"/>
      <c r="UGW1848" s="46"/>
      <c r="UGX1848" s="46"/>
      <c r="UGY1848" s="46"/>
      <c r="UGZ1848" s="46"/>
      <c r="UHA1848" s="46"/>
      <c r="UHB1848" s="46"/>
      <c r="UHC1848" s="46"/>
      <c r="UHD1848" s="46"/>
      <c r="UHE1848" s="46"/>
      <c r="UHF1848" s="46"/>
      <c r="UHG1848" s="46"/>
      <c r="UHH1848" s="46"/>
      <c r="UHI1848" s="46"/>
      <c r="UHJ1848" s="46"/>
      <c r="UHK1848" s="46"/>
      <c r="UHL1848" s="46"/>
      <c r="UHM1848" s="46"/>
      <c r="UHN1848" s="46"/>
      <c r="UHO1848" s="46"/>
      <c r="UHP1848" s="46"/>
      <c r="UHQ1848" s="46"/>
      <c r="UHR1848" s="46"/>
      <c r="UHS1848" s="46"/>
      <c r="UHT1848" s="46"/>
      <c r="UHU1848" s="46"/>
      <c r="UHV1848" s="46"/>
      <c r="UHW1848" s="46"/>
      <c r="UHX1848" s="46"/>
      <c r="UHY1848" s="46"/>
      <c r="UHZ1848" s="46"/>
      <c r="UIA1848" s="46"/>
      <c r="UIB1848" s="46"/>
      <c r="UIC1848" s="46"/>
      <c r="UID1848" s="46"/>
      <c r="UIE1848" s="46"/>
      <c r="UIF1848" s="46"/>
      <c r="UIG1848" s="46"/>
      <c r="UIH1848" s="46"/>
      <c r="UII1848" s="46"/>
      <c r="UIJ1848" s="46"/>
      <c r="UIK1848" s="46"/>
      <c r="UIL1848" s="46"/>
      <c r="UIM1848" s="46"/>
      <c r="UIN1848" s="46"/>
      <c r="UIO1848" s="46"/>
      <c r="UIP1848" s="46"/>
      <c r="UIQ1848" s="46"/>
      <c r="UIR1848" s="46"/>
      <c r="UIS1848" s="46"/>
      <c r="UIT1848" s="46"/>
      <c r="UIU1848" s="46"/>
      <c r="UIV1848" s="46"/>
      <c r="UIW1848" s="46"/>
      <c r="UIX1848" s="46"/>
      <c r="UIY1848" s="46"/>
      <c r="UIZ1848" s="46"/>
      <c r="UJA1848" s="46"/>
      <c r="UJB1848" s="46"/>
      <c r="UJC1848" s="46"/>
      <c r="UJD1848" s="46"/>
      <c r="UJE1848" s="46"/>
      <c r="UJF1848" s="46"/>
      <c r="UJG1848" s="46"/>
      <c r="UJH1848" s="46"/>
      <c r="UJI1848" s="46"/>
      <c r="UJJ1848" s="46"/>
      <c r="UJK1848" s="46"/>
      <c r="UJL1848" s="46"/>
      <c r="UJM1848" s="46"/>
      <c r="UJN1848" s="46"/>
      <c r="UJO1848" s="46"/>
      <c r="UJP1848" s="46"/>
      <c r="UJQ1848" s="46"/>
      <c r="UJR1848" s="46"/>
      <c r="UJS1848" s="46"/>
      <c r="UJT1848" s="46"/>
      <c r="UJU1848" s="46"/>
      <c r="UJV1848" s="46"/>
      <c r="UJW1848" s="46"/>
      <c r="UJX1848" s="46"/>
      <c r="UJY1848" s="46"/>
      <c r="UJZ1848" s="46"/>
      <c r="UKA1848" s="46"/>
      <c r="UKB1848" s="46"/>
      <c r="UKC1848" s="46"/>
      <c r="UKD1848" s="46"/>
      <c r="UKE1848" s="46"/>
      <c r="UKF1848" s="46"/>
      <c r="UKG1848" s="46"/>
      <c r="UKH1848" s="46"/>
      <c r="UKI1848" s="46"/>
      <c r="UKJ1848" s="46"/>
      <c r="UKK1848" s="46"/>
      <c r="UKL1848" s="46"/>
      <c r="UKM1848" s="46"/>
      <c r="UKN1848" s="46"/>
      <c r="UKO1848" s="46"/>
      <c r="UKP1848" s="46"/>
      <c r="UKQ1848" s="46"/>
      <c r="UKR1848" s="46"/>
      <c r="UKS1848" s="46"/>
      <c r="UKT1848" s="46"/>
      <c r="UKU1848" s="46"/>
      <c r="UKV1848" s="46"/>
      <c r="UKW1848" s="46"/>
      <c r="UKX1848" s="46"/>
      <c r="UKY1848" s="46"/>
      <c r="UKZ1848" s="46"/>
      <c r="ULA1848" s="46"/>
      <c r="ULB1848" s="46"/>
      <c r="ULC1848" s="46"/>
      <c r="ULD1848" s="46"/>
      <c r="ULE1848" s="46"/>
      <c r="ULF1848" s="46"/>
      <c r="ULG1848" s="46"/>
      <c r="ULH1848" s="46"/>
      <c r="ULI1848" s="46"/>
      <c r="ULJ1848" s="46"/>
      <c r="ULK1848" s="46"/>
      <c r="ULL1848" s="46"/>
      <c r="ULM1848" s="46"/>
      <c r="ULN1848" s="46"/>
      <c r="ULO1848" s="46"/>
      <c r="ULP1848" s="46"/>
      <c r="ULQ1848" s="46"/>
      <c r="ULR1848" s="46"/>
      <c r="ULS1848" s="46"/>
      <c r="ULT1848" s="46"/>
      <c r="ULU1848" s="46"/>
      <c r="ULV1848" s="46"/>
      <c r="ULW1848" s="46"/>
      <c r="ULX1848" s="46"/>
      <c r="ULY1848" s="46"/>
      <c r="ULZ1848" s="46"/>
      <c r="UMA1848" s="46"/>
      <c r="UMB1848" s="46"/>
      <c r="UMC1848" s="46"/>
      <c r="UMD1848" s="46"/>
      <c r="UME1848" s="46"/>
      <c r="UMF1848" s="46"/>
      <c r="UMG1848" s="46"/>
      <c r="UMH1848" s="46"/>
      <c r="UMI1848" s="46"/>
      <c r="UMJ1848" s="46"/>
      <c r="UMK1848" s="46"/>
      <c r="UML1848" s="46"/>
      <c r="UMM1848" s="46"/>
      <c r="UMN1848" s="46"/>
      <c r="UMO1848" s="46"/>
      <c r="UMP1848" s="46"/>
      <c r="UMQ1848" s="46"/>
      <c r="UMR1848" s="46"/>
      <c r="UMS1848" s="46"/>
      <c r="UMT1848" s="46"/>
      <c r="UMU1848" s="46"/>
      <c r="UMV1848" s="46"/>
      <c r="UMW1848" s="46"/>
      <c r="UMX1848" s="46"/>
      <c r="UMY1848" s="46"/>
      <c r="UMZ1848" s="46"/>
      <c r="UNA1848" s="46"/>
      <c r="UNB1848" s="46"/>
      <c r="UNC1848" s="46"/>
      <c r="UND1848" s="46"/>
      <c r="UNE1848" s="46"/>
      <c r="UNF1848" s="46"/>
      <c r="UNG1848" s="46"/>
      <c r="UNH1848" s="46"/>
      <c r="UNI1848" s="46"/>
      <c r="UNJ1848" s="46"/>
      <c r="UNK1848" s="46"/>
      <c r="UNL1848" s="46"/>
      <c r="UNM1848" s="46"/>
      <c r="UNN1848" s="46"/>
      <c r="UNO1848" s="46"/>
      <c r="UNP1848" s="46"/>
      <c r="UNQ1848" s="46"/>
      <c r="UNR1848" s="46"/>
      <c r="UNS1848" s="46"/>
      <c r="UNT1848" s="46"/>
      <c r="UNU1848" s="46"/>
      <c r="UNV1848" s="46"/>
      <c r="UNW1848" s="46"/>
      <c r="UNX1848" s="46"/>
      <c r="UNY1848" s="46"/>
      <c r="UNZ1848" s="46"/>
      <c r="UOA1848" s="46"/>
      <c r="UOB1848" s="46"/>
      <c r="UOC1848" s="46"/>
      <c r="UOD1848" s="46"/>
      <c r="UOE1848" s="46"/>
      <c r="UOF1848" s="46"/>
      <c r="UOG1848" s="46"/>
      <c r="UOH1848" s="46"/>
      <c r="UOI1848" s="46"/>
      <c r="UOJ1848" s="46"/>
      <c r="UOK1848" s="46"/>
      <c r="UOL1848" s="46"/>
      <c r="UOM1848" s="46"/>
      <c r="UON1848" s="46"/>
      <c r="UOO1848" s="46"/>
      <c r="UOP1848" s="46"/>
      <c r="UOQ1848" s="46"/>
      <c r="UOR1848" s="46"/>
      <c r="UOS1848" s="46"/>
      <c r="UOT1848" s="46"/>
      <c r="UOU1848" s="46"/>
      <c r="UOV1848" s="46"/>
      <c r="UOW1848" s="46"/>
      <c r="UOX1848" s="46"/>
      <c r="UOY1848" s="46"/>
      <c r="UOZ1848" s="46"/>
      <c r="UPA1848" s="46"/>
      <c r="UPB1848" s="46"/>
      <c r="UPC1848" s="46"/>
      <c r="UPD1848" s="46"/>
      <c r="UPE1848" s="46"/>
      <c r="UPF1848" s="46"/>
      <c r="UPG1848" s="46"/>
      <c r="UPH1848" s="46"/>
      <c r="UPI1848" s="46"/>
      <c r="UPJ1848" s="46"/>
      <c r="UPK1848" s="46"/>
      <c r="UPL1848" s="46"/>
      <c r="UPM1848" s="46"/>
      <c r="UPN1848" s="46"/>
      <c r="UPO1848" s="46"/>
      <c r="UPP1848" s="46"/>
      <c r="UPQ1848" s="46"/>
      <c r="UPR1848" s="46"/>
      <c r="UPS1848" s="46"/>
      <c r="UPT1848" s="46"/>
      <c r="UPU1848" s="46"/>
      <c r="UPV1848" s="46"/>
      <c r="UPW1848" s="46"/>
      <c r="UPX1848" s="46"/>
      <c r="UPY1848" s="46"/>
      <c r="UPZ1848" s="46"/>
      <c r="UQA1848" s="46"/>
      <c r="UQB1848" s="46"/>
      <c r="UQC1848" s="46"/>
      <c r="UQD1848" s="46"/>
      <c r="UQE1848" s="46"/>
      <c r="UQF1848" s="46"/>
      <c r="UQG1848" s="46"/>
      <c r="UQH1848" s="46"/>
      <c r="UQI1848" s="46"/>
      <c r="UQJ1848" s="46"/>
      <c r="UQK1848" s="46"/>
      <c r="UQL1848" s="46"/>
      <c r="UQM1848" s="46"/>
      <c r="UQN1848" s="46"/>
      <c r="UQO1848" s="46"/>
      <c r="UQP1848" s="46"/>
      <c r="UQQ1848" s="46"/>
      <c r="UQR1848" s="46"/>
      <c r="UQS1848" s="46"/>
      <c r="UQT1848" s="46"/>
      <c r="UQU1848" s="46"/>
      <c r="UQV1848" s="46"/>
      <c r="UQW1848" s="46"/>
      <c r="UQX1848" s="46"/>
      <c r="UQY1848" s="46"/>
      <c r="UQZ1848" s="46"/>
      <c r="URA1848" s="46"/>
      <c r="URB1848" s="46"/>
      <c r="URC1848" s="46"/>
      <c r="URD1848" s="46"/>
      <c r="URE1848" s="46"/>
      <c r="URF1848" s="46"/>
      <c r="URG1848" s="46"/>
      <c r="URH1848" s="46"/>
      <c r="URI1848" s="46"/>
      <c r="URJ1848" s="46"/>
      <c r="URK1848" s="46"/>
      <c r="URL1848" s="46"/>
      <c r="URM1848" s="46"/>
      <c r="URN1848" s="46"/>
      <c r="URO1848" s="46"/>
      <c r="URP1848" s="46"/>
      <c r="URQ1848" s="46"/>
      <c r="URR1848" s="46"/>
      <c r="URS1848" s="46"/>
      <c r="URT1848" s="46"/>
      <c r="URU1848" s="46"/>
      <c r="URV1848" s="46"/>
      <c r="URW1848" s="46"/>
      <c r="URX1848" s="46"/>
      <c r="URY1848" s="46"/>
      <c r="URZ1848" s="46"/>
      <c r="USA1848" s="46"/>
      <c r="USB1848" s="46"/>
      <c r="USC1848" s="46"/>
      <c r="USD1848" s="46"/>
      <c r="USE1848" s="46"/>
      <c r="USF1848" s="46"/>
      <c r="USG1848" s="46"/>
      <c r="USH1848" s="46"/>
      <c r="USI1848" s="46"/>
      <c r="USJ1848" s="46"/>
      <c r="USK1848" s="46"/>
      <c r="USL1848" s="46"/>
      <c r="USM1848" s="46"/>
      <c r="USN1848" s="46"/>
      <c r="USO1848" s="46"/>
      <c r="USP1848" s="46"/>
      <c r="USQ1848" s="46"/>
      <c r="USR1848" s="46"/>
      <c r="USS1848" s="46"/>
      <c r="UST1848" s="46"/>
      <c r="USU1848" s="46"/>
      <c r="USV1848" s="46"/>
      <c r="USW1848" s="46"/>
      <c r="USX1848" s="46"/>
      <c r="USY1848" s="46"/>
      <c r="USZ1848" s="46"/>
      <c r="UTA1848" s="46"/>
      <c r="UTB1848" s="46"/>
      <c r="UTC1848" s="46"/>
      <c r="UTD1848" s="46"/>
      <c r="UTE1848" s="46"/>
      <c r="UTF1848" s="46"/>
      <c r="UTG1848" s="46"/>
      <c r="UTH1848" s="46"/>
      <c r="UTI1848" s="46"/>
      <c r="UTJ1848" s="46"/>
      <c r="UTK1848" s="46"/>
      <c r="UTL1848" s="46"/>
      <c r="UTM1848" s="46"/>
      <c r="UTN1848" s="46"/>
      <c r="UTO1848" s="46"/>
      <c r="UTP1848" s="46"/>
      <c r="UTQ1848" s="46"/>
      <c r="UTR1848" s="46"/>
      <c r="UTS1848" s="46"/>
      <c r="UTT1848" s="46"/>
      <c r="UTU1848" s="46"/>
      <c r="UTV1848" s="46"/>
      <c r="UTW1848" s="46"/>
      <c r="UTX1848" s="46"/>
      <c r="UTY1848" s="46"/>
      <c r="UTZ1848" s="46"/>
      <c r="UUA1848" s="46"/>
      <c r="UUB1848" s="46"/>
      <c r="UUC1848" s="46"/>
      <c r="UUD1848" s="46"/>
      <c r="UUE1848" s="46"/>
      <c r="UUF1848" s="46"/>
      <c r="UUG1848" s="46"/>
      <c r="UUH1848" s="46"/>
      <c r="UUI1848" s="46"/>
      <c r="UUJ1848" s="46"/>
      <c r="UUK1848" s="46"/>
      <c r="UUL1848" s="46"/>
      <c r="UUM1848" s="46"/>
      <c r="UUN1848" s="46"/>
      <c r="UUO1848" s="46"/>
      <c r="UUP1848" s="46"/>
      <c r="UUQ1848" s="46"/>
      <c r="UUR1848" s="46"/>
      <c r="UUS1848" s="46"/>
      <c r="UUT1848" s="46"/>
      <c r="UUU1848" s="46"/>
      <c r="UUV1848" s="46"/>
      <c r="UUW1848" s="46"/>
      <c r="UUX1848" s="46"/>
      <c r="UUY1848" s="46"/>
      <c r="UUZ1848" s="46"/>
      <c r="UVA1848" s="46"/>
      <c r="UVB1848" s="46"/>
      <c r="UVC1848" s="46"/>
      <c r="UVD1848" s="46"/>
      <c r="UVE1848" s="46"/>
      <c r="UVF1848" s="46"/>
      <c r="UVG1848" s="46"/>
      <c r="UVH1848" s="46"/>
      <c r="UVI1848" s="46"/>
      <c r="UVJ1848" s="46"/>
      <c r="UVK1848" s="46"/>
      <c r="UVL1848" s="46"/>
      <c r="UVM1848" s="46"/>
      <c r="UVN1848" s="46"/>
      <c r="UVO1848" s="46"/>
      <c r="UVP1848" s="46"/>
      <c r="UVQ1848" s="46"/>
      <c r="UVR1848" s="46"/>
      <c r="UVS1848" s="46"/>
      <c r="UVT1848" s="46"/>
      <c r="UVU1848" s="46"/>
      <c r="UVV1848" s="46"/>
      <c r="UVW1848" s="46"/>
      <c r="UVX1848" s="46"/>
      <c r="UVY1848" s="46"/>
      <c r="UVZ1848" s="46"/>
      <c r="UWA1848" s="46"/>
      <c r="UWB1848" s="46"/>
      <c r="UWC1848" s="46"/>
      <c r="UWD1848" s="46"/>
      <c r="UWE1848" s="46"/>
      <c r="UWF1848" s="46"/>
      <c r="UWG1848" s="46"/>
      <c r="UWH1848" s="46"/>
      <c r="UWI1848" s="46"/>
      <c r="UWJ1848" s="46"/>
      <c r="UWK1848" s="46"/>
      <c r="UWL1848" s="46"/>
      <c r="UWM1848" s="46"/>
      <c r="UWN1848" s="46"/>
      <c r="UWO1848" s="46"/>
      <c r="UWP1848" s="46"/>
      <c r="UWQ1848" s="46"/>
      <c r="UWR1848" s="46"/>
      <c r="UWS1848" s="46"/>
      <c r="UWT1848" s="46"/>
      <c r="UWU1848" s="46"/>
      <c r="UWV1848" s="46"/>
      <c r="UWW1848" s="46"/>
      <c r="UWX1848" s="46"/>
      <c r="UWY1848" s="46"/>
      <c r="UWZ1848" s="46"/>
      <c r="UXA1848" s="46"/>
      <c r="UXB1848" s="46"/>
      <c r="UXC1848" s="46"/>
      <c r="UXD1848" s="46"/>
      <c r="UXE1848" s="46"/>
      <c r="UXF1848" s="46"/>
      <c r="UXG1848" s="46"/>
      <c r="UXH1848" s="46"/>
      <c r="UXI1848" s="46"/>
      <c r="UXJ1848" s="46"/>
      <c r="UXK1848" s="46"/>
      <c r="UXL1848" s="46"/>
      <c r="UXM1848" s="46"/>
      <c r="UXN1848" s="46"/>
      <c r="UXO1848" s="46"/>
      <c r="UXP1848" s="46"/>
      <c r="UXQ1848" s="46"/>
      <c r="UXR1848" s="46"/>
      <c r="UXS1848" s="46"/>
      <c r="UXT1848" s="46"/>
      <c r="UXU1848" s="46"/>
      <c r="UXV1848" s="46"/>
      <c r="UXW1848" s="46"/>
      <c r="UXX1848" s="46"/>
      <c r="UXY1848" s="46"/>
      <c r="UXZ1848" s="46"/>
      <c r="UYA1848" s="46"/>
      <c r="UYB1848" s="46"/>
      <c r="UYC1848" s="46"/>
      <c r="UYD1848" s="46"/>
      <c r="UYE1848" s="46"/>
      <c r="UYF1848" s="46"/>
      <c r="UYG1848" s="46"/>
      <c r="UYH1848" s="46"/>
      <c r="UYI1848" s="46"/>
      <c r="UYJ1848" s="46"/>
      <c r="UYK1848" s="46"/>
      <c r="UYL1848" s="46"/>
      <c r="UYM1848" s="46"/>
      <c r="UYN1848" s="46"/>
      <c r="UYO1848" s="46"/>
      <c r="UYP1848" s="46"/>
      <c r="UYQ1848" s="46"/>
      <c r="UYR1848" s="46"/>
      <c r="UYS1848" s="46"/>
      <c r="UYT1848" s="46"/>
      <c r="UYU1848" s="46"/>
      <c r="UYV1848" s="46"/>
      <c r="UYW1848" s="46"/>
      <c r="UYX1848" s="46"/>
      <c r="UYY1848" s="46"/>
      <c r="UYZ1848" s="46"/>
      <c r="UZA1848" s="46"/>
      <c r="UZB1848" s="46"/>
      <c r="UZC1848" s="46"/>
      <c r="UZD1848" s="46"/>
      <c r="UZE1848" s="46"/>
      <c r="UZF1848" s="46"/>
      <c r="UZG1848" s="46"/>
      <c r="UZH1848" s="46"/>
      <c r="UZI1848" s="46"/>
      <c r="UZJ1848" s="46"/>
      <c r="UZK1848" s="46"/>
      <c r="UZL1848" s="46"/>
      <c r="UZM1848" s="46"/>
      <c r="UZN1848" s="46"/>
      <c r="UZO1848" s="46"/>
      <c r="UZP1848" s="46"/>
      <c r="UZQ1848" s="46"/>
      <c r="UZR1848" s="46"/>
      <c r="UZS1848" s="46"/>
      <c r="UZT1848" s="46"/>
      <c r="UZU1848" s="46"/>
      <c r="UZV1848" s="46"/>
      <c r="UZW1848" s="46"/>
      <c r="UZX1848" s="46"/>
      <c r="UZY1848" s="46"/>
      <c r="UZZ1848" s="46"/>
      <c r="VAA1848" s="46"/>
      <c r="VAB1848" s="46"/>
      <c r="VAC1848" s="46"/>
      <c r="VAD1848" s="46"/>
      <c r="VAE1848" s="46"/>
      <c r="VAF1848" s="46"/>
      <c r="VAG1848" s="46"/>
      <c r="VAH1848" s="46"/>
      <c r="VAI1848" s="46"/>
      <c r="VAJ1848" s="46"/>
      <c r="VAK1848" s="46"/>
      <c r="VAL1848" s="46"/>
      <c r="VAM1848" s="46"/>
      <c r="VAN1848" s="46"/>
      <c r="VAO1848" s="46"/>
      <c r="VAP1848" s="46"/>
      <c r="VAQ1848" s="46"/>
      <c r="VAR1848" s="46"/>
      <c r="VAS1848" s="46"/>
      <c r="VAT1848" s="46"/>
      <c r="VAU1848" s="46"/>
      <c r="VAV1848" s="46"/>
      <c r="VAW1848" s="46"/>
      <c r="VAX1848" s="46"/>
      <c r="VAY1848" s="46"/>
      <c r="VAZ1848" s="46"/>
      <c r="VBA1848" s="46"/>
      <c r="VBB1848" s="46"/>
      <c r="VBC1848" s="46"/>
      <c r="VBD1848" s="46"/>
      <c r="VBE1848" s="46"/>
      <c r="VBF1848" s="46"/>
      <c r="VBG1848" s="46"/>
      <c r="VBH1848" s="46"/>
      <c r="VBI1848" s="46"/>
      <c r="VBJ1848" s="46"/>
      <c r="VBK1848" s="46"/>
      <c r="VBL1848" s="46"/>
      <c r="VBM1848" s="46"/>
      <c r="VBN1848" s="46"/>
      <c r="VBO1848" s="46"/>
      <c r="VBP1848" s="46"/>
      <c r="VBQ1848" s="46"/>
      <c r="VBR1848" s="46"/>
      <c r="VBS1848" s="46"/>
      <c r="VBT1848" s="46"/>
      <c r="VBU1848" s="46"/>
      <c r="VBV1848" s="46"/>
      <c r="VBW1848" s="46"/>
      <c r="VBX1848" s="46"/>
      <c r="VBY1848" s="46"/>
      <c r="VBZ1848" s="46"/>
      <c r="VCA1848" s="46"/>
      <c r="VCB1848" s="46"/>
      <c r="VCC1848" s="46"/>
      <c r="VCD1848" s="46"/>
      <c r="VCE1848" s="46"/>
      <c r="VCF1848" s="46"/>
      <c r="VCG1848" s="46"/>
      <c r="VCH1848" s="46"/>
      <c r="VCI1848" s="46"/>
      <c r="VCJ1848" s="46"/>
      <c r="VCK1848" s="46"/>
      <c r="VCL1848" s="46"/>
      <c r="VCM1848" s="46"/>
      <c r="VCN1848" s="46"/>
      <c r="VCO1848" s="46"/>
      <c r="VCP1848" s="46"/>
      <c r="VCQ1848" s="46"/>
      <c r="VCR1848" s="46"/>
      <c r="VCS1848" s="46"/>
      <c r="VCT1848" s="46"/>
      <c r="VCU1848" s="46"/>
      <c r="VCV1848" s="46"/>
      <c r="VCW1848" s="46"/>
      <c r="VCX1848" s="46"/>
      <c r="VCY1848" s="46"/>
      <c r="VCZ1848" s="46"/>
      <c r="VDA1848" s="46"/>
      <c r="VDB1848" s="46"/>
      <c r="VDC1848" s="46"/>
      <c r="VDD1848" s="46"/>
      <c r="VDE1848" s="46"/>
      <c r="VDF1848" s="46"/>
      <c r="VDG1848" s="46"/>
      <c r="VDH1848" s="46"/>
      <c r="VDI1848" s="46"/>
      <c r="VDJ1848" s="46"/>
      <c r="VDK1848" s="46"/>
      <c r="VDL1848" s="46"/>
      <c r="VDM1848" s="46"/>
      <c r="VDN1848" s="46"/>
      <c r="VDO1848" s="46"/>
      <c r="VDP1848" s="46"/>
      <c r="VDQ1848" s="46"/>
      <c r="VDR1848" s="46"/>
      <c r="VDS1848" s="46"/>
      <c r="VDT1848" s="46"/>
      <c r="VDU1848" s="46"/>
      <c r="VDV1848" s="46"/>
      <c r="VDW1848" s="46"/>
      <c r="VDX1848" s="46"/>
      <c r="VDY1848" s="46"/>
      <c r="VDZ1848" s="46"/>
      <c r="VEA1848" s="46"/>
      <c r="VEB1848" s="46"/>
      <c r="VEC1848" s="46"/>
      <c r="VED1848" s="46"/>
      <c r="VEE1848" s="46"/>
      <c r="VEF1848" s="46"/>
      <c r="VEG1848" s="46"/>
      <c r="VEH1848" s="46"/>
      <c r="VEI1848" s="46"/>
      <c r="VEJ1848" s="46"/>
      <c r="VEK1848" s="46"/>
      <c r="VEL1848" s="46"/>
      <c r="VEM1848" s="46"/>
      <c r="VEN1848" s="46"/>
      <c r="VEO1848" s="46"/>
      <c r="VEP1848" s="46"/>
      <c r="VEQ1848" s="46"/>
      <c r="VER1848" s="46"/>
      <c r="VES1848" s="46"/>
      <c r="VET1848" s="46"/>
      <c r="VEU1848" s="46"/>
      <c r="VEV1848" s="46"/>
      <c r="VEW1848" s="46"/>
      <c r="VEX1848" s="46"/>
      <c r="VEY1848" s="46"/>
      <c r="VEZ1848" s="46"/>
      <c r="VFA1848" s="46"/>
      <c r="VFB1848" s="46"/>
      <c r="VFC1848" s="46"/>
      <c r="VFD1848" s="46"/>
      <c r="VFE1848" s="46"/>
      <c r="VFF1848" s="46"/>
      <c r="VFG1848" s="46"/>
      <c r="VFH1848" s="46"/>
      <c r="VFI1848" s="46"/>
      <c r="VFJ1848" s="46"/>
      <c r="VFK1848" s="46"/>
      <c r="VFL1848" s="46"/>
      <c r="VFM1848" s="46"/>
      <c r="VFN1848" s="46"/>
      <c r="VFO1848" s="46"/>
      <c r="VFP1848" s="46"/>
      <c r="VFQ1848" s="46"/>
      <c r="VFR1848" s="46"/>
      <c r="VFS1848" s="46"/>
      <c r="VFT1848" s="46"/>
      <c r="VFU1848" s="46"/>
      <c r="VFV1848" s="46"/>
      <c r="VFW1848" s="46"/>
      <c r="VFX1848" s="46"/>
      <c r="VFY1848" s="46"/>
      <c r="VFZ1848" s="46"/>
      <c r="VGA1848" s="46"/>
      <c r="VGB1848" s="46"/>
      <c r="VGC1848" s="46"/>
      <c r="VGD1848" s="46"/>
      <c r="VGE1848" s="46"/>
      <c r="VGF1848" s="46"/>
      <c r="VGG1848" s="46"/>
      <c r="VGH1848" s="46"/>
      <c r="VGI1848" s="46"/>
      <c r="VGJ1848" s="46"/>
      <c r="VGK1848" s="46"/>
      <c r="VGL1848" s="46"/>
      <c r="VGM1848" s="46"/>
      <c r="VGN1848" s="46"/>
      <c r="VGO1848" s="46"/>
      <c r="VGP1848" s="46"/>
      <c r="VGQ1848" s="46"/>
      <c r="VGR1848" s="46"/>
      <c r="VGS1848" s="46"/>
      <c r="VGT1848" s="46"/>
      <c r="VGU1848" s="46"/>
      <c r="VGV1848" s="46"/>
      <c r="VGW1848" s="46"/>
      <c r="VGX1848" s="46"/>
      <c r="VGY1848" s="46"/>
      <c r="VGZ1848" s="46"/>
      <c r="VHA1848" s="46"/>
      <c r="VHB1848" s="46"/>
      <c r="VHC1848" s="46"/>
      <c r="VHD1848" s="46"/>
      <c r="VHE1848" s="46"/>
      <c r="VHF1848" s="46"/>
      <c r="VHG1848" s="46"/>
      <c r="VHH1848" s="46"/>
      <c r="VHI1848" s="46"/>
      <c r="VHJ1848" s="46"/>
      <c r="VHK1848" s="46"/>
      <c r="VHL1848" s="46"/>
      <c r="VHM1848" s="46"/>
      <c r="VHN1848" s="46"/>
      <c r="VHO1848" s="46"/>
      <c r="VHP1848" s="46"/>
      <c r="VHQ1848" s="46"/>
      <c r="VHR1848" s="46"/>
      <c r="VHS1848" s="46"/>
      <c r="VHT1848" s="46"/>
      <c r="VHU1848" s="46"/>
      <c r="VHV1848" s="46"/>
      <c r="VHW1848" s="46"/>
      <c r="VHX1848" s="46"/>
      <c r="VHY1848" s="46"/>
      <c r="VHZ1848" s="46"/>
      <c r="VIA1848" s="46"/>
      <c r="VIB1848" s="46"/>
      <c r="VIC1848" s="46"/>
      <c r="VID1848" s="46"/>
      <c r="VIE1848" s="46"/>
      <c r="VIF1848" s="46"/>
      <c r="VIG1848" s="46"/>
      <c r="VIH1848" s="46"/>
      <c r="VII1848" s="46"/>
      <c r="VIJ1848" s="46"/>
      <c r="VIK1848" s="46"/>
      <c r="VIL1848" s="46"/>
      <c r="VIM1848" s="46"/>
      <c r="VIN1848" s="46"/>
      <c r="VIO1848" s="46"/>
      <c r="VIP1848" s="46"/>
      <c r="VIQ1848" s="46"/>
      <c r="VIR1848" s="46"/>
      <c r="VIS1848" s="46"/>
      <c r="VIT1848" s="46"/>
      <c r="VIU1848" s="46"/>
      <c r="VIV1848" s="46"/>
      <c r="VIW1848" s="46"/>
      <c r="VIX1848" s="46"/>
      <c r="VIY1848" s="46"/>
      <c r="VIZ1848" s="46"/>
      <c r="VJA1848" s="46"/>
      <c r="VJB1848" s="46"/>
      <c r="VJC1848" s="46"/>
      <c r="VJD1848" s="46"/>
      <c r="VJE1848" s="46"/>
      <c r="VJF1848" s="46"/>
      <c r="VJG1848" s="46"/>
      <c r="VJH1848" s="46"/>
      <c r="VJI1848" s="46"/>
      <c r="VJJ1848" s="46"/>
      <c r="VJK1848" s="46"/>
      <c r="VJL1848" s="46"/>
      <c r="VJM1848" s="46"/>
      <c r="VJN1848" s="46"/>
      <c r="VJO1848" s="46"/>
      <c r="VJP1848" s="46"/>
      <c r="VJQ1848" s="46"/>
      <c r="VJR1848" s="46"/>
      <c r="VJS1848" s="46"/>
      <c r="VJT1848" s="46"/>
      <c r="VJU1848" s="46"/>
      <c r="VJV1848" s="46"/>
      <c r="VJW1848" s="46"/>
      <c r="VJX1848" s="46"/>
      <c r="VJY1848" s="46"/>
      <c r="VJZ1848" s="46"/>
      <c r="VKA1848" s="46"/>
      <c r="VKB1848" s="46"/>
      <c r="VKC1848" s="46"/>
      <c r="VKD1848" s="46"/>
      <c r="VKE1848" s="46"/>
      <c r="VKF1848" s="46"/>
      <c r="VKG1848" s="46"/>
      <c r="VKH1848" s="46"/>
      <c r="VKI1848" s="46"/>
      <c r="VKJ1848" s="46"/>
      <c r="VKK1848" s="46"/>
      <c r="VKL1848" s="46"/>
      <c r="VKM1848" s="46"/>
      <c r="VKN1848" s="46"/>
      <c r="VKO1848" s="46"/>
      <c r="VKP1848" s="46"/>
      <c r="VKQ1848" s="46"/>
      <c r="VKR1848" s="46"/>
      <c r="VKS1848" s="46"/>
      <c r="VKT1848" s="46"/>
      <c r="VKU1848" s="46"/>
      <c r="VKV1848" s="46"/>
      <c r="VKW1848" s="46"/>
      <c r="VKX1848" s="46"/>
      <c r="VKY1848" s="46"/>
      <c r="VKZ1848" s="46"/>
      <c r="VLA1848" s="46"/>
      <c r="VLB1848" s="46"/>
      <c r="VLC1848" s="46"/>
      <c r="VLD1848" s="46"/>
      <c r="VLE1848" s="46"/>
      <c r="VLF1848" s="46"/>
      <c r="VLG1848" s="46"/>
      <c r="VLH1848" s="46"/>
      <c r="VLI1848" s="46"/>
      <c r="VLJ1848" s="46"/>
      <c r="VLK1848" s="46"/>
      <c r="VLL1848" s="46"/>
      <c r="VLM1848" s="46"/>
      <c r="VLN1848" s="46"/>
      <c r="VLO1848" s="46"/>
      <c r="VLP1848" s="46"/>
      <c r="VLQ1848" s="46"/>
      <c r="VLR1848" s="46"/>
      <c r="VLS1848" s="46"/>
      <c r="VLT1848" s="46"/>
      <c r="VLU1848" s="46"/>
      <c r="VLV1848" s="46"/>
      <c r="VLW1848" s="46"/>
      <c r="VLX1848" s="46"/>
      <c r="VLY1848" s="46"/>
      <c r="VLZ1848" s="46"/>
      <c r="VMA1848" s="46"/>
      <c r="VMB1848" s="46"/>
      <c r="VMC1848" s="46"/>
      <c r="VMD1848" s="46"/>
      <c r="VME1848" s="46"/>
      <c r="VMF1848" s="46"/>
      <c r="VMG1848" s="46"/>
      <c r="VMH1848" s="46"/>
      <c r="VMI1848" s="46"/>
      <c r="VMJ1848" s="46"/>
      <c r="VMK1848" s="46"/>
      <c r="VML1848" s="46"/>
      <c r="VMM1848" s="46"/>
      <c r="VMN1848" s="46"/>
      <c r="VMO1848" s="46"/>
      <c r="VMP1848" s="46"/>
      <c r="VMQ1848" s="46"/>
      <c r="VMR1848" s="46"/>
      <c r="VMS1848" s="46"/>
      <c r="VMT1848" s="46"/>
      <c r="VMU1848" s="46"/>
      <c r="VMV1848" s="46"/>
      <c r="VMW1848" s="46"/>
      <c r="VMX1848" s="46"/>
      <c r="VMY1848" s="46"/>
      <c r="VMZ1848" s="46"/>
      <c r="VNA1848" s="46"/>
      <c r="VNB1848" s="46"/>
      <c r="VNC1848" s="46"/>
      <c r="VND1848" s="46"/>
      <c r="VNE1848" s="46"/>
      <c r="VNF1848" s="46"/>
      <c r="VNG1848" s="46"/>
      <c r="VNH1848" s="46"/>
      <c r="VNI1848" s="46"/>
      <c r="VNJ1848" s="46"/>
      <c r="VNK1848" s="46"/>
      <c r="VNL1848" s="46"/>
      <c r="VNM1848" s="46"/>
      <c r="VNN1848" s="46"/>
      <c r="VNO1848" s="46"/>
      <c r="VNP1848" s="46"/>
      <c r="VNQ1848" s="46"/>
      <c r="VNR1848" s="46"/>
      <c r="VNS1848" s="46"/>
      <c r="VNT1848" s="46"/>
      <c r="VNU1848" s="46"/>
      <c r="VNV1848" s="46"/>
      <c r="VNW1848" s="46"/>
      <c r="VNX1848" s="46"/>
      <c r="VNY1848" s="46"/>
      <c r="VNZ1848" s="46"/>
      <c r="VOA1848" s="46"/>
      <c r="VOB1848" s="46"/>
      <c r="VOC1848" s="46"/>
      <c r="VOD1848" s="46"/>
      <c r="VOE1848" s="46"/>
      <c r="VOF1848" s="46"/>
      <c r="VOG1848" s="46"/>
      <c r="VOH1848" s="46"/>
      <c r="VOI1848" s="46"/>
      <c r="VOJ1848" s="46"/>
      <c r="VOK1848" s="46"/>
      <c r="VOL1848" s="46"/>
      <c r="VOM1848" s="46"/>
      <c r="VON1848" s="46"/>
      <c r="VOO1848" s="46"/>
      <c r="VOP1848" s="46"/>
      <c r="VOQ1848" s="46"/>
      <c r="VOR1848" s="46"/>
      <c r="VOS1848" s="46"/>
      <c r="VOT1848" s="46"/>
      <c r="VOU1848" s="46"/>
      <c r="VOV1848" s="46"/>
      <c r="VOW1848" s="46"/>
      <c r="VOX1848" s="46"/>
      <c r="VOY1848" s="46"/>
      <c r="VOZ1848" s="46"/>
      <c r="VPA1848" s="46"/>
      <c r="VPB1848" s="46"/>
      <c r="VPC1848" s="46"/>
      <c r="VPD1848" s="46"/>
      <c r="VPE1848" s="46"/>
      <c r="VPF1848" s="46"/>
      <c r="VPG1848" s="46"/>
      <c r="VPH1848" s="46"/>
      <c r="VPI1848" s="46"/>
      <c r="VPJ1848" s="46"/>
      <c r="VPK1848" s="46"/>
      <c r="VPL1848" s="46"/>
      <c r="VPM1848" s="46"/>
      <c r="VPN1848" s="46"/>
      <c r="VPO1848" s="46"/>
      <c r="VPP1848" s="46"/>
      <c r="VPQ1848" s="46"/>
      <c r="VPR1848" s="46"/>
      <c r="VPS1848" s="46"/>
      <c r="VPT1848" s="46"/>
      <c r="VPU1848" s="46"/>
      <c r="VPV1848" s="46"/>
      <c r="VPW1848" s="46"/>
      <c r="VPX1848" s="46"/>
      <c r="VPY1848" s="46"/>
      <c r="VPZ1848" s="46"/>
      <c r="VQA1848" s="46"/>
      <c r="VQB1848" s="46"/>
      <c r="VQC1848" s="46"/>
      <c r="VQD1848" s="46"/>
      <c r="VQE1848" s="46"/>
      <c r="VQF1848" s="46"/>
      <c r="VQG1848" s="46"/>
      <c r="VQH1848" s="46"/>
      <c r="VQI1848" s="46"/>
      <c r="VQJ1848" s="46"/>
      <c r="VQK1848" s="46"/>
      <c r="VQL1848" s="46"/>
      <c r="VQM1848" s="46"/>
      <c r="VQN1848" s="46"/>
      <c r="VQO1848" s="46"/>
      <c r="VQP1848" s="46"/>
      <c r="VQQ1848" s="46"/>
      <c r="VQR1848" s="46"/>
      <c r="VQS1848" s="46"/>
      <c r="VQT1848" s="46"/>
      <c r="VQU1848" s="46"/>
      <c r="VQV1848" s="46"/>
      <c r="VQW1848" s="46"/>
      <c r="VQX1848" s="46"/>
      <c r="VQY1848" s="46"/>
      <c r="VQZ1848" s="46"/>
      <c r="VRA1848" s="46"/>
      <c r="VRB1848" s="46"/>
      <c r="VRC1848" s="46"/>
      <c r="VRD1848" s="46"/>
      <c r="VRE1848" s="46"/>
      <c r="VRF1848" s="46"/>
      <c r="VRG1848" s="46"/>
      <c r="VRH1848" s="46"/>
      <c r="VRI1848" s="46"/>
      <c r="VRJ1848" s="46"/>
      <c r="VRK1848" s="46"/>
      <c r="VRL1848" s="46"/>
      <c r="VRM1848" s="46"/>
      <c r="VRN1848" s="46"/>
      <c r="VRO1848" s="46"/>
      <c r="VRP1848" s="46"/>
      <c r="VRQ1848" s="46"/>
      <c r="VRR1848" s="46"/>
      <c r="VRS1848" s="46"/>
      <c r="VRT1848" s="46"/>
      <c r="VRU1848" s="46"/>
      <c r="VRV1848" s="46"/>
      <c r="VRW1848" s="46"/>
      <c r="VRX1848" s="46"/>
      <c r="VRY1848" s="46"/>
      <c r="VRZ1848" s="46"/>
      <c r="VSA1848" s="46"/>
      <c r="VSB1848" s="46"/>
      <c r="VSC1848" s="46"/>
      <c r="VSD1848" s="46"/>
      <c r="VSE1848" s="46"/>
      <c r="VSF1848" s="46"/>
      <c r="VSG1848" s="46"/>
      <c r="VSH1848" s="46"/>
      <c r="VSI1848" s="46"/>
      <c r="VSJ1848" s="46"/>
      <c r="VSK1848" s="46"/>
      <c r="VSL1848" s="46"/>
      <c r="VSM1848" s="46"/>
      <c r="VSN1848" s="46"/>
      <c r="VSO1848" s="46"/>
      <c r="VSP1848" s="46"/>
      <c r="VSQ1848" s="46"/>
      <c r="VSR1848" s="46"/>
      <c r="VSS1848" s="46"/>
      <c r="VST1848" s="46"/>
      <c r="VSU1848" s="46"/>
      <c r="VSV1848" s="46"/>
      <c r="VSW1848" s="46"/>
      <c r="VSX1848" s="46"/>
      <c r="VSY1848" s="46"/>
      <c r="VSZ1848" s="46"/>
      <c r="VTA1848" s="46"/>
      <c r="VTB1848" s="46"/>
      <c r="VTC1848" s="46"/>
      <c r="VTD1848" s="46"/>
      <c r="VTE1848" s="46"/>
      <c r="VTF1848" s="46"/>
      <c r="VTG1848" s="46"/>
      <c r="VTH1848" s="46"/>
      <c r="VTI1848" s="46"/>
      <c r="VTJ1848" s="46"/>
      <c r="VTK1848" s="46"/>
      <c r="VTL1848" s="46"/>
      <c r="VTM1848" s="46"/>
      <c r="VTN1848" s="46"/>
      <c r="VTO1848" s="46"/>
      <c r="VTP1848" s="46"/>
      <c r="VTQ1848" s="46"/>
      <c r="VTR1848" s="46"/>
      <c r="VTS1848" s="46"/>
      <c r="VTT1848" s="46"/>
      <c r="VTU1848" s="46"/>
      <c r="VTV1848" s="46"/>
      <c r="VTW1848" s="46"/>
      <c r="VTX1848" s="46"/>
      <c r="VTY1848" s="46"/>
      <c r="VTZ1848" s="46"/>
      <c r="VUA1848" s="46"/>
      <c r="VUB1848" s="46"/>
      <c r="VUC1848" s="46"/>
      <c r="VUD1848" s="46"/>
      <c r="VUE1848" s="46"/>
      <c r="VUF1848" s="46"/>
      <c r="VUG1848" s="46"/>
      <c r="VUH1848" s="46"/>
      <c r="VUI1848" s="46"/>
      <c r="VUJ1848" s="46"/>
      <c r="VUK1848" s="46"/>
      <c r="VUL1848" s="46"/>
      <c r="VUM1848" s="46"/>
      <c r="VUN1848" s="46"/>
      <c r="VUO1848" s="46"/>
      <c r="VUP1848" s="46"/>
      <c r="VUQ1848" s="46"/>
      <c r="VUR1848" s="46"/>
      <c r="VUS1848" s="46"/>
      <c r="VUT1848" s="46"/>
      <c r="VUU1848" s="46"/>
      <c r="VUV1848" s="46"/>
      <c r="VUW1848" s="46"/>
      <c r="VUX1848" s="46"/>
      <c r="VUY1848" s="46"/>
      <c r="VUZ1848" s="46"/>
      <c r="VVA1848" s="46"/>
      <c r="VVB1848" s="46"/>
      <c r="VVC1848" s="46"/>
      <c r="VVD1848" s="46"/>
      <c r="VVE1848" s="46"/>
      <c r="VVF1848" s="46"/>
      <c r="VVG1848" s="46"/>
      <c r="VVH1848" s="46"/>
      <c r="VVI1848" s="46"/>
      <c r="VVJ1848" s="46"/>
      <c r="VVK1848" s="46"/>
      <c r="VVL1848" s="46"/>
      <c r="VVM1848" s="46"/>
      <c r="VVN1848" s="46"/>
      <c r="VVO1848" s="46"/>
      <c r="VVP1848" s="46"/>
      <c r="VVQ1848" s="46"/>
      <c r="VVR1848" s="46"/>
      <c r="VVS1848" s="46"/>
      <c r="VVT1848" s="46"/>
      <c r="VVU1848" s="46"/>
      <c r="VVV1848" s="46"/>
      <c r="VVW1848" s="46"/>
      <c r="VVX1848" s="46"/>
      <c r="VVY1848" s="46"/>
      <c r="VVZ1848" s="46"/>
      <c r="VWA1848" s="46"/>
      <c r="VWB1848" s="46"/>
      <c r="VWC1848" s="46"/>
      <c r="VWD1848" s="46"/>
      <c r="VWE1848" s="46"/>
      <c r="VWF1848" s="46"/>
      <c r="VWG1848" s="46"/>
      <c r="VWH1848" s="46"/>
      <c r="VWI1848" s="46"/>
      <c r="VWJ1848" s="46"/>
      <c r="VWK1848" s="46"/>
      <c r="VWL1848" s="46"/>
      <c r="VWM1848" s="46"/>
      <c r="VWN1848" s="46"/>
      <c r="VWO1848" s="46"/>
      <c r="VWP1848" s="46"/>
      <c r="VWQ1848" s="46"/>
      <c r="VWR1848" s="46"/>
      <c r="VWS1848" s="46"/>
      <c r="VWT1848" s="46"/>
      <c r="VWU1848" s="46"/>
      <c r="VWV1848" s="46"/>
      <c r="VWW1848" s="46"/>
      <c r="VWX1848" s="46"/>
      <c r="VWY1848" s="46"/>
      <c r="VWZ1848" s="46"/>
      <c r="VXA1848" s="46"/>
      <c r="VXB1848" s="46"/>
      <c r="VXC1848" s="46"/>
      <c r="VXD1848" s="46"/>
      <c r="VXE1848" s="46"/>
      <c r="VXF1848" s="46"/>
      <c r="VXG1848" s="46"/>
      <c r="VXH1848" s="46"/>
      <c r="VXI1848" s="46"/>
      <c r="VXJ1848" s="46"/>
      <c r="VXK1848" s="46"/>
      <c r="VXL1848" s="46"/>
      <c r="VXM1848" s="46"/>
      <c r="VXN1848" s="46"/>
      <c r="VXO1848" s="46"/>
      <c r="VXP1848" s="46"/>
      <c r="VXQ1848" s="46"/>
      <c r="VXR1848" s="46"/>
      <c r="VXS1848" s="46"/>
      <c r="VXT1848" s="46"/>
      <c r="VXU1848" s="46"/>
      <c r="VXV1848" s="46"/>
      <c r="VXW1848" s="46"/>
      <c r="VXX1848" s="46"/>
      <c r="VXY1848" s="46"/>
      <c r="VXZ1848" s="46"/>
      <c r="VYA1848" s="46"/>
      <c r="VYB1848" s="46"/>
      <c r="VYC1848" s="46"/>
      <c r="VYD1848" s="46"/>
      <c r="VYE1848" s="46"/>
      <c r="VYF1848" s="46"/>
      <c r="VYG1848" s="46"/>
      <c r="VYH1848" s="46"/>
      <c r="VYI1848" s="46"/>
      <c r="VYJ1848" s="46"/>
      <c r="VYK1848" s="46"/>
      <c r="VYL1848" s="46"/>
      <c r="VYM1848" s="46"/>
      <c r="VYN1848" s="46"/>
      <c r="VYO1848" s="46"/>
      <c r="VYP1848" s="46"/>
      <c r="VYQ1848" s="46"/>
      <c r="VYR1848" s="46"/>
      <c r="VYS1848" s="46"/>
      <c r="VYT1848" s="46"/>
      <c r="VYU1848" s="46"/>
      <c r="VYV1848" s="46"/>
      <c r="VYW1848" s="46"/>
      <c r="VYX1848" s="46"/>
      <c r="VYY1848" s="46"/>
      <c r="VYZ1848" s="46"/>
      <c r="VZA1848" s="46"/>
      <c r="VZB1848" s="46"/>
      <c r="VZC1848" s="46"/>
      <c r="VZD1848" s="46"/>
      <c r="VZE1848" s="46"/>
      <c r="VZF1848" s="46"/>
      <c r="VZG1848" s="46"/>
      <c r="VZH1848" s="46"/>
      <c r="VZI1848" s="46"/>
      <c r="VZJ1848" s="46"/>
      <c r="VZK1848" s="46"/>
      <c r="VZL1848" s="46"/>
      <c r="VZM1848" s="46"/>
      <c r="VZN1848" s="46"/>
      <c r="VZO1848" s="46"/>
      <c r="VZP1848" s="46"/>
      <c r="VZQ1848" s="46"/>
      <c r="VZR1848" s="46"/>
      <c r="VZS1848" s="46"/>
      <c r="VZT1848" s="46"/>
      <c r="VZU1848" s="46"/>
      <c r="VZV1848" s="46"/>
      <c r="VZW1848" s="46"/>
      <c r="VZX1848" s="46"/>
      <c r="VZY1848" s="46"/>
      <c r="VZZ1848" s="46"/>
      <c r="WAA1848" s="46"/>
      <c r="WAB1848" s="46"/>
      <c r="WAC1848" s="46"/>
      <c r="WAD1848" s="46"/>
      <c r="WAE1848" s="46"/>
      <c r="WAF1848" s="46"/>
      <c r="WAG1848" s="46"/>
      <c r="WAH1848" s="46"/>
      <c r="WAI1848" s="46"/>
      <c r="WAJ1848" s="46"/>
      <c r="WAK1848" s="46"/>
      <c r="WAL1848" s="46"/>
      <c r="WAM1848" s="46"/>
      <c r="WAN1848" s="46"/>
      <c r="WAO1848" s="46"/>
      <c r="WAP1848" s="46"/>
      <c r="WAQ1848" s="46"/>
      <c r="WAR1848" s="46"/>
      <c r="WAS1848" s="46"/>
      <c r="WAT1848" s="46"/>
      <c r="WAU1848" s="46"/>
      <c r="WAV1848" s="46"/>
      <c r="WAW1848" s="46"/>
      <c r="WAX1848" s="46"/>
      <c r="WAY1848" s="46"/>
      <c r="WAZ1848" s="46"/>
      <c r="WBA1848" s="46"/>
      <c r="WBB1848" s="46"/>
      <c r="WBC1848" s="46"/>
      <c r="WBD1848" s="46"/>
      <c r="WBE1848" s="46"/>
      <c r="WBF1848" s="46"/>
      <c r="WBG1848" s="46"/>
      <c r="WBH1848" s="46"/>
      <c r="WBI1848" s="46"/>
      <c r="WBJ1848" s="46"/>
      <c r="WBK1848" s="46"/>
      <c r="WBL1848" s="46"/>
      <c r="WBM1848" s="46"/>
      <c r="WBN1848" s="46"/>
      <c r="WBO1848" s="46"/>
      <c r="WBP1848" s="46"/>
      <c r="WBQ1848" s="46"/>
      <c r="WBR1848" s="46"/>
      <c r="WBS1848" s="46"/>
      <c r="WBT1848" s="46"/>
      <c r="WBU1848" s="46"/>
      <c r="WBV1848" s="46"/>
      <c r="WBW1848" s="46"/>
      <c r="WBX1848" s="46"/>
      <c r="WBY1848" s="46"/>
      <c r="WBZ1848" s="46"/>
      <c r="WCA1848" s="46"/>
      <c r="WCB1848" s="46"/>
      <c r="WCC1848" s="46"/>
      <c r="WCD1848" s="46"/>
      <c r="WCE1848" s="46"/>
      <c r="WCF1848" s="46"/>
      <c r="WCG1848" s="46"/>
      <c r="WCH1848" s="46"/>
      <c r="WCI1848" s="46"/>
      <c r="WCJ1848" s="46"/>
      <c r="WCK1848" s="46"/>
      <c r="WCL1848" s="46"/>
      <c r="WCM1848" s="46"/>
      <c r="WCN1848" s="46"/>
      <c r="WCO1848" s="46"/>
      <c r="WCP1848" s="46"/>
      <c r="WCQ1848" s="46"/>
      <c r="WCR1848" s="46"/>
      <c r="WCS1848" s="46"/>
      <c r="WCT1848" s="46"/>
      <c r="WCU1848" s="46"/>
      <c r="WCV1848" s="46"/>
      <c r="WCW1848" s="46"/>
      <c r="WCX1848" s="46"/>
      <c r="WCY1848" s="46"/>
      <c r="WCZ1848" s="46"/>
      <c r="WDA1848" s="46"/>
      <c r="WDB1848" s="46"/>
      <c r="WDC1848" s="46"/>
      <c r="WDD1848" s="46"/>
      <c r="WDE1848" s="46"/>
      <c r="WDF1848" s="46"/>
      <c r="WDG1848" s="46"/>
      <c r="WDH1848" s="46"/>
      <c r="WDI1848" s="46"/>
      <c r="WDJ1848" s="46"/>
      <c r="WDK1848" s="46"/>
      <c r="WDL1848" s="46"/>
      <c r="WDM1848" s="46"/>
      <c r="WDN1848" s="46"/>
      <c r="WDO1848" s="46"/>
      <c r="WDP1848" s="46"/>
      <c r="WDQ1848" s="46"/>
      <c r="WDR1848" s="46"/>
      <c r="WDS1848" s="46"/>
      <c r="WDT1848" s="46"/>
      <c r="WDU1848" s="46"/>
      <c r="WDV1848" s="46"/>
      <c r="WDW1848" s="46"/>
      <c r="WDX1848" s="46"/>
      <c r="WDY1848" s="46"/>
      <c r="WDZ1848" s="46"/>
      <c r="WEA1848" s="46"/>
      <c r="WEB1848" s="46"/>
      <c r="WEC1848" s="46"/>
      <c r="WED1848" s="46"/>
      <c r="WEE1848" s="46"/>
      <c r="WEF1848" s="46"/>
      <c r="WEG1848" s="46"/>
      <c r="WEH1848" s="46"/>
      <c r="WEI1848" s="46"/>
      <c r="WEJ1848" s="46"/>
      <c r="WEK1848" s="46"/>
      <c r="WEL1848" s="46"/>
      <c r="WEM1848" s="46"/>
      <c r="WEN1848" s="46"/>
      <c r="WEO1848" s="46"/>
      <c r="WEP1848" s="46"/>
      <c r="WEQ1848" s="46"/>
      <c r="WER1848" s="46"/>
      <c r="WES1848" s="46"/>
      <c r="WET1848" s="46"/>
      <c r="WEU1848" s="46"/>
      <c r="WEV1848" s="46"/>
      <c r="WEW1848" s="46"/>
      <c r="WEX1848" s="46"/>
      <c r="WEY1848" s="46"/>
      <c r="WEZ1848" s="46"/>
      <c r="WFA1848" s="46"/>
      <c r="WFB1848" s="46"/>
      <c r="WFC1848" s="46"/>
      <c r="WFD1848" s="46"/>
      <c r="WFE1848" s="46"/>
      <c r="WFF1848" s="46"/>
      <c r="WFG1848" s="46"/>
      <c r="WFH1848" s="46"/>
      <c r="WFI1848" s="46"/>
      <c r="WFJ1848" s="46"/>
      <c r="WFK1848" s="46"/>
      <c r="WFL1848" s="46"/>
      <c r="WFM1848" s="46"/>
      <c r="WFN1848" s="46"/>
      <c r="WFO1848" s="46"/>
      <c r="WFP1848" s="46"/>
      <c r="WFQ1848" s="46"/>
      <c r="WFR1848" s="46"/>
      <c r="WFS1848" s="46"/>
      <c r="WFT1848" s="46"/>
      <c r="WFU1848" s="46"/>
      <c r="WFV1848" s="46"/>
      <c r="WFW1848" s="46"/>
      <c r="WFX1848" s="46"/>
      <c r="WFY1848" s="46"/>
      <c r="WFZ1848" s="46"/>
      <c r="WGA1848" s="46"/>
      <c r="WGB1848" s="46"/>
      <c r="WGC1848" s="46"/>
      <c r="WGD1848" s="46"/>
      <c r="WGE1848" s="46"/>
      <c r="WGF1848" s="46"/>
      <c r="WGG1848" s="46"/>
      <c r="WGH1848" s="46"/>
      <c r="WGI1848" s="46"/>
      <c r="WGJ1848" s="46"/>
      <c r="WGK1848" s="46"/>
      <c r="WGL1848" s="46"/>
      <c r="WGM1848" s="46"/>
      <c r="WGN1848" s="46"/>
      <c r="WGO1848" s="46"/>
      <c r="WGP1848" s="46"/>
      <c r="WGQ1848" s="46"/>
      <c r="WGR1848" s="46"/>
      <c r="WGS1848" s="46"/>
      <c r="WGT1848" s="46"/>
      <c r="WGU1848" s="46"/>
      <c r="WGV1848" s="46"/>
      <c r="WGW1848" s="46"/>
      <c r="WGX1848" s="46"/>
      <c r="WGY1848" s="46"/>
      <c r="WGZ1848" s="46"/>
      <c r="WHA1848" s="46"/>
      <c r="WHB1848" s="46"/>
      <c r="WHC1848" s="46"/>
      <c r="WHD1848" s="46"/>
      <c r="WHE1848" s="46"/>
      <c r="WHF1848" s="46"/>
      <c r="WHG1848" s="46"/>
      <c r="WHH1848" s="46"/>
      <c r="WHI1848" s="46"/>
      <c r="WHJ1848" s="46"/>
      <c r="WHK1848" s="46"/>
      <c r="WHL1848" s="46"/>
      <c r="WHM1848" s="46"/>
      <c r="WHN1848" s="46"/>
      <c r="WHO1848" s="46"/>
      <c r="WHP1848" s="46"/>
      <c r="WHQ1848" s="46"/>
      <c r="WHR1848" s="46"/>
      <c r="WHS1848" s="46"/>
      <c r="WHT1848" s="46"/>
      <c r="WHU1848" s="46"/>
      <c r="WHV1848" s="46"/>
      <c r="WHW1848" s="46"/>
      <c r="WHX1848" s="46"/>
      <c r="WHY1848" s="46"/>
      <c r="WHZ1848" s="46"/>
      <c r="WIA1848" s="46"/>
      <c r="WIB1848" s="46"/>
      <c r="WIC1848" s="46"/>
      <c r="WID1848" s="46"/>
      <c r="WIE1848" s="46"/>
      <c r="WIF1848" s="46"/>
      <c r="WIG1848" s="46"/>
      <c r="WIH1848" s="46"/>
      <c r="WII1848" s="46"/>
      <c r="WIJ1848" s="46"/>
      <c r="WIK1848" s="46"/>
      <c r="WIL1848" s="46"/>
      <c r="WIM1848" s="46"/>
      <c r="WIN1848" s="46"/>
      <c r="WIO1848" s="46"/>
      <c r="WIP1848" s="46"/>
      <c r="WIQ1848" s="46"/>
      <c r="WIR1848" s="46"/>
      <c r="WIS1848" s="46"/>
      <c r="WIT1848" s="46"/>
      <c r="WIU1848" s="46"/>
      <c r="WIV1848" s="46"/>
      <c r="WIW1848" s="46"/>
      <c r="WIX1848" s="46"/>
      <c r="WIY1848" s="46"/>
      <c r="WIZ1848" s="46"/>
      <c r="WJA1848" s="46"/>
      <c r="WJB1848" s="46"/>
      <c r="WJC1848" s="46"/>
      <c r="WJD1848" s="46"/>
      <c r="WJE1848" s="46"/>
      <c r="WJF1848" s="46"/>
      <c r="WJG1848" s="46"/>
      <c r="WJH1848" s="46"/>
      <c r="WJI1848" s="46"/>
      <c r="WJJ1848" s="46"/>
      <c r="WJK1848" s="46"/>
      <c r="WJL1848" s="46"/>
      <c r="WJM1848" s="46"/>
      <c r="WJN1848" s="46"/>
      <c r="WJO1848" s="46"/>
      <c r="WJP1848" s="46"/>
      <c r="WJQ1848" s="46"/>
      <c r="WJR1848" s="46"/>
      <c r="WJS1848" s="46"/>
      <c r="WJT1848" s="46"/>
      <c r="WJU1848" s="46"/>
      <c r="WJV1848" s="46"/>
      <c r="WJW1848" s="46"/>
      <c r="WJX1848" s="46"/>
      <c r="WJY1848" s="46"/>
      <c r="WJZ1848" s="46"/>
      <c r="WKA1848" s="46"/>
      <c r="WKB1848" s="46"/>
      <c r="WKC1848" s="46"/>
      <c r="WKD1848" s="46"/>
      <c r="WKE1848" s="46"/>
      <c r="WKF1848" s="46"/>
      <c r="WKG1848" s="46"/>
      <c r="WKH1848" s="46"/>
      <c r="WKI1848" s="46"/>
      <c r="WKJ1848" s="46"/>
      <c r="WKK1848" s="46"/>
      <c r="WKL1848" s="46"/>
      <c r="WKM1848" s="46"/>
      <c r="WKN1848" s="46"/>
      <c r="WKO1848" s="46"/>
      <c r="WKP1848" s="46"/>
      <c r="WKQ1848" s="46"/>
      <c r="WKR1848" s="46"/>
      <c r="WKS1848" s="46"/>
      <c r="WKT1848" s="46"/>
      <c r="WKU1848" s="46"/>
      <c r="WKV1848" s="46"/>
      <c r="WKW1848" s="46"/>
      <c r="WKX1848" s="46"/>
      <c r="WKY1848" s="46"/>
      <c r="WKZ1848" s="46"/>
      <c r="WLA1848" s="46"/>
      <c r="WLB1848" s="46"/>
      <c r="WLC1848" s="46"/>
      <c r="WLD1848" s="46"/>
      <c r="WLE1848" s="46"/>
      <c r="WLF1848" s="46"/>
      <c r="WLG1848" s="46"/>
      <c r="WLH1848" s="46"/>
      <c r="WLI1848" s="46"/>
      <c r="WLJ1848" s="46"/>
      <c r="WLK1848" s="46"/>
      <c r="WLL1848" s="46"/>
      <c r="WLM1848" s="46"/>
      <c r="WLN1848" s="46"/>
      <c r="WLO1848" s="46"/>
      <c r="WLP1848" s="46"/>
      <c r="WLQ1848" s="46"/>
      <c r="WLR1848" s="46"/>
      <c r="WLS1848" s="46"/>
      <c r="WLT1848" s="46"/>
      <c r="WLU1848" s="46"/>
      <c r="WLV1848" s="46"/>
      <c r="WLW1848" s="46"/>
      <c r="WLX1848" s="46"/>
      <c r="WLY1848" s="46"/>
      <c r="WLZ1848" s="46"/>
      <c r="WMA1848" s="46"/>
      <c r="WMB1848" s="46"/>
      <c r="WMC1848" s="46"/>
      <c r="WMD1848" s="46"/>
      <c r="WME1848" s="46"/>
      <c r="WMF1848" s="46"/>
      <c r="WMG1848" s="46"/>
      <c r="WMH1848" s="46"/>
      <c r="WMI1848" s="46"/>
      <c r="WMJ1848" s="46"/>
      <c r="WMK1848" s="46"/>
      <c r="WML1848" s="46"/>
      <c r="WMM1848" s="46"/>
      <c r="WMN1848" s="46"/>
      <c r="WMO1848" s="46"/>
      <c r="WMP1848" s="46"/>
      <c r="WMQ1848" s="46"/>
      <c r="WMR1848" s="46"/>
      <c r="WMS1848" s="46"/>
      <c r="WMT1848" s="46"/>
      <c r="WMU1848" s="46"/>
      <c r="WMV1848" s="46"/>
      <c r="WMW1848" s="46"/>
      <c r="WMX1848" s="46"/>
      <c r="WMY1848" s="46"/>
      <c r="WMZ1848" s="46"/>
      <c r="WNA1848" s="46"/>
      <c r="WNB1848" s="46"/>
      <c r="WNC1848" s="46"/>
      <c r="WND1848" s="46"/>
      <c r="WNE1848" s="46"/>
      <c r="WNF1848" s="46"/>
      <c r="WNG1848" s="46"/>
      <c r="WNH1848" s="46"/>
      <c r="WNI1848" s="46"/>
      <c r="WNJ1848" s="46"/>
      <c r="WNK1848" s="46"/>
      <c r="WNL1848" s="46"/>
      <c r="WNM1848" s="46"/>
      <c r="WNN1848" s="46"/>
      <c r="WNO1848" s="46"/>
      <c r="WNP1848" s="46"/>
      <c r="WNQ1848" s="46"/>
      <c r="WNR1848" s="46"/>
      <c r="WNS1848" s="46"/>
      <c r="WNT1848" s="46"/>
      <c r="WNU1848" s="46"/>
      <c r="WNV1848" s="46"/>
      <c r="WNW1848" s="46"/>
      <c r="WNX1848" s="46"/>
      <c r="WNY1848" s="46"/>
      <c r="WNZ1848" s="46"/>
      <c r="WOA1848" s="46"/>
      <c r="WOB1848" s="46"/>
      <c r="WOC1848" s="46"/>
      <c r="WOD1848" s="46"/>
      <c r="WOE1848" s="46"/>
      <c r="WOF1848" s="46"/>
      <c r="WOG1848" s="46"/>
      <c r="WOH1848" s="46"/>
      <c r="WOI1848" s="46"/>
      <c r="WOJ1848" s="46"/>
      <c r="WOK1848" s="46"/>
      <c r="WOL1848" s="46"/>
      <c r="WOM1848" s="46"/>
      <c r="WON1848" s="46"/>
      <c r="WOO1848" s="46"/>
      <c r="WOP1848" s="46"/>
      <c r="WOQ1848" s="46"/>
      <c r="WOR1848" s="46"/>
      <c r="WOS1848" s="46"/>
      <c r="WOT1848" s="46"/>
      <c r="WOU1848" s="46"/>
      <c r="WOV1848" s="46"/>
      <c r="WOW1848" s="46"/>
      <c r="WOX1848" s="46"/>
      <c r="WOY1848" s="46"/>
      <c r="WOZ1848" s="46"/>
      <c r="WPA1848" s="46"/>
      <c r="WPB1848" s="46"/>
      <c r="WPC1848" s="46"/>
      <c r="WPD1848" s="46"/>
      <c r="WPE1848" s="46"/>
      <c r="WPF1848" s="46"/>
      <c r="WPG1848" s="46"/>
      <c r="WPH1848" s="46"/>
      <c r="WPI1848" s="46"/>
      <c r="WPJ1848" s="46"/>
      <c r="WPK1848" s="46"/>
      <c r="WPL1848" s="46"/>
      <c r="WPM1848" s="46"/>
      <c r="WPN1848" s="46"/>
      <c r="WPO1848" s="46"/>
      <c r="WPP1848" s="46"/>
      <c r="WPQ1848" s="46"/>
      <c r="WPR1848" s="46"/>
      <c r="WPS1848" s="46"/>
      <c r="WPT1848" s="46"/>
      <c r="WPU1848" s="46"/>
      <c r="WPV1848" s="46"/>
      <c r="WPW1848" s="46"/>
      <c r="WPX1848" s="46"/>
      <c r="WPY1848" s="46"/>
      <c r="WPZ1848" s="46"/>
      <c r="WQA1848" s="46"/>
      <c r="WQB1848" s="46"/>
      <c r="WQC1848" s="46"/>
      <c r="WQD1848" s="46"/>
      <c r="WQE1848" s="46"/>
      <c r="WQF1848" s="46"/>
      <c r="WQG1848" s="46"/>
      <c r="WQH1848" s="46"/>
      <c r="WQI1848" s="46"/>
      <c r="WQJ1848" s="46"/>
      <c r="WQK1848" s="46"/>
      <c r="WQL1848" s="46"/>
      <c r="WQM1848" s="46"/>
      <c r="WQN1848" s="46"/>
      <c r="WQO1848" s="46"/>
      <c r="WQP1848" s="46"/>
      <c r="WQQ1848" s="46"/>
      <c r="WQR1848" s="46"/>
      <c r="WQS1848" s="46"/>
      <c r="WQT1848" s="46"/>
      <c r="WQU1848" s="46"/>
      <c r="WQV1848" s="46"/>
      <c r="WQW1848" s="46"/>
      <c r="WQX1848" s="46"/>
      <c r="WQY1848" s="46"/>
      <c r="WQZ1848" s="46"/>
      <c r="WRA1848" s="46"/>
      <c r="WRB1848" s="46"/>
      <c r="WRC1848" s="46"/>
      <c r="WRD1848" s="46"/>
      <c r="WRE1848" s="46"/>
      <c r="WRF1848" s="46"/>
      <c r="WRG1848" s="46"/>
      <c r="WRH1848" s="46"/>
      <c r="WRI1848" s="46"/>
      <c r="WRJ1848" s="46"/>
      <c r="WRK1848" s="46"/>
      <c r="WRL1848" s="46"/>
      <c r="WRM1848" s="46"/>
      <c r="WRN1848" s="46"/>
      <c r="WRO1848" s="46"/>
      <c r="WRP1848" s="46"/>
      <c r="WRQ1848" s="46"/>
      <c r="WRR1848" s="46"/>
      <c r="WRS1848" s="46"/>
      <c r="WRT1848" s="46"/>
      <c r="WRU1848" s="46"/>
      <c r="WRV1848" s="46"/>
      <c r="WRW1848" s="46"/>
      <c r="WRX1848" s="46"/>
      <c r="WRY1848" s="46"/>
      <c r="WRZ1848" s="46"/>
      <c r="WSA1848" s="46"/>
      <c r="WSB1848" s="46"/>
      <c r="WSC1848" s="46"/>
      <c r="WSD1848" s="46"/>
      <c r="WSE1848" s="46"/>
      <c r="WSF1848" s="46"/>
      <c r="WSG1848" s="46"/>
      <c r="WSH1848" s="46"/>
      <c r="WSI1848" s="46"/>
      <c r="WSJ1848" s="46"/>
      <c r="WSK1848" s="46"/>
      <c r="WSL1848" s="46"/>
      <c r="WSM1848" s="46"/>
      <c r="WSN1848" s="46"/>
      <c r="WSO1848" s="46"/>
      <c r="WSP1848" s="46"/>
      <c r="WSQ1848" s="46"/>
      <c r="WSR1848" s="46"/>
      <c r="WSS1848" s="46"/>
      <c r="WST1848" s="46"/>
      <c r="WSU1848" s="46"/>
      <c r="WSV1848" s="46"/>
      <c r="WSW1848" s="46"/>
      <c r="WSX1848" s="46"/>
      <c r="WSY1848" s="46"/>
      <c r="WSZ1848" s="46"/>
      <c r="WTA1848" s="46"/>
      <c r="WTB1848" s="46"/>
      <c r="WTC1848" s="46"/>
      <c r="WTD1848" s="46"/>
      <c r="WTE1848" s="46"/>
      <c r="WTF1848" s="46"/>
      <c r="WTG1848" s="46"/>
      <c r="WTH1848" s="46"/>
      <c r="WTI1848" s="46"/>
      <c r="WTJ1848" s="46"/>
      <c r="WTK1848" s="46"/>
      <c r="WTL1848" s="46"/>
      <c r="WTM1848" s="46"/>
      <c r="WTN1848" s="46"/>
      <c r="WTO1848" s="46"/>
      <c r="WTP1848" s="46"/>
      <c r="WTQ1848" s="46"/>
      <c r="WTR1848" s="46"/>
      <c r="WTS1848" s="46"/>
      <c r="WTT1848" s="46"/>
      <c r="WTU1848" s="46"/>
      <c r="WTV1848" s="46"/>
      <c r="WTW1848" s="46"/>
      <c r="WTX1848" s="46"/>
      <c r="WTY1848" s="46"/>
      <c r="WTZ1848" s="46"/>
      <c r="WUA1848" s="46"/>
      <c r="WUB1848" s="46"/>
      <c r="WUC1848" s="46"/>
      <c r="WUD1848" s="46"/>
      <c r="WUE1848" s="46"/>
      <c r="WUF1848" s="46"/>
      <c r="WUG1848" s="46"/>
      <c r="WUH1848" s="46"/>
      <c r="WUI1848" s="46"/>
      <c r="WUJ1848" s="46"/>
      <c r="WUK1848" s="46"/>
      <c r="WUL1848" s="46"/>
      <c r="WUM1848" s="46"/>
      <c r="WUN1848" s="46"/>
      <c r="WUO1848" s="46"/>
      <c r="WUP1848" s="46"/>
      <c r="WUQ1848" s="46"/>
      <c r="WUR1848" s="46"/>
      <c r="WUS1848" s="46"/>
      <c r="WUT1848" s="46"/>
      <c r="WUU1848" s="46"/>
      <c r="WUV1848" s="46"/>
      <c r="WUW1848" s="46"/>
      <c r="WUX1848" s="46"/>
      <c r="WUY1848" s="46"/>
      <c r="WUZ1848" s="46"/>
      <c r="WVA1848" s="46"/>
      <c r="WVB1848" s="46"/>
      <c r="WVC1848" s="46"/>
      <c r="WVD1848" s="46"/>
      <c r="WVE1848" s="46"/>
      <c r="WVF1848" s="46"/>
      <c r="WVG1848" s="46"/>
      <c r="WVH1848" s="46"/>
      <c r="WVI1848" s="46"/>
      <c r="WVJ1848" s="46"/>
      <c r="WVK1848" s="46"/>
      <c r="WVL1848" s="46"/>
      <c r="WVM1848" s="46"/>
      <c r="WVN1848" s="46"/>
      <c r="WVO1848" s="46"/>
      <c r="WVP1848" s="46"/>
      <c r="WVQ1848" s="46"/>
      <c r="WVR1848" s="46"/>
      <c r="WVS1848" s="46"/>
      <c r="WVT1848" s="46"/>
      <c r="WVU1848" s="46"/>
      <c r="WVV1848" s="46"/>
      <c r="WVW1848" s="46"/>
      <c r="WVX1848" s="46"/>
      <c r="WVY1848" s="46"/>
      <c r="WVZ1848" s="46"/>
      <c r="WWA1848" s="46"/>
      <c r="WWB1848" s="46"/>
      <c r="WWC1848" s="46"/>
      <c r="WWD1848" s="46"/>
      <c r="WWE1848" s="46"/>
      <c r="WWF1848" s="46"/>
      <c r="WWG1848" s="46"/>
      <c r="WWH1848" s="46"/>
      <c r="WWI1848" s="46"/>
      <c r="WWJ1848" s="46"/>
      <c r="WWK1848" s="46"/>
      <c r="WWL1848" s="46"/>
      <c r="WWM1848" s="46"/>
      <c r="WWN1848" s="46"/>
      <c r="WWO1848" s="46"/>
      <c r="WWP1848" s="46"/>
      <c r="WWQ1848" s="46"/>
      <c r="WWR1848" s="46"/>
      <c r="WWS1848" s="46"/>
      <c r="WWT1848" s="46"/>
      <c r="WWU1848" s="46"/>
      <c r="WWV1848" s="46"/>
      <c r="WWW1848" s="46"/>
      <c r="WWX1848" s="46"/>
      <c r="WWY1848" s="46"/>
      <c r="WWZ1848" s="46"/>
      <c r="WXA1848" s="46"/>
      <c r="WXB1848" s="46"/>
      <c r="WXC1848" s="46"/>
      <c r="WXD1848" s="46"/>
      <c r="WXE1848" s="46"/>
      <c r="WXF1848" s="46"/>
      <c r="WXG1848" s="46"/>
      <c r="WXH1848" s="46"/>
      <c r="WXI1848" s="46"/>
      <c r="WXJ1848" s="46"/>
      <c r="WXK1848" s="46"/>
      <c r="WXL1848" s="46"/>
      <c r="WXM1848" s="46"/>
      <c r="WXN1848" s="46"/>
      <c r="WXO1848" s="46"/>
      <c r="WXP1848" s="46"/>
      <c r="WXQ1848" s="46"/>
      <c r="WXR1848" s="46"/>
      <c r="WXS1848" s="46"/>
      <c r="WXT1848" s="46"/>
      <c r="WXU1848" s="46"/>
      <c r="WXV1848" s="46"/>
      <c r="WXW1848" s="46"/>
      <c r="WXX1848" s="46"/>
      <c r="WXY1848" s="46"/>
      <c r="WXZ1848" s="46"/>
      <c r="WYA1848" s="46"/>
      <c r="WYB1848" s="46"/>
      <c r="WYC1848" s="46"/>
      <c r="WYD1848" s="46"/>
      <c r="WYE1848" s="46"/>
      <c r="WYF1848" s="46"/>
      <c r="WYG1848" s="46"/>
      <c r="WYH1848" s="46"/>
      <c r="WYI1848" s="46"/>
      <c r="WYJ1848" s="46"/>
      <c r="WYK1848" s="46"/>
      <c r="WYL1848" s="46"/>
      <c r="WYM1848" s="46"/>
      <c r="WYN1848" s="46"/>
      <c r="WYO1848" s="46"/>
      <c r="WYP1848" s="46"/>
      <c r="WYQ1848" s="46"/>
      <c r="WYR1848" s="46"/>
      <c r="WYS1848" s="46"/>
      <c r="WYT1848" s="46"/>
      <c r="WYU1848" s="46"/>
      <c r="WYV1848" s="46"/>
      <c r="WYW1848" s="46"/>
      <c r="WYX1848" s="46"/>
      <c r="WYY1848" s="46"/>
      <c r="WYZ1848" s="46"/>
      <c r="WZA1848" s="46"/>
      <c r="WZB1848" s="46"/>
      <c r="WZC1848" s="46"/>
      <c r="WZD1848" s="46"/>
      <c r="WZE1848" s="46"/>
      <c r="WZF1848" s="46"/>
      <c r="WZG1848" s="46"/>
      <c r="WZH1848" s="46"/>
      <c r="WZI1848" s="46"/>
      <c r="WZJ1848" s="46"/>
      <c r="WZK1848" s="46"/>
      <c r="WZL1848" s="46"/>
      <c r="WZM1848" s="46"/>
      <c r="WZN1848" s="46"/>
      <c r="WZO1848" s="46"/>
      <c r="WZP1848" s="46"/>
      <c r="WZQ1848" s="46"/>
      <c r="WZR1848" s="46"/>
      <c r="WZS1848" s="46"/>
      <c r="WZT1848" s="46"/>
      <c r="WZU1848" s="46"/>
      <c r="WZV1848" s="46"/>
      <c r="WZW1848" s="46"/>
      <c r="WZX1848" s="46"/>
      <c r="WZY1848" s="46"/>
      <c r="WZZ1848" s="46"/>
      <c r="XAA1848" s="46"/>
      <c r="XAB1848" s="46"/>
      <c r="XAC1848" s="46"/>
      <c r="XAD1848" s="46"/>
      <c r="XAE1848" s="46"/>
      <c r="XAF1848" s="46"/>
      <c r="XAG1848" s="46"/>
      <c r="XAH1848" s="46"/>
      <c r="XAI1848" s="46"/>
      <c r="XAJ1848" s="46"/>
      <c r="XAK1848" s="46"/>
      <c r="XAL1848" s="46"/>
      <c r="XAM1848" s="46"/>
      <c r="XAN1848" s="46"/>
      <c r="XAO1848" s="46"/>
      <c r="XAP1848" s="46"/>
      <c r="XAQ1848" s="46"/>
      <c r="XAR1848" s="46"/>
      <c r="XAS1848" s="46"/>
      <c r="XAT1848" s="46"/>
      <c r="XAU1848" s="46"/>
      <c r="XAV1848" s="46"/>
      <c r="XAW1848" s="46"/>
      <c r="XAX1848" s="46"/>
      <c r="XAY1848" s="46"/>
      <c r="XAZ1848" s="46"/>
      <c r="XBA1848" s="46"/>
      <c r="XBB1848" s="46"/>
      <c r="XBC1848" s="46"/>
      <c r="XBD1848" s="46"/>
      <c r="XBE1848" s="46"/>
      <c r="XBF1848" s="46"/>
      <c r="XBG1848" s="46"/>
      <c r="XBH1848" s="46"/>
      <c r="XBI1848" s="46"/>
      <c r="XBJ1848" s="46"/>
      <c r="XBK1848" s="46"/>
      <c r="XBL1848" s="46"/>
      <c r="XBM1848" s="46"/>
      <c r="XBN1848" s="46"/>
      <c r="XBO1848" s="46"/>
      <c r="XBP1848" s="46"/>
      <c r="XBQ1848" s="46"/>
      <c r="XBR1848" s="46"/>
      <c r="XBS1848" s="46"/>
      <c r="XBT1848" s="46"/>
      <c r="XBU1848" s="46"/>
      <c r="XBV1848" s="46"/>
      <c r="XBW1848" s="46"/>
      <c r="XBX1848" s="46"/>
      <c r="XBY1848" s="46"/>
      <c r="XBZ1848" s="46"/>
      <c r="XCA1848" s="46"/>
      <c r="XCB1848" s="46"/>
      <c r="XCC1848" s="46"/>
      <c r="XCD1848" s="46"/>
      <c r="XCE1848" s="46"/>
      <c r="XCF1848" s="46"/>
      <c r="XCG1848" s="46"/>
      <c r="XCH1848" s="46"/>
      <c r="XCI1848" s="46"/>
      <c r="XCJ1848" s="46"/>
      <c r="XCK1848" s="46"/>
      <c r="XCL1848" s="46"/>
      <c r="XCM1848" s="46"/>
      <c r="XCN1848" s="46"/>
      <c r="XCO1848" s="46"/>
      <c r="XCP1848" s="46"/>
      <c r="XCQ1848" s="46"/>
      <c r="XCR1848" s="46"/>
      <c r="XCS1848" s="46"/>
      <c r="XCT1848" s="46"/>
      <c r="XCU1848" s="46"/>
      <c r="XCV1848" s="46"/>
      <c r="XCW1848" s="46"/>
      <c r="XCX1848" s="46"/>
      <c r="XCY1848" s="46"/>
      <c r="XCZ1848" s="46"/>
      <c r="XDA1848" s="46"/>
      <c r="XDB1848" s="46"/>
      <c r="XDC1848" s="46"/>
      <c r="XDD1848" s="46"/>
      <c r="XDE1848" s="46"/>
      <c r="XDF1848" s="46"/>
      <c r="XDG1848" s="46"/>
      <c r="XDH1848" s="46"/>
      <c r="XDI1848" s="46"/>
      <c r="XDJ1848" s="46"/>
      <c r="XDK1848" s="46"/>
      <c r="XDL1848" s="46"/>
      <c r="XDM1848" s="46"/>
      <c r="XDN1848" s="46"/>
      <c r="XDO1848" s="46"/>
      <c r="XDP1848" s="46"/>
      <c r="XDQ1848" s="46"/>
      <c r="XDR1848" s="46"/>
      <c r="XDS1848" s="46"/>
      <c r="XDT1848" s="46"/>
      <c r="XDU1848" s="46"/>
      <c r="XDV1848" s="46"/>
      <c r="XDW1848" s="46"/>
      <c r="XDX1848" s="46"/>
      <c r="XDY1848" s="46"/>
      <c r="XDZ1848" s="46"/>
      <c r="XEA1848" s="46"/>
      <c r="XEB1848" s="46"/>
      <c r="XEC1848" s="46"/>
      <c r="XED1848" s="46"/>
      <c r="XEE1848" s="46"/>
      <c r="XEF1848" s="46"/>
      <c r="XEG1848" s="46"/>
      <c r="XEH1848" s="46"/>
      <c r="XEI1848" s="46"/>
      <c r="XEJ1848" s="46"/>
      <c r="XEK1848" s="46"/>
      <c r="XEL1848" s="46"/>
      <c r="XEM1848" s="46"/>
      <c r="XEN1848" s="46"/>
      <c r="XEO1848" s="46"/>
      <c r="XEP1848" s="46"/>
      <c r="XEQ1848" s="46"/>
      <c r="XER1848" s="46"/>
      <c r="XES1848" s="46"/>
      <c r="XET1848" s="46"/>
      <c r="XEU1848" s="46"/>
      <c r="XEV1848" s="46"/>
      <c r="XEW1848" s="46"/>
      <c r="XEX1848" s="46"/>
      <c r="XEY1848" s="46"/>
      <c r="XEZ1848" s="46"/>
      <c r="XFA1848" s="46"/>
      <c r="XFB1848" s="46"/>
      <c r="XFC1848" s="46"/>
      <c r="XFD1848" s="46"/>
    </row>
    <row r="1849" s="26" customFormat="1" ht="12" customHeight="1" spans="1:12">
      <c r="A1849" s="97">
        <v>690</v>
      </c>
      <c r="B1849" s="72">
        <v>2024</v>
      </c>
      <c r="C1849" s="67" t="s">
        <v>23</v>
      </c>
      <c r="D1849" s="67" t="s">
        <v>24</v>
      </c>
      <c r="E1849" s="67" t="s">
        <v>1513</v>
      </c>
      <c r="F1849" s="314" t="s">
        <v>3216</v>
      </c>
      <c r="G1849" s="314" t="s">
        <v>3234</v>
      </c>
      <c r="H1849" s="318">
        <v>200</v>
      </c>
      <c r="I1849" s="72">
        <v>2</v>
      </c>
      <c r="J1849" s="314"/>
      <c r="K1849" s="325"/>
      <c r="L1849" s="325"/>
    </row>
    <row r="1850" s="16" customFormat="1" ht="12" customHeight="1" spans="1:16384">
      <c r="A1850" s="97">
        <v>691</v>
      </c>
      <c r="B1850" s="72">
        <v>2024</v>
      </c>
      <c r="C1850" s="67" t="s">
        <v>23</v>
      </c>
      <c r="D1850" s="67" t="s">
        <v>24</v>
      </c>
      <c r="E1850" s="67" t="s">
        <v>1513</v>
      </c>
      <c r="F1850" s="72" t="s">
        <v>1554</v>
      </c>
      <c r="G1850" s="314" t="s">
        <v>433</v>
      </c>
      <c r="H1850" s="318">
        <v>200</v>
      </c>
      <c r="I1850" s="72">
        <v>2</v>
      </c>
      <c r="J1850" s="314"/>
      <c r="K1850" s="325"/>
      <c r="L1850" s="325"/>
      <c r="M1850" s="26"/>
      <c r="N1850" s="26"/>
      <c r="O1850" s="26"/>
      <c r="P1850" s="26"/>
      <c r="Q1850" s="26"/>
      <c r="R1850" s="26"/>
      <c r="S1850" s="26"/>
      <c r="T1850" s="26"/>
      <c r="U1850" s="26"/>
      <c r="V1850" s="26"/>
      <c r="W1850" s="26"/>
      <c r="X1850" s="26"/>
      <c r="Y1850" s="26"/>
      <c r="Z1850" s="26"/>
      <c r="AA1850" s="26"/>
      <c r="AB1850" s="26"/>
      <c r="AC1850" s="26"/>
      <c r="AD1850" s="26"/>
      <c r="AE1850" s="26"/>
      <c r="AF1850" s="26"/>
      <c r="AG1850" s="26"/>
      <c r="AH1850" s="26"/>
      <c r="AI1850" s="26"/>
      <c r="AJ1850" s="26"/>
      <c r="AK1850" s="26"/>
      <c r="AL1850" s="26"/>
      <c r="AM1850" s="26"/>
      <c r="AN1850" s="26"/>
      <c r="AO1850" s="26"/>
      <c r="AP1850" s="26"/>
      <c r="AQ1850" s="26"/>
      <c r="AR1850" s="26"/>
      <c r="AS1850" s="26"/>
      <c r="AT1850" s="26"/>
      <c r="AU1850" s="26"/>
      <c r="AV1850" s="26"/>
      <c r="AW1850" s="26"/>
      <c r="AX1850" s="26"/>
      <c r="AY1850" s="26"/>
      <c r="AZ1850" s="26"/>
      <c r="BA1850" s="26"/>
      <c r="BB1850" s="26"/>
      <c r="BC1850" s="26"/>
      <c r="BD1850" s="26"/>
      <c r="BE1850" s="26"/>
      <c r="BF1850" s="26"/>
      <c r="BG1850" s="26"/>
      <c r="BH1850" s="26"/>
      <c r="BI1850" s="26"/>
      <c r="BJ1850" s="26"/>
      <c r="BK1850" s="26"/>
      <c r="BL1850" s="26"/>
      <c r="BM1850" s="26"/>
      <c r="BN1850" s="26"/>
      <c r="BO1850" s="26"/>
      <c r="BP1850" s="26"/>
      <c r="BQ1850" s="26"/>
      <c r="BR1850" s="26"/>
      <c r="BS1850" s="26"/>
      <c r="BT1850" s="26"/>
      <c r="BU1850" s="26"/>
      <c r="BV1850" s="26"/>
      <c r="BW1850" s="26"/>
      <c r="BX1850" s="26"/>
      <c r="BY1850" s="26"/>
      <c r="BZ1850" s="26"/>
      <c r="CA1850" s="26"/>
      <c r="CB1850" s="26"/>
      <c r="CC1850" s="26"/>
      <c r="CD1850" s="26"/>
      <c r="CE1850" s="26"/>
      <c r="CF1850" s="26"/>
      <c r="CG1850" s="26"/>
      <c r="CH1850" s="26"/>
      <c r="CI1850" s="26"/>
      <c r="CJ1850" s="26"/>
      <c r="CK1850" s="26"/>
      <c r="CL1850" s="26"/>
      <c r="CM1850" s="26"/>
      <c r="CN1850" s="26"/>
      <c r="CO1850" s="26"/>
      <c r="CP1850" s="26"/>
      <c r="CQ1850" s="26"/>
      <c r="CR1850" s="26"/>
      <c r="CS1850" s="26"/>
      <c r="CT1850" s="26"/>
      <c r="CU1850" s="26"/>
      <c r="CV1850" s="26"/>
      <c r="CW1850" s="26"/>
      <c r="CX1850" s="26"/>
      <c r="CY1850" s="26"/>
      <c r="CZ1850" s="26"/>
      <c r="DA1850" s="26"/>
      <c r="DB1850" s="26"/>
      <c r="DC1850" s="26"/>
      <c r="DD1850" s="26"/>
      <c r="DE1850" s="26"/>
      <c r="DF1850" s="26"/>
      <c r="DG1850" s="26"/>
      <c r="DH1850" s="26"/>
      <c r="DI1850" s="26"/>
      <c r="DJ1850" s="26"/>
      <c r="DK1850" s="26"/>
      <c r="DL1850" s="26"/>
      <c r="DM1850" s="26"/>
      <c r="DN1850" s="26"/>
      <c r="DO1850" s="26"/>
      <c r="DP1850" s="26"/>
      <c r="DQ1850" s="26"/>
      <c r="DR1850" s="26"/>
      <c r="DS1850" s="26"/>
      <c r="DT1850" s="26"/>
      <c r="DU1850" s="26"/>
      <c r="DV1850" s="26"/>
      <c r="DW1850" s="26"/>
      <c r="DX1850" s="26"/>
      <c r="DY1850" s="26"/>
      <c r="DZ1850" s="26"/>
      <c r="EA1850" s="26"/>
      <c r="EB1850" s="26"/>
      <c r="EC1850" s="26"/>
      <c r="ED1850" s="26"/>
      <c r="EE1850" s="26"/>
      <c r="EF1850" s="26"/>
      <c r="EG1850" s="26"/>
      <c r="EH1850" s="26"/>
      <c r="EI1850" s="26"/>
      <c r="EJ1850" s="26"/>
      <c r="EK1850" s="26"/>
      <c r="EL1850" s="26"/>
      <c r="EM1850" s="26"/>
      <c r="EN1850" s="26"/>
      <c r="EO1850" s="26"/>
      <c r="EP1850" s="26"/>
      <c r="EQ1850" s="26"/>
      <c r="ER1850" s="26"/>
      <c r="ES1850" s="26"/>
      <c r="ET1850" s="26"/>
      <c r="EU1850" s="26"/>
      <c r="EV1850" s="26"/>
      <c r="EW1850" s="26"/>
      <c r="EX1850" s="26"/>
      <c r="EY1850" s="26"/>
      <c r="EZ1850" s="26"/>
      <c r="FA1850" s="26"/>
      <c r="FB1850" s="26"/>
      <c r="FC1850" s="26"/>
      <c r="FD1850" s="26"/>
      <c r="FE1850" s="26"/>
      <c r="FF1850" s="26"/>
      <c r="FG1850" s="26"/>
      <c r="FH1850" s="26"/>
      <c r="FI1850" s="26"/>
      <c r="FJ1850" s="26"/>
      <c r="FK1850" s="26"/>
      <c r="FL1850" s="26"/>
      <c r="FM1850" s="26"/>
      <c r="FN1850" s="26"/>
      <c r="FO1850" s="26"/>
      <c r="FP1850" s="26"/>
      <c r="FQ1850" s="26"/>
      <c r="FR1850" s="26"/>
      <c r="FS1850" s="26"/>
      <c r="FT1850" s="26"/>
      <c r="FU1850" s="26"/>
      <c r="FV1850" s="26"/>
      <c r="FW1850" s="26"/>
      <c r="FX1850" s="26"/>
      <c r="FY1850" s="26"/>
      <c r="FZ1850" s="26"/>
      <c r="GA1850" s="26"/>
      <c r="GB1850" s="26"/>
      <c r="GC1850" s="26"/>
      <c r="GD1850" s="26"/>
      <c r="GE1850" s="26"/>
      <c r="GF1850" s="26"/>
      <c r="GG1850" s="26"/>
      <c r="GH1850" s="26"/>
      <c r="GI1850" s="26"/>
      <c r="GJ1850" s="26"/>
      <c r="GK1850" s="26"/>
      <c r="GL1850" s="26"/>
      <c r="GM1850" s="26"/>
      <c r="GN1850" s="26"/>
      <c r="GO1850" s="26"/>
      <c r="GP1850" s="26"/>
      <c r="GQ1850" s="26"/>
      <c r="GR1850" s="26"/>
      <c r="GS1850" s="26"/>
      <c r="GT1850" s="26"/>
      <c r="GU1850" s="26"/>
      <c r="GV1850" s="26"/>
      <c r="GW1850" s="26"/>
      <c r="GX1850" s="26"/>
      <c r="GY1850" s="26"/>
      <c r="GZ1850" s="26"/>
      <c r="HA1850" s="26"/>
      <c r="HB1850" s="26"/>
      <c r="HC1850" s="26"/>
      <c r="HD1850" s="26"/>
      <c r="HE1850" s="26"/>
      <c r="HF1850" s="26"/>
      <c r="HG1850" s="26"/>
      <c r="HH1850" s="26"/>
      <c r="HI1850" s="26"/>
      <c r="HJ1850" s="26"/>
      <c r="HK1850" s="26"/>
      <c r="HL1850" s="26"/>
      <c r="HM1850" s="26"/>
      <c r="HN1850" s="26"/>
      <c r="HO1850" s="26"/>
      <c r="HP1850" s="26"/>
      <c r="HQ1850" s="26"/>
      <c r="HR1850" s="26"/>
      <c r="HS1850" s="26"/>
      <c r="HT1850" s="26"/>
      <c r="HU1850" s="26"/>
      <c r="HV1850" s="26"/>
      <c r="HW1850" s="26"/>
      <c r="HX1850" s="26"/>
      <c r="HY1850" s="26"/>
      <c r="HZ1850" s="26"/>
      <c r="IA1850" s="26"/>
      <c r="IB1850" s="26"/>
      <c r="IC1850" s="26"/>
      <c r="ID1850" s="26"/>
      <c r="IE1850" s="26"/>
      <c r="IF1850" s="26"/>
      <c r="IG1850" s="26"/>
      <c r="IH1850" s="26"/>
      <c r="II1850" s="26"/>
      <c r="IJ1850" s="26"/>
      <c r="IK1850" s="26"/>
      <c r="IL1850" s="26"/>
      <c r="IM1850" s="26"/>
      <c r="IN1850" s="26"/>
      <c r="IO1850" s="26"/>
      <c r="IP1850" s="26"/>
      <c r="IQ1850" s="26"/>
      <c r="IR1850" s="26"/>
      <c r="IS1850" s="26"/>
      <c r="IT1850" s="26"/>
      <c r="IU1850" s="26"/>
      <c r="IV1850" s="46"/>
      <c r="IW1850" s="46"/>
      <c r="IX1850" s="46"/>
      <c r="IY1850" s="46"/>
      <c r="IZ1850" s="46"/>
      <c r="JA1850" s="46"/>
      <c r="JB1850" s="46"/>
      <c r="JC1850" s="46"/>
      <c r="JD1850" s="46"/>
      <c r="JE1850" s="46"/>
      <c r="JF1850" s="46"/>
      <c r="JG1850" s="46"/>
      <c r="JH1850" s="46"/>
      <c r="JI1850" s="46"/>
      <c r="JJ1850" s="46"/>
      <c r="JK1850" s="46"/>
      <c r="JL1850" s="46"/>
      <c r="JM1850" s="46"/>
      <c r="JN1850" s="46"/>
      <c r="JO1850" s="46"/>
      <c r="JP1850" s="46"/>
      <c r="JQ1850" s="46"/>
      <c r="JR1850" s="46"/>
      <c r="JS1850" s="46"/>
      <c r="JT1850" s="46"/>
      <c r="JU1850" s="46"/>
      <c r="JV1850" s="46"/>
      <c r="JW1850" s="46"/>
      <c r="JX1850" s="46"/>
      <c r="JY1850" s="46"/>
      <c r="JZ1850" s="46"/>
      <c r="KA1850" s="46"/>
      <c r="KB1850" s="46"/>
      <c r="KC1850" s="46"/>
      <c r="KD1850" s="46"/>
      <c r="KE1850" s="46"/>
      <c r="KF1850" s="46"/>
      <c r="KG1850" s="46"/>
      <c r="KH1850" s="46"/>
      <c r="KI1850" s="46"/>
      <c r="KJ1850" s="46"/>
      <c r="KK1850" s="46"/>
      <c r="KL1850" s="46"/>
      <c r="KM1850" s="46"/>
      <c r="KN1850" s="46"/>
      <c r="KO1850" s="46"/>
      <c r="KP1850" s="46"/>
      <c r="KQ1850" s="46"/>
      <c r="KR1850" s="46"/>
      <c r="KS1850" s="46"/>
      <c r="KT1850" s="46"/>
      <c r="KU1850" s="46"/>
      <c r="KV1850" s="46"/>
      <c r="KW1850" s="46"/>
      <c r="KX1850" s="46"/>
      <c r="KY1850" s="46"/>
      <c r="KZ1850" s="46"/>
      <c r="LA1850" s="46"/>
      <c r="LB1850" s="46"/>
      <c r="LC1850" s="46"/>
      <c r="LD1850" s="46"/>
      <c r="LE1850" s="46"/>
      <c r="LF1850" s="46"/>
      <c r="LG1850" s="46"/>
      <c r="LH1850" s="46"/>
      <c r="LI1850" s="46"/>
      <c r="LJ1850" s="46"/>
      <c r="LK1850" s="46"/>
      <c r="LL1850" s="46"/>
      <c r="LM1850" s="46"/>
      <c r="LN1850" s="46"/>
      <c r="LO1850" s="46"/>
      <c r="LP1850" s="46"/>
      <c r="LQ1850" s="46"/>
      <c r="LR1850" s="46"/>
      <c r="LS1850" s="46"/>
      <c r="LT1850" s="46"/>
      <c r="LU1850" s="46"/>
      <c r="LV1850" s="46"/>
      <c r="LW1850" s="46"/>
      <c r="LX1850" s="46"/>
      <c r="LY1850" s="46"/>
      <c r="LZ1850" s="46"/>
      <c r="MA1850" s="46"/>
      <c r="MB1850" s="46"/>
      <c r="MC1850" s="46"/>
      <c r="MD1850" s="46"/>
      <c r="ME1850" s="46"/>
      <c r="MF1850" s="46"/>
      <c r="MG1850" s="46"/>
      <c r="MH1850" s="46"/>
      <c r="MI1850" s="46"/>
      <c r="MJ1850" s="46"/>
      <c r="MK1850" s="46"/>
      <c r="ML1850" s="46"/>
      <c r="MM1850" s="46"/>
      <c r="MN1850" s="46"/>
      <c r="MO1850" s="46"/>
      <c r="MP1850" s="46"/>
      <c r="MQ1850" s="46"/>
      <c r="MR1850" s="46"/>
      <c r="MS1850" s="46"/>
      <c r="MT1850" s="46"/>
      <c r="MU1850" s="46"/>
      <c r="MV1850" s="46"/>
      <c r="MW1850" s="46"/>
      <c r="MX1850" s="46"/>
      <c r="MY1850" s="46"/>
      <c r="MZ1850" s="46"/>
      <c r="NA1850" s="46"/>
      <c r="NB1850" s="46"/>
      <c r="NC1850" s="46"/>
      <c r="ND1850" s="46"/>
      <c r="NE1850" s="46"/>
      <c r="NF1850" s="46"/>
      <c r="NG1850" s="46"/>
      <c r="NH1850" s="46"/>
      <c r="NI1850" s="46"/>
      <c r="NJ1850" s="46"/>
      <c r="NK1850" s="46"/>
      <c r="NL1850" s="46"/>
      <c r="NM1850" s="46"/>
      <c r="NN1850" s="46"/>
      <c r="NO1850" s="46"/>
      <c r="NP1850" s="46"/>
      <c r="NQ1850" s="46"/>
      <c r="NR1850" s="46"/>
      <c r="NS1850" s="46"/>
      <c r="NT1850" s="46"/>
      <c r="NU1850" s="46"/>
      <c r="NV1850" s="46"/>
      <c r="NW1850" s="46"/>
      <c r="NX1850" s="46"/>
      <c r="NY1850" s="46"/>
      <c r="NZ1850" s="46"/>
      <c r="OA1850" s="46"/>
      <c r="OB1850" s="46"/>
      <c r="OC1850" s="46"/>
      <c r="OD1850" s="46"/>
      <c r="OE1850" s="46"/>
      <c r="OF1850" s="46"/>
      <c r="OG1850" s="46"/>
      <c r="OH1850" s="46"/>
      <c r="OI1850" s="46"/>
      <c r="OJ1850" s="46"/>
      <c r="OK1850" s="46"/>
      <c r="OL1850" s="46"/>
      <c r="OM1850" s="46"/>
      <c r="ON1850" s="46"/>
      <c r="OO1850" s="46"/>
      <c r="OP1850" s="46"/>
      <c r="OQ1850" s="46"/>
      <c r="OR1850" s="46"/>
      <c r="OS1850" s="46"/>
      <c r="OT1850" s="46"/>
      <c r="OU1850" s="46"/>
      <c r="OV1850" s="46"/>
      <c r="OW1850" s="46"/>
      <c r="OX1850" s="46"/>
      <c r="OY1850" s="46"/>
      <c r="OZ1850" s="46"/>
      <c r="PA1850" s="46"/>
      <c r="PB1850" s="46"/>
      <c r="PC1850" s="46"/>
      <c r="PD1850" s="46"/>
      <c r="PE1850" s="46"/>
      <c r="PF1850" s="46"/>
      <c r="PG1850" s="46"/>
      <c r="PH1850" s="46"/>
      <c r="PI1850" s="46"/>
      <c r="PJ1850" s="46"/>
      <c r="PK1850" s="46"/>
      <c r="PL1850" s="46"/>
      <c r="PM1850" s="46"/>
      <c r="PN1850" s="46"/>
      <c r="PO1850" s="46"/>
      <c r="PP1850" s="46"/>
      <c r="PQ1850" s="46"/>
      <c r="PR1850" s="46"/>
      <c r="PS1850" s="46"/>
      <c r="PT1850" s="46"/>
      <c r="PU1850" s="46"/>
      <c r="PV1850" s="46"/>
      <c r="PW1850" s="46"/>
      <c r="PX1850" s="46"/>
      <c r="PY1850" s="46"/>
      <c r="PZ1850" s="46"/>
      <c r="QA1850" s="46"/>
      <c r="QB1850" s="46"/>
      <c r="QC1850" s="46"/>
      <c r="QD1850" s="46"/>
      <c r="QE1850" s="46"/>
      <c r="QF1850" s="46"/>
      <c r="QG1850" s="46"/>
      <c r="QH1850" s="46"/>
      <c r="QI1850" s="46"/>
      <c r="QJ1850" s="46"/>
      <c r="QK1850" s="46"/>
      <c r="QL1850" s="46"/>
      <c r="QM1850" s="46"/>
      <c r="QN1850" s="46"/>
      <c r="QO1850" s="46"/>
      <c r="QP1850" s="46"/>
      <c r="QQ1850" s="46"/>
      <c r="QR1850" s="46"/>
      <c r="QS1850" s="46"/>
      <c r="QT1850" s="46"/>
      <c r="QU1850" s="46"/>
      <c r="QV1850" s="46"/>
      <c r="QW1850" s="46"/>
      <c r="QX1850" s="46"/>
      <c r="QY1850" s="46"/>
      <c r="QZ1850" s="46"/>
      <c r="RA1850" s="46"/>
      <c r="RB1850" s="46"/>
      <c r="RC1850" s="46"/>
      <c r="RD1850" s="46"/>
      <c r="RE1850" s="46"/>
      <c r="RF1850" s="46"/>
      <c r="RG1850" s="46"/>
      <c r="RH1850" s="46"/>
      <c r="RI1850" s="46"/>
      <c r="RJ1850" s="46"/>
      <c r="RK1850" s="46"/>
      <c r="RL1850" s="46"/>
      <c r="RM1850" s="46"/>
      <c r="RN1850" s="46"/>
      <c r="RO1850" s="46"/>
      <c r="RP1850" s="46"/>
      <c r="RQ1850" s="46"/>
      <c r="RR1850" s="46"/>
      <c r="RS1850" s="46"/>
      <c r="RT1850" s="46"/>
      <c r="RU1850" s="46"/>
      <c r="RV1850" s="46"/>
      <c r="RW1850" s="46"/>
      <c r="RX1850" s="46"/>
      <c r="RY1850" s="46"/>
      <c r="RZ1850" s="46"/>
      <c r="SA1850" s="46"/>
      <c r="SB1850" s="46"/>
      <c r="SC1850" s="46"/>
      <c r="SD1850" s="46"/>
      <c r="SE1850" s="46"/>
      <c r="SF1850" s="46"/>
      <c r="SG1850" s="46"/>
      <c r="SH1850" s="46"/>
      <c r="SI1850" s="46"/>
      <c r="SJ1850" s="46"/>
      <c r="SK1850" s="46"/>
      <c r="SL1850" s="46"/>
      <c r="SM1850" s="46"/>
      <c r="SN1850" s="46"/>
      <c r="SO1850" s="46"/>
      <c r="SP1850" s="46"/>
      <c r="SQ1850" s="46"/>
      <c r="SR1850" s="46"/>
      <c r="SS1850" s="46"/>
      <c r="ST1850" s="46"/>
      <c r="SU1850" s="46"/>
      <c r="SV1850" s="46"/>
      <c r="SW1850" s="46"/>
      <c r="SX1850" s="46"/>
      <c r="SY1850" s="46"/>
      <c r="SZ1850" s="46"/>
      <c r="TA1850" s="46"/>
      <c r="TB1850" s="46"/>
      <c r="TC1850" s="46"/>
      <c r="TD1850" s="46"/>
      <c r="TE1850" s="46"/>
      <c r="TF1850" s="46"/>
      <c r="TG1850" s="46"/>
      <c r="TH1850" s="46"/>
      <c r="TI1850" s="46"/>
      <c r="TJ1850" s="46"/>
      <c r="TK1850" s="46"/>
      <c r="TL1850" s="46"/>
      <c r="TM1850" s="46"/>
      <c r="TN1850" s="46"/>
      <c r="TO1850" s="46"/>
      <c r="TP1850" s="46"/>
      <c r="TQ1850" s="46"/>
      <c r="TR1850" s="46"/>
      <c r="TS1850" s="46"/>
      <c r="TT1850" s="46"/>
      <c r="TU1850" s="46"/>
      <c r="TV1850" s="46"/>
      <c r="TW1850" s="46"/>
      <c r="TX1850" s="46"/>
      <c r="TY1850" s="46"/>
      <c r="TZ1850" s="46"/>
      <c r="UA1850" s="46"/>
      <c r="UB1850" s="46"/>
      <c r="UC1850" s="46"/>
      <c r="UD1850" s="46"/>
      <c r="UE1850" s="46"/>
      <c r="UF1850" s="46"/>
      <c r="UG1850" s="46"/>
      <c r="UH1850" s="46"/>
      <c r="UI1850" s="46"/>
      <c r="UJ1850" s="46"/>
      <c r="UK1850" s="46"/>
      <c r="UL1850" s="46"/>
      <c r="UM1850" s="46"/>
      <c r="UN1850" s="46"/>
      <c r="UO1850" s="46"/>
      <c r="UP1850" s="46"/>
      <c r="UQ1850" s="46"/>
      <c r="UR1850" s="46"/>
      <c r="US1850" s="46"/>
      <c r="UT1850" s="46"/>
      <c r="UU1850" s="46"/>
      <c r="UV1850" s="46"/>
      <c r="UW1850" s="46"/>
      <c r="UX1850" s="46"/>
      <c r="UY1850" s="46"/>
      <c r="UZ1850" s="46"/>
      <c r="VA1850" s="46"/>
      <c r="VB1850" s="46"/>
      <c r="VC1850" s="46"/>
      <c r="VD1850" s="46"/>
      <c r="VE1850" s="46"/>
      <c r="VF1850" s="46"/>
      <c r="VG1850" s="46"/>
      <c r="VH1850" s="46"/>
      <c r="VI1850" s="46"/>
      <c r="VJ1850" s="46"/>
      <c r="VK1850" s="46"/>
      <c r="VL1850" s="46"/>
      <c r="VM1850" s="46"/>
      <c r="VN1850" s="46"/>
      <c r="VO1850" s="46"/>
      <c r="VP1850" s="46"/>
      <c r="VQ1850" s="46"/>
      <c r="VR1850" s="46"/>
      <c r="VS1850" s="46"/>
      <c r="VT1850" s="46"/>
      <c r="VU1850" s="46"/>
      <c r="VV1850" s="46"/>
      <c r="VW1850" s="46"/>
      <c r="VX1850" s="46"/>
      <c r="VY1850" s="46"/>
      <c r="VZ1850" s="46"/>
      <c r="WA1850" s="46"/>
      <c r="WB1850" s="46"/>
      <c r="WC1850" s="46"/>
      <c r="WD1850" s="46"/>
      <c r="WE1850" s="46"/>
      <c r="WF1850" s="46"/>
      <c r="WG1850" s="46"/>
      <c r="WH1850" s="46"/>
      <c r="WI1850" s="46"/>
      <c r="WJ1850" s="46"/>
      <c r="WK1850" s="46"/>
      <c r="WL1850" s="46"/>
      <c r="WM1850" s="46"/>
      <c r="WN1850" s="46"/>
      <c r="WO1850" s="46"/>
      <c r="WP1850" s="46"/>
      <c r="WQ1850" s="46"/>
      <c r="WR1850" s="46"/>
      <c r="WS1850" s="46"/>
      <c r="WT1850" s="46"/>
      <c r="WU1850" s="46"/>
      <c r="WV1850" s="46"/>
      <c r="WW1850" s="46"/>
      <c r="WX1850" s="46"/>
      <c r="WY1850" s="46"/>
      <c r="WZ1850" s="46"/>
      <c r="XA1850" s="46"/>
      <c r="XB1850" s="46"/>
      <c r="XC1850" s="46"/>
      <c r="XD1850" s="46"/>
      <c r="XE1850" s="46"/>
      <c r="XF1850" s="46"/>
      <c r="XG1850" s="46"/>
      <c r="XH1850" s="46"/>
      <c r="XI1850" s="46"/>
      <c r="XJ1850" s="46"/>
      <c r="XK1850" s="46"/>
      <c r="XL1850" s="46"/>
      <c r="XM1850" s="46"/>
      <c r="XN1850" s="46"/>
      <c r="XO1850" s="46"/>
      <c r="XP1850" s="46"/>
      <c r="XQ1850" s="46"/>
      <c r="XR1850" s="46"/>
      <c r="XS1850" s="46"/>
      <c r="XT1850" s="46"/>
      <c r="XU1850" s="46"/>
      <c r="XV1850" s="46"/>
      <c r="XW1850" s="46"/>
      <c r="XX1850" s="46"/>
      <c r="XY1850" s="46"/>
      <c r="XZ1850" s="46"/>
      <c r="YA1850" s="46"/>
      <c r="YB1850" s="46"/>
      <c r="YC1850" s="46"/>
      <c r="YD1850" s="46"/>
      <c r="YE1850" s="46"/>
      <c r="YF1850" s="46"/>
      <c r="YG1850" s="46"/>
      <c r="YH1850" s="46"/>
      <c r="YI1850" s="46"/>
      <c r="YJ1850" s="46"/>
      <c r="YK1850" s="46"/>
      <c r="YL1850" s="46"/>
      <c r="YM1850" s="46"/>
      <c r="YN1850" s="46"/>
      <c r="YO1850" s="46"/>
      <c r="YP1850" s="46"/>
      <c r="YQ1850" s="46"/>
      <c r="YR1850" s="46"/>
      <c r="YS1850" s="46"/>
      <c r="YT1850" s="46"/>
      <c r="YU1850" s="46"/>
      <c r="YV1850" s="46"/>
      <c r="YW1850" s="46"/>
      <c r="YX1850" s="46"/>
      <c r="YY1850" s="46"/>
      <c r="YZ1850" s="46"/>
      <c r="ZA1850" s="46"/>
      <c r="ZB1850" s="46"/>
      <c r="ZC1850" s="46"/>
      <c r="ZD1850" s="46"/>
      <c r="ZE1850" s="46"/>
      <c r="ZF1850" s="46"/>
      <c r="ZG1850" s="46"/>
      <c r="ZH1850" s="46"/>
      <c r="ZI1850" s="46"/>
      <c r="ZJ1850" s="46"/>
      <c r="ZK1850" s="46"/>
      <c r="ZL1850" s="46"/>
      <c r="ZM1850" s="46"/>
      <c r="ZN1850" s="46"/>
      <c r="ZO1850" s="46"/>
      <c r="ZP1850" s="46"/>
      <c r="ZQ1850" s="46"/>
      <c r="ZR1850" s="46"/>
      <c r="ZS1850" s="46"/>
      <c r="ZT1850" s="46"/>
      <c r="ZU1850" s="46"/>
      <c r="ZV1850" s="46"/>
      <c r="ZW1850" s="46"/>
      <c r="ZX1850" s="46"/>
      <c r="ZY1850" s="46"/>
      <c r="ZZ1850" s="46"/>
      <c r="AAA1850" s="46"/>
      <c r="AAB1850" s="46"/>
      <c r="AAC1850" s="46"/>
      <c r="AAD1850" s="46"/>
      <c r="AAE1850" s="46"/>
      <c r="AAF1850" s="46"/>
      <c r="AAG1850" s="46"/>
      <c r="AAH1850" s="46"/>
      <c r="AAI1850" s="46"/>
      <c r="AAJ1850" s="46"/>
      <c r="AAK1850" s="46"/>
      <c r="AAL1850" s="46"/>
      <c r="AAM1850" s="46"/>
      <c r="AAN1850" s="46"/>
      <c r="AAO1850" s="46"/>
      <c r="AAP1850" s="46"/>
      <c r="AAQ1850" s="46"/>
      <c r="AAR1850" s="46"/>
      <c r="AAS1850" s="46"/>
      <c r="AAT1850" s="46"/>
      <c r="AAU1850" s="46"/>
      <c r="AAV1850" s="46"/>
      <c r="AAW1850" s="46"/>
      <c r="AAX1850" s="46"/>
      <c r="AAY1850" s="46"/>
      <c r="AAZ1850" s="46"/>
      <c r="ABA1850" s="46"/>
      <c r="ABB1850" s="46"/>
      <c r="ABC1850" s="46"/>
      <c r="ABD1850" s="46"/>
      <c r="ABE1850" s="46"/>
      <c r="ABF1850" s="46"/>
      <c r="ABG1850" s="46"/>
      <c r="ABH1850" s="46"/>
      <c r="ABI1850" s="46"/>
      <c r="ABJ1850" s="46"/>
      <c r="ABK1850" s="46"/>
      <c r="ABL1850" s="46"/>
      <c r="ABM1850" s="46"/>
      <c r="ABN1850" s="46"/>
      <c r="ABO1850" s="46"/>
      <c r="ABP1850" s="46"/>
      <c r="ABQ1850" s="46"/>
      <c r="ABR1850" s="46"/>
      <c r="ABS1850" s="46"/>
      <c r="ABT1850" s="46"/>
      <c r="ABU1850" s="46"/>
      <c r="ABV1850" s="46"/>
      <c r="ABW1850" s="46"/>
      <c r="ABX1850" s="46"/>
      <c r="ABY1850" s="46"/>
      <c r="ABZ1850" s="46"/>
      <c r="ACA1850" s="46"/>
      <c r="ACB1850" s="46"/>
      <c r="ACC1850" s="46"/>
      <c r="ACD1850" s="46"/>
      <c r="ACE1850" s="46"/>
      <c r="ACF1850" s="46"/>
      <c r="ACG1850" s="46"/>
      <c r="ACH1850" s="46"/>
      <c r="ACI1850" s="46"/>
      <c r="ACJ1850" s="46"/>
      <c r="ACK1850" s="46"/>
      <c r="ACL1850" s="46"/>
      <c r="ACM1850" s="46"/>
      <c r="ACN1850" s="46"/>
      <c r="ACO1850" s="46"/>
      <c r="ACP1850" s="46"/>
      <c r="ACQ1850" s="46"/>
      <c r="ACR1850" s="46"/>
      <c r="ACS1850" s="46"/>
      <c r="ACT1850" s="46"/>
      <c r="ACU1850" s="46"/>
      <c r="ACV1850" s="46"/>
      <c r="ACW1850" s="46"/>
      <c r="ACX1850" s="46"/>
      <c r="ACY1850" s="46"/>
      <c r="ACZ1850" s="46"/>
      <c r="ADA1850" s="46"/>
      <c r="ADB1850" s="46"/>
      <c r="ADC1850" s="46"/>
      <c r="ADD1850" s="46"/>
      <c r="ADE1850" s="46"/>
      <c r="ADF1850" s="46"/>
      <c r="ADG1850" s="46"/>
      <c r="ADH1850" s="46"/>
      <c r="ADI1850" s="46"/>
      <c r="ADJ1850" s="46"/>
      <c r="ADK1850" s="46"/>
      <c r="ADL1850" s="46"/>
      <c r="ADM1850" s="46"/>
      <c r="ADN1850" s="46"/>
      <c r="ADO1850" s="46"/>
      <c r="ADP1850" s="46"/>
      <c r="ADQ1850" s="46"/>
      <c r="ADR1850" s="46"/>
      <c r="ADS1850" s="46"/>
      <c r="ADT1850" s="46"/>
      <c r="ADU1850" s="46"/>
      <c r="ADV1850" s="46"/>
      <c r="ADW1850" s="46"/>
      <c r="ADX1850" s="46"/>
      <c r="ADY1850" s="46"/>
      <c r="ADZ1850" s="46"/>
      <c r="AEA1850" s="46"/>
      <c r="AEB1850" s="46"/>
      <c r="AEC1850" s="46"/>
      <c r="AED1850" s="46"/>
      <c r="AEE1850" s="46"/>
      <c r="AEF1850" s="46"/>
      <c r="AEG1850" s="46"/>
      <c r="AEH1850" s="46"/>
      <c r="AEI1850" s="46"/>
      <c r="AEJ1850" s="46"/>
      <c r="AEK1850" s="46"/>
      <c r="AEL1850" s="46"/>
      <c r="AEM1850" s="46"/>
      <c r="AEN1850" s="46"/>
      <c r="AEO1850" s="46"/>
      <c r="AEP1850" s="46"/>
      <c r="AEQ1850" s="46"/>
      <c r="AER1850" s="46"/>
      <c r="AES1850" s="46"/>
      <c r="AET1850" s="46"/>
      <c r="AEU1850" s="46"/>
      <c r="AEV1850" s="46"/>
      <c r="AEW1850" s="46"/>
      <c r="AEX1850" s="46"/>
      <c r="AEY1850" s="46"/>
      <c r="AEZ1850" s="46"/>
      <c r="AFA1850" s="46"/>
      <c r="AFB1850" s="46"/>
      <c r="AFC1850" s="46"/>
      <c r="AFD1850" s="46"/>
      <c r="AFE1850" s="46"/>
      <c r="AFF1850" s="46"/>
      <c r="AFG1850" s="46"/>
      <c r="AFH1850" s="46"/>
      <c r="AFI1850" s="46"/>
      <c r="AFJ1850" s="46"/>
      <c r="AFK1850" s="46"/>
      <c r="AFL1850" s="46"/>
      <c r="AFM1850" s="46"/>
      <c r="AFN1850" s="46"/>
      <c r="AFO1850" s="46"/>
      <c r="AFP1850" s="46"/>
      <c r="AFQ1850" s="46"/>
      <c r="AFR1850" s="46"/>
      <c r="AFS1850" s="46"/>
      <c r="AFT1850" s="46"/>
      <c r="AFU1850" s="46"/>
      <c r="AFV1850" s="46"/>
      <c r="AFW1850" s="46"/>
      <c r="AFX1850" s="46"/>
      <c r="AFY1850" s="46"/>
      <c r="AFZ1850" s="46"/>
      <c r="AGA1850" s="46"/>
      <c r="AGB1850" s="46"/>
      <c r="AGC1850" s="46"/>
      <c r="AGD1850" s="46"/>
      <c r="AGE1850" s="46"/>
      <c r="AGF1850" s="46"/>
      <c r="AGG1850" s="46"/>
      <c r="AGH1850" s="46"/>
      <c r="AGI1850" s="46"/>
      <c r="AGJ1850" s="46"/>
      <c r="AGK1850" s="46"/>
      <c r="AGL1850" s="46"/>
      <c r="AGM1850" s="46"/>
      <c r="AGN1850" s="46"/>
      <c r="AGO1850" s="46"/>
      <c r="AGP1850" s="46"/>
      <c r="AGQ1850" s="46"/>
      <c r="AGR1850" s="46"/>
      <c r="AGS1850" s="46"/>
      <c r="AGT1850" s="46"/>
      <c r="AGU1850" s="46"/>
      <c r="AGV1850" s="46"/>
      <c r="AGW1850" s="46"/>
      <c r="AGX1850" s="46"/>
      <c r="AGY1850" s="46"/>
      <c r="AGZ1850" s="46"/>
      <c r="AHA1850" s="46"/>
      <c r="AHB1850" s="46"/>
      <c r="AHC1850" s="46"/>
      <c r="AHD1850" s="46"/>
      <c r="AHE1850" s="46"/>
      <c r="AHF1850" s="46"/>
      <c r="AHG1850" s="46"/>
      <c r="AHH1850" s="46"/>
      <c r="AHI1850" s="46"/>
      <c r="AHJ1850" s="46"/>
      <c r="AHK1850" s="46"/>
      <c r="AHL1850" s="46"/>
      <c r="AHM1850" s="46"/>
      <c r="AHN1850" s="46"/>
      <c r="AHO1850" s="46"/>
      <c r="AHP1850" s="46"/>
      <c r="AHQ1850" s="46"/>
      <c r="AHR1850" s="46"/>
      <c r="AHS1850" s="46"/>
      <c r="AHT1850" s="46"/>
      <c r="AHU1850" s="46"/>
      <c r="AHV1850" s="46"/>
      <c r="AHW1850" s="46"/>
      <c r="AHX1850" s="46"/>
      <c r="AHY1850" s="46"/>
      <c r="AHZ1850" s="46"/>
      <c r="AIA1850" s="46"/>
      <c r="AIB1850" s="46"/>
      <c r="AIC1850" s="46"/>
      <c r="AID1850" s="46"/>
      <c r="AIE1850" s="46"/>
      <c r="AIF1850" s="46"/>
      <c r="AIG1850" s="46"/>
      <c r="AIH1850" s="46"/>
      <c r="AII1850" s="46"/>
      <c r="AIJ1850" s="46"/>
      <c r="AIK1850" s="46"/>
      <c r="AIL1850" s="46"/>
      <c r="AIM1850" s="46"/>
      <c r="AIN1850" s="46"/>
      <c r="AIO1850" s="46"/>
      <c r="AIP1850" s="46"/>
      <c r="AIQ1850" s="46"/>
      <c r="AIR1850" s="46"/>
      <c r="AIS1850" s="46"/>
      <c r="AIT1850" s="46"/>
      <c r="AIU1850" s="46"/>
      <c r="AIV1850" s="46"/>
      <c r="AIW1850" s="46"/>
      <c r="AIX1850" s="46"/>
      <c r="AIY1850" s="46"/>
      <c r="AIZ1850" s="46"/>
      <c r="AJA1850" s="46"/>
      <c r="AJB1850" s="46"/>
      <c r="AJC1850" s="46"/>
      <c r="AJD1850" s="46"/>
      <c r="AJE1850" s="46"/>
      <c r="AJF1850" s="46"/>
      <c r="AJG1850" s="46"/>
      <c r="AJH1850" s="46"/>
      <c r="AJI1850" s="46"/>
      <c r="AJJ1850" s="46"/>
      <c r="AJK1850" s="46"/>
      <c r="AJL1850" s="46"/>
      <c r="AJM1850" s="46"/>
      <c r="AJN1850" s="46"/>
      <c r="AJO1850" s="46"/>
      <c r="AJP1850" s="46"/>
      <c r="AJQ1850" s="46"/>
      <c r="AJR1850" s="46"/>
      <c r="AJS1850" s="46"/>
      <c r="AJT1850" s="46"/>
      <c r="AJU1850" s="46"/>
      <c r="AJV1850" s="46"/>
      <c r="AJW1850" s="46"/>
      <c r="AJX1850" s="46"/>
      <c r="AJY1850" s="46"/>
      <c r="AJZ1850" s="46"/>
      <c r="AKA1850" s="46"/>
      <c r="AKB1850" s="46"/>
      <c r="AKC1850" s="46"/>
      <c r="AKD1850" s="46"/>
      <c r="AKE1850" s="46"/>
      <c r="AKF1850" s="46"/>
      <c r="AKG1850" s="46"/>
      <c r="AKH1850" s="46"/>
      <c r="AKI1850" s="46"/>
      <c r="AKJ1850" s="46"/>
      <c r="AKK1850" s="46"/>
      <c r="AKL1850" s="46"/>
      <c r="AKM1850" s="46"/>
      <c r="AKN1850" s="46"/>
      <c r="AKO1850" s="46"/>
      <c r="AKP1850" s="46"/>
      <c r="AKQ1850" s="46"/>
      <c r="AKR1850" s="46"/>
      <c r="AKS1850" s="46"/>
      <c r="AKT1850" s="46"/>
      <c r="AKU1850" s="46"/>
      <c r="AKV1850" s="46"/>
      <c r="AKW1850" s="46"/>
      <c r="AKX1850" s="46"/>
      <c r="AKY1850" s="46"/>
      <c r="AKZ1850" s="46"/>
      <c r="ALA1850" s="46"/>
      <c r="ALB1850" s="46"/>
      <c r="ALC1850" s="46"/>
      <c r="ALD1850" s="46"/>
      <c r="ALE1850" s="46"/>
      <c r="ALF1850" s="46"/>
      <c r="ALG1850" s="46"/>
      <c r="ALH1850" s="46"/>
      <c r="ALI1850" s="46"/>
      <c r="ALJ1850" s="46"/>
      <c r="ALK1850" s="46"/>
      <c r="ALL1850" s="46"/>
      <c r="ALM1850" s="46"/>
      <c r="ALN1850" s="46"/>
      <c r="ALO1850" s="46"/>
      <c r="ALP1850" s="46"/>
      <c r="ALQ1850" s="46"/>
      <c r="ALR1850" s="46"/>
      <c r="ALS1850" s="46"/>
      <c r="ALT1850" s="46"/>
      <c r="ALU1850" s="46"/>
      <c r="ALV1850" s="46"/>
      <c r="ALW1850" s="46"/>
      <c r="ALX1850" s="46"/>
      <c r="ALY1850" s="46"/>
      <c r="ALZ1850" s="46"/>
      <c r="AMA1850" s="46"/>
      <c r="AMB1850" s="46"/>
      <c r="AMC1850" s="46"/>
      <c r="AMD1850" s="46"/>
      <c r="AME1850" s="46"/>
      <c r="AMF1850" s="46"/>
      <c r="AMG1850" s="46"/>
      <c r="AMH1850" s="46"/>
      <c r="AMI1850" s="46"/>
      <c r="AMJ1850" s="46"/>
      <c r="AMK1850" s="46"/>
      <c r="AML1850" s="46"/>
      <c r="AMM1850" s="46"/>
      <c r="AMN1850" s="46"/>
      <c r="AMO1850" s="46"/>
      <c r="AMP1850" s="46"/>
      <c r="AMQ1850" s="46"/>
      <c r="AMR1850" s="46"/>
      <c r="AMS1850" s="46"/>
      <c r="AMT1850" s="46"/>
      <c r="AMU1850" s="46"/>
      <c r="AMV1850" s="46"/>
      <c r="AMW1850" s="46"/>
      <c r="AMX1850" s="46"/>
      <c r="AMY1850" s="46"/>
      <c r="AMZ1850" s="46"/>
      <c r="ANA1850" s="46"/>
      <c r="ANB1850" s="46"/>
      <c r="ANC1850" s="46"/>
      <c r="AND1850" s="46"/>
      <c r="ANE1850" s="46"/>
      <c r="ANF1850" s="46"/>
      <c r="ANG1850" s="46"/>
      <c r="ANH1850" s="46"/>
      <c r="ANI1850" s="46"/>
      <c r="ANJ1850" s="46"/>
      <c r="ANK1850" s="46"/>
      <c r="ANL1850" s="46"/>
      <c r="ANM1850" s="46"/>
      <c r="ANN1850" s="46"/>
      <c r="ANO1850" s="46"/>
      <c r="ANP1850" s="46"/>
      <c r="ANQ1850" s="46"/>
      <c r="ANR1850" s="46"/>
      <c r="ANS1850" s="46"/>
      <c r="ANT1850" s="46"/>
      <c r="ANU1850" s="46"/>
      <c r="ANV1850" s="46"/>
      <c r="ANW1850" s="46"/>
      <c r="ANX1850" s="46"/>
      <c r="ANY1850" s="46"/>
      <c r="ANZ1850" s="46"/>
      <c r="AOA1850" s="46"/>
      <c r="AOB1850" s="46"/>
      <c r="AOC1850" s="46"/>
      <c r="AOD1850" s="46"/>
      <c r="AOE1850" s="46"/>
      <c r="AOF1850" s="46"/>
      <c r="AOG1850" s="46"/>
      <c r="AOH1850" s="46"/>
      <c r="AOI1850" s="46"/>
      <c r="AOJ1850" s="46"/>
      <c r="AOK1850" s="46"/>
      <c r="AOL1850" s="46"/>
      <c r="AOM1850" s="46"/>
      <c r="AON1850" s="46"/>
      <c r="AOO1850" s="46"/>
      <c r="AOP1850" s="46"/>
      <c r="AOQ1850" s="46"/>
      <c r="AOR1850" s="46"/>
      <c r="AOS1850" s="46"/>
      <c r="AOT1850" s="46"/>
      <c r="AOU1850" s="46"/>
      <c r="AOV1850" s="46"/>
      <c r="AOW1850" s="46"/>
      <c r="AOX1850" s="46"/>
      <c r="AOY1850" s="46"/>
      <c r="AOZ1850" s="46"/>
      <c r="APA1850" s="46"/>
      <c r="APB1850" s="46"/>
      <c r="APC1850" s="46"/>
      <c r="APD1850" s="46"/>
      <c r="APE1850" s="46"/>
      <c r="APF1850" s="46"/>
      <c r="APG1850" s="46"/>
      <c r="APH1850" s="46"/>
      <c r="API1850" s="46"/>
      <c r="APJ1850" s="46"/>
      <c r="APK1850" s="46"/>
      <c r="APL1850" s="46"/>
      <c r="APM1850" s="46"/>
      <c r="APN1850" s="46"/>
      <c r="APO1850" s="46"/>
      <c r="APP1850" s="46"/>
      <c r="APQ1850" s="46"/>
      <c r="APR1850" s="46"/>
      <c r="APS1850" s="46"/>
      <c r="APT1850" s="46"/>
      <c r="APU1850" s="46"/>
      <c r="APV1850" s="46"/>
      <c r="APW1850" s="46"/>
      <c r="APX1850" s="46"/>
      <c r="APY1850" s="46"/>
      <c r="APZ1850" s="46"/>
      <c r="AQA1850" s="46"/>
      <c r="AQB1850" s="46"/>
      <c r="AQC1850" s="46"/>
      <c r="AQD1850" s="46"/>
      <c r="AQE1850" s="46"/>
      <c r="AQF1850" s="46"/>
      <c r="AQG1850" s="46"/>
      <c r="AQH1850" s="46"/>
      <c r="AQI1850" s="46"/>
      <c r="AQJ1850" s="46"/>
      <c r="AQK1850" s="46"/>
      <c r="AQL1850" s="46"/>
      <c r="AQM1850" s="46"/>
      <c r="AQN1850" s="46"/>
      <c r="AQO1850" s="46"/>
      <c r="AQP1850" s="46"/>
      <c r="AQQ1850" s="46"/>
      <c r="AQR1850" s="46"/>
      <c r="AQS1850" s="46"/>
      <c r="AQT1850" s="46"/>
      <c r="AQU1850" s="46"/>
      <c r="AQV1850" s="46"/>
      <c r="AQW1850" s="46"/>
      <c r="AQX1850" s="46"/>
      <c r="AQY1850" s="46"/>
      <c r="AQZ1850" s="46"/>
      <c r="ARA1850" s="46"/>
      <c r="ARB1850" s="46"/>
      <c r="ARC1850" s="46"/>
      <c r="ARD1850" s="46"/>
      <c r="ARE1850" s="46"/>
      <c r="ARF1850" s="46"/>
      <c r="ARG1850" s="46"/>
      <c r="ARH1850" s="46"/>
      <c r="ARI1850" s="46"/>
      <c r="ARJ1850" s="46"/>
      <c r="ARK1850" s="46"/>
      <c r="ARL1850" s="46"/>
      <c r="ARM1850" s="46"/>
      <c r="ARN1850" s="46"/>
      <c r="ARO1850" s="46"/>
      <c r="ARP1850" s="46"/>
      <c r="ARQ1850" s="46"/>
      <c r="ARR1850" s="46"/>
      <c r="ARS1850" s="46"/>
      <c r="ART1850" s="46"/>
      <c r="ARU1850" s="46"/>
      <c r="ARV1850" s="46"/>
      <c r="ARW1850" s="46"/>
      <c r="ARX1850" s="46"/>
      <c r="ARY1850" s="46"/>
      <c r="ARZ1850" s="46"/>
      <c r="ASA1850" s="46"/>
      <c r="ASB1850" s="46"/>
      <c r="ASC1850" s="46"/>
      <c r="ASD1850" s="46"/>
      <c r="ASE1850" s="46"/>
      <c r="ASF1850" s="46"/>
      <c r="ASG1850" s="46"/>
      <c r="ASH1850" s="46"/>
      <c r="ASI1850" s="46"/>
      <c r="ASJ1850" s="46"/>
      <c r="ASK1850" s="46"/>
      <c r="ASL1850" s="46"/>
      <c r="ASM1850" s="46"/>
      <c r="ASN1850" s="46"/>
      <c r="ASO1850" s="46"/>
      <c r="ASP1850" s="46"/>
      <c r="ASQ1850" s="46"/>
      <c r="ASR1850" s="46"/>
      <c r="ASS1850" s="46"/>
      <c r="AST1850" s="46"/>
      <c r="ASU1850" s="46"/>
      <c r="ASV1850" s="46"/>
      <c r="ASW1850" s="46"/>
      <c r="ASX1850" s="46"/>
      <c r="ASY1850" s="46"/>
      <c r="ASZ1850" s="46"/>
      <c r="ATA1850" s="46"/>
      <c r="ATB1850" s="46"/>
      <c r="ATC1850" s="46"/>
      <c r="ATD1850" s="46"/>
      <c r="ATE1850" s="46"/>
      <c r="ATF1850" s="46"/>
      <c r="ATG1850" s="46"/>
      <c r="ATH1850" s="46"/>
      <c r="ATI1850" s="46"/>
      <c r="ATJ1850" s="46"/>
      <c r="ATK1850" s="46"/>
      <c r="ATL1850" s="46"/>
      <c r="ATM1850" s="46"/>
      <c r="ATN1850" s="46"/>
      <c r="ATO1850" s="46"/>
      <c r="ATP1850" s="46"/>
      <c r="ATQ1850" s="46"/>
      <c r="ATR1850" s="46"/>
      <c r="ATS1850" s="46"/>
      <c r="ATT1850" s="46"/>
      <c r="ATU1850" s="46"/>
      <c r="ATV1850" s="46"/>
      <c r="ATW1850" s="46"/>
      <c r="ATX1850" s="46"/>
      <c r="ATY1850" s="46"/>
      <c r="ATZ1850" s="46"/>
      <c r="AUA1850" s="46"/>
      <c r="AUB1850" s="46"/>
      <c r="AUC1850" s="46"/>
      <c r="AUD1850" s="46"/>
      <c r="AUE1850" s="46"/>
      <c r="AUF1850" s="46"/>
      <c r="AUG1850" s="46"/>
      <c r="AUH1850" s="46"/>
      <c r="AUI1850" s="46"/>
      <c r="AUJ1850" s="46"/>
      <c r="AUK1850" s="46"/>
      <c r="AUL1850" s="46"/>
      <c r="AUM1850" s="46"/>
      <c r="AUN1850" s="46"/>
      <c r="AUO1850" s="46"/>
      <c r="AUP1850" s="46"/>
      <c r="AUQ1850" s="46"/>
      <c r="AUR1850" s="46"/>
      <c r="AUS1850" s="46"/>
      <c r="AUT1850" s="46"/>
      <c r="AUU1850" s="46"/>
      <c r="AUV1850" s="46"/>
      <c r="AUW1850" s="46"/>
      <c r="AUX1850" s="46"/>
      <c r="AUY1850" s="46"/>
      <c r="AUZ1850" s="46"/>
      <c r="AVA1850" s="46"/>
      <c r="AVB1850" s="46"/>
      <c r="AVC1850" s="46"/>
      <c r="AVD1850" s="46"/>
      <c r="AVE1850" s="46"/>
      <c r="AVF1850" s="46"/>
      <c r="AVG1850" s="46"/>
      <c r="AVH1850" s="46"/>
      <c r="AVI1850" s="46"/>
      <c r="AVJ1850" s="46"/>
      <c r="AVK1850" s="46"/>
      <c r="AVL1850" s="46"/>
      <c r="AVM1850" s="46"/>
      <c r="AVN1850" s="46"/>
      <c r="AVO1850" s="46"/>
      <c r="AVP1850" s="46"/>
      <c r="AVQ1850" s="46"/>
      <c r="AVR1850" s="46"/>
      <c r="AVS1850" s="46"/>
      <c r="AVT1850" s="46"/>
      <c r="AVU1850" s="46"/>
      <c r="AVV1850" s="46"/>
      <c r="AVW1850" s="46"/>
      <c r="AVX1850" s="46"/>
      <c r="AVY1850" s="46"/>
      <c r="AVZ1850" s="46"/>
      <c r="AWA1850" s="46"/>
      <c r="AWB1850" s="46"/>
      <c r="AWC1850" s="46"/>
      <c r="AWD1850" s="46"/>
      <c r="AWE1850" s="46"/>
      <c r="AWF1850" s="46"/>
      <c r="AWG1850" s="46"/>
      <c r="AWH1850" s="46"/>
      <c r="AWI1850" s="46"/>
      <c r="AWJ1850" s="46"/>
      <c r="AWK1850" s="46"/>
      <c r="AWL1850" s="46"/>
      <c r="AWM1850" s="46"/>
      <c r="AWN1850" s="46"/>
      <c r="AWO1850" s="46"/>
      <c r="AWP1850" s="46"/>
      <c r="AWQ1850" s="46"/>
      <c r="AWR1850" s="46"/>
      <c r="AWS1850" s="46"/>
      <c r="AWT1850" s="46"/>
      <c r="AWU1850" s="46"/>
      <c r="AWV1850" s="46"/>
      <c r="AWW1850" s="46"/>
      <c r="AWX1850" s="46"/>
      <c r="AWY1850" s="46"/>
      <c r="AWZ1850" s="46"/>
      <c r="AXA1850" s="46"/>
      <c r="AXB1850" s="46"/>
      <c r="AXC1850" s="46"/>
      <c r="AXD1850" s="46"/>
      <c r="AXE1850" s="46"/>
      <c r="AXF1850" s="46"/>
      <c r="AXG1850" s="46"/>
      <c r="AXH1850" s="46"/>
      <c r="AXI1850" s="46"/>
      <c r="AXJ1850" s="46"/>
      <c r="AXK1850" s="46"/>
      <c r="AXL1850" s="46"/>
      <c r="AXM1850" s="46"/>
      <c r="AXN1850" s="46"/>
      <c r="AXO1850" s="46"/>
      <c r="AXP1850" s="46"/>
      <c r="AXQ1850" s="46"/>
      <c r="AXR1850" s="46"/>
      <c r="AXS1850" s="46"/>
      <c r="AXT1850" s="46"/>
      <c r="AXU1850" s="46"/>
      <c r="AXV1850" s="46"/>
      <c r="AXW1850" s="46"/>
      <c r="AXX1850" s="46"/>
      <c r="AXY1850" s="46"/>
      <c r="AXZ1850" s="46"/>
      <c r="AYA1850" s="46"/>
      <c r="AYB1850" s="46"/>
      <c r="AYC1850" s="46"/>
      <c r="AYD1850" s="46"/>
      <c r="AYE1850" s="46"/>
      <c r="AYF1850" s="46"/>
      <c r="AYG1850" s="46"/>
      <c r="AYH1850" s="46"/>
      <c r="AYI1850" s="46"/>
      <c r="AYJ1850" s="46"/>
      <c r="AYK1850" s="46"/>
      <c r="AYL1850" s="46"/>
      <c r="AYM1850" s="46"/>
      <c r="AYN1850" s="46"/>
      <c r="AYO1850" s="46"/>
      <c r="AYP1850" s="46"/>
      <c r="AYQ1850" s="46"/>
      <c r="AYR1850" s="46"/>
      <c r="AYS1850" s="46"/>
      <c r="AYT1850" s="46"/>
      <c r="AYU1850" s="46"/>
      <c r="AYV1850" s="46"/>
      <c r="AYW1850" s="46"/>
      <c r="AYX1850" s="46"/>
      <c r="AYY1850" s="46"/>
      <c r="AYZ1850" s="46"/>
      <c r="AZA1850" s="46"/>
      <c r="AZB1850" s="46"/>
      <c r="AZC1850" s="46"/>
      <c r="AZD1850" s="46"/>
      <c r="AZE1850" s="46"/>
      <c r="AZF1850" s="46"/>
      <c r="AZG1850" s="46"/>
      <c r="AZH1850" s="46"/>
      <c r="AZI1850" s="46"/>
      <c r="AZJ1850" s="46"/>
      <c r="AZK1850" s="46"/>
      <c r="AZL1850" s="46"/>
      <c r="AZM1850" s="46"/>
      <c r="AZN1850" s="46"/>
      <c r="AZO1850" s="46"/>
      <c r="AZP1850" s="46"/>
      <c r="AZQ1850" s="46"/>
      <c r="AZR1850" s="46"/>
      <c r="AZS1850" s="46"/>
      <c r="AZT1850" s="46"/>
      <c r="AZU1850" s="46"/>
      <c r="AZV1850" s="46"/>
      <c r="AZW1850" s="46"/>
      <c r="AZX1850" s="46"/>
      <c r="AZY1850" s="46"/>
      <c r="AZZ1850" s="46"/>
      <c r="BAA1850" s="46"/>
      <c r="BAB1850" s="46"/>
      <c r="BAC1850" s="46"/>
      <c r="BAD1850" s="46"/>
      <c r="BAE1850" s="46"/>
      <c r="BAF1850" s="46"/>
      <c r="BAG1850" s="46"/>
      <c r="BAH1850" s="46"/>
      <c r="BAI1850" s="46"/>
      <c r="BAJ1850" s="46"/>
      <c r="BAK1850" s="46"/>
      <c r="BAL1850" s="46"/>
      <c r="BAM1850" s="46"/>
      <c r="BAN1850" s="46"/>
      <c r="BAO1850" s="46"/>
      <c r="BAP1850" s="46"/>
      <c r="BAQ1850" s="46"/>
      <c r="BAR1850" s="46"/>
      <c r="BAS1850" s="46"/>
      <c r="BAT1850" s="46"/>
      <c r="BAU1850" s="46"/>
      <c r="BAV1850" s="46"/>
      <c r="BAW1850" s="46"/>
      <c r="BAX1850" s="46"/>
      <c r="BAY1850" s="46"/>
      <c r="BAZ1850" s="46"/>
      <c r="BBA1850" s="46"/>
      <c r="BBB1850" s="46"/>
      <c r="BBC1850" s="46"/>
      <c r="BBD1850" s="46"/>
      <c r="BBE1850" s="46"/>
      <c r="BBF1850" s="46"/>
      <c r="BBG1850" s="46"/>
      <c r="BBH1850" s="46"/>
      <c r="BBI1850" s="46"/>
      <c r="BBJ1850" s="46"/>
      <c r="BBK1850" s="46"/>
      <c r="BBL1850" s="46"/>
      <c r="BBM1850" s="46"/>
      <c r="BBN1850" s="46"/>
      <c r="BBO1850" s="46"/>
      <c r="BBP1850" s="46"/>
      <c r="BBQ1850" s="46"/>
      <c r="BBR1850" s="46"/>
      <c r="BBS1850" s="46"/>
      <c r="BBT1850" s="46"/>
      <c r="BBU1850" s="46"/>
      <c r="BBV1850" s="46"/>
      <c r="BBW1850" s="46"/>
      <c r="BBX1850" s="46"/>
      <c r="BBY1850" s="46"/>
      <c r="BBZ1850" s="46"/>
      <c r="BCA1850" s="46"/>
      <c r="BCB1850" s="46"/>
      <c r="BCC1850" s="46"/>
      <c r="BCD1850" s="46"/>
      <c r="BCE1850" s="46"/>
      <c r="BCF1850" s="46"/>
      <c r="BCG1850" s="46"/>
      <c r="BCH1850" s="46"/>
      <c r="BCI1850" s="46"/>
      <c r="BCJ1850" s="46"/>
      <c r="BCK1850" s="46"/>
      <c r="BCL1850" s="46"/>
      <c r="BCM1850" s="46"/>
      <c r="BCN1850" s="46"/>
      <c r="BCO1850" s="46"/>
      <c r="BCP1850" s="46"/>
      <c r="BCQ1850" s="46"/>
      <c r="BCR1850" s="46"/>
      <c r="BCS1850" s="46"/>
      <c r="BCT1850" s="46"/>
      <c r="BCU1850" s="46"/>
      <c r="BCV1850" s="46"/>
      <c r="BCW1850" s="46"/>
      <c r="BCX1850" s="46"/>
      <c r="BCY1850" s="46"/>
      <c r="BCZ1850" s="46"/>
      <c r="BDA1850" s="46"/>
      <c r="BDB1850" s="46"/>
      <c r="BDC1850" s="46"/>
      <c r="BDD1850" s="46"/>
      <c r="BDE1850" s="46"/>
      <c r="BDF1850" s="46"/>
      <c r="BDG1850" s="46"/>
      <c r="BDH1850" s="46"/>
      <c r="BDI1850" s="46"/>
      <c r="BDJ1850" s="46"/>
      <c r="BDK1850" s="46"/>
      <c r="BDL1850" s="46"/>
      <c r="BDM1850" s="46"/>
      <c r="BDN1850" s="46"/>
      <c r="BDO1850" s="46"/>
      <c r="BDP1850" s="46"/>
      <c r="BDQ1850" s="46"/>
      <c r="BDR1850" s="46"/>
      <c r="BDS1850" s="46"/>
      <c r="BDT1850" s="46"/>
      <c r="BDU1850" s="46"/>
      <c r="BDV1850" s="46"/>
      <c r="BDW1850" s="46"/>
      <c r="BDX1850" s="46"/>
      <c r="BDY1850" s="46"/>
      <c r="BDZ1850" s="46"/>
      <c r="BEA1850" s="46"/>
      <c r="BEB1850" s="46"/>
      <c r="BEC1850" s="46"/>
      <c r="BED1850" s="46"/>
      <c r="BEE1850" s="46"/>
      <c r="BEF1850" s="46"/>
      <c r="BEG1850" s="46"/>
      <c r="BEH1850" s="46"/>
      <c r="BEI1850" s="46"/>
      <c r="BEJ1850" s="46"/>
      <c r="BEK1850" s="46"/>
      <c r="BEL1850" s="46"/>
      <c r="BEM1850" s="46"/>
      <c r="BEN1850" s="46"/>
      <c r="BEO1850" s="46"/>
      <c r="BEP1850" s="46"/>
      <c r="BEQ1850" s="46"/>
      <c r="BER1850" s="46"/>
      <c r="BES1850" s="46"/>
      <c r="BET1850" s="46"/>
      <c r="BEU1850" s="46"/>
      <c r="BEV1850" s="46"/>
      <c r="BEW1850" s="46"/>
      <c r="BEX1850" s="46"/>
      <c r="BEY1850" s="46"/>
      <c r="BEZ1850" s="46"/>
      <c r="BFA1850" s="46"/>
      <c r="BFB1850" s="46"/>
      <c r="BFC1850" s="46"/>
      <c r="BFD1850" s="46"/>
      <c r="BFE1850" s="46"/>
      <c r="BFF1850" s="46"/>
      <c r="BFG1850" s="46"/>
      <c r="BFH1850" s="46"/>
      <c r="BFI1850" s="46"/>
      <c r="BFJ1850" s="46"/>
      <c r="BFK1850" s="46"/>
      <c r="BFL1850" s="46"/>
      <c r="BFM1850" s="46"/>
      <c r="BFN1850" s="46"/>
      <c r="BFO1850" s="46"/>
      <c r="BFP1850" s="46"/>
      <c r="BFQ1850" s="46"/>
      <c r="BFR1850" s="46"/>
      <c r="BFS1850" s="46"/>
      <c r="BFT1850" s="46"/>
      <c r="BFU1850" s="46"/>
      <c r="BFV1850" s="46"/>
      <c r="BFW1850" s="46"/>
      <c r="BFX1850" s="46"/>
      <c r="BFY1850" s="46"/>
      <c r="BFZ1850" s="46"/>
      <c r="BGA1850" s="46"/>
      <c r="BGB1850" s="46"/>
      <c r="BGC1850" s="46"/>
      <c r="BGD1850" s="46"/>
      <c r="BGE1850" s="46"/>
      <c r="BGF1850" s="46"/>
      <c r="BGG1850" s="46"/>
      <c r="BGH1850" s="46"/>
      <c r="BGI1850" s="46"/>
      <c r="BGJ1850" s="46"/>
      <c r="BGK1850" s="46"/>
      <c r="BGL1850" s="46"/>
      <c r="BGM1850" s="46"/>
      <c r="BGN1850" s="46"/>
      <c r="BGO1850" s="46"/>
      <c r="BGP1850" s="46"/>
      <c r="BGQ1850" s="46"/>
      <c r="BGR1850" s="46"/>
      <c r="BGS1850" s="46"/>
      <c r="BGT1850" s="46"/>
      <c r="BGU1850" s="46"/>
      <c r="BGV1850" s="46"/>
      <c r="BGW1850" s="46"/>
      <c r="BGX1850" s="46"/>
      <c r="BGY1850" s="46"/>
      <c r="BGZ1850" s="46"/>
      <c r="BHA1850" s="46"/>
      <c r="BHB1850" s="46"/>
      <c r="BHC1850" s="46"/>
      <c r="BHD1850" s="46"/>
      <c r="BHE1850" s="46"/>
      <c r="BHF1850" s="46"/>
      <c r="BHG1850" s="46"/>
      <c r="BHH1850" s="46"/>
      <c r="BHI1850" s="46"/>
      <c r="BHJ1850" s="46"/>
      <c r="BHK1850" s="46"/>
      <c r="BHL1850" s="46"/>
      <c r="BHM1850" s="46"/>
      <c r="BHN1850" s="46"/>
      <c r="BHO1850" s="46"/>
      <c r="BHP1850" s="46"/>
      <c r="BHQ1850" s="46"/>
      <c r="BHR1850" s="46"/>
      <c r="BHS1850" s="46"/>
      <c r="BHT1850" s="46"/>
      <c r="BHU1850" s="46"/>
      <c r="BHV1850" s="46"/>
      <c r="BHW1850" s="46"/>
      <c r="BHX1850" s="46"/>
      <c r="BHY1850" s="46"/>
      <c r="BHZ1850" s="46"/>
      <c r="BIA1850" s="46"/>
      <c r="BIB1850" s="46"/>
      <c r="BIC1850" s="46"/>
      <c r="BID1850" s="46"/>
      <c r="BIE1850" s="46"/>
      <c r="BIF1850" s="46"/>
      <c r="BIG1850" s="46"/>
      <c r="BIH1850" s="46"/>
      <c r="BII1850" s="46"/>
      <c r="BIJ1850" s="46"/>
      <c r="BIK1850" s="46"/>
      <c r="BIL1850" s="46"/>
      <c r="BIM1850" s="46"/>
      <c r="BIN1850" s="46"/>
      <c r="BIO1850" s="46"/>
      <c r="BIP1850" s="46"/>
      <c r="BIQ1850" s="46"/>
      <c r="BIR1850" s="46"/>
      <c r="BIS1850" s="46"/>
      <c r="BIT1850" s="46"/>
      <c r="BIU1850" s="46"/>
      <c r="BIV1850" s="46"/>
      <c r="BIW1850" s="46"/>
      <c r="BIX1850" s="46"/>
      <c r="BIY1850" s="46"/>
      <c r="BIZ1850" s="46"/>
      <c r="BJA1850" s="46"/>
      <c r="BJB1850" s="46"/>
      <c r="BJC1850" s="46"/>
      <c r="BJD1850" s="46"/>
      <c r="BJE1850" s="46"/>
      <c r="BJF1850" s="46"/>
      <c r="BJG1850" s="46"/>
      <c r="BJH1850" s="46"/>
      <c r="BJI1850" s="46"/>
      <c r="BJJ1850" s="46"/>
      <c r="BJK1850" s="46"/>
      <c r="BJL1850" s="46"/>
      <c r="BJM1850" s="46"/>
      <c r="BJN1850" s="46"/>
      <c r="BJO1850" s="46"/>
      <c r="BJP1850" s="46"/>
      <c r="BJQ1850" s="46"/>
      <c r="BJR1850" s="46"/>
      <c r="BJS1850" s="46"/>
      <c r="BJT1850" s="46"/>
      <c r="BJU1850" s="46"/>
      <c r="BJV1850" s="46"/>
      <c r="BJW1850" s="46"/>
      <c r="BJX1850" s="46"/>
      <c r="BJY1850" s="46"/>
      <c r="BJZ1850" s="46"/>
      <c r="BKA1850" s="46"/>
      <c r="BKB1850" s="46"/>
      <c r="BKC1850" s="46"/>
      <c r="BKD1850" s="46"/>
      <c r="BKE1850" s="46"/>
      <c r="BKF1850" s="46"/>
      <c r="BKG1850" s="46"/>
      <c r="BKH1850" s="46"/>
      <c r="BKI1850" s="46"/>
      <c r="BKJ1850" s="46"/>
      <c r="BKK1850" s="46"/>
      <c r="BKL1850" s="46"/>
      <c r="BKM1850" s="46"/>
      <c r="BKN1850" s="46"/>
      <c r="BKO1850" s="46"/>
      <c r="BKP1850" s="46"/>
      <c r="BKQ1850" s="46"/>
      <c r="BKR1850" s="46"/>
      <c r="BKS1850" s="46"/>
      <c r="BKT1850" s="46"/>
      <c r="BKU1850" s="46"/>
      <c r="BKV1850" s="46"/>
      <c r="BKW1850" s="46"/>
      <c r="BKX1850" s="46"/>
      <c r="BKY1850" s="46"/>
      <c r="BKZ1850" s="46"/>
      <c r="BLA1850" s="46"/>
      <c r="BLB1850" s="46"/>
      <c r="BLC1850" s="46"/>
      <c r="BLD1850" s="46"/>
      <c r="BLE1850" s="46"/>
      <c r="BLF1850" s="46"/>
      <c r="BLG1850" s="46"/>
      <c r="BLH1850" s="46"/>
      <c r="BLI1850" s="46"/>
      <c r="BLJ1850" s="46"/>
      <c r="BLK1850" s="46"/>
      <c r="BLL1850" s="46"/>
      <c r="BLM1850" s="46"/>
      <c r="BLN1850" s="46"/>
      <c r="BLO1850" s="46"/>
      <c r="BLP1850" s="46"/>
      <c r="BLQ1850" s="46"/>
      <c r="BLR1850" s="46"/>
      <c r="BLS1850" s="46"/>
      <c r="BLT1850" s="46"/>
      <c r="BLU1850" s="46"/>
      <c r="BLV1850" s="46"/>
      <c r="BLW1850" s="46"/>
      <c r="BLX1850" s="46"/>
      <c r="BLY1850" s="46"/>
      <c r="BLZ1850" s="46"/>
      <c r="BMA1850" s="46"/>
      <c r="BMB1850" s="46"/>
      <c r="BMC1850" s="46"/>
      <c r="BMD1850" s="46"/>
      <c r="BME1850" s="46"/>
      <c r="BMF1850" s="46"/>
      <c r="BMG1850" s="46"/>
      <c r="BMH1850" s="46"/>
      <c r="BMI1850" s="46"/>
      <c r="BMJ1850" s="46"/>
      <c r="BMK1850" s="46"/>
      <c r="BML1850" s="46"/>
      <c r="BMM1850" s="46"/>
      <c r="BMN1850" s="46"/>
      <c r="BMO1850" s="46"/>
      <c r="BMP1850" s="46"/>
      <c r="BMQ1850" s="46"/>
      <c r="BMR1850" s="46"/>
      <c r="BMS1850" s="46"/>
      <c r="BMT1850" s="46"/>
      <c r="BMU1850" s="46"/>
      <c r="BMV1850" s="46"/>
      <c r="BMW1850" s="46"/>
      <c r="BMX1850" s="46"/>
      <c r="BMY1850" s="46"/>
      <c r="BMZ1850" s="46"/>
      <c r="BNA1850" s="46"/>
      <c r="BNB1850" s="46"/>
      <c r="BNC1850" s="46"/>
      <c r="BND1850" s="46"/>
      <c r="BNE1850" s="46"/>
      <c r="BNF1850" s="46"/>
      <c r="BNG1850" s="46"/>
      <c r="BNH1850" s="46"/>
      <c r="BNI1850" s="46"/>
      <c r="BNJ1850" s="46"/>
      <c r="BNK1850" s="46"/>
      <c r="BNL1850" s="46"/>
      <c r="BNM1850" s="46"/>
      <c r="BNN1850" s="46"/>
      <c r="BNO1850" s="46"/>
      <c r="BNP1850" s="46"/>
      <c r="BNQ1850" s="46"/>
      <c r="BNR1850" s="46"/>
      <c r="BNS1850" s="46"/>
      <c r="BNT1850" s="46"/>
      <c r="BNU1850" s="46"/>
      <c r="BNV1850" s="46"/>
      <c r="BNW1850" s="46"/>
      <c r="BNX1850" s="46"/>
      <c r="BNY1850" s="46"/>
      <c r="BNZ1850" s="46"/>
      <c r="BOA1850" s="46"/>
      <c r="BOB1850" s="46"/>
      <c r="BOC1850" s="46"/>
      <c r="BOD1850" s="46"/>
      <c r="BOE1850" s="46"/>
      <c r="BOF1850" s="46"/>
      <c r="BOG1850" s="46"/>
      <c r="BOH1850" s="46"/>
      <c r="BOI1850" s="46"/>
      <c r="BOJ1850" s="46"/>
      <c r="BOK1850" s="46"/>
      <c r="BOL1850" s="46"/>
      <c r="BOM1850" s="46"/>
      <c r="BON1850" s="46"/>
      <c r="BOO1850" s="46"/>
      <c r="BOP1850" s="46"/>
      <c r="BOQ1850" s="46"/>
      <c r="BOR1850" s="46"/>
      <c r="BOS1850" s="46"/>
      <c r="BOT1850" s="46"/>
      <c r="BOU1850" s="46"/>
      <c r="BOV1850" s="46"/>
      <c r="BOW1850" s="46"/>
      <c r="BOX1850" s="46"/>
      <c r="BOY1850" s="46"/>
      <c r="BOZ1850" s="46"/>
      <c r="BPA1850" s="46"/>
      <c r="BPB1850" s="46"/>
      <c r="BPC1850" s="46"/>
      <c r="BPD1850" s="46"/>
      <c r="BPE1850" s="46"/>
      <c r="BPF1850" s="46"/>
      <c r="BPG1850" s="46"/>
      <c r="BPH1850" s="46"/>
      <c r="BPI1850" s="46"/>
      <c r="BPJ1850" s="46"/>
      <c r="BPK1850" s="46"/>
      <c r="BPL1850" s="46"/>
      <c r="BPM1850" s="46"/>
      <c r="BPN1850" s="46"/>
      <c r="BPO1850" s="46"/>
      <c r="BPP1850" s="46"/>
      <c r="BPQ1850" s="46"/>
      <c r="BPR1850" s="46"/>
      <c r="BPS1850" s="46"/>
      <c r="BPT1850" s="46"/>
      <c r="BPU1850" s="46"/>
      <c r="BPV1850" s="46"/>
      <c r="BPW1850" s="46"/>
      <c r="BPX1850" s="46"/>
      <c r="BPY1850" s="46"/>
      <c r="BPZ1850" s="46"/>
      <c r="BQA1850" s="46"/>
      <c r="BQB1850" s="46"/>
      <c r="BQC1850" s="46"/>
      <c r="BQD1850" s="46"/>
      <c r="BQE1850" s="46"/>
      <c r="BQF1850" s="46"/>
      <c r="BQG1850" s="46"/>
      <c r="BQH1850" s="46"/>
      <c r="BQI1850" s="46"/>
      <c r="BQJ1850" s="46"/>
      <c r="BQK1850" s="46"/>
      <c r="BQL1850" s="46"/>
      <c r="BQM1850" s="46"/>
      <c r="BQN1850" s="46"/>
      <c r="BQO1850" s="46"/>
      <c r="BQP1850" s="46"/>
      <c r="BQQ1850" s="46"/>
      <c r="BQR1850" s="46"/>
      <c r="BQS1850" s="46"/>
      <c r="BQT1850" s="46"/>
      <c r="BQU1850" s="46"/>
      <c r="BQV1850" s="46"/>
      <c r="BQW1850" s="46"/>
      <c r="BQX1850" s="46"/>
      <c r="BQY1850" s="46"/>
      <c r="BQZ1850" s="46"/>
      <c r="BRA1850" s="46"/>
      <c r="BRB1850" s="46"/>
      <c r="BRC1850" s="46"/>
      <c r="BRD1850" s="46"/>
      <c r="BRE1850" s="46"/>
      <c r="BRF1850" s="46"/>
      <c r="BRG1850" s="46"/>
      <c r="BRH1850" s="46"/>
      <c r="BRI1850" s="46"/>
      <c r="BRJ1850" s="46"/>
      <c r="BRK1850" s="46"/>
      <c r="BRL1850" s="46"/>
      <c r="BRM1850" s="46"/>
      <c r="BRN1850" s="46"/>
      <c r="BRO1850" s="46"/>
      <c r="BRP1850" s="46"/>
      <c r="BRQ1850" s="46"/>
      <c r="BRR1850" s="46"/>
      <c r="BRS1850" s="46"/>
      <c r="BRT1850" s="46"/>
      <c r="BRU1850" s="46"/>
      <c r="BRV1850" s="46"/>
      <c r="BRW1850" s="46"/>
      <c r="BRX1850" s="46"/>
      <c r="BRY1850" s="46"/>
      <c r="BRZ1850" s="46"/>
      <c r="BSA1850" s="46"/>
      <c r="BSB1850" s="46"/>
      <c r="BSC1850" s="46"/>
      <c r="BSD1850" s="46"/>
      <c r="BSE1850" s="46"/>
      <c r="BSF1850" s="46"/>
      <c r="BSG1850" s="46"/>
      <c r="BSH1850" s="46"/>
      <c r="BSI1850" s="46"/>
      <c r="BSJ1850" s="46"/>
      <c r="BSK1850" s="46"/>
      <c r="BSL1850" s="46"/>
      <c r="BSM1850" s="46"/>
      <c r="BSN1850" s="46"/>
      <c r="BSO1850" s="46"/>
      <c r="BSP1850" s="46"/>
      <c r="BSQ1850" s="46"/>
      <c r="BSR1850" s="46"/>
      <c r="BSS1850" s="46"/>
      <c r="BST1850" s="46"/>
      <c r="BSU1850" s="46"/>
      <c r="BSV1850" s="46"/>
      <c r="BSW1850" s="46"/>
      <c r="BSX1850" s="46"/>
      <c r="BSY1850" s="46"/>
      <c r="BSZ1850" s="46"/>
      <c r="BTA1850" s="46"/>
      <c r="BTB1850" s="46"/>
      <c r="BTC1850" s="46"/>
      <c r="BTD1850" s="46"/>
      <c r="BTE1850" s="46"/>
      <c r="BTF1850" s="46"/>
      <c r="BTG1850" s="46"/>
      <c r="BTH1850" s="46"/>
      <c r="BTI1850" s="46"/>
      <c r="BTJ1850" s="46"/>
      <c r="BTK1850" s="46"/>
      <c r="BTL1850" s="46"/>
      <c r="BTM1850" s="46"/>
      <c r="BTN1850" s="46"/>
      <c r="BTO1850" s="46"/>
      <c r="BTP1850" s="46"/>
      <c r="BTQ1850" s="46"/>
      <c r="BTR1850" s="46"/>
      <c r="BTS1850" s="46"/>
      <c r="BTT1850" s="46"/>
      <c r="BTU1850" s="46"/>
      <c r="BTV1850" s="46"/>
      <c r="BTW1850" s="46"/>
      <c r="BTX1850" s="46"/>
      <c r="BTY1850" s="46"/>
      <c r="BTZ1850" s="46"/>
      <c r="BUA1850" s="46"/>
      <c r="BUB1850" s="46"/>
      <c r="BUC1850" s="46"/>
      <c r="BUD1850" s="46"/>
      <c r="BUE1850" s="46"/>
      <c r="BUF1850" s="46"/>
      <c r="BUG1850" s="46"/>
      <c r="BUH1850" s="46"/>
      <c r="BUI1850" s="46"/>
      <c r="BUJ1850" s="46"/>
      <c r="BUK1850" s="46"/>
      <c r="BUL1850" s="46"/>
      <c r="BUM1850" s="46"/>
      <c r="BUN1850" s="46"/>
      <c r="BUO1850" s="46"/>
      <c r="BUP1850" s="46"/>
      <c r="BUQ1850" s="46"/>
      <c r="BUR1850" s="46"/>
      <c r="BUS1850" s="46"/>
      <c r="BUT1850" s="46"/>
      <c r="BUU1850" s="46"/>
      <c r="BUV1850" s="46"/>
      <c r="BUW1850" s="46"/>
      <c r="BUX1850" s="46"/>
      <c r="BUY1850" s="46"/>
      <c r="BUZ1850" s="46"/>
      <c r="BVA1850" s="46"/>
      <c r="BVB1850" s="46"/>
      <c r="BVC1850" s="46"/>
      <c r="BVD1850" s="46"/>
      <c r="BVE1850" s="46"/>
      <c r="BVF1850" s="46"/>
      <c r="BVG1850" s="46"/>
      <c r="BVH1850" s="46"/>
      <c r="BVI1850" s="46"/>
      <c r="BVJ1850" s="46"/>
      <c r="BVK1850" s="46"/>
      <c r="BVL1850" s="46"/>
      <c r="BVM1850" s="46"/>
      <c r="BVN1850" s="46"/>
      <c r="BVO1850" s="46"/>
      <c r="BVP1850" s="46"/>
      <c r="BVQ1850" s="46"/>
      <c r="BVR1850" s="46"/>
      <c r="BVS1850" s="46"/>
      <c r="BVT1850" s="46"/>
      <c r="BVU1850" s="46"/>
      <c r="BVV1850" s="46"/>
      <c r="BVW1850" s="46"/>
      <c r="BVX1850" s="46"/>
      <c r="BVY1850" s="46"/>
      <c r="BVZ1850" s="46"/>
      <c r="BWA1850" s="46"/>
      <c r="BWB1850" s="46"/>
      <c r="BWC1850" s="46"/>
      <c r="BWD1850" s="46"/>
      <c r="BWE1850" s="46"/>
      <c r="BWF1850" s="46"/>
      <c r="BWG1850" s="46"/>
      <c r="BWH1850" s="46"/>
      <c r="BWI1850" s="46"/>
      <c r="BWJ1850" s="46"/>
      <c r="BWK1850" s="46"/>
      <c r="BWL1850" s="46"/>
      <c r="BWM1850" s="46"/>
      <c r="BWN1850" s="46"/>
      <c r="BWO1850" s="46"/>
      <c r="BWP1850" s="46"/>
      <c r="BWQ1850" s="46"/>
      <c r="BWR1850" s="46"/>
      <c r="BWS1850" s="46"/>
      <c r="BWT1850" s="46"/>
      <c r="BWU1850" s="46"/>
      <c r="BWV1850" s="46"/>
      <c r="BWW1850" s="46"/>
      <c r="BWX1850" s="46"/>
      <c r="BWY1850" s="46"/>
      <c r="BWZ1850" s="46"/>
      <c r="BXA1850" s="46"/>
      <c r="BXB1850" s="46"/>
      <c r="BXC1850" s="46"/>
      <c r="BXD1850" s="46"/>
      <c r="BXE1850" s="46"/>
      <c r="BXF1850" s="46"/>
      <c r="BXG1850" s="46"/>
      <c r="BXH1850" s="46"/>
      <c r="BXI1850" s="46"/>
      <c r="BXJ1850" s="46"/>
      <c r="BXK1850" s="46"/>
      <c r="BXL1850" s="46"/>
      <c r="BXM1850" s="46"/>
      <c r="BXN1850" s="46"/>
      <c r="BXO1850" s="46"/>
      <c r="BXP1850" s="46"/>
      <c r="BXQ1850" s="46"/>
      <c r="BXR1850" s="46"/>
      <c r="BXS1850" s="46"/>
      <c r="BXT1850" s="46"/>
      <c r="BXU1850" s="46"/>
      <c r="BXV1850" s="46"/>
      <c r="BXW1850" s="46"/>
      <c r="BXX1850" s="46"/>
      <c r="BXY1850" s="46"/>
      <c r="BXZ1850" s="46"/>
      <c r="BYA1850" s="46"/>
      <c r="BYB1850" s="46"/>
      <c r="BYC1850" s="46"/>
      <c r="BYD1850" s="46"/>
      <c r="BYE1850" s="46"/>
      <c r="BYF1850" s="46"/>
      <c r="BYG1850" s="46"/>
      <c r="BYH1850" s="46"/>
      <c r="BYI1850" s="46"/>
      <c r="BYJ1850" s="46"/>
      <c r="BYK1850" s="46"/>
      <c r="BYL1850" s="46"/>
      <c r="BYM1850" s="46"/>
      <c r="BYN1850" s="46"/>
      <c r="BYO1850" s="46"/>
      <c r="BYP1850" s="46"/>
      <c r="BYQ1850" s="46"/>
      <c r="BYR1850" s="46"/>
      <c r="BYS1850" s="46"/>
      <c r="BYT1850" s="46"/>
      <c r="BYU1850" s="46"/>
      <c r="BYV1850" s="46"/>
      <c r="BYW1850" s="46"/>
      <c r="BYX1850" s="46"/>
      <c r="BYY1850" s="46"/>
      <c r="BYZ1850" s="46"/>
      <c r="BZA1850" s="46"/>
      <c r="BZB1850" s="46"/>
      <c r="BZC1850" s="46"/>
      <c r="BZD1850" s="46"/>
      <c r="BZE1850" s="46"/>
      <c r="BZF1850" s="46"/>
      <c r="BZG1850" s="46"/>
      <c r="BZH1850" s="46"/>
      <c r="BZI1850" s="46"/>
      <c r="BZJ1850" s="46"/>
      <c r="BZK1850" s="46"/>
      <c r="BZL1850" s="46"/>
      <c r="BZM1850" s="46"/>
      <c r="BZN1850" s="46"/>
      <c r="BZO1850" s="46"/>
      <c r="BZP1850" s="46"/>
      <c r="BZQ1850" s="46"/>
      <c r="BZR1850" s="46"/>
      <c r="BZS1850" s="46"/>
      <c r="BZT1850" s="46"/>
      <c r="BZU1850" s="46"/>
      <c r="BZV1850" s="46"/>
      <c r="BZW1850" s="46"/>
      <c r="BZX1850" s="46"/>
      <c r="BZY1850" s="46"/>
      <c r="BZZ1850" s="46"/>
      <c r="CAA1850" s="46"/>
      <c r="CAB1850" s="46"/>
      <c r="CAC1850" s="46"/>
      <c r="CAD1850" s="46"/>
      <c r="CAE1850" s="46"/>
      <c r="CAF1850" s="46"/>
      <c r="CAG1850" s="46"/>
      <c r="CAH1850" s="46"/>
      <c r="CAI1850" s="46"/>
      <c r="CAJ1850" s="46"/>
      <c r="CAK1850" s="46"/>
      <c r="CAL1850" s="46"/>
      <c r="CAM1850" s="46"/>
      <c r="CAN1850" s="46"/>
      <c r="CAO1850" s="46"/>
      <c r="CAP1850" s="46"/>
      <c r="CAQ1850" s="46"/>
      <c r="CAR1850" s="46"/>
      <c r="CAS1850" s="46"/>
      <c r="CAT1850" s="46"/>
      <c r="CAU1850" s="46"/>
      <c r="CAV1850" s="46"/>
      <c r="CAW1850" s="46"/>
      <c r="CAX1850" s="46"/>
      <c r="CAY1850" s="46"/>
      <c r="CAZ1850" s="46"/>
      <c r="CBA1850" s="46"/>
      <c r="CBB1850" s="46"/>
      <c r="CBC1850" s="46"/>
      <c r="CBD1850" s="46"/>
      <c r="CBE1850" s="46"/>
      <c r="CBF1850" s="46"/>
      <c r="CBG1850" s="46"/>
      <c r="CBH1850" s="46"/>
      <c r="CBI1850" s="46"/>
      <c r="CBJ1850" s="46"/>
      <c r="CBK1850" s="46"/>
      <c r="CBL1850" s="46"/>
      <c r="CBM1850" s="46"/>
      <c r="CBN1850" s="46"/>
      <c r="CBO1850" s="46"/>
      <c r="CBP1850" s="46"/>
      <c r="CBQ1850" s="46"/>
      <c r="CBR1850" s="46"/>
      <c r="CBS1850" s="46"/>
      <c r="CBT1850" s="46"/>
      <c r="CBU1850" s="46"/>
      <c r="CBV1850" s="46"/>
      <c r="CBW1850" s="46"/>
      <c r="CBX1850" s="46"/>
      <c r="CBY1850" s="46"/>
      <c r="CBZ1850" s="46"/>
      <c r="CCA1850" s="46"/>
      <c r="CCB1850" s="46"/>
      <c r="CCC1850" s="46"/>
      <c r="CCD1850" s="46"/>
      <c r="CCE1850" s="46"/>
      <c r="CCF1850" s="46"/>
      <c r="CCG1850" s="46"/>
      <c r="CCH1850" s="46"/>
      <c r="CCI1850" s="46"/>
      <c r="CCJ1850" s="46"/>
      <c r="CCK1850" s="46"/>
      <c r="CCL1850" s="46"/>
      <c r="CCM1850" s="46"/>
      <c r="CCN1850" s="46"/>
      <c r="CCO1850" s="46"/>
      <c r="CCP1850" s="46"/>
      <c r="CCQ1850" s="46"/>
      <c r="CCR1850" s="46"/>
      <c r="CCS1850" s="46"/>
      <c r="CCT1850" s="46"/>
      <c r="CCU1850" s="46"/>
      <c r="CCV1850" s="46"/>
      <c r="CCW1850" s="46"/>
      <c r="CCX1850" s="46"/>
      <c r="CCY1850" s="46"/>
      <c r="CCZ1850" s="46"/>
      <c r="CDA1850" s="46"/>
      <c r="CDB1850" s="46"/>
      <c r="CDC1850" s="46"/>
      <c r="CDD1850" s="46"/>
      <c r="CDE1850" s="46"/>
      <c r="CDF1850" s="46"/>
      <c r="CDG1850" s="46"/>
      <c r="CDH1850" s="46"/>
      <c r="CDI1850" s="46"/>
      <c r="CDJ1850" s="46"/>
      <c r="CDK1850" s="46"/>
      <c r="CDL1850" s="46"/>
      <c r="CDM1850" s="46"/>
      <c r="CDN1850" s="46"/>
      <c r="CDO1850" s="46"/>
      <c r="CDP1850" s="46"/>
      <c r="CDQ1850" s="46"/>
      <c r="CDR1850" s="46"/>
      <c r="CDS1850" s="46"/>
      <c r="CDT1850" s="46"/>
      <c r="CDU1850" s="46"/>
      <c r="CDV1850" s="46"/>
      <c r="CDW1850" s="46"/>
      <c r="CDX1850" s="46"/>
      <c r="CDY1850" s="46"/>
      <c r="CDZ1850" s="46"/>
      <c r="CEA1850" s="46"/>
      <c r="CEB1850" s="46"/>
      <c r="CEC1850" s="46"/>
      <c r="CED1850" s="46"/>
      <c r="CEE1850" s="46"/>
      <c r="CEF1850" s="46"/>
      <c r="CEG1850" s="46"/>
      <c r="CEH1850" s="46"/>
      <c r="CEI1850" s="46"/>
      <c r="CEJ1850" s="46"/>
      <c r="CEK1850" s="46"/>
      <c r="CEL1850" s="46"/>
      <c r="CEM1850" s="46"/>
      <c r="CEN1850" s="46"/>
      <c r="CEO1850" s="46"/>
      <c r="CEP1850" s="46"/>
      <c r="CEQ1850" s="46"/>
      <c r="CER1850" s="46"/>
      <c r="CES1850" s="46"/>
      <c r="CET1850" s="46"/>
      <c r="CEU1850" s="46"/>
      <c r="CEV1850" s="46"/>
      <c r="CEW1850" s="46"/>
      <c r="CEX1850" s="46"/>
      <c r="CEY1850" s="46"/>
      <c r="CEZ1850" s="46"/>
      <c r="CFA1850" s="46"/>
      <c r="CFB1850" s="46"/>
      <c r="CFC1850" s="46"/>
      <c r="CFD1850" s="46"/>
      <c r="CFE1850" s="46"/>
      <c r="CFF1850" s="46"/>
      <c r="CFG1850" s="46"/>
      <c r="CFH1850" s="46"/>
      <c r="CFI1850" s="46"/>
      <c r="CFJ1850" s="46"/>
      <c r="CFK1850" s="46"/>
      <c r="CFL1850" s="46"/>
      <c r="CFM1850" s="46"/>
      <c r="CFN1850" s="46"/>
      <c r="CFO1850" s="46"/>
      <c r="CFP1850" s="46"/>
      <c r="CFQ1850" s="46"/>
      <c r="CFR1850" s="46"/>
      <c r="CFS1850" s="46"/>
      <c r="CFT1850" s="46"/>
      <c r="CFU1850" s="46"/>
      <c r="CFV1850" s="46"/>
      <c r="CFW1850" s="46"/>
      <c r="CFX1850" s="46"/>
      <c r="CFY1850" s="46"/>
      <c r="CFZ1850" s="46"/>
      <c r="CGA1850" s="46"/>
      <c r="CGB1850" s="46"/>
      <c r="CGC1850" s="46"/>
      <c r="CGD1850" s="46"/>
      <c r="CGE1850" s="46"/>
      <c r="CGF1850" s="46"/>
      <c r="CGG1850" s="46"/>
      <c r="CGH1850" s="46"/>
      <c r="CGI1850" s="46"/>
      <c r="CGJ1850" s="46"/>
      <c r="CGK1850" s="46"/>
      <c r="CGL1850" s="46"/>
      <c r="CGM1850" s="46"/>
      <c r="CGN1850" s="46"/>
      <c r="CGO1850" s="46"/>
      <c r="CGP1850" s="46"/>
      <c r="CGQ1850" s="46"/>
      <c r="CGR1850" s="46"/>
      <c r="CGS1850" s="46"/>
      <c r="CGT1850" s="46"/>
      <c r="CGU1850" s="46"/>
      <c r="CGV1850" s="46"/>
      <c r="CGW1850" s="46"/>
      <c r="CGX1850" s="46"/>
      <c r="CGY1850" s="46"/>
      <c r="CGZ1850" s="46"/>
      <c r="CHA1850" s="46"/>
      <c r="CHB1850" s="46"/>
      <c r="CHC1850" s="46"/>
      <c r="CHD1850" s="46"/>
      <c r="CHE1850" s="46"/>
      <c r="CHF1850" s="46"/>
      <c r="CHG1850" s="46"/>
      <c r="CHH1850" s="46"/>
      <c r="CHI1850" s="46"/>
      <c r="CHJ1850" s="46"/>
      <c r="CHK1850" s="46"/>
      <c r="CHL1850" s="46"/>
      <c r="CHM1850" s="46"/>
      <c r="CHN1850" s="46"/>
      <c r="CHO1850" s="46"/>
      <c r="CHP1850" s="46"/>
      <c r="CHQ1850" s="46"/>
      <c r="CHR1850" s="46"/>
      <c r="CHS1850" s="46"/>
      <c r="CHT1850" s="46"/>
      <c r="CHU1850" s="46"/>
      <c r="CHV1850" s="46"/>
      <c r="CHW1850" s="46"/>
      <c r="CHX1850" s="46"/>
      <c r="CHY1850" s="46"/>
      <c r="CHZ1850" s="46"/>
      <c r="CIA1850" s="46"/>
      <c r="CIB1850" s="46"/>
      <c r="CIC1850" s="46"/>
      <c r="CID1850" s="46"/>
      <c r="CIE1850" s="46"/>
      <c r="CIF1850" s="46"/>
      <c r="CIG1850" s="46"/>
      <c r="CIH1850" s="46"/>
      <c r="CII1850" s="46"/>
      <c r="CIJ1850" s="46"/>
      <c r="CIK1850" s="46"/>
      <c r="CIL1850" s="46"/>
      <c r="CIM1850" s="46"/>
      <c r="CIN1850" s="46"/>
      <c r="CIO1850" s="46"/>
      <c r="CIP1850" s="46"/>
      <c r="CIQ1850" s="46"/>
      <c r="CIR1850" s="46"/>
      <c r="CIS1850" s="46"/>
      <c r="CIT1850" s="46"/>
      <c r="CIU1850" s="46"/>
      <c r="CIV1850" s="46"/>
      <c r="CIW1850" s="46"/>
      <c r="CIX1850" s="46"/>
      <c r="CIY1850" s="46"/>
      <c r="CIZ1850" s="46"/>
      <c r="CJA1850" s="46"/>
      <c r="CJB1850" s="46"/>
      <c r="CJC1850" s="46"/>
      <c r="CJD1850" s="46"/>
      <c r="CJE1850" s="46"/>
      <c r="CJF1850" s="46"/>
      <c r="CJG1850" s="46"/>
      <c r="CJH1850" s="46"/>
      <c r="CJI1850" s="46"/>
      <c r="CJJ1850" s="46"/>
      <c r="CJK1850" s="46"/>
      <c r="CJL1850" s="46"/>
      <c r="CJM1850" s="46"/>
      <c r="CJN1850" s="46"/>
      <c r="CJO1850" s="46"/>
      <c r="CJP1850" s="46"/>
      <c r="CJQ1850" s="46"/>
      <c r="CJR1850" s="46"/>
      <c r="CJS1850" s="46"/>
      <c r="CJT1850" s="46"/>
      <c r="CJU1850" s="46"/>
      <c r="CJV1850" s="46"/>
      <c r="CJW1850" s="46"/>
      <c r="CJX1850" s="46"/>
      <c r="CJY1850" s="46"/>
      <c r="CJZ1850" s="46"/>
      <c r="CKA1850" s="46"/>
      <c r="CKB1850" s="46"/>
      <c r="CKC1850" s="46"/>
      <c r="CKD1850" s="46"/>
      <c r="CKE1850" s="46"/>
      <c r="CKF1850" s="46"/>
      <c r="CKG1850" s="46"/>
      <c r="CKH1850" s="46"/>
      <c r="CKI1850" s="46"/>
      <c r="CKJ1850" s="46"/>
      <c r="CKK1850" s="46"/>
      <c r="CKL1850" s="46"/>
      <c r="CKM1850" s="46"/>
      <c r="CKN1850" s="46"/>
      <c r="CKO1850" s="46"/>
      <c r="CKP1850" s="46"/>
      <c r="CKQ1850" s="46"/>
      <c r="CKR1850" s="46"/>
      <c r="CKS1850" s="46"/>
      <c r="CKT1850" s="46"/>
      <c r="CKU1850" s="46"/>
      <c r="CKV1850" s="46"/>
      <c r="CKW1850" s="46"/>
      <c r="CKX1850" s="46"/>
      <c r="CKY1850" s="46"/>
      <c r="CKZ1850" s="46"/>
      <c r="CLA1850" s="46"/>
      <c r="CLB1850" s="46"/>
      <c r="CLC1850" s="46"/>
      <c r="CLD1850" s="46"/>
      <c r="CLE1850" s="46"/>
      <c r="CLF1850" s="46"/>
      <c r="CLG1850" s="46"/>
      <c r="CLH1850" s="46"/>
      <c r="CLI1850" s="46"/>
      <c r="CLJ1850" s="46"/>
      <c r="CLK1850" s="46"/>
      <c r="CLL1850" s="46"/>
      <c r="CLM1850" s="46"/>
      <c r="CLN1850" s="46"/>
      <c r="CLO1850" s="46"/>
      <c r="CLP1850" s="46"/>
      <c r="CLQ1850" s="46"/>
      <c r="CLR1850" s="46"/>
      <c r="CLS1850" s="46"/>
      <c r="CLT1850" s="46"/>
      <c r="CLU1850" s="46"/>
      <c r="CLV1850" s="46"/>
      <c r="CLW1850" s="46"/>
      <c r="CLX1850" s="46"/>
      <c r="CLY1850" s="46"/>
      <c r="CLZ1850" s="46"/>
      <c r="CMA1850" s="46"/>
      <c r="CMB1850" s="46"/>
      <c r="CMC1850" s="46"/>
      <c r="CMD1850" s="46"/>
      <c r="CME1850" s="46"/>
      <c r="CMF1850" s="46"/>
      <c r="CMG1850" s="46"/>
      <c r="CMH1850" s="46"/>
      <c r="CMI1850" s="46"/>
      <c r="CMJ1850" s="46"/>
      <c r="CMK1850" s="46"/>
      <c r="CML1850" s="46"/>
      <c r="CMM1850" s="46"/>
      <c r="CMN1850" s="46"/>
      <c r="CMO1850" s="46"/>
      <c r="CMP1850" s="46"/>
      <c r="CMQ1850" s="46"/>
      <c r="CMR1850" s="46"/>
      <c r="CMS1850" s="46"/>
      <c r="CMT1850" s="46"/>
      <c r="CMU1850" s="46"/>
      <c r="CMV1850" s="46"/>
      <c r="CMW1850" s="46"/>
      <c r="CMX1850" s="46"/>
      <c r="CMY1850" s="46"/>
      <c r="CMZ1850" s="46"/>
      <c r="CNA1850" s="46"/>
      <c r="CNB1850" s="46"/>
      <c r="CNC1850" s="46"/>
      <c r="CND1850" s="46"/>
      <c r="CNE1850" s="46"/>
      <c r="CNF1850" s="46"/>
      <c r="CNG1850" s="46"/>
      <c r="CNH1850" s="46"/>
      <c r="CNI1850" s="46"/>
      <c r="CNJ1850" s="46"/>
      <c r="CNK1850" s="46"/>
      <c r="CNL1850" s="46"/>
      <c r="CNM1850" s="46"/>
      <c r="CNN1850" s="46"/>
      <c r="CNO1850" s="46"/>
      <c r="CNP1850" s="46"/>
      <c r="CNQ1850" s="46"/>
      <c r="CNR1850" s="46"/>
      <c r="CNS1850" s="46"/>
      <c r="CNT1850" s="46"/>
      <c r="CNU1850" s="46"/>
      <c r="CNV1850" s="46"/>
      <c r="CNW1850" s="46"/>
      <c r="CNX1850" s="46"/>
      <c r="CNY1850" s="46"/>
      <c r="CNZ1850" s="46"/>
      <c r="COA1850" s="46"/>
      <c r="COB1850" s="46"/>
      <c r="COC1850" s="46"/>
      <c r="COD1850" s="46"/>
      <c r="COE1850" s="46"/>
      <c r="COF1850" s="46"/>
      <c r="COG1850" s="46"/>
      <c r="COH1850" s="46"/>
      <c r="COI1850" s="46"/>
      <c r="COJ1850" s="46"/>
      <c r="COK1850" s="46"/>
      <c r="COL1850" s="46"/>
      <c r="COM1850" s="46"/>
      <c r="CON1850" s="46"/>
      <c r="COO1850" s="46"/>
      <c r="COP1850" s="46"/>
      <c r="COQ1850" s="46"/>
      <c r="COR1850" s="46"/>
      <c r="COS1850" s="46"/>
      <c r="COT1850" s="46"/>
      <c r="COU1850" s="46"/>
      <c r="COV1850" s="46"/>
      <c r="COW1850" s="46"/>
      <c r="COX1850" s="46"/>
      <c r="COY1850" s="46"/>
      <c r="COZ1850" s="46"/>
      <c r="CPA1850" s="46"/>
      <c r="CPB1850" s="46"/>
      <c r="CPC1850" s="46"/>
      <c r="CPD1850" s="46"/>
      <c r="CPE1850" s="46"/>
      <c r="CPF1850" s="46"/>
      <c r="CPG1850" s="46"/>
      <c r="CPH1850" s="46"/>
      <c r="CPI1850" s="46"/>
      <c r="CPJ1850" s="46"/>
      <c r="CPK1850" s="46"/>
      <c r="CPL1850" s="46"/>
      <c r="CPM1850" s="46"/>
      <c r="CPN1850" s="46"/>
      <c r="CPO1850" s="46"/>
      <c r="CPP1850" s="46"/>
      <c r="CPQ1850" s="46"/>
      <c r="CPR1850" s="46"/>
      <c r="CPS1850" s="46"/>
      <c r="CPT1850" s="46"/>
      <c r="CPU1850" s="46"/>
      <c r="CPV1850" s="46"/>
      <c r="CPW1850" s="46"/>
      <c r="CPX1850" s="46"/>
      <c r="CPY1850" s="46"/>
      <c r="CPZ1850" s="46"/>
      <c r="CQA1850" s="46"/>
      <c r="CQB1850" s="46"/>
      <c r="CQC1850" s="46"/>
      <c r="CQD1850" s="46"/>
      <c r="CQE1850" s="46"/>
      <c r="CQF1850" s="46"/>
      <c r="CQG1850" s="46"/>
      <c r="CQH1850" s="46"/>
      <c r="CQI1850" s="46"/>
      <c r="CQJ1850" s="46"/>
      <c r="CQK1850" s="46"/>
      <c r="CQL1850" s="46"/>
      <c r="CQM1850" s="46"/>
      <c r="CQN1850" s="46"/>
      <c r="CQO1850" s="46"/>
      <c r="CQP1850" s="46"/>
      <c r="CQQ1850" s="46"/>
      <c r="CQR1850" s="46"/>
      <c r="CQS1850" s="46"/>
      <c r="CQT1850" s="46"/>
      <c r="CQU1850" s="46"/>
      <c r="CQV1850" s="46"/>
      <c r="CQW1850" s="46"/>
      <c r="CQX1850" s="46"/>
      <c r="CQY1850" s="46"/>
      <c r="CQZ1850" s="46"/>
      <c r="CRA1850" s="46"/>
      <c r="CRB1850" s="46"/>
      <c r="CRC1850" s="46"/>
      <c r="CRD1850" s="46"/>
      <c r="CRE1850" s="46"/>
      <c r="CRF1850" s="46"/>
      <c r="CRG1850" s="46"/>
      <c r="CRH1850" s="46"/>
      <c r="CRI1850" s="46"/>
      <c r="CRJ1850" s="46"/>
      <c r="CRK1850" s="46"/>
      <c r="CRL1850" s="46"/>
      <c r="CRM1850" s="46"/>
      <c r="CRN1850" s="46"/>
      <c r="CRO1850" s="46"/>
      <c r="CRP1850" s="46"/>
      <c r="CRQ1850" s="46"/>
      <c r="CRR1850" s="46"/>
      <c r="CRS1850" s="46"/>
      <c r="CRT1850" s="46"/>
      <c r="CRU1850" s="46"/>
      <c r="CRV1850" s="46"/>
      <c r="CRW1850" s="46"/>
      <c r="CRX1850" s="46"/>
      <c r="CRY1850" s="46"/>
      <c r="CRZ1850" s="46"/>
      <c r="CSA1850" s="46"/>
      <c r="CSB1850" s="46"/>
      <c r="CSC1850" s="46"/>
      <c r="CSD1850" s="46"/>
      <c r="CSE1850" s="46"/>
      <c r="CSF1850" s="46"/>
      <c r="CSG1850" s="46"/>
      <c r="CSH1850" s="46"/>
      <c r="CSI1850" s="46"/>
      <c r="CSJ1850" s="46"/>
      <c r="CSK1850" s="46"/>
      <c r="CSL1850" s="46"/>
      <c r="CSM1850" s="46"/>
      <c r="CSN1850" s="46"/>
      <c r="CSO1850" s="46"/>
      <c r="CSP1850" s="46"/>
      <c r="CSQ1850" s="46"/>
      <c r="CSR1850" s="46"/>
      <c r="CSS1850" s="46"/>
      <c r="CST1850" s="46"/>
      <c r="CSU1850" s="46"/>
      <c r="CSV1850" s="46"/>
      <c r="CSW1850" s="46"/>
      <c r="CSX1850" s="46"/>
      <c r="CSY1850" s="46"/>
      <c r="CSZ1850" s="46"/>
      <c r="CTA1850" s="46"/>
      <c r="CTB1850" s="46"/>
      <c r="CTC1850" s="46"/>
      <c r="CTD1850" s="46"/>
      <c r="CTE1850" s="46"/>
      <c r="CTF1850" s="46"/>
      <c r="CTG1850" s="46"/>
      <c r="CTH1850" s="46"/>
      <c r="CTI1850" s="46"/>
      <c r="CTJ1850" s="46"/>
      <c r="CTK1850" s="46"/>
      <c r="CTL1850" s="46"/>
      <c r="CTM1850" s="46"/>
      <c r="CTN1850" s="46"/>
      <c r="CTO1850" s="46"/>
      <c r="CTP1850" s="46"/>
      <c r="CTQ1850" s="46"/>
      <c r="CTR1850" s="46"/>
      <c r="CTS1850" s="46"/>
      <c r="CTT1850" s="46"/>
      <c r="CTU1850" s="46"/>
      <c r="CTV1850" s="46"/>
      <c r="CTW1850" s="46"/>
      <c r="CTX1850" s="46"/>
      <c r="CTY1850" s="46"/>
      <c r="CTZ1850" s="46"/>
      <c r="CUA1850" s="46"/>
      <c r="CUB1850" s="46"/>
      <c r="CUC1850" s="46"/>
      <c r="CUD1850" s="46"/>
      <c r="CUE1850" s="46"/>
      <c r="CUF1850" s="46"/>
      <c r="CUG1850" s="46"/>
      <c r="CUH1850" s="46"/>
      <c r="CUI1850" s="46"/>
      <c r="CUJ1850" s="46"/>
      <c r="CUK1850" s="46"/>
      <c r="CUL1850" s="46"/>
      <c r="CUM1850" s="46"/>
      <c r="CUN1850" s="46"/>
      <c r="CUO1850" s="46"/>
      <c r="CUP1850" s="46"/>
      <c r="CUQ1850" s="46"/>
      <c r="CUR1850" s="46"/>
      <c r="CUS1850" s="46"/>
      <c r="CUT1850" s="46"/>
      <c r="CUU1850" s="46"/>
      <c r="CUV1850" s="46"/>
      <c r="CUW1850" s="46"/>
      <c r="CUX1850" s="46"/>
      <c r="CUY1850" s="46"/>
      <c r="CUZ1850" s="46"/>
      <c r="CVA1850" s="46"/>
      <c r="CVB1850" s="46"/>
      <c r="CVC1850" s="46"/>
      <c r="CVD1850" s="46"/>
      <c r="CVE1850" s="46"/>
      <c r="CVF1850" s="46"/>
      <c r="CVG1850" s="46"/>
      <c r="CVH1850" s="46"/>
      <c r="CVI1850" s="46"/>
      <c r="CVJ1850" s="46"/>
      <c r="CVK1850" s="46"/>
      <c r="CVL1850" s="46"/>
      <c r="CVM1850" s="46"/>
      <c r="CVN1850" s="46"/>
      <c r="CVO1850" s="46"/>
      <c r="CVP1850" s="46"/>
      <c r="CVQ1850" s="46"/>
      <c r="CVR1850" s="46"/>
      <c r="CVS1850" s="46"/>
      <c r="CVT1850" s="46"/>
      <c r="CVU1850" s="46"/>
      <c r="CVV1850" s="46"/>
      <c r="CVW1850" s="46"/>
      <c r="CVX1850" s="46"/>
      <c r="CVY1850" s="46"/>
      <c r="CVZ1850" s="46"/>
      <c r="CWA1850" s="46"/>
      <c r="CWB1850" s="46"/>
      <c r="CWC1850" s="46"/>
      <c r="CWD1850" s="46"/>
      <c r="CWE1850" s="46"/>
      <c r="CWF1850" s="46"/>
      <c r="CWG1850" s="46"/>
      <c r="CWH1850" s="46"/>
      <c r="CWI1850" s="46"/>
      <c r="CWJ1850" s="46"/>
      <c r="CWK1850" s="46"/>
      <c r="CWL1850" s="46"/>
      <c r="CWM1850" s="46"/>
      <c r="CWN1850" s="46"/>
      <c r="CWO1850" s="46"/>
      <c r="CWP1850" s="46"/>
      <c r="CWQ1850" s="46"/>
      <c r="CWR1850" s="46"/>
      <c r="CWS1850" s="46"/>
      <c r="CWT1850" s="46"/>
      <c r="CWU1850" s="46"/>
      <c r="CWV1850" s="46"/>
      <c r="CWW1850" s="46"/>
      <c r="CWX1850" s="46"/>
      <c r="CWY1850" s="46"/>
      <c r="CWZ1850" s="46"/>
      <c r="CXA1850" s="46"/>
      <c r="CXB1850" s="46"/>
      <c r="CXC1850" s="46"/>
      <c r="CXD1850" s="46"/>
      <c r="CXE1850" s="46"/>
      <c r="CXF1850" s="46"/>
      <c r="CXG1850" s="46"/>
      <c r="CXH1850" s="46"/>
      <c r="CXI1850" s="46"/>
      <c r="CXJ1850" s="46"/>
      <c r="CXK1850" s="46"/>
      <c r="CXL1850" s="46"/>
      <c r="CXM1850" s="46"/>
      <c r="CXN1850" s="46"/>
      <c r="CXO1850" s="46"/>
      <c r="CXP1850" s="46"/>
      <c r="CXQ1850" s="46"/>
      <c r="CXR1850" s="46"/>
      <c r="CXS1850" s="46"/>
      <c r="CXT1850" s="46"/>
      <c r="CXU1850" s="46"/>
      <c r="CXV1850" s="46"/>
      <c r="CXW1850" s="46"/>
      <c r="CXX1850" s="46"/>
      <c r="CXY1850" s="46"/>
      <c r="CXZ1850" s="46"/>
      <c r="CYA1850" s="46"/>
      <c r="CYB1850" s="46"/>
      <c r="CYC1850" s="46"/>
      <c r="CYD1850" s="46"/>
      <c r="CYE1850" s="46"/>
      <c r="CYF1850" s="46"/>
      <c r="CYG1850" s="46"/>
      <c r="CYH1850" s="46"/>
      <c r="CYI1850" s="46"/>
      <c r="CYJ1850" s="46"/>
      <c r="CYK1850" s="46"/>
      <c r="CYL1850" s="46"/>
      <c r="CYM1850" s="46"/>
      <c r="CYN1850" s="46"/>
      <c r="CYO1850" s="46"/>
      <c r="CYP1850" s="46"/>
      <c r="CYQ1850" s="46"/>
      <c r="CYR1850" s="46"/>
      <c r="CYS1850" s="46"/>
      <c r="CYT1850" s="46"/>
      <c r="CYU1850" s="46"/>
      <c r="CYV1850" s="46"/>
      <c r="CYW1850" s="46"/>
      <c r="CYX1850" s="46"/>
      <c r="CYY1850" s="46"/>
      <c r="CYZ1850" s="46"/>
      <c r="CZA1850" s="46"/>
      <c r="CZB1850" s="46"/>
      <c r="CZC1850" s="46"/>
      <c r="CZD1850" s="46"/>
      <c r="CZE1850" s="46"/>
      <c r="CZF1850" s="46"/>
      <c r="CZG1850" s="46"/>
      <c r="CZH1850" s="46"/>
      <c r="CZI1850" s="46"/>
      <c r="CZJ1850" s="46"/>
      <c r="CZK1850" s="46"/>
      <c r="CZL1850" s="46"/>
      <c r="CZM1850" s="46"/>
      <c r="CZN1850" s="46"/>
      <c r="CZO1850" s="46"/>
      <c r="CZP1850" s="46"/>
      <c r="CZQ1850" s="46"/>
      <c r="CZR1850" s="46"/>
      <c r="CZS1850" s="46"/>
      <c r="CZT1850" s="46"/>
      <c r="CZU1850" s="46"/>
      <c r="CZV1850" s="46"/>
      <c r="CZW1850" s="46"/>
      <c r="CZX1850" s="46"/>
      <c r="CZY1850" s="46"/>
      <c r="CZZ1850" s="46"/>
      <c r="DAA1850" s="46"/>
      <c r="DAB1850" s="46"/>
      <c r="DAC1850" s="46"/>
      <c r="DAD1850" s="46"/>
      <c r="DAE1850" s="46"/>
      <c r="DAF1850" s="46"/>
      <c r="DAG1850" s="46"/>
      <c r="DAH1850" s="46"/>
      <c r="DAI1850" s="46"/>
      <c r="DAJ1850" s="46"/>
      <c r="DAK1850" s="46"/>
      <c r="DAL1850" s="46"/>
      <c r="DAM1850" s="46"/>
      <c r="DAN1850" s="46"/>
      <c r="DAO1850" s="46"/>
      <c r="DAP1850" s="46"/>
      <c r="DAQ1850" s="46"/>
      <c r="DAR1850" s="46"/>
      <c r="DAS1850" s="46"/>
      <c r="DAT1850" s="46"/>
      <c r="DAU1850" s="46"/>
      <c r="DAV1850" s="46"/>
      <c r="DAW1850" s="46"/>
      <c r="DAX1850" s="46"/>
      <c r="DAY1850" s="46"/>
      <c r="DAZ1850" s="46"/>
      <c r="DBA1850" s="46"/>
      <c r="DBB1850" s="46"/>
      <c r="DBC1850" s="46"/>
      <c r="DBD1850" s="46"/>
      <c r="DBE1850" s="46"/>
      <c r="DBF1850" s="46"/>
      <c r="DBG1850" s="46"/>
      <c r="DBH1850" s="46"/>
      <c r="DBI1850" s="46"/>
      <c r="DBJ1850" s="46"/>
      <c r="DBK1850" s="46"/>
      <c r="DBL1850" s="46"/>
      <c r="DBM1850" s="46"/>
      <c r="DBN1850" s="46"/>
      <c r="DBO1850" s="46"/>
      <c r="DBP1850" s="46"/>
      <c r="DBQ1850" s="46"/>
      <c r="DBR1850" s="46"/>
      <c r="DBS1850" s="46"/>
      <c r="DBT1850" s="46"/>
      <c r="DBU1850" s="46"/>
      <c r="DBV1850" s="46"/>
      <c r="DBW1850" s="46"/>
      <c r="DBX1850" s="46"/>
      <c r="DBY1850" s="46"/>
      <c r="DBZ1850" s="46"/>
      <c r="DCA1850" s="46"/>
      <c r="DCB1850" s="46"/>
      <c r="DCC1850" s="46"/>
      <c r="DCD1850" s="46"/>
      <c r="DCE1850" s="46"/>
      <c r="DCF1850" s="46"/>
      <c r="DCG1850" s="46"/>
      <c r="DCH1850" s="46"/>
      <c r="DCI1850" s="46"/>
      <c r="DCJ1850" s="46"/>
      <c r="DCK1850" s="46"/>
      <c r="DCL1850" s="46"/>
      <c r="DCM1850" s="46"/>
      <c r="DCN1850" s="46"/>
      <c r="DCO1850" s="46"/>
      <c r="DCP1850" s="46"/>
      <c r="DCQ1850" s="46"/>
      <c r="DCR1850" s="46"/>
      <c r="DCS1850" s="46"/>
      <c r="DCT1850" s="46"/>
      <c r="DCU1850" s="46"/>
      <c r="DCV1850" s="46"/>
      <c r="DCW1850" s="46"/>
      <c r="DCX1850" s="46"/>
      <c r="DCY1850" s="46"/>
      <c r="DCZ1850" s="46"/>
      <c r="DDA1850" s="46"/>
      <c r="DDB1850" s="46"/>
      <c r="DDC1850" s="46"/>
      <c r="DDD1850" s="46"/>
      <c r="DDE1850" s="46"/>
      <c r="DDF1850" s="46"/>
      <c r="DDG1850" s="46"/>
      <c r="DDH1850" s="46"/>
      <c r="DDI1850" s="46"/>
      <c r="DDJ1850" s="46"/>
      <c r="DDK1850" s="46"/>
      <c r="DDL1850" s="46"/>
      <c r="DDM1850" s="46"/>
      <c r="DDN1850" s="46"/>
      <c r="DDO1850" s="46"/>
      <c r="DDP1850" s="46"/>
      <c r="DDQ1850" s="46"/>
      <c r="DDR1850" s="46"/>
      <c r="DDS1850" s="46"/>
      <c r="DDT1850" s="46"/>
      <c r="DDU1850" s="46"/>
      <c r="DDV1850" s="46"/>
      <c r="DDW1850" s="46"/>
      <c r="DDX1850" s="46"/>
      <c r="DDY1850" s="46"/>
      <c r="DDZ1850" s="46"/>
      <c r="DEA1850" s="46"/>
      <c r="DEB1850" s="46"/>
      <c r="DEC1850" s="46"/>
      <c r="DED1850" s="46"/>
      <c r="DEE1850" s="46"/>
      <c r="DEF1850" s="46"/>
      <c r="DEG1850" s="46"/>
      <c r="DEH1850" s="46"/>
      <c r="DEI1850" s="46"/>
      <c r="DEJ1850" s="46"/>
      <c r="DEK1850" s="46"/>
      <c r="DEL1850" s="46"/>
      <c r="DEM1850" s="46"/>
      <c r="DEN1850" s="46"/>
      <c r="DEO1850" s="46"/>
      <c r="DEP1850" s="46"/>
      <c r="DEQ1850" s="46"/>
      <c r="DER1850" s="46"/>
      <c r="DES1850" s="46"/>
      <c r="DET1850" s="46"/>
      <c r="DEU1850" s="46"/>
      <c r="DEV1850" s="46"/>
      <c r="DEW1850" s="46"/>
      <c r="DEX1850" s="46"/>
      <c r="DEY1850" s="46"/>
      <c r="DEZ1850" s="46"/>
      <c r="DFA1850" s="46"/>
      <c r="DFB1850" s="46"/>
      <c r="DFC1850" s="46"/>
      <c r="DFD1850" s="46"/>
      <c r="DFE1850" s="46"/>
      <c r="DFF1850" s="46"/>
      <c r="DFG1850" s="46"/>
      <c r="DFH1850" s="46"/>
      <c r="DFI1850" s="46"/>
      <c r="DFJ1850" s="46"/>
      <c r="DFK1850" s="46"/>
      <c r="DFL1850" s="46"/>
      <c r="DFM1850" s="46"/>
      <c r="DFN1850" s="46"/>
      <c r="DFO1850" s="46"/>
      <c r="DFP1850" s="46"/>
      <c r="DFQ1850" s="46"/>
      <c r="DFR1850" s="46"/>
      <c r="DFS1850" s="46"/>
      <c r="DFT1850" s="46"/>
      <c r="DFU1850" s="46"/>
      <c r="DFV1850" s="46"/>
      <c r="DFW1850" s="46"/>
      <c r="DFX1850" s="46"/>
      <c r="DFY1850" s="46"/>
      <c r="DFZ1850" s="46"/>
      <c r="DGA1850" s="46"/>
      <c r="DGB1850" s="46"/>
      <c r="DGC1850" s="46"/>
      <c r="DGD1850" s="46"/>
      <c r="DGE1850" s="46"/>
      <c r="DGF1850" s="46"/>
      <c r="DGG1850" s="46"/>
      <c r="DGH1850" s="46"/>
      <c r="DGI1850" s="46"/>
      <c r="DGJ1850" s="46"/>
      <c r="DGK1850" s="46"/>
      <c r="DGL1850" s="46"/>
      <c r="DGM1850" s="46"/>
      <c r="DGN1850" s="46"/>
      <c r="DGO1850" s="46"/>
      <c r="DGP1850" s="46"/>
      <c r="DGQ1850" s="46"/>
      <c r="DGR1850" s="46"/>
      <c r="DGS1850" s="46"/>
      <c r="DGT1850" s="46"/>
      <c r="DGU1850" s="46"/>
      <c r="DGV1850" s="46"/>
      <c r="DGW1850" s="46"/>
      <c r="DGX1850" s="46"/>
      <c r="DGY1850" s="46"/>
      <c r="DGZ1850" s="46"/>
      <c r="DHA1850" s="46"/>
      <c r="DHB1850" s="46"/>
      <c r="DHC1850" s="46"/>
      <c r="DHD1850" s="46"/>
      <c r="DHE1850" s="46"/>
      <c r="DHF1850" s="46"/>
      <c r="DHG1850" s="46"/>
      <c r="DHH1850" s="46"/>
      <c r="DHI1850" s="46"/>
      <c r="DHJ1850" s="46"/>
      <c r="DHK1850" s="46"/>
      <c r="DHL1850" s="46"/>
      <c r="DHM1850" s="46"/>
      <c r="DHN1850" s="46"/>
      <c r="DHO1850" s="46"/>
      <c r="DHP1850" s="46"/>
      <c r="DHQ1850" s="46"/>
      <c r="DHR1850" s="46"/>
      <c r="DHS1850" s="46"/>
      <c r="DHT1850" s="46"/>
      <c r="DHU1850" s="46"/>
      <c r="DHV1850" s="46"/>
      <c r="DHW1850" s="46"/>
      <c r="DHX1850" s="46"/>
      <c r="DHY1850" s="46"/>
      <c r="DHZ1850" s="46"/>
      <c r="DIA1850" s="46"/>
      <c r="DIB1850" s="46"/>
      <c r="DIC1850" s="46"/>
      <c r="DID1850" s="46"/>
      <c r="DIE1850" s="46"/>
      <c r="DIF1850" s="46"/>
      <c r="DIG1850" s="46"/>
      <c r="DIH1850" s="46"/>
      <c r="DII1850" s="46"/>
      <c r="DIJ1850" s="46"/>
      <c r="DIK1850" s="46"/>
      <c r="DIL1850" s="46"/>
      <c r="DIM1850" s="46"/>
      <c r="DIN1850" s="46"/>
      <c r="DIO1850" s="46"/>
      <c r="DIP1850" s="46"/>
      <c r="DIQ1850" s="46"/>
      <c r="DIR1850" s="46"/>
      <c r="DIS1850" s="46"/>
      <c r="DIT1850" s="46"/>
      <c r="DIU1850" s="46"/>
      <c r="DIV1850" s="46"/>
      <c r="DIW1850" s="46"/>
      <c r="DIX1850" s="46"/>
      <c r="DIY1850" s="46"/>
      <c r="DIZ1850" s="46"/>
      <c r="DJA1850" s="46"/>
      <c r="DJB1850" s="46"/>
      <c r="DJC1850" s="46"/>
      <c r="DJD1850" s="46"/>
      <c r="DJE1850" s="46"/>
      <c r="DJF1850" s="46"/>
      <c r="DJG1850" s="46"/>
      <c r="DJH1850" s="46"/>
      <c r="DJI1850" s="46"/>
      <c r="DJJ1850" s="46"/>
      <c r="DJK1850" s="46"/>
      <c r="DJL1850" s="46"/>
      <c r="DJM1850" s="46"/>
      <c r="DJN1850" s="46"/>
      <c r="DJO1850" s="46"/>
      <c r="DJP1850" s="46"/>
      <c r="DJQ1850" s="46"/>
      <c r="DJR1850" s="46"/>
      <c r="DJS1850" s="46"/>
      <c r="DJT1850" s="46"/>
      <c r="DJU1850" s="46"/>
      <c r="DJV1850" s="46"/>
      <c r="DJW1850" s="46"/>
      <c r="DJX1850" s="46"/>
      <c r="DJY1850" s="46"/>
      <c r="DJZ1850" s="46"/>
      <c r="DKA1850" s="46"/>
      <c r="DKB1850" s="46"/>
      <c r="DKC1850" s="46"/>
      <c r="DKD1850" s="46"/>
      <c r="DKE1850" s="46"/>
      <c r="DKF1850" s="46"/>
      <c r="DKG1850" s="46"/>
      <c r="DKH1850" s="46"/>
      <c r="DKI1850" s="46"/>
      <c r="DKJ1850" s="46"/>
      <c r="DKK1850" s="46"/>
      <c r="DKL1850" s="46"/>
      <c r="DKM1850" s="46"/>
      <c r="DKN1850" s="46"/>
      <c r="DKO1850" s="46"/>
      <c r="DKP1850" s="46"/>
      <c r="DKQ1850" s="46"/>
      <c r="DKR1850" s="46"/>
      <c r="DKS1850" s="46"/>
      <c r="DKT1850" s="46"/>
      <c r="DKU1850" s="46"/>
      <c r="DKV1850" s="46"/>
      <c r="DKW1850" s="46"/>
      <c r="DKX1850" s="46"/>
      <c r="DKY1850" s="46"/>
      <c r="DKZ1850" s="46"/>
      <c r="DLA1850" s="46"/>
      <c r="DLB1850" s="46"/>
      <c r="DLC1850" s="46"/>
      <c r="DLD1850" s="46"/>
      <c r="DLE1850" s="46"/>
      <c r="DLF1850" s="46"/>
      <c r="DLG1850" s="46"/>
      <c r="DLH1850" s="46"/>
      <c r="DLI1850" s="46"/>
      <c r="DLJ1850" s="46"/>
      <c r="DLK1850" s="46"/>
      <c r="DLL1850" s="46"/>
      <c r="DLM1850" s="46"/>
      <c r="DLN1850" s="46"/>
      <c r="DLO1850" s="46"/>
      <c r="DLP1850" s="46"/>
      <c r="DLQ1850" s="46"/>
      <c r="DLR1850" s="46"/>
      <c r="DLS1850" s="46"/>
      <c r="DLT1850" s="46"/>
      <c r="DLU1850" s="46"/>
      <c r="DLV1850" s="46"/>
      <c r="DLW1850" s="46"/>
      <c r="DLX1850" s="46"/>
      <c r="DLY1850" s="46"/>
      <c r="DLZ1850" s="46"/>
      <c r="DMA1850" s="46"/>
      <c r="DMB1850" s="46"/>
      <c r="DMC1850" s="46"/>
      <c r="DMD1850" s="46"/>
      <c r="DME1850" s="46"/>
      <c r="DMF1850" s="46"/>
      <c r="DMG1850" s="46"/>
      <c r="DMH1850" s="46"/>
      <c r="DMI1850" s="46"/>
      <c r="DMJ1850" s="46"/>
      <c r="DMK1850" s="46"/>
      <c r="DML1850" s="46"/>
      <c r="DMM1850" s="46"/>
      <c r="DMN1850" s="46"/>
      <c r="DMO1850" s="46"/>
      <c r="DMP1850" s="46"/>
      <c r="DMQ1850" s="46"/>
      <c r="DMR1850" s="46"/>
      <c r="DMS1850" s="46"/>
      <c r="DMT1850" s="46"/>
      <c r="DMU1850" s="46"/>
      <c r="DMV1850" s="46"/>
      <c r="DMW1850" s="46"/>
      <c r="DMX1850" s="46"/>
      <c r="DMY1850" s="46"/>
      <c r="DMZ1850" s="46"/>
      <c r="DNA1850" s="46"/>
      <c r="DNB1850" s="46"/>
      <c r="DNC1850" s="46"/>
      <c r="DND1850" s="46"/>
      <c r="DNE1850" s="46"/>
      <c r="DNF1850" s="46"/>
      <c r="DNG1850" s="46"/>
      <c r="DNH1850" s="46"/>
      <c r="DNI1850" s="46"/>
      <c r="DNJ1850" s="46"/>
      <c r="DNK1850" s="46"/>
      <c r="DNL1850" s="46"/>
      <c r="DNM1850" s="46"/>
      <c r="DNN1850" s="46"/>
      <c r="DNO1850" s="46"/>
      <c r="DNP1850" s="46"/>
      <c r="DNQ1850" s="46"/>
      <c r="DNR1850" s="46"/>
      <c r="DNS1850" s="46"/>
      <c r="DNT1850" s="46"/>
      <c r="DNU1850" s="46"/>
      <c r="DNV1850" s="46"/>
      <c r="DNW1850" s="46"/>
      <c r="DNX1850" s="46"/>
      <c r="DNY1850" s="46"/>
      <c r="DNZ1850" s="46"/>
      <c r="DOA1850" s="46"/>
      <c r="DOB1850" s="46"/>
      <c r="DOC1850" s="46"/>
      <c r="DOD1850" s="46"/>
      <c r="DOE1850" s="46"/>
      <c r="DOF1850" s="46"/>
      <c r="DOG1850" s="46"/>
      <c r="DOH1850" s="46"/>
      <c r="DOI1850" s="46"/>
      <c r="DOJ1850" s="46"/>
      <c r="DOK1850" s="46"/>
      <c r="DOL1850" s="46"/>
      <c r="DOM1850" s="46"/>
      <c r="DON1850" s="46"/>
      <c r="DOO1850" s="46"/>
      <c r="DOP1850" s="46"/>
      <c r="DOQ1850" s="46"/>
      <c r="DOR1850" s="46"/>
      <c r="DOS1850" s="46"/>
      <c r="DOT1850" s="46"/>
      <c r="DOU1850" s="46"/>
      <c r="DOV1850" s="46"/>
      <c r="DOW1850" s="46"/>
      <c r="DOX1850" s="46"/>
      <c r="DOY1850" s="46"/>
      <c r="DOZ1850" s="46"/>
      <c r="DPA1850" s="46"/>
      <c r="DPB1850" s="46"/>
      <c r="DPC1850" s="46"/>
      <c r="DPD1850" s="46"/>
      <c r="DPE1850" s="46"/>
      <c r="DPF1850" s="46"/>
      <c r="DPG1850" s="46"/>
      <c r="DPH1850" s="46"/>
      <c r="DPI1850" s="46"/>
      <c r="DPJ1850" s="46"/>
      <c r="DPK1850" s="46"/>
      <c r="DPL1850" s="46"/>
      <c r="DPM1850" s="46"/>
      <c r="DPN1850" s="46"/>
      <c r="DPO1850" s="46"/>
      <c r="DPP1850" s="46"/>
      <c r="DPQ1850" s="46"/>
      <c r="DPR1850" s="46"/>
      <c r="DPS1850" s="46"/>
      <c r="DPT1850" s="46"/>
      <c r="DPU1850" s="46"/>
      <c r="DPV1850" s="46"/>
      <c r="DPW1850" s="46"/>
      <c r="DPX1850" s="46"/>
      <c r="DPY1850" s="46"/>
      <c r="DPZ1850" s="46"/>
      <c r="DQA1850" s="46"/>
      <c r="DQB1850" s="46"/>
      <c r="DQC1850" s="46"/>
      <c r="DQD1850" s="46"/>
      <c r="DQE1850" s="46"/>
      <c r="DQF1850" s="46"/>
      <c r="DQG1850" s="46"/>
      <c r="DQH1850" s="46"/>
      <c r="DQI1850" s="46"/>
      <c r="DQJ1850" s="46"/>
      <c r="DQK1850" s="46"/>
      <c r="DQL1850" s="46"/>
      <c r="DQM1850" s="46"/>
      <c r="DQN1850" s="46"/>
      <c r="DQO1850" s="46"/>
      <c r="DQP1850" s="46"/>
      <c r="DQQ1850" s="46"/>
      <c r="DQR1850" s="46"/>
      <c r="DQS1850" s="46"/>
      <c r="DQT1850" s="46"/>
      <c r="DQU1850" s="46"/>
      <c r="DQV1850" s="46"/>
      <c r="DQW1850" s="46"/>
      <c r="DQX1850" s="46"/>
      <c r="DQY1850" s="46"/>
      <c r="DQZ1850" s="46"/>
      <c r="DRA1850" s="46"/>
      <c r="DRB1850" s="46"/>
      <c r="DRC1850" s="46"/>
      <c r="DRD1850" s="46"/>
      <c r="DRE1850" s="46"/>
      <c r="DRF1850" s="46"/>
      <c r="DRG1850" s="46"/>
      <c r="DRH1850" s="46"/>
      <c r="DRI1850" s="46"/>
      <c r="DRJ1850" s="46"/>
      <c r="DRK1850" s="46"/>
      <c r="DRL1850" s="46"/>
      <c r="DRM1850" s="46"/>
      <c r="DRN1850" s="46"/>
      <c r="DRO1850" s="46"/>
      <c r="DRP1850" s="46"/>
      <c r="DRQ1850" s="46"/>
      <c r="DRR1850" s="46"/>
      <c r="DRS1850" s="46"/>
      <c r="DRT1850" s="46"/>
      <c r="DRU1850" s="46"/>
      <c r="DRV1850" s="46"/>
      <c r="DRW1850" s="46"/>
      <c r="DRX1850" s="46"/>
      <c r="DRY1850" s="46"/>
      <c r="DRZ1850" s="46"/>
      <c r="DSA1850" s="46"/>
      <c r="DSB1850" s="46"/>
      <c r="DSC1850" s="46"/>
      <c r="DSD1850" s="46"/>
      <c r="DSE1850" s="46"/>
      <c r="DSF1850" s="46"/>
      <c r="DSG1850" s="46"/>
      <c r="DSH1850" s="46"/>
      <c r="DSI1850" s="46"/>
      <c r="DSJ1850" s="46"/>
      <c r="DSK1850" s="46"/>
      <c r="DSL1850" s="46"/>
      <c r="DSM1850" s="46"/>
      <c r="DSN1850" s="46"/>
      <c r="DSO1850" s="46"/>
      <c r="DSP1850" s="46"/>
      <c r="DSQ1850" s="46"/>
      <c r="DSR1850" s="46"/>
      <c r="DSS1850" s="46"/>
      <c r="DST1850" s="46"/>
      <c r="DSU1850" s="46"/>
      <c r="DSV1850" s="46"/>
      <c r="DSW1850" s="46"/>
      <c r="DSX1850" s="46"/>
      <c r="DSY1850" s="46"/>
      <c r="DSZ1850" s="46"/>
      <c r="DTA1850" s="46"/>
      <c r="DTB1850" s="46"/>
      <c r="DTC1850" s="46"/>
      <c r="DTD1850" s="46"/>
      <c r="DTE1850" s="46"/>
      <c r="DTF1850" s="46"/>
      <c r="DTG1850" s="46"/>
      <c r="DTH1850" s="46"/>
      <c r="DTI1850" s="46"/>
      <c r="DTJ1850" s="46"/>
      <c r="DTK1850" s="46"/>
      <c r="DTL1850" s="46"/>
      <c r="DTM1850" s="46"/>
      <c r="DTN1850" s="46"/>
      <c r="DTO1850" s="46"/>
      <c r="DTP1850" s="46"/>
      <c r="DTQ1850" s="46"/>
      <c r="DTR1850" s="46"/>
      <c r="DTS1850" s="46"/>
      <c r="DTT1850" s="46"/>
      <c r="DTU1850" s="46"/>
      <c r="DTV1850" s="46"/>
      <c r="DTW1850" s="46"/>
      <c r="DTX1850" s="46"/>
      <c r="DTY1850" s="46"/>
      <c r="DTZ1850" s="46"/>
      <c r="DUA1850" s="46"/>
      <c r="DUB1850" s="46"/>
      <c r="DUC1850" s="46"/>
      <c r="DUD1850" s="46"/>
      <c r="DUE1850" s="46"/>
      <c r="DUF1850" s="46"/>
      <c r="DUG1850" s="46"/>
      <c r="DUH1850" s="46"/>
      <c r="DUI1850" s="46"/>
      <c r="DUJ1850" s="46"/>
      <c r="DUK1850" s="46"/>
      <c r="DUL1850" s="46"/>
      <c r="DUM1850" s="46"/>
      <c r="DUN1850" s="46"/>
      <c r="DUO1850" s="46"/>
      <c r="DUP1850" s="46"/>
      <c r="DUQ1850" s="46"/>
      <c r="DUR1850" s="46"/>
      <c r="DUS1850" s="46"/>
      <c r="DUT1850" s="46"/>
      <c r="DUU1850" s="46"/>
      <c r="DUV1850" s="46"/>
      <c r="DUW1850" s="46"/>
      <c r="DUX1850" s="46"/>
      <c r="DUY1850" s="46"/>
      <c r="DUZ1850" s="46"/>
      <c r="DVA1850" s="46"/>
      <c r="DVB1850" s="46"/>
      <c r="DVC1850" s="46"/>
      <c r="DVD1850" s="46"/>
      <c r="DVE1850" s="46"/>
      <c r="DVF1850" s="46"/>
      <c r="DVG1850" s="46"/>
      <c r="DVH1850" s="46"/>
      <c r="DVI1850" s="46"/>
      <c r="DVJ1850" s="46"/>
      <c r="DVK1850" s="46"/>
      <c r="DVL1850" s="46"/>
      <c r="DVM1850" s="46"/>
      <c r="DVN1850" s="46"/>
      <c r="DVO1850" s="46"/>
      <c r="DVP1850" s="46"/>
      <c r="DVQ1850" s="46"/>
      <c r="DVR1850" s="46"/>
      <c r="DVS1850" s="46"/>
      <c r="DVT1850" s="46"/>
      <c r="DVU1850" s="46"/>
      <c r="DVV1850" s="46"/>
      <c r="DVW1850" s="46"/>
      <c r="DVX1850" s="46"/>
      <c r="DVY1850" s="46"/>
      <c r="DVZ1850" s="46"/>
      <c r="DWA1850" s="46"/>
      <c r="DWB1850" s="46"/>
      <c r="DWC1850" s="46"/>
      <c r="DWD1850" s="46"/>
      <c r="DWE1850" s="46"/>
      <c r="DWF1850" s="46"/>
      <c r="DWG1850" s="46"/>
      <c r="DWH1850" s="46"/>
      <c r="DWI1850" s="46"/>
      <c r="DWJ1850" s="46"/>
      <c r="DWK1850" s="46"/>
      <c r="DWL1850" s="46"/>
      <c r="DWM1850" s="46"/>
      <c r="DWN1850" s="46"/>
      <c r="DWO1850" s="46"/>
      <c r="DWP1850" s="46"/>
      <c r="DWQ1850" s="46"/>
      <c r="DWR1850" s="46"/>
      <c r="DWS1850" s="46"/>
      <c r="DWT1850" s="46"/>
      <c r="DWU1850" s="46"/>
      <c r="DWV1850" s="46"/>
      <c r="DWW1850" s="46"/>
      <c r="DWX1850" s="46"/>
      <c r="DWY1850" s="46"/>
      <c r="DWZ1850" s="46"/>
      <c r="DXA1850" s="46"/>
      <c r="DXB1850" s="46"/>
      <c r="DXC1850" s="46"/>
      <c r="DXD1850" s="46"/>
      <c r="DXE1850" s="46"/>
      <c r="DXF1850" s="46"/>
      <c r="DXG1850" s="46"/>
      <c r="DXH1850" s="46"/>
      <c r="DXI1850" s="46"/>
      <c r="DXJ1850" s="46"/>
      <c r="DXK1850" s="46"/>
      <c r="DXL1850" s="46"/>
      <c r="DXM1850" s="46"/>
      <c r="DXN1850" s="46"/>
      <c r="DXO1850" s="46"/>
      <c r="DXP1850" s="46"/>
      <c r="DXQ1850" s="46"/>
      <c r="DXR1850" s="46"/>
      <c r="DXS1850" s="46"/>
      <c r="DXT1850" s="46"/>
      <c r="DXU1850" s="46"/>
      <c r="DXV1850" s="46"/>
      <c r="DXW1850" s="46"/>
      <c r="DXX1850" s="46"/>
      <c r="DXY1850" s="46"/>
      <c r="DXZ1850" s="46"/>
      <c r="DYA1850" s="46"/>
      <c r="DYB1850" s="46"/>
      <c r="DYC1850" s="46"/>
      <c r="DYD1850" s="46"/>
      <c r="DYE1850" s="46"/>
      <c r="DYF1850" s="46"/>
      <c r="DYG1850" s="46"/>
      <c r="DYH1850" s="46"/>
      <c r="DYI1850" s="46"/>
      <c r="DYJ1850" s="46"/>
      <c r="DYK1850" s="46"/>
      <c r="DYL1850" s="46"/>
      <c r="DYM1850" s="46"/>
      <c r="DYN1850" s="46"/>
      <c r="DYO1850" s="46"/>
      <c r="DYP1850" s="46"/>
      <c r="DYQ1850" s="46"/>
      <c r="DYR1850" s="46"/>
      <c r="DYS1850" s="46"/>
      <c r="DYT1850" s="46"/>
      <c r="DYU1850" s="46"/>
      <c r="DYV1850" s="46"/>
      <c r="DYW1850" s="46"/>
      <c r="DYX1850" s="46"/>
      <c r="DYY1850" s="46"/>
      <c r="DYZ1850" s="46"/>
      <c r="DZA1850" s="46"/>
      <c r="DZB1850" s="46"/>
      <c r="DZC1850" s="46"/>
      <c r="DZD1850" s="46"/>
      <c r="DZE1850" s="46"/>
      <c r="DZF1850" s="46"/>
      <c r="DZG1850" s="46"/>
      <c r="DZH1850" s="46"/>
      <c r="DZI1850" s="46"/>
      <c r="DZJ1850" s="46"/>
      <c r="DZK1850" s="46"/>
      <c r="DZL1850" s="46"/>
      <c r="DZM1850" s="46"/>
      <c r="DZN1850" s="46"/>
      <c r="DZO1850" s="46"/>
      <c r="DZP1850" s="46"/>
      <c r="DZQ1850" s="46"/>
      <c r="DZR1850" s="46"/>
      <c r="DZS1850" s="46"/>
      <c r="DZT1850" s="46"/>
      <c r="DZU1850" s="46"/>
      <c r="DZV1850" s="46"/>
      <c r="DZW1850" s="46"/>
      <c r="DZX1850" s="46"/>
      <c r="DZY1850" s="46"/>
      <c r="DZZ1850" s="46"/>
      <c r="EAA1850" s="46"/>
      <c r="EAB1850" s="46"/>
      <c r="EAC1850" s="46"/>
      <c r="EAD1850" s="46"/>
      <c r="EAE1850" s="46"/>
      <c r="EAF1850" s="46"/>
      <c r="EAG1850" s="46"/>
      <c r="EAH1850" s="46"/>
      <c r="EAI1850" s="46"/>
      <c r="EAJ1850" s="46"/>
      <c r="EAK1850" s="46"/>
      <c r="EAL1850" s="46"/>
      <c r="EAM1850" s="46"/>
      <c r="EAN1850" s="46"/>
      <c r="EAO1850" s="46"/>
      <c r="EAP1850" s="46"/>
      <c r="EAQ1850" s="46"/>
      <c r="EAR1850" s="46"/>
      <c r="EAS1850" s="46"/>
      <c r="EAT1850" s="46"/>
      <c r="EAU1850" s="46"/>
      <c r="EAV1850" s="46"/>
      <c r="EAW1850" s="46"/>
      <c r="EAX1850" s="46"/>
      <c r="EAY1850" s="46"/>
      <c r="EAZ1850" s="46"/>
      <c r="EBA1850" s="46"/>
      <c r="EBB1850" s="46"/>
      <c r="EBC1850" s="46"/>
      <c r="EBD1850" s="46"/>
      <c r="EBE1850" s="46"/>
      <c r="EBF1850" s="46"/>
      <c r="EBG1850" s="46"/>
      <c r="EBH1850" s="46"/>
      <c r="EBI1850" s="46"/>
      <c r="EBJ1850" s="46"/>
      <c r="EBK1850" s="46"/>
      <c r="EBL1850" s="46"/>
      <c r="EBM1850" s="46"/>
      <c r="EBN1850" s="46"/>
      <c r="EBO1850" s="46"/>
      <c r="EBP1850" s="46"/>
      <c r="EBQ1850" s="46"/>
      <c r="EBR1850" s="46"/>
      <c r="EBS1850" s="46"/>
      <c r="EBT1850" s="46"/>
      <c r="EBU1850" s="46"/>
      <c r="EBV1850" s="46"/>
      <c r="EBW1850" s="46"/>
      <c r="EBX1850" s="46"/>
      <c r="EBY1850" s="46"/>
      <c r="EBZ1850" s="46"/>
      <c r="ECA1850" s="46"/>
      <c r="ECB1850" s="46"/>
      <c r="ECC1850" s="46"/>
      <c r="ECD1850" s="46"/>
      <c r="ECE1850" s="46"/>
      <c r="ECF1850" s="46"/>
      <c r="ECG1850" s="46"/>
      <c r="ECH1850" s="46"/>
      <c r="ECI1850" s="46"/>
      <c r="ECJ1850" s="46"/>
      <c r="ECK1850" s="46"/>
      <c r="ECL1850" s="46"/>
      <c r="ECM1850" s="46"/>
      <c r="ECN1850" s="46"/>
      <c r="ECO1850" s="46"/>
      <c r="ECP1850" s="46"/>
      <c r="ECQ1850" s="46"/>
      <c r="ECR1850" s="46"/>
      <c r="ECS1850" s="46"/>
      <c r="ECT1850" s="46"/>
      <c r="ECU1850" s="46"/>
      <c r="ECV1850" s="46"/>
      <c r="ECW1850" s="46"/>
      <c r="ECX1850" s="46"/>
      <c r="ECY1850" s="46"/>
      <c r="ECZ1850" s="46"/>
      <c r="EDA1850" s="46"/>
      <c r="EDB1850" s="46"/>
      <c r="EDC1850" s="46"/>
      <c r="EDD1850" s="46"/>
      <c r="EDE1850" s="46"/>
      <c r="EDF1850" s="46"/>
      <c r="EDG1850" s="46"/>
      <c r="EDH1850" s="46"/>
      <c r="EDI1850" s="46"/>
      <c r="EDJ1850" s="46"/>
      <c r="EDK1850" s="46"/>
      <c r="EDL1850" s="46"/>
      <c r="EDM1850" s="46"/>
      <c r="EDN1850" s="46"/>
      <c r="EDO1850" s="46"/>
      <c r="EDP1850" s="46"/>
      <c r="EDQ1850" s="46"/>
      <c r="EDR1850" s="46"/>
      <c r="EDS1850" s="46"/>
      <c r="EDT1850" s="46"/>
      <c r="EDU1850" s="46"/>
      <c r="EDV1850" s="46"/>
      <c r="EDW1850" s="46"/>
      <c r="EDX1850" s="46"/>
      <c r="EDY1850" s="46"/>
      <c r="EDZ1850" s="46"/>
      <c r="EEA1850" s="46"/>
      <c r="EEB1850" s="46"/>
      <c r="EEC1850" s="46"/>
      <c r="EED1850" s="46"/>
      <c r="EEE1850" s="46"/>
      <c r="EEF1850" s="46"/>
      <c r="EEG1850" s="46"/>
      <c r="EEH1850" s="46"/>
      <c r="EEI1850" s="46"/>
      <c r="EEJ1850" s="46"/>
      <c r="EEK1850" s="46"/>
      <c r="EEL1850" s="46"/>
      <c r="EEM1850" s="46"/>
      <c r="EEN1850" s="46"/>
      <c r="EEO1850" s="46"/>
      <c r="EEP1850" s="46"/>
      <c r="EEQ1850" s="46"/>
      <c r="EER1850" s="46"/>
      <c r="EES1850" s="46"/>
      <c r="EET1850" s="46"/>
      <c r="EEU1850" s="46"/>
      <c r="EEV1850" s="46"/>
      <c r="EEW1850" s="46"/>
      <c r="EEX1850" s="46"/>
      <c r="EEY1850" s="46"/>
      <c r="EEZ1850" s="46"/>
      <c r="EFA1850" s="46"/>
      <c r="EFB1850" s="46"/>
      <c r="EFC1850" s="46"/>
      <c r="EFD1850" s="46"/>
      <c r="EFE1850" s="46"/>
      <c r="EFF1850" s="46"/>
      <c r="EFG1850" s="46"/>
      <c r="EFH1850" s="46"/>
      <c r="EFI1850" s="46"/>
      <c r="EFJ1850" s="46"/>
      <c r="EFK1850" s="46"/>
      <c r="EFL1850" s="46"/>
      <c r="EFM1850" s="46"/>
      <c r="EFN1850" s="46"/>
      <c r="EFO1850" s="46"/>
      <c r="EFP1850" s="46"/>
      <c r="EFQ1850" s="46"/>
      <c r="EFR1850" s="46"/>
      <c r="EFS1850" s="46"/>
      <c r="EFT1850" s="46"/>
      <c r="EFU1850" s="46"/>
      <c r="EFV1850" s="46"/>
      <c r="EFW1850" s="46"/>
      <c r="EFX1850" s="46"/>
      <c r="EFY1850" s="46"/>
      <c r="EFZ1850" s="46"/>
      <c r="EGA1850" s="46"/>
      <c r="EGB1850" s="46"/>
      <c r="EGC1850" s="46"/>
      <c r="EGD1850" s="46"/>
      <c r="EGE1850" s="46"/>
      <c r="EGF1850" s="46"/>
      <c r="EGG1850" s="46"/>
      <c r="EGH1850" s="46"/>
      <c r="EGI1850" s="46"/>
      <c r="EGJ1850" s="46"/>
      <c r="EGK1850" s="46"/>
      <c r="EGL1850" s="46"/>
      <c r="EGM1850" s="46"/>
      <c r="EGN1850" s="46"/>
      <c r="EGO1850" s="46"/>
      <c r="EGP1850" s="46"/>
      <c r="EGQ1850" s="46"/>
      <c r="EGR1850" s="46"/>
      <c r="EGS1850" s="46"/>
      <c r="EGT1850" s="46"/>
      <c r="EGU1850" s="46"/>
      <c r="EGV1850" s="46"/>
      <c r="EGW1850" s="46"/>
      <c r="EGX1850" s="46"/>
      <c r="EGY1850" s="46"/>
      <c r="EGZ1850" s="46"/>
      <c r="EHA1850" s="46"/>
      <c r="EHB1850" s="46"/>
      <c r="EHC1850" s="46"/>
      <c r="EHD1850" s="46"/>
      <c r="EHE1850" s="46"/>
      <c r="EHF1850" s="46"/>
      <c r="EHG1850" s="46"/>
      <c r="EHH1850" s="46"/>
      <c r="EHI1850" s="46"/>
      <c r="EHJ1850" s="46"/>
      <c r="EHK1850" s="46"/>
      <c r="EHL1850" s="46"/>
      <c r="EHM1850" s="46"/>
      <c r="EHN1850" s="46"/>
      <c r="EHO1850" s="46"/>
      <c r="EHP1850" s="46"/>
      <c r="EHQ1850" s="46"/>
      <c r="EHR1850" s="46"/>
      <c r="EHS1850" s="46"/>
      <c r="EHT1850" s="46"/>
      <c r="EHU1850" s="46"/>
      <c r="EHV1850" s="46"/>
      <c r="EHW1850" s="46"/>
      <c r="EHX1850" s="46"/>
      <c r="EHY1850" s="46"/>
      <c r="EHZ1850" s="46"/>
      <c r="EIA1850" s="46"/>
      <c r="EIB1850" s="46"/>
      <c r="EIC1850" s="46"/>
      <c r="EID1850" s="46"/>
      <c r="EIE1850" s="46"/>
      <c r="EIF1850" s="46"/>
      <c r="EIG1850" s="46"/>
      <c r="EIH1850" s="46"/>
      <c r="EII1850" s="46"/>
      <c r="EIJ1850" s="46"/>
      <c r="EIK1850" s="46"/>
      <c r="EIL1850" s="46"/>
      <c r="EIM1850" s="46"/>
      <c r="EIN1850" s="46"/>
      <c r="EIO1850" s="46"/>
      <c r="EIP1850" s="46"/>
      <c r="EIQ1850" s="46"/>
      <c r="EIR1850" s="46"/>
      <c r="EIS1850" s="46"/>
      <c r="EIT1850" s="46"/>
      <c r="EIU1850" s="46"/>
      <c r="EIV1850" s="46"/>
      <c r="EIW1850" s="46"/>
      <c r="EIX1850" s="46"/>
      <c r="EIY1850" s="46"/>
      <c r="EIZ1850" s="46"/>
      <c r="EJA1850" s="46"/>
      <c r="EJB1850" s="46"/>
      <c r="EJC1850" s="46"/>
      <c r="EJD1850" s="46"/>
      <c r="EJE1850" s="46"/>
      <c r="EJF1850" s="46"/>
      <c r="EJG1850" s="46"/>
      <c r="EJH1850" s="46"/>
      <c r="EJI1850" s="46"/>
      <c r="EJJ1850" s="46"/>
      <c r="EJK1850" s="46"/>
      <c r="EJL1850" s="46"/>
      <c r="EJM1850" s="46"/>
      <c r="EJN1850" s="46"/>
      <c r="EJO1850" s="46"/>
      <c r="EJP1850" s="46"/>
      <c r="EJQ1850" s="46"/>
      <c r="EJR1850" s="46"/>
      <c r="EJS1850" s="46"/>
      <c r="EJT1850" s="46"/>
      <c r="EJU1850" s="46"/>
      <c r="EJV1850" s="46"/>
      <c r="EJW1850" s="46"/>
      <c r="EJX1850" s="46"/>
      <c r="EJY1850" s="46"/>
      <c r="EJZ1850" s="46"/>
      <c r="EKA1850" s="46"/>
      <c r="EKB1850" s="46"/>
      <c r="EKC1850" s="46"/>
      <c r="EKD1850" s="46"/>
      <c r="EKE1850" s="46"/>
      <c r="EKF1850" s="46"/>
      <c r="EKG1850" s="46"/>
      <c r="EKH1850" s="46"/>
      <c r="EKI1850" s="46"/>
      <c r="EKJ1850" s="46"/>
      <c r="EKK1850" s="46"/>
      <c r="EKL1850" s="46"/>
      <c r="EKM1850" s="46"/>
      <c r="EKN1850" s="46"/>
      <c r="EKO1850" s="46"/>
      <c r="EKP1850" s="46"/>
      <c r="EKQ1850" s="46"/>
      <c r="EKR1850" s="46"/>
      <c r="EKS1850" s="46"/>
      <c r="EKT1850" s="46"/>
      <c r="EKU1850" s="46"/>
      <c r="EKV1850" s="46"/>
      <c r="EKW1850" s="46"/>
      <c r="EKX1850" s="46"/>
      <c r="EKY1850" s="46"/>
      <c r="EKZ1850" s="46"/>
      <c r="ELA1850" s="46"/>
      <c r="ELB1850" s="46"/>
      <c r="ELC1850" s="46"/>
      <c r="ELD1850" s="46"/>
      <c r="ELE1850" s="46"/>
      <c r="ELF1850" s="46"/>
      <c r="ELG1850" s="46"/>
      <c r="ELH1850" s="46"/>
      <c r="ELI1850" s="46"/>
      <c r="ELJ1850" s="46"/>
      <c r="ELK1850" s="46"/>
      <c r="ELL1850" s="46"/>
      <c r="ELM1850" s="46"/>
      <c r="ELN1850" s="46"/>
      <c r="ELO1850" s="46"/>
      <c r="ELP1850" s="46"/>
      <c r="ELQ1850" s="46"/>
      <c r="ELR1850" s="46"/>
      <c r="ELS1850" s="46"/>
      <c r="ELT1850" s="46"/>
      <c r="ELU1850" s="46"/>
      <c r="ELV1850" s="46"/>
      <c r="ELW1850" s="46"/>
      <c r="ELX1850" s="46"/>
      <c r="ELY1850" s="46"/>
      <c r="ELZ1850" s="46"/>
      <c r="EMA1850" s="46"/>
      <c r="EMB1850" s="46"/>
      <c r="EMC1850" s="46"/>
      <c r="EMD1850" s="46"/>
      <c r="EME1850" s="46"/>
      <c r="EMF1850" s="46"/>
      <c r="EMG1850" s="46"/>
      <c r="EMH1850" s="46"/>
      <c r="EMI1850" s="46"/>
      <c r="EMJ1850" s="46"/>
      <c r="EMK1850" s="46"/>
      <c r="EML1850" s="46"/>
      <c r="EMM1850" s="46"/>
      <c r="EMN1850" s="46"/>
      <c r="EMO1850" s="46"/>
      <c r="EMP1850" s="46"/>
      <c r="EMQ1850" s="46"/>
      <c r="EMR1850" s="46"/>
      <c r="EMS1850" s="46"/>
      <c r="EMT1850" s="46"/>
      <c r="EMU1850" s="46"/>
      <c r="EMV1850" s="46"/>
      <c r="EMW1850" s="46"/>
      <c r="EMX1850" s="46"/>
      <c r="EMY1850" s="46"/>
      <c r="EMZ1850" s="46"/>
      <c r="ENA1850" s="46"/>
      <c r="ENB1850" s="46"/>
      <c r="ENC1850" s="46"/>
      <c r="END1850" s="46"/>
      <c r="ENE1850" s="46"/>
      <c r="ENF1850" s="46"/>
      <c r="ENG1850" s="46"/>
      <c r="ENH1850" s="46"/>
      <c r="ENI1850" s="46"/>
      <c r="ENJ1850" s="46"/>
      <c r="ENK1850" s="46"/>
      <c r="ENL1850" s="46"/>
      <c r="ENM1850" s="46"/>
      <c r="ENN1850" s="46"/>
      <c r="ENO1850" s="46"/>
      <c r="ENP1850" s="46"/>
      <c r="ENQ1850" s="46"/>
      <c r="ENR1850" s="46"/>
      <c r="ENS1850" s="46"/>
      <c r="ENT1850" s="46"/>
      <c r="ENU1850" s="46"/>
      <c r="ENV1850" s="46"/>
      <c r="ENW1850" s="46"/>
      <c r="ENX1850" s="46"/>
      <c r="ENY1850" s="46"/>
      <c r="ENZ1850" s="46"/>
      <c r="EOA1850" s="46"/>
      <c r="EOB1850" s="46"/>
      <c r="EOC1850" s="46"/>
      <c r="EOD1850" s="46"/>
      <c r="EOE1850" s="46"/>
      <c r="EOF1850" s="46"/>
      <c r="EOG1850" s="46"/>
      <c r="EOH1850" s="46"/>
      <c r="EOI1850" s="46"/>
      <c r="EOJ1850" s="46"/>
      <c r="EOK1850" s="46"/>
      <c r="EOL1850" s="46"/>
      <c r="EOM1850" s="46"/>
      <c r="EON1850" s="46"/>
      <c r="EOO1850" s="46"/>
      <c r="EOP1850" s="46"/>
      <c r="EOQ1850" s="46"/>
      <c r="EOR1850" s="46"/>
      <c r="EOS1850" s="46"/>
      <c r="EOT1850" s="46"/>
      <c r="EOU1850" s="46"/>
      <c r="EOV1850" s="46"/>
      <c r="EOW1850" s="46"/>
      <c r="EOX1850" s="46"/>
      <c r="EOY1850" s="46"/>
      <c r="EOZ1850" s="46"/>
      <c r="EPA1850" s="46"/>
      <c r="EPB1850" s="46"/>
      <c r="EPC1850" s="46"/>
      <c r="EPD1850" s="46"/>
      <c r="EPE1850" s="46"/>
      <c r="EPF1850" s="46"/>
      <c r="EPG1850" s="46"/>
      <c r="EPH1850" s="46"/>
      <c r="EPI1850" s="46"/>
      <c r="EPJ1850" s="46"/>
      <c r="EPK1850" s="46"/>
      <c r="EPL1850" s="46"/>
      <c r="EPM1850" s="46"/>
      <c r="EPN1850" s="46"/>
      <c r="EPO1850" s="46"/>
      <c r="EPP1850" s="46"/>
      <c r="EPQ1850" s="46"/>
      <c r="EPR1850" s="46"/>
      <c r="EPS1850" s="46"/>
      <c r="EPT1850" s="46"/>
      <c r="EPU1850" s="46"/>
      <c r="EPV1850" s="46"/>
      <c r="EPW1850" s="46"/>
      <c r="EPX1850" s="46"/>
      <c r="EPY1850" s="46"/>
      <c r="EPZ1850" s="46"/>
      <c r="EQA1850" s="46"/>
      <c r="EQB1850" s="46"/>
      <c r="EQC1850" s="46"/>
      <c r="EQD1850" s="46"/>
      <c r="EQE1850" s="46"/>
      <c r="EQF1850" s="46"/>
      <c r="EQG1850" s="46"/>
      <c r="EQH1850" s="46"/>
      <c r="EQI1850" s="46"/>
      <c r="EQJ1850" s="46"/>
      <c r="EQK1850" s="46"/>
      <c r="EQL1850" s="46"/>
      <c r="EQM1850" s="46"/>
      <c r="EQN1850" s="46"/>
      <c r="EQO1850" s="46"/>
      <c r="EQP1850" s="46"/>
      <c r="EQQ1850" s="46"/>
      <c r="EQR1850" s="46"/>
      <c r="EQS1850" s="46"/>
      <c r="EQT1850" s="46"/>
      <c r="EQU1850" s="46"/>
      <c r="EQV1850" s="46"/>
      <c r="EQW1850" s="46"/>
      <c r="EQX1850" s="46"/>
      <c r="EQY1850" s="46"/>
      <c r="EQZ1850" s="46"/>
      <c r="ERA1850" s="46"/>
      <c r="ERB1850" s="46"/>
      <c r="ERC1850" s="46"/>
      <c r="ERD1850" s="46"/>
      <c r="ERE1850" s="46"/>
      <c r="ERF1850" s="46"/>
      <c r="ERG1850" s="46"/>
      <c r="ERH1850" s="46"/>
      <c r="ERI1850" s="46"/>
      <c r="ERJ1850" s="46"/>
      <c r="ERK1850" s="46"/>
      <c r="ERL1850" s="46"/>
      <c r="ERM1850" s="46"/>
      <c r="ERN1850" s="46"/>
      <c r="ERO1850" s="46"/>
      <c r="ERP1850" s="46"/>
      <c r="ERQ1850" s="46"/>
      <c r="ERR1850" s="46"/>
      <c r="ERS1850" s="46"/>
      <c r="ERT1850" s="46"/>
      <c r="ERU1850" s="46"/>
      <c r="ERV1850" s="46"/>
      <c r="ERW1850" s="46"/>
      <c r="ERX1850" s="46"/>
      <c r="ERY1850" s="46"/>
      <c r="ERZ1850" s="46"/>
      <c r="ESA1850" s="46"/>
      <c r="ESB1850" s="46"/>
      <c r="ESC1850" s="46"/>
      <c r="ESD1850" s="46"/>
      <c r="ESE1850" s="46"/>
      <c r="ESF1850" s="46"/>
      <c r="ESG1850" s="46"/>
      <c r="ESH1850" s="46"/>
      <c r="ESI1850" s="46"/>
      <c r="ESJ1850" s="46"/>
      <c r="ESK1850" s="46"/>
      <c r="ESL1850" s="46"/>
      <c r="ESM1850" s="46"/>
      <c r="ESN1850" s="46"/>
      <c r="ESO1850" s="46"/>
      <c r="ESP1850" s="46"/>
      <c r="ESQ1850" s="46"/>
      <c r="ESR1850" s="46"/>
      <c r="ESS1850" s="46"/>
      <c r="EST1850" s="46"/>
      <c r="ESU1850" s="46"/>
      <c r="ESV1850" s="46"/>
      <c r="ESW1850" s="46"/>
      <c r="ESX1850" s="46"/>
      <c r="ESY1850" s="46"/>
      <c r="ESZ1850" s="46"/>
      <c r="ETA1850" s="46"/>
      <c r="ETB1850" s="46"/>
      <c r="ETC1850" s="46"/>
      <c r="ETD1850" s="46"/>
      <c r="ETE1850" s="46"/>
      <c r="ETF1850" s="46"/>
      <c r="ETG1850" s="46"/>
      <c r="ETH1850" s="46"/>
      <c r="ETI1850" s="46"/>
      <c r="ETJ1850" s="46"/>
      <c r="ETK1850" s="46"/>
      <c r="ETL1850" s="46"/>
      <c r="ETM1850" s="46"/>
      <c r="ETN1850" s="46"/>
      <c r="ETO1850" s="46"/>
      <c r="ETP1850" s="46"/>
      <c r="ETQ1850" s="46"/>
      <c r="ETR1850" s="46"/>
      <c r="ETS1850" s="46"/>
      <c r="ETT1850" s="46"/>
      <c r="ETU1850" s="46"/>
      <c r="ETV1850" s="46"/>
      <c r="ETW1850" s="46"/>
      <c r="ETX1850" s="46"/>
      <c r="ETY1850" s="46"/>
      <c r="ETZ1850" s="46"/>
      <c r="EUA1850" s="46"/>
      <c r="EUB1850" s="46"/>
      <c r="EUC1850" s="46"/>
      <c r="EUD1850" s="46"/>
      <c r="EUE1850" s="46"/>
      <c r="EUF1850" s="46"/>
      <c r="EUG1850" s="46"/>
      <c r="EUH1850" s="46"/>
      <c r="EUI1850" s="46"/>
      <c r="EUJ1850" s="46"/>
      <c r="EUK1850" s="46"/>
      <c r="EUL1850" s="46"/>
      <c r="EUM1850" s="46"/>
      <c r="EUN1850" s="46"/>
      <c r="EUO1850" s="46"/>
      <c r="EUP1850" s="46"/>
      <c r="EUQ1850" s="46"/>
      <c r="EUR1850" s="46"/>
      <c r="EUS1850" s="46"/>
      <c r="EUT1850" s="46"/>
      <c r="EUU1850" s="46"/>
      <c r="EUV1850" s="46"/>
      <c r="EUW1850" s="46"/>
      <c r="EUX1850" s="46"/>
      <c r="EUY1850" s="46"/>
      <c r="EUZ1850" s="46"/>
      <c r="EVA1850" s="46"/>
      <c r="EVB1850" s="46"/>
      <c r="EVC1850" s="46"/>
      <c r="EVD1850" s="46"/>
      <c r="EVE1850" s="46"/>
      <c r="EVF1850" s="46"/>
      <c r="EVG1850" s="46"/>
      <c r="EVH1850" s="46"/>
      <c r="EVI1850" s="46"/>
      <c r="EVJ1850" s="46"/>
      <c r="EVK1850" s="46"/>
      <c r="EVL1850" s="46"/>
      <c r="EVM1850" s="46"/>
      <c r="EVN1850" s="46"/>
      <c r="EVO1850" s="46"/>
      <c r="EVP1850" s="46"/>
      <c r="EVQ1850" s="46"/>
      <c r="EVR1850" s="46"/>
      <c r="EVS1850" s="46"/>
      <c r="EVT1850" s="46"/>
      <c r="EVU1850" s="46"/>
      <c r="EVV1850" s="46"/>
      <c r="EVW1850" s="46"/>
      <c r="EVX1850" s="46"/>
      <c r="EVY1850" s="46"/>
      <c r="EVZ1850" s="46"/>
      <c r="EWA1850" s="46"/>
      <c r="EWB1850" s="46"/>
      <c r="EWC1850" s="46"/>
      <c r="EWD1850" s="46"/>
      <c r="EWE1850" s="46"/>
      <c r="EWF1850" s="46"/>
      <c r="EWG1850" s="46"/>
      <c r="EWH1850" s="46"/>
      <c r="EWI1850" s="46"/>
      <c r="EWJ1850" s="46"/>
      <c r="EWK1850" s="46"/>
      <c r="EWL1850" s="46"/>
      <c r="EWM1850" s="46"/>
      <c r="EWN1850" s="46"/>
      <c r="EWO1850" s="46"/>
      <c r="EWP1850" s="46"/>
      <c r="EWQ1850" s="46"/>
      <c r="EWR1850" s="46"/>
      <c r="EWS1850" s="46"/>
      <c r="EWT1850" s="46"/>
      <c r="EWU1850" s="46"/>
      <c r="EWV1850" s="46"/>
      <c r="EWW1850" s="46"/>
      <c r="EWX1850" s="46"/>
      <c r="EWY1850" s="46"/>
      <c r="EWZ1850" s="46"/>
      <c r="EXA1850" s="46"/>
      <c r="EXB1850" s="46"/>
      <c r="EXC1850" s="46"/>
      <c r="EXD1850" s="46"/>
      <c r="EXE1850" s="46"/>
      <c r="EXF1850" s="46"/>
      <c r="EXG1850" s="46"/>
      <c r="EXH1850" s="46"/>
      <c r="EXI1850" s="46"/>
      <c r="EXJ1850" s="46"/>
      <c r="EXK1850" s="46"/>
      <c r="EXL1850" s="46"/>
      <c r="EXM1850" s="46"/>
      <c r="EXN1850" s="46"/>
      <c r="EXO1850" s="46"/>
      <c r="EXP1850" s="46"/>
      <c r="EXQ1850" s="46"/>
      <c r="EXR1850" s="46"/>
      <c r="EXS1850" s="46"/>
      <c r="EXT1850" s="46"/>
      <c r="EXU1850" s="46"/>
      <c r="EXV1850" s="46"/>
      <c r="EXW1850" s="46"/>
      <c r="EXX1850" s="46"/>
      <c r="EXY1850" s="46"/>
      <c r="EXZ1850" s="46"/>
      <c r="EYA1850" s="46"/>
      <c r="EYB1850" s="46"/>
      <c r="EYC1850" s="46"/>
      <c r="EYD1850" s="46"/>
      <c r="EYE1850" s="46"/>
      <c r="EYF1850" s="46"/>
      <c r="EYG1850" s="46"/>
      <c r="EYH1850" s="46"/>
      <c r="EYI1850" s="46"/>
      <c r="EYJ1850" s="46"/>
      <c r="EYK1850" s="46"/>
      <c r="EYL1850" s="46"/>
      <c r="EYM1850" s="46"/>
      <c r="EYN1850" s="46"/>
      <c r="EYO1850" s="46"/>
      <c r="EYP1850" s="46"/>
      <c r="EYQ1850" s="46"/>
      <c r="EYR1850" s="46"/>
      <c r="EYS1850" s="46"/>
      <c r="EYT1850" s="46"/>
      <c r="EYU1850" s="46"/>
      <c r="EYV1850" s="46"/>
      <c r="EYW1850" s="46"/>
      <c r="EYX1850" s="46"/>
      <c r="EYY1850" s="46"/>
      <c r="EYZ1850" s="46"/>
      <c r="EZA1850" s="46"/>
      <c r="EZB1850" s="46"/>
      <c r="EZC1850" s="46"/>
      <c r="EZD1850" s="46"/>
      <c r="EZE1850" s="46"/>
      <c r="EZF1850" s="46"/>
      <c r="EZG1850" s="46"/>
      <c r="EZH1850" s="46"/>
      <c r="EZI1850" s="46"/>
      <c r="EZJ1850" s="46"/>
      <c r="EZK1850" s="46"/>
      <c r="EZL1850" s="46"/>
      <c r="EZM1850" s="46"/>
      <c r="EZN1850" s="46"/>
      <c r="EZO1850" s="46"/>
      <c r="EZP1850" s="46"/>
      <c r="EZQ1850" s="46"/>
      <c r="EZR1850" s="46"/>
      <c r="EZS1850" s="46"/>
      <c r="EZT1850" s="46"/>
      <c r="EZU1850" s="46"/>
      <c r="EZV1850" s="46"/>
      <c r="EZW1850" s="46"/>
      <c r="EZX1850" s="46"/>
      <c r="EZY1850" s="46"/>
      <c r="EZZ1850" s="46"/>
      <c r="FAA1850" s="46"/>
      <c r="FAB1850" s="46"/>
      <c r="FAC1850" s="46"/>
      <c r="FAD1850" s="46"/>
      <c r="FAE1850" s="46"/>
      <c r="FAF1850" s="46"/>
      <c r="FAG1850" s="46"/>
      <c r="FAH1850" s="46"/>
      <c r="FAI1850" s="46"/>
      <c r="FAJ1850" s="46"/>
      <c r="FAK1850" s="46"/>
      <c r="FAL1850" s="46"/>
      <c r="FAM1850" s="46"/>
      <c r="FAN1850" s="46"/>
      <c r="FAO1850" s="46"/>
      <c r="FAP1850" s="46"/>
      <c r="FAQ1850" s="46"/>
      <c r="FAR1850" s="46"/>
      <c r="FAS1850" s="46"/>
      <c r="FAT1850" s="46"/>
      <c r="FAU1850" s="46"/>
      <c r="FAV1850" s="46"/>
      <c r="FAW1850" s="46"/>
      <c r="FAX1850" s="46"/>
      <c r="FAY1850" s="46"/>
      <c r="FAZ1850" s="46"/>
      <c r="FBA1850" s="46"/>
      <c r="FBB1850" s="46"/>
      <c r="FBC1850" s="46"/>
      <c r="FBD1850" s="46"/>
      <c r="FBE1850" s="46"/>
      <c r="FBF1850" s="46"/>
      <c r="FBG1850" s="46"/>
      <c r="FBH1850" s="46"/>
      <c r="FBI1850" s="46"/>
      <c r="FBJ1850" s="46"/>
      <c r="FBK1850" s="46"/>
      <c r="FBL1850" s="46"/>
      <c r="FBM1850" s="46"/>
      <c r="FBN1850" s="46"/>
      <c r="FBO1850" s="46"/>
      <c r="FBP1850" s="46"/>
      <c r="FBQ1850" s="46"/>
      <c r="FBR1850" s="46"/>
      <c r="FBS1850" s="46"/>
      <c r="FBT1850" s="46"/>
      <c r="FBU1850" s="46"/>
      <c r="FBV1850" s="46"/>
      <c r="FBW1850" s="46"/>
      <c r="FBX1850" s="46"/>
      <c r="FBY1850" s="46"/>
      <c r="FBZ1850" s="46"/>
      <c r="FCA1850" s="46"/>
      <c r="FCB1850" s="46"/>
      <c r="FCC1850" s="46"/>
      <c r="FCD1850" s="46"/>
      <c r="FCE1850" s="46"/>
      <c r="FCF1850" s="46"/>
      <c r="FCG1850" s="46"/>
      <c r="FCH1850" s="46"/>
      <c r="FCI1850" s="46"/>
      <c r="FCJ1850" s="46"/>
      <c r="FCK1850" s="46"/>
      <c r="FCL1850" s="46"/>
      <c r="FCM1850" s="46"/>
      <c r="FCN1850" s="46"/>
      <c r="FCO1850" s="46"/>
      <c r="FCP1850" s="46"/>
      <c r="FCQ1850" s="46"/>
      <c r="FCR1850" s="46"/>
      <c r="FCS1850" s="46"/>
      <c r="FCT1850" s="46"/>
      <c r="FCU1850" s="46"/>
      <c r="FCV1850" s="46"/>
      <c r="FCW1850" s="46"/>
      <c r="FCX1850" s="46"/>
      <c r="FCY1850" s="46"/>
      <c r="FCZ1850" s="46"/>
      <c r="FDA1850" s="46"/>
      <c r="FDB1850" s="46"/>
      <c r="FDC1850" s="46"/>
      <c r="FDD1850" s="46"/>
      <c r="FDE1850" s="46"/>
      <c r="FDF1850" s="46"/>
      <c r="FDG1850" s="46"/>
      <c r="FDH1850" s="46"/>
      <c r="FDI1850" s="46"/>
      <c r="FDJ1850" s="46"/>
      <c r="FDK1850" s="46"/>
      <c r="FDL1850" s="46"/>
      <c r="FDM1850" s="46"/>
      <c r="FDN1850" s="46"/>
      <c r="FDO1850" s="46"/>
      <c r="FDP1850" s="46"/>
      <c r="FDQ1850" s="46"/>
      <c r="FDR1850" s="46"/>
      <c r="FDS1850" s="46"/>
      <c r="FDT1850" s="46"/>
      <c r="FDU1850" s="46"/>
      <c r="FDV1850" s="46"/>
      <c r="FDW1850" s="46"/>
      <c r="FDX1850" s="46"/>
      <c r="FDY1850" s="46"/>
      <c r="FDZ1850" s="46"/>
      <c r="FEA1850" s="46"/>
      <c r="FEB1850" s="46"/>
      <c r="FEC1850" s="46"/>
      <c r="FED1850" s="46"/>
      <c r="FEE1850" s="46"/>
      <c r="FEF1850" s="46"/>
      <c r="FEG1850" s="46"/>
      <c r="FEH1850" s="46"/>
      <c r="FEI1850" s="46"/>
      <c r="FEJ1850" s="46"/>
      <c r="FEK1850" s="46"/>
      <c r="FEL1850" s="46"/>
      <c r="FEM1850" s="46"/>
      <c r="FEN1850" s="46"/>
      <c r="FEO1850" s="46"/>
      <c r="FEP1850" s="46"/>
      <c r="FEQ1850" s="46"/>
      <c r="FER1850" s="46"/>
      <c r="FES1850" s="46"/>
      <c r="FET1850" s="46"/>
      <c r="FEU1850" s="46"/>
      <c r="FEV1850" s="46"/>
      <c r="FEW1850" s="46"/>
      <c r="FEX1850" s="46"/>
      <c r="FEY1850" s="46"/>
      <c r="FEZ1850" s="46"/>
      <c r="FFA1850" s="46"/>
      <c r="FFB1850" s="46"/>
      <c r="FFC1850" s="46"/>
      <c r="FFD1850" s="46"/>
      <c r="FFE1850" s="46"/>
      <c r="FFF1850" s="46"/>
      <c r="FFG1850" s="46"/>
      <c r="FFH1850" s="46"/>
      <c r="FFI1850" s="46"/>
      <c r="FFJ1850" s="46"/>
      <c r="FFK1850" s="46"/>
      <c r="FFL1850" s="46"/>
      <c r="FFM1850" s="46"/>
      <c r="FFN1850" s="46"/>
      <c r="FFO1850" s="46"/>
      <c r="FFP1850" s="46"/>
      <c r="FFQ1850" s="46"/>
      <c r="FFR1850" s="46"/>
      <c r="FFS1850" s="46"/>
      <c r="FFT1850" s="46"/>
      <c r="FFU1850" s="46"/>
      <c r="FFV1850" s="46"/>
      <c r="FFW1850" s="46"/>
      <c r="FFX1850" s="46"/>
      <c r="FFY1850" s="46"/>
      <c r="FFZ1850" s="46"/>
      <c r="FGA1850" s="46"/>
      <c r="FGB1850" s="46"/>
      <c r="FGC1850" s="46"/>
      <c r="FGD1850" s="46"/>
      <c r="FGE1850" s="46"/>
      <c r="FGF1850" s="46"/>
      <c r="FGG1850" s="46"/>
      <c r="FGH1850" s="46"/>
      <c r="FGI1850" s="46"/>
      <c r="FGJ1850" s="46"/>
      <c r="FGK1850" s="46"/>
      <c r="FGL1850" s="46"/>
      <c r="FGM1850" s="46"/>
      <c r="FGN1850" s="46"/>
      <c r="FGO1850" s="46"/>
      <c r="FGP1850" s="46"/>
      <c r="FGQ1850" s="46"/>
      <c r="FGR1850" s="46"/>
      <c r="FGS1850" s="46"/>
      <c r="FGT1850" s="46"/>
      <c r="FGU1850" s="46"/>
      <c r="FGV1850" s="46"/>
      <c r="FGW1850" s="46"/>
      <c r="FGX1850" s="46"/>
      <c r="FGY1850" s="46"/>
      <c r="FGZ1850" s="46"/>
      <c r="FHA1850" s="46"/>
      <c r="FHB1850" s="46"/>
      <c r="FHC1850" s="46"/>
      <c r="FHD1850" s="46"/>
      <c r="FHE1850" s="46"/>
      <c r="FHF1850" s="46"/>
      <c r="FHG1850" s="46"/>
      <c r="FHH1850" s="46"/>
      <c r="FHI1850" s="46"/>
      <c r="FHJ1850" s="46"/>
      <c r="FHK1850" s="46"/>
      <c r="FHL1850" s="46"/>
      <c r="FHM1850" s="46"/>
      <c r="FHN1850" s="46"/>
      <c r="FHO1850" s="46"/>
      <c r="FHP1850" s="46"/>
      <c r="FHQ1850" s="46"/>
      <c r="FHR1850" s="46"/>
      <c r="FHS1850" s="46"/>
      <c r="FHT1850" s="46"/>
      <c r="FHU1850" s="46"/>
      <c r="FHV1850" s="46"/>
      <c r="FHW1850" s="46"/>
      <c r="FHX1850" s="46"/>
      <c r="FHY1850" s="46"/>
      <c r="FHZ1850" s="46"/>
      <c r="FIA1850" s="46"/>
      <c r="FIB1850" s="46"/>
      <c r="FIC1850" s="46"/>
      <c r="FID1850" s="46"/>
      <c r="FIE1850" s="46"/>
      <c r="FIF1850" s="46"/>
      <c r="FIG1850" s="46"/>
      <c r="FIH1850" s="46"/>
      <c r="FII1850" s="46"/>
      <c r="FIJ1850" s="46"/>
      <c r="FIK1850" s="46"/>
      <c r="FIL1850" s="46"/>
      <c r="FIM1850" s="46"/>
      <c r="FIN1850" s="46"/>
      <c r="FIO1850" s="46"/>
      <c r="FIP1850" s="46"/>
      <c r="FIQ1850" s="46"/>
      <c r="FIR1850" s="46"/>
      <c r="FIS1850" s="46"/>
      <c r="FIT1850" s="46"/>
      <c r="FIU1850" s="46"/>
      <c r="FIV1850" s="46"/>
      <c r="FIW1850" s="46"/>
      <c r="FIX1850" s="46"/>
      <c r="FIY1850" s="46"/>
      <c r="FIZ1850" s="46"/>
      <c r="FJA1850" s="46"/>
      <c r="FJB1850" s="46"/>
      <c r="FJC1850" s="46"/>
      <c r="FJD1850" s="46"/>
      <c r="FJE1850" s="46"/>
      <c r="FJF1850" s="46"/>
      <c r="FJG1850" s="46"/>
      <c r="FJH1850" s="46"/>
      <c r="FJI1850" s="46"/>
      <c r="FJJ1850" s="46"/>
      <c r="FJK1850" s="46"/>
      <c r="FJL1850" s="46"/>
      <c r="FJM1850" s="46"/>
      <c r="FJN1850" s="46"/>
      <c r="FJO1850" s="46"/>
      <c r="FJP1850" s="46"/>
      <c r="FJQ1850" s="46"/>
      <c r="FJR1850" s="46"/>
      <c r="FJS1850" s="46"/>
      <c r="FJT1850" s="46"/>
      <c r="FJU1850" s="46"/>
      <c r="FJV1850" s="46"/>
      <c r="FJW1850" s="46"/>
      <c r="FJX1850" s="46"/>
      <c r="FJY1850" s="46"/>
      <c r="FJZ1850" s="46"/>
      <c r="FKA1850" s="46"/>
      <c r="FKB1850" s="46"/>
      <c r="FKC1850" s="46"/>
      <c r="FKD1850" s="46"/>
      <c r="FKE1850" s="46"/>
      <c r="FKF1850" s="46"/>
      <c r="FKG1850" s="46"/>
      <c r="FKH1850" s="46"/>
      <c r="FKI1850" s="46"/>
      <c r="FKJ1850" s="46"/>
      <c r="FKK1850" s="46"/>
      <c r="FKL1850" s="46"/>
      <c r="FKM1850" s="46"/>
      <c r="FKN1850" s="46"/>
      <c r="FKO1850" s="46"/>
      <c r="FKP1850" s="46"/>
      <c r="FKQ1850" s="46"/>
      <c r="FKR1850" s="46"/>
      <c r="FKS1850" s="46"/>
      <c r="FKT1850" s="46"/>
      <c r="FKU1850" s="46"/>
      <c r="FKV1850" s="46"/>
      <c r="FKW1850" s="46"/>
      <c r="FKX1850" s="46"/>
      <c r="FKY1850" s="46"/>
      <c r="FKZ1850" s="46"/>
      <c r="FLA1850" s="46"/>
      <c r="FLB1850" s="46"/>
      <c r="FLC1850" s="46"/>
      <c r="FLD1850" s="46"/>
      <c r="FLE1850" s="46"/>
      <c r="FLF1850" s="46"/>
      <c r="FLG1850" s="46"/>
      <c r="FLH1850" s="46"/>
      <c r="FLI1850" s="46"/>
      <c r="FLJ1850" s="46"/>
      <c r="FLK1850" s="46"/>
      <c r="FLL1850" s="46"/>
      <c r="FLM1850" s="46"/>
      <c r="FLN1850" s="46"/>
      <c r="FLO1850" s="46"/>
      <c r="FLP1850" s="46"/>
      <c r="FLQ1850" s="46"/>
      <c r="FLR1850" s="46"/>
      <c r="FLS1850" s="46"/>
      <c r="FLT1850" s="46"/>
      <c r="FLU1850" s="46"/>
      <c r="FLV1850" s="46"/>
      <c r="FLW1850" s="46"/>
      <c r="FLX1850" s="46"/>
      <c r="FLY1850" s="46"/>
      <c r="FLZ1850" s="46"/>
      <c r="FMA1850" s="46"/>
      <c r="FMB1850" s="46"/>
      <c r="FMC1850" s="46"/>
      <c r="FMD1850" s="46"/>
      <c r="FME1850" s="46"/>
      <c r="FMF1850" s="46"/>
      <c r="FMG1850" s="46"/>
      <c r="FMH1850" s="46"/>
      <c r="FMI1850" s="46"/>
      <c r="FMJ1850" s="46"/>
      <c r="FMK1850" s="46"/>
      <c r="FML1850" s="46"/>
      <c r="FMM1850" s="46"/>
      <c r="FMN1850" s="46"/>
      <c r="FMO1850" s="46"/>
      <c r="FMP1850" s="46"/>
      <c r="FMQ1850" s="46"/>
      <c r="FMR1850" s="46"/>
      <c r="FMS1850" s="46"/>
      <c r="FMT1850" s="46"/>
      <c r="FMU1850" s="46"/>
      <c r="FMV1850" s="46"/>
      <c r="FMW1850" s="46"/>
      <c r="FMX1850" s="46"/>
      <c r="FMY1850" s="46"/>
      <c r="FMZ1850" s="46"/>
      <c r="FNA1850" s="46"/>
      <c r="FNB1850" s="46"/>
      <c r="FNC1850" s="46"/>
      <c r="FND1850" s="46"/>
      <c r="FNE1850" s="46"/>
      <c r="FNF1850" s="46"/>
      <c r="FNG1850" s="46"/>
      <c r="FNH1850" s="46"/>
      <c r="FNI1850" s="46"/>
      <c r="FNJ1850" s="46"/>
      <c r="FNK1850" s="46"/>
      <c r="FNL1850" s="46"/>
      <c r="FNM1850" s="46"/>
      <c r="FNN1850" s="46"/>
      <c r="FNO1850" s="46"/>
      <c r="FNP1850" s="46"/>
      <c r="FNQ1850" s="46"/>
      <c r="FNR1850" s="46"/>
      <c r="FNS1850" s="46"/>
      <c r="FNT1850" s="46"/>
      <c r="FNU1850" s="46"/>
      <c r="FNV1850" s="46"/>
      <c r="FNW1850" s="46"/>
      <c r="FNX1850" s="46"/>
      <c r="FNY1850" s="46"/>
      <c r="FNZ1850" s="46"/>
      <c r="FOA1850" s="46"/>
      <c r="FOB1850" s="46"/>
      <c r="FOC1850" s="46"/>
      <c r="FOD1850" s="46"/>
      <c r="FOE1850" s="46"/>
      <c r="FOF1850" s="46"/>
      <c r="FOG1850" s="46"/>
      <c r="FOH1850" s="46"/>
      <c r="FOI1850" s="46"/>
      <c r="FOJ1850" s="46"/>
      <c r="FOK1850" s="46"/>
      <c r="FOL1850" s="46"/>
      <c r="FOM1850" s="46"/>
      <c r="FON1850" s="46"/>
      <c r="FOO1850" s="46"/>
      <c r="FOP1850" s="46"/>
      <c r="FOQ1850" s="46"/>
      <c r="FOR1850" s="46"/>
      <c r="FOS1850" s="46"/>
      <c r="FOT1850" s="46"/>
      <c r="FOU1850" s="46"/>
      <c r="FOV1850" s="46"/>
      <c r="FOW1850" s="46"/>
      <c r="FOX1850" s="46"/>
      <c r="FOY1850" s="46"/>
      <c r="FOZ1850" s="46"/>
      <c r="FPA1850" s="46"/>
      <c r="FPB1850" s="46"/>
      <c r="FPC1850" s="46"/>
      <c r="FPD1850" s="46"/>
      <c r="FPE1850" s="46"/>
      <c r="FPF1850" s="46"/>
      <c r="FPG1850" s="46"/>
      <c r="FPH1850" s="46"/>
      <c r="FPI1850" s="46"/>
      <c r="FPJ1850" s="46"/>
      <c r="FPK1850" s="46"/>
      <c r="FPL1850" s="46"/>
      <c r="FPM1850" s="46"/>
      <c r="FPN1850" s="46"/>
      <c r="FPO1850" s="46"/>
      <c r="FPP1850" s="46"/>
      <c r="FPQ1850" s="46"/>
      <c r="FPR1850" s="46"/>
      <c r="FPS1850" s="46"/>
      <c r="FPT1850" s="46"/>
      <c r="FPU1850" s="46"/>
      <c r="FPV1850" s="46"/>
      <c r="FPW1850" s="46"/>
      <c r="FPX1850" s="46"/>
      <c r="FPY1850" s="46"/>
      <c r="FPZ1850" s="46"/>
      <c r="FQA1850" s="46"/>
      <c r="FQB1850" s="46"/>
      <c r="FQC1850" s="46"/>
      <c r="FQD1850" s="46"/>
      <c r="FQE1850" s="46"/>
      <c r="FQF1850" s="46"/>
      <c r="FQG1850" s="46"/>
      <c r="FQH1850" s="46"/>
      <c r="FQI1850" s="46"/>
      <c r="FQJ1850" s="46"/>
      <c r="FQK1850" s="46"/>
      <c r="FQL1850" s="46"/>
      <c r="FQM1850" s="46"/>
      <c r="FQN1850" s="46"/>
      <c r="FQO1850" s="46"/>
      <c r="FQP1850" s="46"/>
      <c r="FQQ1850" s="46"/>
      <c r="FQR1850" s="46"/>
      <c r="FQS1850" s="46"/>
      <c r="FQT1850" s="46"/>
      <c r="FQU1850" s="46"/>
      <c r="FQV1850" s="46"/>
      <c r="FQW1850" s="46"/>
      <c r="FQX1850" s="46"/>
      <c r="FQY1850" s="46"/>
      <c r="FQZ1850" s="46"/>
      <c r="FRA1850" s="46"/>
      <c r="FRB1850" s="46"/>
      <c r="FRC1850" s="46"/>
      <c r="FRD1850" s="46"/>
      <c r="FRE1850" s="46"/>
      <c r="FRF1850" s="46"/>
      <c r="FRG1850" s="46"/>
      <c r="FRH1850" s="46"/>
      <c r="FRI1850" s="46"/>
      <c r="FRJ1850" s="46"/>
      <c r="FRK1850" s="46"/>
      <c r="FRL1850" s="46"/>
      <c r="FRM1850" s="46"/>
      <c r="FRN1850" s="46"/>
      <c r="FRO1850" s="46"/>
      <c r="FRP1850" s="46"/>
      <c r="FRQ1850" s="46"/>
      <c r="FRR1850" s="46"/>
      <c r="FRS1850" s="46"/>
      <c r="FRT1850" s="46"/>
      <c r="FRU1850" s="46"/>
      <c r="FRV1850" s="46"/>
      <c r="FRW1850" s="46"/>
      <c r="FRX1850" s="46"/>
      <c r="FRY1850" s="46"/>
      <c r="FRZ1850" s="46"/>
      <c r="FSA1850" s="46"/>
      <c r="FSB1850" s="46"/>
      <c r="FSC1850" s="46"/>
      <c r="FSD1850" s="46"/>
      <c r="FSE1850" s="46"/>
      <c r="FSF1850" s="46"/>
      <c r="FSG1850" s="46"/>
      <c r="FSH1850" s="46"/>
      <c r="FSI1850" s="46"/>
      <c r="FSJ1850" s="46"/>
      <c r="FSK1850" s="46"/>
      <c r="FSL1850" s="46"/>
      <c r="FSM1850" s="46"/>
      <c r="FSN1850" s="46"/>
      <c r="FSO1850" s="46"/>
      <c r="FSP1850" s="46"/>
      <c r="FSQ1850" s="46"/>
      <c r="FSR1850" s="46"/>
      <c r="FSS1850" s="46"/>
      <c r="FST1850" s="46"/>
      <c r="FSU1850" s="46"/>
      <c r="FSV1850" s="46"/>
      <c r="FSW1850" s="46"/>
      <c r="FSX1850" s="46"/>
      <c r="FSY1850" s="46"/>
      <c r="FSZ1850" s="46"/>
      <c r="FTA1850" s="46"/>
      <c r="FTB1850" s="46"/>
      <c r="FTC1850" s="46"/>
      <c r="FTD1850" s="46"/>
      <c r="FTE1850" s="46"/>
      <c r="FTF1850" s="46"/>
      <c r="FTG1850" s="46"/>
      <c r="FTH1850" s="46"/>
      <c r="FTI1850" s="46"/>
      <c r="FTJ1850" s="46"/>
      <c r="FTK1850" s="46"/>
      <c r="FTL1850" s="46"/>
      <c r="FTM1850" s="46"/>
      <c r="FTN1850" s="46"/>
      <c r="FTO1850" s="46"/>
      <c r="FTP1850" s="46"/>
      <c r="FTQ1850" s="46"/>
      <c r="FTR1850" s="46"/>
      <c r="FTS1850" s="46"/>
      <c r="FTT1850" s="46"/>
      <c r="FTU1850" s="46"/>
      <c r="FTV1850" s="46"/>
      <c r="FTW1850" s="46"/>
      <c r="FTX1850" s="46"/>
      <c r="FTY1850" s="46"/>
      <c r="FTZ1850" s="46"/>
      <c r="FUA1850" s="46"/>
      <c r="FUB1850" s="46"/>
      <c r="FUC1850" s="46"/>
      <c r="FUD1850" s="46"/>
      <c r="FUE1850" s="46"/>
      <c r="FUF1850" s="46"/>
      <c r="FUG1850" s="46"/>
      <c r="FUH1850" s="46"/>
      <c r="FUI1850" s="46"/>
      <c r="FUJ1850" s="46"/>
      <c r="FUK1850" s="46"/>
      <c r="FUL1850" s="46"/>
      <c r="FUM1850" s="46"/>
      <c r="FUN1850" s="46"/>
      <c r="FUO1850" s="46"/>
      <c r="FUP1850" s="46"/>
      <c r="FUQ1850" s="46"/>
      <c r="FUR1850" s="46"/>
      <c r="FUS1850" s="46"/>
      <c r="FUT1850" s="46"/>
      <c r="FUU1850" s="46"/>
      <c r="FUV1850" s="46"/>
      <c r="FUW1850" s="46"/>
      <c r="FUX1850" s="46"/>
      <c r="FUY1850" s="46"/>
      <c r="FUZ1850" s="46"/>
      <c r="FVA1850" s="46"/>
      <c r="FVB1850" s="46"/>
      <c r="FVC1850" s="46"/>
      <c r="FVD1850" s="46"/>
      <c r="FVE1850" s="46"/>
      <c r="FVF1850" s="46"/>
      <c r="FVG1850" s="46"/>
      <c r="FVH1850" s="46"/>
      <c r="FVI1850" s="46"/>
      <c r="FVJ1850" s="46"/>
      <c r="FVK1850" s="46"/>
      <c r="FVL1850" s="46"/>
      <c r="FVM1850" s="46"/>
      <c r="FVN1850" s="46"/>
      <c r="FVO1850" s="46"/>
      <c r="FVP1850" s="46"/>
      <c r="FVQ1850" s="46"/>
      <c r="FVR1850" s="46"/>
      <c r="FVS1850" s="46"/>
      <c r="FVT1850" s="46"/>
      <c r="FVU1850" s="46"/>
      <c r="FVV1850" s="46"/>
      <c r="FVW1850" s="46"/>
      <c r="FVX1850" s="46"/>
      <c r="FVY1850" s="46"/>
      <c r="FVZ1850" s="46"/>
      <c r="FWA1850" s="46"/>
      <c r="FWB1850" s="46"/>
      <c r="FWC1850" s="46"/>
      <c r="FWD1850" s="46"/>
      <c r="FWE1850" s="46"/>
      <c r="FWF1850" s="46"/>
      <c r="FWG1850" s="46"/>
      <c r="FWH1850" s="46"/>
      <c r="FWI1850" s="46"/>
      <c r="FWJ1850" s="46"/>
      <c r="FWK1850" s="46"/>
      <c r="FWL1850" s="46"/>
      <c r="FWM1850" s="46"/>
      <c r="FWN1850" s="46"/>
      <c r="FWO1850" s="46"/>
      <c r="FWP1850" s="46"/>
      <c r="FWQ1850" s="46"/>
      <c r="FWR1850" s="46"/>
      <c r="FWS1850" s="46"/>
      <c r="FWT1850" s="46"/>
      <c r="FWU1850" s="46"/>
      <c r="FWV1850" s="46"/>
      <c r="FWW1850" s="46"/>
      <c r="FWX1850" s="46"/>
      <c r="FWY1850" s="46"/>
      <c r="FWZ1850" s="46"/>
      <c r="FXA1850" s="46"/>
      <c r="FXB1850" s="46"/>
      <c r="FXC1850" s="46"/>
      <c r="FXD1850" s="46"/>
      <c r="FXE1850" s="46"/>
      <c r="FXF1850" s="46"/>
      <c r="FXG1850" s="46"/>
      <c r="FXH1850" s="46"/>
      <c r="FXI1850" s="46"/>
      <c r="FXJ1850" s="46"/>
      <c r="FXK1850" s="46"/>
      <c r="FXL1850" s="46"/>
      <c r="FXM1850" s="46"/>
      <c r="FXN1850" s="46"/>
      <c r="FXO1850" s="46"/>
      <c r="FXP1850" s="46"/>
      <c r="FXQ1850" s="46"/>
      <c r="FXR1850" s="46"/>
      <c r="FXS1850" s="46"/>
      <c r="FXT1850" s="46"/>
      <c r="FXU1850" s="46"/>
      <c r="FXV1850" s="46"/>
      <c r="FXW1850" s="46"/>
      <c r="FXX1850" s="46"/>
      <c r="FXY1850" s="46"/>
      <c r="FXZ1850" s="46"/>
      <c r="FYA1850" s="46"/>
      <c r="FYB1850" s="46"/>
      <c r="FYC1850" s="46"/>
      <c r="FYD1850" s="46"/>
      <c r="FYE1850" s="46"/>
      <c r="FYF1850" s="46"/>
      <c r="FYG1850" s="46"/>
      <c r="FYH1850" s="46"/>
      <c r="FYI1850" s="46"/>
      <c r="FYJ1850" s="46"/>
      <c r="FYK1850" s="46"/>
      <c r="FYL1850" s="46"/>
      <c r="FYM1850" s="46"/>
      <c r="FYN1850" s="46"/>
      <c r="FYO1850" s="46"/>
      <c r="FYP1850" s="46"/>
      <c r="FYQ1850" s="46"/>
      <c r="FYR1850" s="46"/>
      <c r="FYS1850" s="46"/>
      <c r="FYT1850" s="46"/>
      <c r="FYU1850" s="46"/>
      <c r="FYV1850" s="46"/>
      <c r="FYW1850" s="46"/>
      <c r="FYX1850" s="46"/>
      <c r="FYY1850" s="46"/>
      <c r="FYZ1850" s="46"/>
      <c r="FZA1850" s="46"/>
      <c r="FZB1850" s="46"/>
      <c r="FZC1850" s="46"/>
      <c r="FZD1850" s="46"/>
      <c r="FZE1850" s="46"/>
      <c r="FZF1850" s="46"/>
      <c r="FZG1850" s="46"/>
      <c r="FZH1850" s="46"/>
      <c r="FZI1850" s="46"/>
      <c r="FZJ1850" s="46"/>
      <c r="FZK1850" s="46"/>
      <c r="FZL1850" s="46"/>
      <c r="FZM1850" s="46"/>
      <c r="FZN1850" s="46"/>
      <c r="FZO1850" s="46"/>
      <c r="FZP1850" s="46"/>
      <c r="FZQ1850" s="46"/>
      <c r="FZR1850" s="46"/>
      <c r="FZS1850" s="46"/>
      <c r="FZT1850" s="46"/>
      <c r="FZU1850" s="46"/>
      <c r="FZV1850" s="46"/>
      <c r="FZW1850" s="46"/>
      <c r="FZX1850" s="46"/>
      <c r="FZY1850" s="46"/>
      <c r="FZZ1850" s="46"/>
      <c r="GAA1850" s="46"/>
      <c r="GAB1850" s="46"/>
      <c r="GAC1850" s="46"/>
      <c r="GAD1850" s="46"/>
      <c r="GAE1850" s="46"/>
      <c r="GAF1850" s="46"/>
      <c r="GAG1850" s="46"/>
      <c r="GAH1850" s="46"/>
      <c r="GAI1850" s="46"/>
      <c r="GAJ1850" s="46"/>
      <c r="GAK1850" s="46"/>
      <c r="GAL1850" s="46"/>
      <c r="GAM1850" s="46"/>
      <c r="GAN1850" s="46"/>
      <c r="GAO1850" s="46"/>
      <c r="GAP1850" s="46"/>
      <c r="GAQ1850" s="46"/>
      <c r="GAR1850" s="46"/>
      <c r="GAS1850" s="46"/>
      <c r="GAT1850" s="46"/>
      <c r="GAU1850" s="46"/>
      <c r="GAV1850" s="46"/>
      <c r="GAW1850" s="46"/>
      <c r="GAX1850" s="46"/>
      <c r="GAY1850" s="46"/>
      <c r="GAZ1850" s="46"/>
      <c r="GBA1850" s="46"/>
      <c r="GBB1850" s="46"/>
      <c r="GBC1850" s="46"/>
      <c r="GBD1850" s="46"/>
      <c r="GBE1850" s="46"/>
      <c r="GBF1850" s="46"/>
      <c r="GBG1850" s="46"/>
      <c r="GBH1850" s="46"/>
      <c r="GBI1850" s="46"/>
      <c r="GBJ1850" s="46"/>
      <c r="GBK1850" s="46"/>
      <c r="GBL1850" s="46"/>
      <c r="GBM1850" s="46"/>
      <c r="GBN1850" s="46"/>
      <c r="GBO1850" s="46"/>
      <c r="GBP1850" s="46"/>
      <c r="GBQ1850" s="46"/>
      <c r="GBR1850" s="46"/>
      <c r="GBS1850" s="46"/>
      <c r="GBT1850" s="46"/>
      <c r="GBU1850" s="46"/>
      <c r="GBV1850" s="46"/>
      <c r="GBW1850" s="46"/>
      <c r="GBX1850" s="46"/>
      <c r="GBY1850" s="46"/>
      <c r="GBZ1850" s="46"/>
      <c r="GCA1850" s="46"/>
      <c r="GCB1850" s="46"/>
      <c r="GCC1850" s="46"/>
      <c r="GCD1850" s="46"/>
      <c r="GCE1850" s="46"/>
      <c r="GCF1850" s="46"/>
      <c r="GCG1850" s="46"/>
      <c r="GCH1850" s="46"/>
      <c r="GCI1850" s="46"/>
      <c r="GCJ1850" s="46"/>
      <c r="GCK1850" s="46"/>
      <c r="GCL1850" s="46"/>
      <c r="GCM1850" s="46"/>
      <c r="GCN1850" s="46"/>
      <c r="GCO1850" s="46"/>
      <c r="GCP1850" s="46"/>
      <c r="GCQ1850" s="46"/>
      <c r="GCR1850" s="46"/>
      <c r="GCS1850" s="46"/>
      <c r="GCT1850" s="46"/>
      <c r="GCU1850" s="46"/>
      <c r="GCV1850" s="46"/>
      <c r="GCW1850" s="46"/>
      <c r="GCX1850" s="46"/>
      <c r="GCY1850" s="46"/>
      <c r="GCZ1850" s="46"/>
      <c r="GDA1850" s="46"/>
      <c r="GDB1850" s="46"/>
      <c r="GDC1850" s="46"/>
      <c r="GDD1850" s="46"/>
      <c r="GDE1850" s="46"/>
      <c r="GDF1850" s="46"/>
      <c r="GDG1850" s="46"/>
      <c r="GDH1850" s="46"/>
      <c r="GDI1850" s="46"/>
      <c r="GDJ1850" s="46"/>
      <c r="GDK1850" s="46"/>
      <c r="GDL1850" s="46"/>
      <c r="GDM1850" s="46"/>
      <c r="GDN1850" s="46"/>
      <c r="GDO1850" s="46"/>
      <c r="GDP1850" s="46"/>
      <c r="GDQ1850" s="46"/>
      <c r="GDR1850" s="46"/>
      <c r="GDS1850" s="46"/>
      <c r="GDT1850" s="46"/>
      <c r="GDU1850" s="46"/>
      <c r="GDV1850" s="46"/>
      <c r="GDW1850" s="46"/>
      <c r="GDX1850" s="46"/>
      <c r="GDY1850" s="46"/>
      <c r="GDZ1850" s="46"/>
      <c r="GEA1850" s="46"/>
      <c r="GEB1850" s="46"/>
      <c r="GEC1850" s="46"/>
      <c r="GED1850" s="46"/>
      <c r="GEE1850" s="46"/>
      <c r="GEF1850" s="46"/>
      <c r="GEG1850" s="46"/>
      <c r="GEH1850" s="46"/>
      <c r="GEI1850" s="46"/>
      <c r="GEJ1850" s="46"/>
      <c r="GEK1850" s="46"/>
      <c r="GEL1850" s="46"/>
      <c r="GEM1850" s="46"/>
      <c r="GEN1850" s="46"/>
      <c r="GEO1850" s="46"/>
      <c r="GEP1850" s="46"/>
      <c r="GEQ1850" s="46"/>
      <c r="GER1850" s="46"/>
      <c r="GES1850" s="46"/>
      <c r="GET1850" s="46"/>
      <c r="GEU1850" s="46"/>
      <c r="GEV1850" s="46"/>
      <c r="GEW1850" s="46"/>
      <c r="GEX1850" s="46"/>
      <c r="GEY1850" s="46"/>
      <c r="GEZ1850" s="46"/>
      <c r="GFA1850" s="46"/>
      <c r="GFB1850" s="46"/>
      <c r="GFC1850" s="46"/>
      <c r="GFD1850" s="46"/>
      <c r="GFE1850" s="46"/>
      <c r="GFF1850" s="46"/>
      <c r="GFG1850" s="46"/>
      <c r="GFH1850" s="46"/>
      <c r="GFI1850" s="46"/>
      <c r="GFJ1850" s="46"/>
      <c r="GFK1850" s="46"/>
      <c r="GFL1850" s="46"/>
      <c r="GFM1850" s="46"/>
      <c r="GFN1850" s="46"/>
      <c r="GFO1850" s="46"/>
      <c r="GFP1850" s="46"/>
      <c r="GFQ1850" s="46"/>
      <c r="GFR1850" s="46"/>
      <c r="GFS1850" s="46"/>
      <c r="GFT1850" s="46"/>
      <c r="GFU1850" s="46"/>
      <c r="GFV1850" s="46"/>
      <c r="GFW1850" s="46"/>
      <c r="GFX1850" s="46"/>
      <c r="GFY1850" s="46"/>
      <c r="GFZ1850" s="46"/>
      <c r="GGA1850" s="46"/>
      <c r="GGB1850" s="46"/>
      <c r="GGC1850" s="46"/>
      <c r="GGD1850" s="46"/>
      <c r="GGE1850" s="46"/>
      <c r="GGF1850" s="46"/>
      <c r="GGG1850" s="46"/>
      <c r="GGH1850" s="46"/>
      <c r="GGI1850" s="46"/>
      <c r="GGJ1850" s="46"/>
      <c r="GGK1850" s="46"/>
      <c r="GGL1850" s="46"/>
      <c r="GGM1850" s="46"/>
      <c r="GGN1850" s="46"/>
      <c r="GGO1850" s="46"/>
      <c r="GGP1850" s="46"/>
      <c r="GGQ1850" s="46"/>
      <c r="GGR1850" s="46"/>
      <c r="GGS1850" s="46"/>
      <c r="GGT1850" s="46"/>
      <c r="GGU1850" s="46"/>
      <c r="GGV1850" s="46"/>
      <c r="GGW1850" s="46"/>
      <c r="GGX1850" s="46"/>
      <c r="GGY1850" s="46"/>
      <c r="GGZ1850" s="46"/>
      <c r="GHA1850" s="46"/>
      <c r="GHB1850" s="46"/>
      <c r="GHC1850" s="46"/>
      <c r="GHD1850" s="46"/>
      <c r="GHE1850" s="46"/>
      <c r="GHF1850" s="46"/>
      <c r="GHG1850" s="46"/>
      <c r="GHH1850" s="46"/>
      <c r="GHI1850" s="46"/>
      <c r="GHJ1850" s="46"/>
      <c r="GHK1850" s="46"/>
      <c r="GHL1850" s="46"/>
      <c r="GHM1850" s="46"/>
      <c r="GHN1850" s="46"/>
      <c r="GHO1850" s="46"/>
      <c r="GHP1850" s="46"/>
      <c r="GHQ1850" s="46"/>
      <c r="GHR1850" s="46"/>
      <c r="GHS1850" s="46"/>
      <c r="GHT1850" s="46"/>
      <c r="GHU1850" s="46"/>
      <c r="GHV1850" s="46"/>
      <c r="GHW1850" s="46"/>
      <c r="GHX1850" s="46"/>
      <c r="GHY1850" s="46"/>
      <c r="GHZ1850" s="46"/>
      <c r="GIA1850" s="46"/>
      <c r="GIB1850" s="46"/>
      <c r="GIC1850" s="46"/>
      <c r="GID1850" s="46"/>
      <c r="GIE1850" s="46"/>
      <c r="GIF1850" s="46"/>
      <c r="GIG1850" s="46"/>
      <c r="GIH1850" s="46"/>
      <c r="GII1850" s="46"/>
      <c r="GIJ1850" s="46"/>
      <c r="GIK1850" s="46"/>
      <c r="GIL1850" s="46"/>
      <c r="GIM1850" s="46"/>
      <c r="GIN1850" s="46"/>
      <c r="GIO1850" s="46"/>
      <c r="GIP1850" s="46"/>
      <c r="GIQ1850" s="46"/>
      <c r="GIR1850" s="46"/>
      <c r="GIS1850" s="46"/>
      <c r="GIT1850" s="46"/>
      <c r="GIU1850" s="46"/>
      <c r="GIV1850" s="46"/>
      <c r="GIW1850" s="46"/>
      <c r="GIX1850" s="46"/>
      <c r="GIY1850" s="46"/>
      <c r="GIZ1850" s="46"/>
      <c r="GJA1850" s="46"/>
      <c r="GJB1850" s="46"/>
      <c r="GJC1850" s="46"/>
      <c r="GJD1850" s="46"/>
      <c r="GJE1850" s="46"/>
      <c r="GJF1850" s="46"/>
      <c r="GJG1850" s="46"/>
      <c r="GJH1850" s="46"/>
      <c r="GJI1850" s="46"/>
      <c r="GJJ1850" s="46"/>
      <c r="GJK1850" s="46"/>
      <c r="GJL1850" s="46"/>
      <c r="GJM1850" s="46"/>
      <c r="GJN1850" s="46"/>
      <c r="GJO1850" s="46"/>
      <c r="GJP1850" s="46"/>
      <c r="GJQ1850" s="46"/>
      <c r="GJR1850" s="46"/>
      <c r="GJS1850" s="46"/>
      <c r="GJT1850" s="46"/>
      <c r="GJU1850" s="46"/>
      <c r="GJV1850" s="46"/>
      <c r="GJW1850" s="46"/>
      <c r="GJX1850" s="46"/>
      <c r="GJY1850" s="46"/>
      <c r="GJZ1850" s="46"/>
      <c r="GKA1850" s="46"/>
      <c r="GKB1850" s="46"/>
      <c r="GKC1850" s="46"/>
      <c r="GKD1850" s="46"/>
      <c r="GKE1850" s="46"/>
      <c r="GKF1850" s="46"/>
      <c r="GKG1850" s="46"/>
      <c r="GKH1850" s="46"/>
      <c r="GKI1850" s="46"/>
      <c r="GKJ1850" s="46"/>
      <c r="GKK1850" s="46"/>
      <c r="GKL1850" s="46"/>
      <c r="GKM1850" s="46"/>
      <c r="GKN1850" s="46"/>
      <c r="GKO1850" s="46"/>
      <c r="GKP1850" s="46"/>
      <c r="GKQ1850" s="46"/>
      <c r="GKR1850" s="46"/>
      <c r="GKS1850" s="46"/>
      <c r="GKT1850" s="46"/>
      <c r="GKU1850" s="46"/>
      <c r="GKV1850" s="46"/>
      <c r="GKW1850" s="46"/>
      <c r="GKX1850" s="46"/>
      <c r="GKY1850" s="46"/>
      <c r="GKZ1850" s="46"/>
      <c r="GLA1850" s="46"/>
      <c r="GLB1850" s="46"/>
      <c r="GLC1850" s="46"/>
      <c r="GLD1850" s="46"/>
      <c r="GLE1850" s="46"/>
      <c r="GLF1850" s="46"/>
      <c r="GLG1850" s="46"/>
      <c r="GLH1850" s="46"/>
      <c r="GLI1850" s="46"/>
      <c r="GLJ1850" s="46"/>
      <c r="GLK1850" s="46"/>
      <c r="GLL1850" s="46"/>
      <c r="GLM1850" s="46"/>
      <c r="GLN1850" s="46"/>
      <c r="GLO1850" s="46"/>
      <c r="GLP1850" s="46"/>
      <c r="GLQ1850" s="46"/>
      <c r="GLR1850" s="46"/>
      <c r="GLS1850" s="46"/>
      <c r="GLT1850" s="46"/>
      <c r="GLU1850" s="46"/>
      <c r="GLV1850" s="46"/>
      <c r="GLW1850" s="46"/>
      <c r="GLX1850" s="46"/>
      <c r="GLY1850" s="46"/>
      <c r="GLZ1850" s="46"/>
      <c r="GMA1850" s="46"/>
      <c r="GMB1850" s="46"/>
      <c r="GMC1850" s="46"/>
      <c r="GMD1850" s="46"/>
      <c r="GME1850" s="46"/>
      <c r="GMF1850" s="46"/>
      <c r="GMG1850" s="46"/>
      <c r="GMH1850" s="46"/>
      <c r="GMI1850" s="46"/>
      <c r="GMJ1850" s="46"/>
      <c r="GMK1850" s="46"/>
      <c r="GML1850" s="46"/>
      <c r="GMM1850" s="46"/>
      <c r="GMN1850" s="46"/>
      <c r="GMO1850" s="46"/>
      <c r="GMP1850" s="46"/>
      <c r="GMQ1850" s="46"/>
      <c r="GMR1850" s="46"/>
      <c r="GMS1850" s="46"/>
      <c r="GMT1850" s="46"/>
      <c r="GMU1850" s="46"/>
      <c r="GMV1850" s="46"/>
      <c r="GMW1850" s="46"/>
      <c r="GMX1850" s="46"/>
      <c r="GMY1850" s="46"/>
      <c r="GMZ1850" s="46"/>
      <c r="GNA1850" s="46"/>
      <c r="GNB1850" s="46"/>
      <c r="GNC1850" s="46"/>
      <c r="GND1850" s="46"/>
      <c r="GNE1850" s="46"/>
      <c r="GNF1850" s="46"/>
      <c r="GNG1850" s="46"/>
      <c r="GNH1850" s="46"/>
      <c r="GNI1850" s="46"/>
      <c r="GNJ1850" s="46"/>
      <c r="GNK1850" s="46"/>
      <c r="GNL1850" s="46"/>
      <c r="GNM1850" s="46"/>
      <c r="GNN1850" s="46"/>
      <c r="GNO1850" s="46"/>
      <c r="GNP1850" s="46"/>
      <c r="GNQ1850" s="46"/>
      <c r="GNR1850" s="46"/>
      <c r="GNS1850" s="46"/>
      <c r="GNT1850" s="46"/>
      <c r="GNU1850" s="46"/>
      <c r="GNV1850" s="46"/>
      <c r="GNW1850" s="46"/>
      <c r="GNX1850" s="46"/>
      <c r="GNY1850" s="46"/>
      <c r="GNZ1850" s="46"/>
      <c r="GOA1850" s="46"/>
      <c r="GOB1850" s="46"/>
      <c r="GOC1850" s="46"/>
      <c r="GOD1850" s="46"/>
      <c r="GOE1850" s="46"/>
      <c r="GOF1850" s="46"/>
      <c r="GOG1850" s="46"/>
      <c r="GOH1850" s="46"/>
      <c r="GOI1850" s="46"/>
      <c r="GOJ1850" s="46"/>
      <c r="GOK1850" s="46"/>
      <c r="GOL1850" s="46"/>
      <c r="GOM1850" s="46"/>
      <c r="GON1850" s="46"/>
      <c r="GOO1850" s="46"/>
      <c r="GOP1850" s="46"/>
      <c r="GOQ1850" s="46"/>
      <c r="GOR1850" s="46"/>
      <c r="GOS1850" s="46"/>
      <c r="GOT1850" s="46"/>
      <c r="GOU1850" s="46"/>
      <c r="GOV1850" s="46"/>
      <c r="GOW1850" s="46"/>
      <c r="GOX1850" s="46"/>
      <c r="GOY1850" s="46"/>
      <c r="GOZ1850" s="46"/>
      <c r="GPA1850" s="46"/>
      <c r="GPB1850" s="46"/>
      <c r="GPC1850" s="46"/>
      <c r="GPD1850" s="46"/>
      <c r="GPE1850" s="46"/>
      <c r="GPF1850" s="46"/>
      <c r="GPG1850" s="46"/>
      <c r="GPH1850" s="46"/>
      <c r="GPI1850" s="46"/>
      <c r="GPJ1850" s="46"/>
      <c r="GPK1850" s="46"/>
      <c r="GPL1850" s="46"/>
      <c r="GPM1850" s="46"/>
      <c r="GPN1850" s="46"/>
      <c r="GPO1850" s="46"/>
      <c r="GPP1850" s="46"/>
      <c r="GPQ1850" s="46"/>
      <c r="GPR1850" s="46"/>
      <c r="GPS1850" s="46"/>
      <c r="GPT1850" s="46"/>
      <c r="GPU1850" s="46"/>
      <c r="GPV1850" s="46"/>
      <c r="GPW1850" s="46"/>
      <c r="GPX1850" s="46"/>
      <c r="GPY1850" s="46"/>
      <c r="GPZ1850" s="46"/>
      <c r="GQA1850" s="46"/>
      <c r="GQB1850" s="46"/>
      <c r="GQC1850" s="46"/>
      <c r="GQD1850" s="46"/>
      <c r="GQE1850" s="46"/>
      <c r="GQF1850" s="46"/>
      <c r="GQG1850" s="46"/>
      <c r="GQH1850" s="46"/>
      <c r="GQI1850" s="46"/>
      <c r="GQJ1850" s="46"/>
      <c r="GQK1850" s="46"/>
      <c r="GQL1850" s="46"/>
      <c r="GQM1850" s="46"/>
      <c r="GQN1850" s="46"/>
      <c r="GQO1850" s="46"/>
      <c r="GQP1850" s="46"/>
      <c r="GQQ1850" s="46"/>
      <c r="GQR1850" s="46"/>
      <c r="GQS1850" s="46"/>
      <c r="GQT1850" s="46"/>
      <c r="GQU1850" s="46"/>
      <c r="GQV1850" s="46"/>
      <c r="GQW1850" s="46"/>
      <c r="GQX1850" s="46"/>
      <c r="GQY1850" s="46"/>
      <c r="GQZ1850" s="46"/>
      <c r="GRA1850" s="46"/>
      <c r="GRB1850" s="46"/>
      <c r="GRC1850" s="46"/>
      <c r="GRD1850" s="46"/>
      <c r="GRE1850" s="46"/>
      <c r="GRF1850" s="46"/>
      <c r="GRG1850" s="46"/>
      <c r="GRH1850" s="46"/>
      <c r="GRI1850" s="46"/>
      <c r="GRJ1850" s="46"/>
      <c r="GRK1850" s="46"/>
      <c r="GRL1850" s="46"/>
      <c r="GRM1850" s="46"/>
      <c r="GRN1850" s="46"/>
      <c r="GRO1850" s="46"/>
      <c r="GRP1850" s="46"/>
      <c r="GRQ1850" s="46"/>
      <c r="GRR1850" s="46"/>
      <c r="GRS1850" s="46"/>
      <c r="GRT1850" s="46"/>
      <c r="GRU1850" s="46"/>
      <c r="GRV1850" s="46"/>
      <c r="GRW1850" s="46"/>
      <c r="GRX1850" s="46"/>
      <c r="GRY1850" s="46"/>
      <c r="GRZ1850" s="46"/>
      <c r="GSA1850" s="46"/>
      <c r="GSB1850" s="46"/>
      <c r="GSC1850" s="46"/>
      <c r="GSD1850" s="46"/>
      <c r="GSE1850" s="46"/>
      <c r="GSF1850" s="46"/>
      <c r="GSG1850" s="46"/>
      <c r="GSH1850" s="46"/>
      <c r="GSI1850" s="46"/>
      <c r="GSJ1850" s="46"/>
      <c r="GSK1850" s="46"/>
      <c r="GSL1850" s="46"/>
      <c r="GSM1850" s="46"/>
      <c r="GSN1850" s="46"/>
      <c r="GSO1850" s="46"/>
      <c r="GSP1850" s="46"/>
      <c r="GSQ1850" s="46"/>
      <c r="GSR1850" s="46"/>
      <c r="GSS1850" s="46"/>
      <c r="GST1850" s="46"/>
      <c r="GSU1850" s="46"/>
      <c r="GSV1850" s="46"/>
      <c r="GSW1850" s="46"/>
      <c r="GSX1850" s="46"/>
      <c r="GSY1850" s="46"/>
      <c r="GSZ1850" s="46"/>
      <c r="GTA1850" s="46"/>
      <c r="GTB1850" s="46"/>
      <c r="GTC1850" s="46"/>
      <c r="GTD1850" s="46"/>
      <c r="GTE1850" s="46"/>
      <c r="GTF1850" s="46"/>
      <c r="GTG1850" s="46"/>
      <c r="GTH1850" s="46"/>
      <c r="GTI1850" s="46"/>
      <c r="GTJ1850" s="46"/>
      <c r="GTK1850" s="46"/>
      <c r="GTL1850" s="46"/>
      <c r="GTM1850" s="46"/>
      <c r="GTN1850" s="46"/>
      <c r="GTO1850" s="46"/>
      <c r="GTP1850" s="46"/>
      <c r="GTQ1850" s="46"/>
      <c r="GTR1850" s="46"/>
      <c r="GTS1850" s="46"/>
      <c r="GTT1850" s="46"/>
      <c r="GTU1850" s="46"/>
      <c r="GTV1850" s="46"/>
      <c r="GTW1850" s="46"/>
      <c r="GTX1850" s="46"/>
      <c r="GTY1850" s="46"/>
      <c r="GTZ1850" s="46"/>
      <c r="GUA1850" s="46"/>
      <c r="GUB1850" s="46"/>
      <c r="GUC1850" s="46"/>
      <c r="GUD1850" s="46"/>
      <c r="GUE1850" s="46"/>
      <c r="GUF1850" s="46"/>
      <c r="GUG1850" s="46"/>
      <c r="GUH1850" s="46"/>
      <c r="GUI1850" s="46"/>
      <c r="GUJ1850" s="46"/>
      <c r="GUK1850" s="46"/>
      <c r="GUL1850" s="46"/>
      <c r="GUM1850" s="46"/>
      <c r="GUN1850" s="46"/>
      <c r="GUO1850" s="46"/>
      <c r="GUP1850" s="46"/>
      <c r="GUQ1850" s="46"/>
      <c r="GUR1850" s="46"/>
      <c r="GUS1850" s="46"/>
      <c r="GUT1850" s="46"/>
      <c r="GUU1850" s="46"/>
      <c r="GUV1850" s="46"/>
      <c r="GUW1850" s="46"/>
      <c r="GUX1850" s="46"/>
      <c r="GUY1850" s="46"/>
      <c r="GUZ1850" s="46"/>
      <c r="GVA1850" s="46"/>
      <c r="GVB1850" s="46"/>
      <c r="GVC1850" s="46"/>
      <c r="GVD1850" s="46"/>
      <c r="GVE1850" s="46"/>
      <c r="GVF1850" s="46"/>
      <c r="GVG1850" s="46"/>
      <c r="GVH1850" s="46"/>
      <c r="GVI1850" s="46"/>
      <c r="GVJ1850" s="46"/>
      <c r="GVK1850" s="46"/>
      <c r="GVL1850" s="46"/>
      <c r="GVM1850" s="46"/>
      <c r="GVN1850" s="46"/>
      <c r="GVO1850" s="46"/>
      <c r="GVP1850" s="46"/>
      <c r="GVQ1850" s="46"/>
      <c r="GVR1850" s="46"/>
      <c r="GVS1850" s="46"/>
      <c r="GVT1850" s="46"/>
      <c r="GVU1850" s="46"/>
      <c r="GVV1850" s="46"/>
      <c r="GVW1850" s="46"/>
      <c r="GVX1850" s="46"/>
      <c r="GVY1850" s="46"/>
      <c r="GVZ1850" s="46"/>
      <c r="GWA1850" s="46"/>
      <c r="GWB1850" s="46"/>
      <c r="GWC1850" s="46"/>
      <c r="GWD1850" s="46"/>
      <c r="GWE1850" s="46"/>
      <c r="GWF1850" s="46"/>
      <c r="GWG1850" s="46"/>
      <c r="GWH1850" s="46"/>
      <c r="GWI1850" s="46"/>
      <c r="GWJ1850" s="46"/>
      <c r="GWK1850" s="46"/>
      <c r="GWL1850" s="46"/>
      <c r="GWM1850" s="46"/>
      <c r="GWN1850" s="46"/>
      <c r="GWO1850" s="46"/>
      <c r="GWP1850" s="46"/>
      <c r="GWQ1850" s="46"/>
      <c r="GWR1850" s="46"/>
      <c r="GWS1850" s="46"/>
      <c r="GWT1850" s="46"/>
      <c r="GWU1850" s="46"/>
      <c r="GWV1850" s="46"/>
      <c r="GWW1850" s="46"/>
      <c r="GWX1850" s="46"/>
      <c r="GWY1850" s="46"/>
      <c r="GWZ1850" s="46"/>
      <c r="GXA1850" s="46"/>
      <c r="GXB1850" s="46"/>
      <c r="GXC1850" s="46"/>
      <c r="GXD1850" s="46"/>
      <c r="GXE1850" s="46"/>
      <c r="GXF1850" s="46"/>
      <c r="GXG1850" s="46"/>
      <c r="GXH1850" s="46"/>
      <c r="GXI1850" s="46"/>
      <c r="GXJ1850" s="46"/>
      <c r="GXK1850" s="46"/>
      <c r="GXL1850" s="46"/>
      <c r="GXM1850" s="46"/>
      <c r="GXN1850" s="46"/>
      <c r="GXO1850" s="46"/>
      <c r="GXP1850" s="46"/>
      <c r="GXQ1850" s="46"/>
      <c r="GXR1850" s="46"/>
      <c r="GXS1850" s="46"/>
      <c r="GXT1850" s="46"/>
      <c r="GXU1850" s="46"/>
      <c r="GXV1850" s="46"/>
      <c r="GXW1850" s="46"/>
      <c r="GXX1850" s="46"/>
      <c r="GXY1850" s="46"/>
      <c r="GXZ1850" s="46"/>
      <c r="GYA1850" s="46"/>
      <c r="GYB1850" s="46"/>
      <c r="GYC1850" s="46"/>
      <c r="GYD1850" s="46"/>
      <c r="GYE1850" s="46"/>
      <c r="GYF1850" s="46"/>
      <c r="GYG1850" s="46"/>
      <c r="GYH1850" s="46"/>
      <c r="GYI1850" s="46"/>
      <c r="GYJ1850" s="46"/>
      <c r="GYK1850" s="46"/>
      <c r="GYL1850" s="46"/>
      <c r="GYM1850" s="46"/>
      <c r="GYN1850" s="46"/>
      <c r="GYO1850" s="46"/>
      <c r="GYP1850" s="46"/>
      <c r="GYQ1850" s="46"/>
      <c r="GYR1850" s="46"/>
      <c r="GYS1850" s="46"/>
      <c r="GYT1850" s="46"/>
      <c r="GYU1850" s="46"/>
      <c r="GYV1850" s="46"/>
      <c r="GYW1850" s="46"/>
      <c r="GYX1850" s="46"/>
      <c r="GYY1850" s="46"/>
      <c r="GYZ1850" s="46"/>
      <c r="GZA1850" s="46"/>
      <c r="GZB1850" s="46"/>
      <c r="GZC1850" s="46"/>
      <c r="GZD1850" s="46"/>
      <c r="GZE1850" s="46"/>
      <c r="GZF1850" s="46"/>
      <c r="GZG1850" s="46"/>
      <c r="GZH1850" s="46"/>
      <c r="GZI1850" s="46"/>
      <c r="GZJ1850" s="46"/>
      <c r="GZK1850" s="46"/>
      <c r="GZL1850" s="46"/>
      <c r="GZM1850" s="46"/>
      <c r="GZN1850" s="46"/>
      <c r="GZO1850" s="46"/>
      <c r="GZP1850" s="46"/>
      <c r="GZQ1850" s="46"/>
      <c r="GZR1850" s="46"/>
      <c r="GZS1850" s="46"/>
      <c r="GZT1850" s="46"/>
      <c r="GZU1850" s="46"/>
      <c r="GZV1850" s="46"/>
      <c r="GZW1850" s="46"/>
      <c r="GZX1850" s="46"/>
      <c r="GZY1850" s="46"/>
      <c r="GZZ1850" s="46"/>
      <c r="HAA1850" s="46"/>
      <c r="HAB1850" s="46"/>
      <c r="HAC1850" s="46"/>
      <c r="HAD1850" s="46"/>
      <c r="HAE1850" s="46"/>
      <c r="HAF1850" s="46"/>
      <c r="HAG1850" s="46"/>
      <c r="HAH1850" s="46"/>
      <c r="HAI1850" s="46"/>
      <c r="HAJ1850" s="46"/>
      <c r="HAK1850" s="46"/>
      <c r="HAL1850" s="46"/>
      <c r="HAM1850" s="46"/>
      <c r="HAN1850" s="46"/>
      <c r="HAO1850" s="46"/>
      <c r="HAP1850" s="46"/>
      <c r="HAQ1850" s="46"/>
      <c r="HAR1850" s="46"/>
      <c r="HAS1850" s="46"/>
      <c r="HAT1850" s="46"/>
      <c r="HAU1850" s="46"/>
      <c r="HAV1850" s="46"/>
      <c r="HAW1850" s="46"/>
      <c r="HAX1850" s="46"/>
      <c r="HAY1850" s="46"/>
      <c r="HAZ1850" s="46"/>
      <c r="HBA1850" s="46"/>
      <c r="HBB1850" s="46"/>
      <c r="HBC1850" s="46"/>
      <c r="HBD1850" s="46"/>
      <c r="HBE1850" s="46"/>
      <c r="HBF1850" s="46"/>
      <c r="HBG1850" s="46"/>
      <c r="HBH1850" s="46"/>
      <c r="HBI1850" s="46"/>
      <c r="HBJ1850" s="46"/>
      <c r="HBK1850" s="46"/>
      <c r="HBL1850" s="46"/>
      <c r="HBM1850" s="46"/>
      <c r="HBN1850" s="46"/>
      <c r="HBO1850" s="46"/>
      <c r="HBP1850" s="46"/>
      <c r="HBQ1850" s="46"/>
      <c r="HBR1850" s="46"/>
      <c r="HBS1850" s="46"/>
      <c r="HBT1850" s="46"/>
      <c r="HBU1850" s="46"/>
      <c r="HBV1850" s="46"/>
      <c r="HBW1850" s="46"/>
      <c r="HBX1850" s="46"/>
      <c r="HBY1850" s="46"/>
      <c r="HBZ1850" s="46"/>
      <c r="HCA1850" s="46"/>
      <c r="HCB1850" s="46"/>
      <c r="HCC1850" s="46"/>
      <c r="HCD1850" s="46"/>
      <c r="HCE1850" s="46"/>
      <c r="HCF1850" s="46"/>
      <c r="HCG1850" s="46"/>
      <c r="HCH1850" s="46"/>
      <c r="HCI1850" s="46"/>
      <c r="HCJ1850" s="46"/>
      <c r="HCK1850" s="46"/>
      <c r="HCL1850" s="46"/>
      <c r="HCM1850" s="46"/>
      <c r="HCN1850" s="46"/>
      <c r="HCO1850" s="46"/>
      <c r="HCP1850" s="46"/>
      <c r="HCQ1850" s="46"/>
      <c r="HCR1850" s="46"/>
      <c r="HCS1850" s="46"/>
      <c r="HCT1850" s="46"/>
      <c r="HCU1850" s="46"/>
      <c r="HCV1850" s="46"/>
      <c r="HCW1850" s="46"/>
      <c r="HCX1850" s="46"/>
      <c r="HCY1850" s="46"/>
      <c r="HCZ1850" s="46"/>
      <c r="HDA1850" s="46"/>
      <c r="HDB1850" s="46"/>
      <c r="HDC1850" s="46"/>
      <c r="HDD1850" s="46"/>
      <c r="HDE1850" s="46"/>
      <c r="HDF1850" s="46"/>
      <c r="HDG1850" s="46"/>
      <c r="HDH1850" s="46"/>
      <c r="HDI1850" s="46"/>
      <c r="HDJ1850" s="46"/>
      <c r="HDK1850" s="46"/>
      <c r="HDL1850" s="46"/>
      <c r="HDM1850" s="46"/>
      <c r="HDN1850" s="46"/>
      <c r="HDO1850" s="46"/>
      <c r="HDP1850" s="46"/>
      <c r="HDQ1850" s="46"/>
      <c r="HDR1850" s="46"/>
      <c r="HDS1850" s="46"/>
      <c r="HDT1850" s="46"/>
      <c r="HDU1850" s="46"/>
      <c r="HDV1850" s="46"/>
      <c r="HDW1850" s="46"/>
      <c r="HDX1850" s="46"/>
      <c r="HDY1850" s="46"/>
      <c r="HDZ1850" s="46"/>
      <c r="HEA1850" s="46"/>
      <c r="HEB1850" s="46"/>
      <c r="HEC1850" s="46"/>
      <c r="HED1850" s="46"/>
      <c r="HEE1850" s="46"/>
      <c r="HEF1850" s="46"/>
      <c r="HEG1850" s="46"/>
      <c r="HEH1850" s="46"/>
      <c r="HEI1850" s="46"/>
      <c r="HEJ1850" s="46"/>
      <c r="HEK1850" s="46"/>
      <c r="HEL1850" s="46"/>
      <c r="HEM1850" s="46"/>
      <c r="HEN1850" s="46"/>
      <c r="HEO1850" s="46"/>
      <c r="HEP1850" s="46"/>
      <c r="HEQ1850" s="46"/>
      <c r="HER1850" s="46"/>
      <c r="HES1850" s="46"/>
      <c r="HET1850" s="46"/>
      <c r="HEU1850" s="46"/>
      <c r="HEV1850" s="46"/>
      <c r="HEW1850" s="46"/>
      <c r="HEX1850" s="46"/>
      <c r="HEY1850" s="46"/>
      <c r="HEZ1850" s="46"/>
      <c r="HFA1850" s="46"/>
      <c r="HFB1850" s="46"/>
      <c r="HFC1850" s="46"/>
      <c r="HFD1850" s="46"/>
      <c r="HFE1850" s="46"/>
      <c r="HFF1850" s="46"/>
      <c r="HFG1850" s="46"/>
      <c r="HFH1850" s="46"/>
      <c r="HFI1850" s="46"/>
      <c r="HFJ1850" s="46"/>
      <c r="HFK1850" s="46"/>
      <c r="HFL1850" s="46"/>
      <c r="HFM1850" s="46"/>
      <c r="HFN1850" s="46"/>
      <c r="HFO1850" s="46"/>
      <c r="HFP1850" s="46"/>
      <c r="HFQ1850" s="46"/>
      <c r="HFR1850" s="46"/>
      <c r="HFS1850" s="46"/>
      <c r="HFT1850" s="46"/>
      <c r="HFU1850" s="46"/>
      <c r="HFV1850" s="46"/>
      <c r="HFW1850" s="46"/>
      <c r="HFX1850" s="46"/>
      <c r="HFY1850" s="46"/>
      <c r="HFZ1850" s="46"/>
      <c r="HGA1850" s="46"/>
      <c r="HGB1850" s="46"/>
      <c r="HGC1850" s="46"/>
      <c r="HGD1850" s="46"/>
      <c r="HGE1850" s="46"/>
      <c r="HGF1850" s="46"/>
      <c r="HGG1850" s="46"/>
      <c r="HGH1850" s="46"/>
      <c r="HGI1850" s="46"/>
      <c r="HGJ1850" s="46"/>
      <c r="HGK1850" s="46"/>
      <c r="HGL1850" s="46"/>
      <c r="HGM1850" s="46"/>
      <c r="HGN1850" s="46"/>
      <c r="HGO1850" s="46"/>
      <c r="HGP1850" s="46"/>
      <c r="HGQ1850" s="46"/>
      <c r="HGR1850" s="46"/>
      <c r="HGS1850" s="46"/>
      <c r="HGT1850" s="46"/>
      <c r="HGU1850" s="46"/>
      <c r="HGV1850" s="46"/>
      <c r="HGW1850" s="46"/>
      <c r="HGX1850" s="46"/>
      <c r="HGY1850" s="46"/>
      <c r="HGZ1850" s="46"/>
      <c r="HHA1850" s="46"/>
      <c r="HHB1850" s="46"/>
      <c r="HHC1850" s="46"/>
      <c r="HHD1850" s="46"/>
      <c r="HHE1850" s="46"/>
      <c r="HHF1850" s="46"/>
      <c r="HHG1850" s="46"/>
      <c r="HHH1850" s="46"/>
      <c r="HHI1850" s="46"/>
      <c r="HHJ1850" s="46"/>
      <c r="HHK1850" s="46"/>
      <c r="HHL1850" s="46"/>
      <c r="HHM1850" s="46"/>
      <c r="HHN1850" s="46"/>
      <c r="HHO1850" s="46"/>
      <c r="HHP1850" s="46"/>
      <c r="HHQ1850" s="46"/>
      <c r="HHR1850" s="46"/>
      <c r="HHS1850" s="46"/>
      <c r="HHT1850" s="46"/>
      <c r="HHU1850" s="46"/>
      <c r="HHV1850" s="46"/>
      <c r="HHW1850" s="46"/>
      <c r="HHX1850" s="46"/>
      <c r="HHY1850" s="46"/>
      <c r="HHZ1850" s="46"/>
      <c r="HIA1850" s="46"/>
      <c r="HIB1850" s="46"/>
      <c r="HIC1850" s="46"/>
      <c r="HID1850" s="46"/>
      <c r="HIE1850" s="46"/>
      <c r="HIF1850" s="46"/>
      <c r="HIG1850" s="46"/>
      <c r="HIH1850" s="46"/>
      <c r="HII1850" s="46"/>
      <c r="HIJ1850" s="46"/>
      <c r="HIK1850" s="46"/>
      <c r="HIL1850" s="46"/>
      <c r="HIM1850" s="46"/>
      <c r="HIN1850" s="46"/>
      <c r="HIO1850" s="46"/>
      <c r="HIP1850" s="46"/>
      <c r="HIQ1850" s="46"/>
      <c r="HIR1850" s="46"/>
      <c r="HIS1850" s="46"/>
      <c r="HIT1850" s="46"/>
      <c r="HIU1850" s="46"/>
      <c r="HIV1850" s="46"/>
      <c r="HIW1850" s="46"/>
      <c r="HIX1850" s="46"/>
      <c r="HIY1850" s="46"/>
      <c r="HIZ1850" s="46"/>
      <c r="HJA1850" s="46"/>
      <c r="HJB1850" s="46"/>
      <c r="HJC1850" s="46"/>
      <c r="HJD1850" s="46"/>
      <c r="HJE1850" s="46"/>
      <c r="HJF1850" s="46"/>
      <c r="HJG1850" s="46"/>
      <c r="HJH1850" s="46"/>
      <c r="HJI1850" s="46"/>
      <c r="HJJ1850" s="46"/>
      <c r="HJK1850" s="46"/>
      <c r="HJL1850" s="46"/>
      <c r="HJM1850" s="46"/>
      <c r="HJN1850" s="46"/>
      <c r="HJO1850" s="46"/>
      <c r="HJP1850" s="46"/>
      <c r="HJQ1850" s="46"/>
      <c r="HJR1850" s="46"/>
      <c r="HJS1850" s="46"/>
      <c r="HJT1850" s="46"/>
      <c r="HJU1850" s="46"/>
      <c r="HJV1850" s="46"/>
      <c r="HJW1850" s="46"/>
      <c r="HJX1850" s="46"/>
      <c r="HJY1850" s="46"/>
      <c r="HJZ1850" s="46"/>
      <c r="HKA1850" s="46"/>
      <c r="HKB1850" s="46"/>
      <c r="HKC1850" s="46"/>
      <c r="HKD1850" s="46"/>
      <c r="HKE1850" s="46"/>
      <c r="HKF1850" s="46"/>
      <c r="HKG1850" s="46"/>
      <c r="HKH1850" s="46"/>
      <c r="HKI1850" s="46"/>
      <c r="HKJ1850" s="46"/>
      <c r="HKK1850" s="46"/>
      <c r="HKL1850" s="46"/>
      <c r="HKM1850" s="46"/>
      <c r="HKN1850" s="46"/>
      <c r="HKO1850" s="46"/>
      <c r="HKP1850" s="46"/>
      <c r="HKQ1850" s="46"/>
      <c r="HKR1850" s="46"/>
      <c r="HKS1850" s="46"/>
      <c r="HKT1850" s="46"/>
      <c r="HKU1850" s="46"/>
      <c r="HKV1850" s="46"/>
      <c r="HKW1850" s="46"/>
      <c r="HKX1850" s="46"/>
      <c r="HKY1850" s="46"/>
      <c r="HKZ1850" s="46"/>
      <c r="HLA1850" s="46"/>
      <c r="HLB1850" s="46"/>
      <c r="HLC1850" s="46"/>
      <c r="HLD1850" s="46"/>
      <c r="HLE1850" s="46"/>
      <c r="HLF1850" s="46"/>
      <c r="HLG1850" s="46"/>
      <c r="HLH1850" s="46"/>
      <c r="HLI1850" s="46"/>
      <c r="HLJ1850" s="46"/>
      <c r="HLK1850" s="46"/>
      <c r="HLL1850" s="46"/>
      <c r="HLM1850" s="46"/>
      <c r="HLN1850" s="46"/>
      <c r="HLO1850" s="46"/>
      <c r="HLP1850" s="46"/>
      <c r="HLQ1850" s="46"/>
      <c r="HLR1850" s="46"/>
      <c r="HLS1850" s="46"/>
      <c r="HLT1850" s="46"/>
      <c r="HLU1850" s="46"/>
      <c r="HLV1850" s="46"/>
      <c r="HLW1850" s="46"/>
      <c r="HLX1850" s="46"/>
      <c r="HLY1850" s="46"/>
      <c r="HLZ1850" s="46"/>
      <c r="HMA1850" s="46"/>
      <c r="HMB1850" s="46"/>
      <c r="HMC1850" s="46"/>
      <c r="HMD1850" s="46"/>
      <c r="HME1850" s="46"/>
      <c r="HMF1850" s="46"/>
      <c r="HMG1850" s="46"/>
      <c r="HMH1850" s="46"/>
      <c r="HMI1850" s="46"/>
      <c r="HMJ1850" s="46"/>
      <c r="HMK1850" s="46"/>
      <c r="HML1850" s="46"/>
      <c r="HMM1850" s="46"/>
      <c r="HMN1850" s="46"/>
      <c r="HMO1850" s="46"/>
      <c r="HMP1850" s="46"/>
      <c r="HMQ1850" s="46"/>
      <c r="HMR1850" s="46"/>
      <c r="HMS1850" s="46"/>
      <c r="HMT1850" s="46"/>
      <c r="HMU1850" s="46"/>
      <c r="HMV1850" s="46"/>
      <c r="HMW1850" s="46"/>
      <c r="HMX1850" s="46"/>
      <c r="HMY1850" s="46"/>
      <c r="HMZ1850" s="46"/>
      <c r="HNA1850" s="46"/>
      <c r="HNB1850" s="46"/>
      <c r="HNC1850" s="46"/>
      <c r="HND1850" s="46"/>
      <c r="HNE1850" s="46"/>
      <c r="HNF1850" s="46"/>
      <c r="HNG1850" s="46"/>
      <c r="HNH1850" s="46"/>
      <c r="HNI1850" s="46"/>
      <c r="HNJ1850" s="46"/>
      <c r="HNK1850" s="46"/>
      <c r="HNL1850" s="46"/>
      <c r="HNM1850" s="46"/>
      <c r="HNN1850" s="46"/>
      <c r="HNO1850" s="46"/>
      <c r="HNP1850" s="46"/>
      <c r="HNQ1850" s="46"/>
      <c r="HNR1850" s="46"/>
      <c r="HNS1850" s="46"/>
      <c r="HNT1850" s="46"/>
      <c r="HNU1850" s="46"/>
      <c r="HNV1850" s="46"/>
      <c r="HNW1850" s="46"/>
      <c r="HNX1850" s="46"/>
      <c r="HNY1850" s="46"/>
      <c r="HNZ1850" s="46"/>
      <c r="HOA1850" s="46"/>
      <c r="HOB1850" s="46"/>
      <c r="HOC1850" s="46"/>
      <c r="HOD1850" s="46"/>
      <c r="HOE1850" s="46"/>
      <c r="HOF1850" s="46"/>
      <c r="HOG1850" s="46"/>
      <c r="HOH1850" s="46"/>
      <c r="HOI1850" s="46"/>
      <c r="HOJ1850" s="46"/>
      <c r="HOK1850" s="46"/>
      <c r="HOL1850" s="46"/>
      <c r="HOM1850" s="46"/>
      <c r="HON1850" s="46"/>
      <c r="HOO1850" s="46"/>
      <c r="HOP1850" s="46"/>
      <c r="HOQ1850" s="46"/>
      <c r="HOR1850" s="46"/>
      <c r="HOS1850" s="46"/>
      <c r="HOT1850" s="46"/>
      <c r="HOU1850" s="46"/>
      <c r="HOV1850" s="46"/>
      <c r="HOW1850" s="46"/>
      <c r="HOX1850" s="46"/>
      <c r="HOY1850" s="46"/>
      <c r="HOZ1850" s="46"/>
      <c r="HPA1850" s="46"/>
      <c r="HPB1850" s="46"/>
      <c r="HPC1850" s="46"/>
      <c r="HPD1850" s="46"/>
      <c r="HPE1850" s="46"/>
      <c r="HPF1850" s="46"/>
      <c r="HPG1850" s="46"/>
      <c r="HPH1850" s="46"/>
      <c r="HPI1850" s="46"/>
      <c r="HPJ1850" s="46"/>
      <c r="HPK1850" s="46"/>
      <c r="HPL1850" s="46"/>
      <c r="HPM1850" s="46"/>
      <c r="HPN1850" s="46"/>
      <c r="HPO1850" s="46"/>
      <c r="HPP1850" s="46"/>
      <c r="HPQ1850" s="46"/>
      <c r="HPR1850" s="46"/>
      <c r="HPS1850" s="46"/>
      <c r="HPT1850" s="46"/>
      <c r="HPU1850" s="46"/>
      <c r="HPV1850" s="46"/>
      <c r="HPW1850" s="46"/>
      <c r="HPX1850" s="46"/>
      <c r="HPY1850" s="46"/>
      <c r="HPZ1850" s="46"/>
      <c r="HQA1850" s="46"/>
      <c r="HQB1850" s="46"/>
      <c r="HQC1850" s="46"/>
      <c r="HQD1850" s="46"/>
      <c r="HQE1850" s="46"/>
      <c r="HQF1850" s="46"/>
      <c r="HQG1850" s="46"/>
      <c r="HQH1850" s="46"/>
      <c r="HQI1850" s="46"/>
      <c r="HQJ1850" s="46"/>
      <c r="HQK1850" s="46"/>
      <c r="HQL1850" s="46"/>
      <c r="HQM1850" s="46"/>
      <c r="HQN1850" s="46"/>
      <c r="HQO1850" s="46"/>
      <c r="HQP1850" s="46"/>
      <c r="HQQ1850" s="46"/>
      <c r="HQR1850" s="46"/>
      <c r="HQS1850" s="46"/>
      <c r="HQT1850" s="46"/>
      <c r="HQU1850" s="46"/>
      <c r="HQV1850" s="46"/>
      <c r="HQW1850" s="46"/>
      <c r="HQX1850" s="46"/>
      <c r="HQY1850" s="46"/>
      <c r="HQZ1850" s="46"/>
      <c r="HRA1850" s="46"/>
      <c r="HRB1850" s="46"/>
      <c r="HRC1850" s="46"/>
      <c r="HRD1850" s="46"/>
      <c r="HRE1850" s="46"/>
      <c r="HRF1850" s="46"/>
      <c r="HRG1850" s="46"/>
      <c r="HRH1850" s="46"/>
      <c r="HRI1850" s="46"/>
      <c r="HRJ1850" s="46"/>
      <c r="HRK1850" s="46"/>
      <c r="HRL1850" s="46"/>
      <c r="HRM1850" s="46"/>
      <c r="HRN1850" s="46"/>
      <c r="HRO1850" s="46"/>
      <c r="HRP1850" s="46"/>
      <c r="HRQ1850" s="46"/>
      <c r="HRR1850" s="46"/>
      <c r="HRS1850" s="46"/>
      <c r="HRT1850" s="46"/>
      <c r="HRU1850" s="46"/>
      <c r="HRV1850" s="46"/>
      <c r="HRW1850" s="46"/>
      <c r="HRX1850" s="46"/>
      <c r="HRY1850" s="46"/>
      <c r="HRZ1850" s="46"/>
      <c r="HSA1850" s="46"/>
      <c r="HSB1850" s="46"/>
      <c r="HSC1850" s="46"/>
      <c r="HSD1850" s="46"/>
      <c r="HSE1850" s="46"/>
      <c r="HSF1850" s="46"/>
      <c r="HSG1850" s="46"/>
      <c r="HSH1850" s="46"/>
      <c r="HSI1850" s="46"/>
      <c r="HSJ1850" s="46"/>
      <c r="HSK1850" s="46"/>
      <c r="HSL1850" s="46"/>
      <c r="HSM1850" s="46"/>
      <c r="HSN1850" s="46"/>
      <c r="HSO1850" s="46"/>
      <c r="HSP1850" s="46"/>
      <c r="HSQ1850" s="46"/>
      <c r="HSR1850" s="46"/>
      <c r="HSS1850" s="46"/>
      <c r="HST1850" s="46"/>
      <c r="HSU1850" s="46"/>
      <c r="HSV1850" s="46"/>
      <c r="HSW1850" s="46"/>
      <c r="HSX1850" s="46"/>
      <c r="HSY1850" s="46"/>
      <c r="HSZ1850" s="46"/>
      <c r="HTA1850" s="46"/>
      <c r="HTB1850" s="46"/>
      <c r="HTC1850" s="46"/>
      <c r="HTD1850" s="46"/>
      <c r="HTE1850" s="46"/>
      <c r="HTF1850" s="46"/>
      <c r="HTG1850" s="46"/>
      <c r="HTH1850" s="46"/>
      <c r="HTI1850" s="46"/>
      <c r="HTJ1850" s="46"/>
      <c r="HTK1850" s="46"/>
      <c r="HTL1850" s="46"/>
      <c r="HTM1850" s="46"/>
      <c r="HTN1850" s="46"/>
      <c r="HTO1850" s="46"/>
      <c r="HTP1850" s="46"/>
      <c r="HTQ1850" s="46"/>
      <c r="HTR1850" s="46"/>
      <c r="HTS1850" s="46"/>
      <c r="HTT1850" s="46"/>
      <c r="HTU1850" s="46"/>
      <c r="HTV1850" s="46"/>
      <c r="HTW1850" s="46"/>
      <c r="HTX1850" s="46"/>
      <c r="HTY1850" s="46"/>
      <c r="HTZ1850" s="46"/>
      <c r="HUA1850" s="46"/>
      <c r="HUB1850" s="46"/>
      <c r="HUC1850" s="46"/>
      <c r="HUD1850" s="46"/>
      <c r="HUE1850" s="46"/>
      <c r="HUF1850" s="46"/>
      <c r="HUG1850" s="46"/>
      <c r="HUH1850" s="46"/>
      <c r="HUI1850" s="46"/>
      <c r="HUJ1850" s="46"/>
      <c r="HUK1850" s="46"/>
      <c r="HUL1850" s="46"/>
      <c r="HUM1850" s="46"/>
      <c r="HUN1850" s="46"/>
      <c r="HUO1850" s="46"/>
      <c r="HUP1850" s="46"/>
      <c r="HUQ1850" s="46"/>
      <c r="HUR1850" s="46"/>
      <c r="HUS1850" s="46"/>
      <c r="HUT1850" s="46"/>
      <c r="HUU1850" s="46"/>
      <c r="HUV1850" s="46"/>
      <c r="HUW1850" s="46"/>
      <c r="HUX1850" s="46"/>
      <c r="HUY1850" s="46"/>
      <c r="HUZ1850" s="46"/>
      <c r="HVA1850" s="46"/>
      <c r="HVB1850" s="46"/>
      <c r="HVC1850" s="46"/>
      <c r="HVD1850" s="46"/>
      <c r="HVE1850" s="46"/>
      <c r="HVF1850" s="46"/>
      <c r="HVG1850" s="46"/>
      <c r="HVH1850" s="46"/>
      <c r="HVI1850" s="46"/>
      <c r="HVJ1850" s="46"/>
      <c r="HVK1850" s="46"/>
      <c r="HVL1850" s="46"/>
      <c r="HVM1850" s="46"/>
      <c r="HVN1850" s="46"/>
      <c r="HVO1850" s="46"/>
      <c r="HVP1850" s="46"/>
      <c r="HVQ1850" s="46"/>
      <c r="HVR1850" s="46"/>
      <c r="HVS1850" s="46"/>
      <c r="HVT1850" s="46"/>
      <c r="HVU1850" s="46"/>
      <c r="HVV1850" s="46"/>
      <c r="HVW1850" s="46"/>
      <c r="HVX1850" s="46"/>
      <c r="HVY1850" s="46"/>
      <c r="HVZ1850" s="46"/>
      <c r="HWA1850" s="46"/>
      <c r="HWB1850" s="46"/>
      <c r="HWC1850" s="46"/>
      <c r="HWD1850" s="46"/>
      <c r="HWE1850" s="46"/>
      <c r="HWF1850" s="46"/>
      <c r="HWG1850" s="46"/>
      <c r="HWH1850" s="46"/>
      <c r="HWI1850" s="46"/>
      <c r="HWJ1850" s="46"/>
      <c r="HWK1850" s="46"/>
      <c r="HWL1850" s="46"/>
      <c r="HWM1850" s="46"/>
      <c r="HWN1850" s="46"/>
      <c r="HWO1850" s="46"/>
      <c r="HWP1850" s="46"/>
      <c r="HWQ1850" s="46"/>
      <c r="HWR1850" s="46"/>
      <c r="HWS1850" s="46"/>
      <c r="HWT1850" s="46"/>
      <c r="HWU1850" s="46"/>
      <c r="HWV1850" s="46"/>
      <c r="HWW1850" s="46"/>
      <c r="HWX1850" s="46"/>
      <c r="HWY1850" s="46"/>
      <c r="HWZ1850" s="46"/>
      <c r="HXA1850" s="46"/>
      <c r="HXB1850" s="46"/>
      <c r="HXC1850" s="46"/>
      <c r="HXD1850" s="46"/>
      <c r="HXE1850" s="46"/>
      <c r="HXF1850" s="46"/>
      <c r="HXG1850" s="46"/>
      <c r="HXH1850" s="46"/>
      <c r="HXI1850" s="46"/>
      <c r="HXJ1850" s="46"/>
      <c r="HXK1850" s="46"/>
      <c r="HXL1850" s="46"/>
      <c r="HXM1850" s="46"/>
      <c r="HXN1850" s="46"/>
      <c r="HXO1850" s="46"/>
      <c r="HXP1850" s="46"/>
      <c r="HXQ1850" s="46"/>
      <c r="HXR1850" s="46"/>
      <c r="HXS1850" s="46"/>
      <c r="HXT1850" s="46"/>
      <c r="HXU1850" s="46"/>
      <c r="HXV1850" s="46"/>
      <c r="HXW1850" s="46"/>
      <c r="HXX1850" s="46"/>
      <c r="HXY1850" s="46"/>
      <c r="HXZ1850" s="46"/>
      <c r="HYA1850" s="46"/>
      <c r="HYB1850" s="46"/>
      <c r="HYC1850" s="46"/>
      <c r="HYD1850" s="46"/>
      <c r="HYE1850" s="46"/>
      <c r="HYF1850" s="46"/>
      <c r="HYG1850" s="46"/>
      <c r="HYH1850" s="46"/>
      <c r="HYI1850" s="46"/>
      <c r="HYJ1850" s="46"/>
      <c r="HYK1850" s="46"/>
      <c r="HYL1850" s="46"/>
      <c r="HYM1850" s="46"/>
      <c r="HYN1850" s="46"/>
      <c r="HYO1850" s="46"/>
      <c r="HYP1850" s="46"/>
      <c r="HYQ1850" s="46"/>
      <c r="HYR1850" s="46"/>
      <c r="HYS1850" s="46"/>
      <c r="HYT1850" s="46"/>
      <c r="HYU1850" s="46"/>
      <c r="HYV1850" s="46"/>
      <c r="HYW1850" s="46"/>
      <c r="HYX1850" s="46"/>
      <c r="HYY1850" s="46"/>
      <c r="HYZ1850" s="46"/>
      <c r="HZA1850" s="46"/>
      <c r="HZB1850" s="46"/>
      <c r="HZC1850" s="46"/>
      <c r="HZD1850" s="46"/>
      <c r="HZE1850" s="46"/>
      <c r="HZF1850" s="46"/>
      <c r="HZG1850" s="46"/>
      <c r="HZH1850" s="46"/>
      <c r="HZI1850" s="46"/>
      <c r="HZJ1850" s="46"/>
      <c r="HZK1850" s="46"/>
      <c r="HZL1850" s="46"/>
      <c r="HZM1850" s="46"/>
      <c r="HZN1850" s="46"/>
      <c r="HZO1850" s="46"/>
      <c r="HZP1850" s="46"/>
      <c r="HZQ1850" s="46"/>
      <c r="HZR1850" s="46"/>
      <c r="HZS1850" s="46"/>
      <c r="HZT1850" s="46"/>
      <c r="HZU1850" s="46"/>
      <c r="HZV1850" s="46"/>
      <c r="HZW1850" s="46"/>
      <c r="HZX1850" s="46"/>
      <c r="HZY1850" s="46"/>
      <c r="HZZ1850" s="46"/>
      <c r="IAA1850" s="46"/>
      <c r="IAB1850" s="46"/>
      <c r="IAC1850" s="46"/>
      <c r="IAD1850" s="46"/>
      <c r="IAE1850" s="46"/>
      <c r="IAF1850" s="46"/>
      <c r="IAG1850" s="46"/>
      <c r="IAH1850" s="46"/>
      <c r="IAI1850" s="46"/>
      <c r="IAJ1850" s="46"/>
      <c r="IAK1850" s="46"/>
      <c r="IAL1850" s="46"/>
      <c r="IAM1850" s="46"/>
      <c r="IAN1850" s="46"/>
      <c r="IAO1850" s="46"/>
      <c r="IAP1850" s="46"/>
      <c r="IAQ1850" s="46"/>
      <c r="IAR1850" s="46"/>
      <c r="IAS1850" s="46"/>
      <c r="IAT1850" s="46"/>
      <c r="IAU1850" s="46"/>
      <c r="IAV1850" s="46"/>
      <c r="IAW1850" s="46"/>
      <c r="IAX1850" s="46"/>
      <c r="IAY1850" s="46"/>
      <c r="IAZ1850" s="46"/>
      <c r="IBA1850" s="46"/>
      <c r="IBB1850" s="46"/>
      <c r="IBC1850" s="46"/>
      <c r="IBD1850" s="46"/>
      <c r="IBE1850" s="46"/>
      <c r="IBF1850" s="46"/>
      <c r="IBG1850" s="46"/>
      <c r="IBH1850" s="46"/>
      <c r="IBI1850" s="46"/>
      <c r="IBJ1850" s="46"/>
      <c r="IBK1850" s="46"/>
      <c r="IBL1850" s="46"/>
      <c r="IBM1850" s="46"/>
      <c r="IBN1850" s="46"/>
      <c r="IBO1850" s="46"/>
      <c r="IBP1850" s="46"/>
      <c r="IBQ1850" s="46"/>
      <c r="IBR1850" s="46"/>
      <c r="IBS1850" s="46"/>
      <c r="IBT1850" s="46"/>
      <c r="IBU1850" s="46"/>
      <c r="IBV1850" s="46"/>
      <c r="IBW1850" s="46"/>
      <c r="IBX1850" s="46"/>
      <c r="IBY1850" s="46"/>
      <c r="IBZ1850" s="46"/>
      <c r="ICA1850" s="46"/>
      <c r="ICB1850" s="46"/>
      <c r="ICC1850" s="46"/>
      <c r="ICD1850" s="46"/>
      <c r="ICE1850" s="46"/>
      <c r="ICF1850" s="46"/>
      <c r="ICG1850" s="46"/>
      <c r="ICH1850" s="46"/>
      <c r="ICI1850" s="46"/>
      <c r="ICJ1850" s="46"/>
      <c r="ICK1850" s="46"/>
      <c r="ICL1850" s="46"/>
      <c r="ICM1850" s="46"/>
      <c r="ICN1850" s="46"/>
      <c r="ICO1850" s="46"/>
      <c r="ICP1850" s="46"/>
      <c r="ICQ1850" s="46"/>
      <c r="ICR1850" s="46"/>
      <c r="ICS1850" s="46"/>
      <c r="ICT1850" s="46"/>
      <c r="ICU1850" s="46"/>
      <c r="ICV1850" s="46"/>
      <c r="ICW1850" s="46"/>
      <c r="ICX1850" s="46"/>
      <c r="ICY1850" s="46"/>
      <c r="ICZ1850" s="46"/>
      <c r="IDA1850" s="46"/>
      <c r="IDB1850" s="46"/>
      <c r="IDC1850" s="46"/>
      <c r="IDD1850" s="46"/>
      <c r="IDE1850" s="46"/>
      <c r="IDF1850" s="46"/>
      <c r="IDG1850" s="46"/>
      <c r="IDH1850" s="46"/>
      <c r="IDI1850" s="46"/>
      <c r="IDJ1850" s="46"/>
      <c r="IDK1850" s="46"/>
      <c r="IDL1850" s="46"/>
      <c r="IDM1850" s="46"/>
      <c r="IDN1850" s="46"/>
      <c r="IDO1850" s="46"/>
      <c r="IDP1850" s="46"/>
      <c r="IDQ1850" s="46"/>
      <c r="IDR1850" s="46"/>
      <c r="IDS1850" s="46"/>
      <c r="IDT1850" s="46"/>
      <c r="IDU1850" s="46"/>
      <c r="IDV1850" s="46"/>
      <c r="IDW1850" s="46"/>
      <c r="IDX1850" s="46"/>
      <c r="IDY1850" s="46"/>
      <c r="IDZ1850" s="46"/>
      <c r="IEA1850" s="46"/>
      <c r="IEB1850" s="46"/>
      <c r="IEC1850" s="46"/>
      <c r="IED1850" s="46"/>
      <c r="IEE1850" s="46"/>
      <c r="IEF1850" s="46"/>
      <c r="IEG1850" s="46"/>
      <c r="IEH1850" s="46"/>
      <c r="IEI1850" s="46"/>
      <c r="IEJ1850" s="46"/>
      <c r="IEK1850" s="46"/>
      <c r="IEL1850" s="46"/>
      <c r="IEM1850" s="46"/>
      <c r="IEN1850" s="46"/>
      <c r="IEO1850" s="46"/>
      <c r="IEP1850" s="46"/>
      <c r="IEQ1850" s="46"/>
      <c r="IER1850" s="46"/>
      <c r="IES1850" s="46"/>
      <c r="IET1850" s="46"/>
      <c r="IEU1850" s="46"/>
      <c r="IEV1850" s="46"/>
      <c r="IEW1850" s="46"/>
      <c r="IEX1850" s="46"/>
      <c r="IEY1850" s="46"/>
      <c r="IEZ1850" s="46"/>
      <c r="IFA1850" s="46"/>
      <c r="IFB1850" s="46"/>
      <c r="IFC1850" s="46"/>
      <c r="IFD1850" s="46"/>
      <c r="IFE1850" s="46"/>
      <c r="IFF1850" s="46"/>
      <c r="IFG1850" s="46"/>
      <c r="IFH1850" s="46"/>
      <c r="IFI1850" s="46"/>
      <c r="IFJ1850" s="46"/>
      <c r="IFK1850" s="46"/>
      <c r="IFL1850" s="46"/>
      <c r="IFM1850" s="46"/>
      <c r="IFN1850" s="46"/>
      <c r="IFO1850" s="46"/>
      <c r="IFP1850" s="46"/>
      <c r="IFQ1850" s="46"/>
      <c r="IFR1850" s="46"/>
      <c r="IFS1850" s="46"/>
      <c r="IFT1850" s="46"/>
      <c r="IFU1850" s="46"/>
      <c r="IFV1850" s="46"/>
      <c r="IFW1850" s="46"/>
      <c r="IFX1850" s="46"/>
      <c r="IFY1850" s="46"/>
      <c r="IFZ1850" s="46"/>
      <c r="IGA1850" s="46"/>
      <c r="IGB1850" s="46"/>
      <c r="IGC1850" s="46"/>
      <c r="IGD1850" s="46"/>
      <c r="IGE1850" s="46"/>
      <c r="IGF1850" s="46"/>
      <c r="IGG1850" s="46"/>
      <c r="IGH1850" s="46"/>
      <c r="IGI1850" s="46"/>
      <c r="IGJ1850" s="46"/>
      <c r="IGK1850" s="46"/>
      <c r="IGL1850" s="46"/>
      <c r="IGM1850" s="46"/>
      <c r="IGN1850" s="46"/>
      <c r="IGO1850" s="46"/>
      <c r="IGP1850" s="46"/>
      <c r="IGQ1850" s="46"/>
      <c r="IGR1850" s="46"/>
      <c r="IGS1850" s="46"/>
      <c r="IGT1850" s="46"/>
      <c r="IGU1850" s="46"/>
      <c r="IGV1850" s="46"/>
      <c r="IGW1850" s="46"/>
      <c r="IGX1850" s="46"/>
      <c r="IGY1850" s="46"/>
      <c r="IGZ1850" s="46"/>
      <c r="IHA1850" s="46"/>
      <c r="IHB1850" s="46"/>
      <c r="IHC1850" s="46"/>
      <c r="IHD1850" s="46"/>
      <c r="IHE1850" s="46"/>
      <c r="IHF1850" s="46"/>
      <c r="IHG1850" s="46"/>
      <c r="IHH1850" s="46"/>
      <c r="IHI1850" s="46"/>
      <c r="IHJ1850" s="46"/>
      <c r="IHK1850" s="46"/>
      <c r="IHL1850" s="46"/>
      <c r="IHM1850" s="46"/>
      <c r="IHN1850" s="46"/>
      <c r="IHO1850" s="46"/>
      <c r="IHP1850" s="46"/>
      <c r="IHQ1850" s="46"/>
      <c r="IHR1850" s="46"/>
      <c r="IHS1850" s="46"/>
      <c r="IHT1850" s="46"/>
      <c r="IHU1850" s="46"/>
      <c r="IHV1850" s="46"/>
      <c r="IHW1850" s="46"/>
      <c r="IHX1850" s="46"/>
      <c r="IHY1850" s="46"/>
      <c r="IHZ1850" s="46"/>
      <c r="IIA1850" s="46"/>
      <c r="IIB1850" s="46"/>
      <c r="IIC1850" s="46"/>
      <c r="IID1850" s="46"/>
      <c r="IIE1850" s="46"/>
      <c r="IIF1850" s="46"/>
      <c r="IIG1850" s="46"/>
      <c r="IIH1850" s="46"/>
      <c r="III1850" s="46"/>
      <c r="IIJ1850" s="46"/>
      <c r="IIK1850" s="46"/>
      <c r="IIL1850" s="46"/>
      <c r="IIM1850" s="46"/>
      <c r="IIN1850" s="46"/>
      <c r="IIO1850" s="46"/>
      <c r="IIP1850" s="46"/>
      <c r="IIQ1850" s="46"/>
      <c r="IIR1850" s="46"/>
      <c r="IIS1850" s="46"/>
      <c r="IIT1850" s="46"/>
      <c r="IIU1850" s="46"/>
      <c r="IIV1850" s="46"/>
      <c r="IIW1850" s="46"/>
      <c r="IIX1850" s="46"/>
      <c r="IIY1850" s="46"/>
      <c r="IIZ1850" s="46"/>
      <c r="IJA1850" s="46"/>
      <c r="IJB1850" s="46"/>
      <c r="IJC1850" s="46"/>
      <c r="IJD1850" s="46"/>
      <c r="IJE1850" s="46"/>
      <c r="IJF1850" s="46"/>
      <c r="IJG1850" s="46"/>
      <c r="IJH1850" s="46"/>
      <c r="IJI1850" s="46"/>
      <c r="IJJ1850" s="46"/>
      <c r="IJK1850" s="46"/>
      <c r="IJL1850" s="46"/>
      <c r="IJM1850" s="46"/>
      <c r="IJN1850" s="46"/>
      <c r="IJO1850" s="46"/>
      <c r="IJP1850" s="46"/>
      <c r="IJQ1850" s="46"/>
      <c r="IJR1850" s="46"/>
      <c r="IJS1850" s="46"/>
      <c r="IJT1850" s="46"/>
      <c r="IJU1850" s="46"/>
      <c r="IJV1850" s="46"/>
      <c r="IJW1850" s="46"/>
      <c r="IJX1850" s="46"/>
      <c r="IJY1850" s="46"/>
      <c r="IJZ1850" s="46"/>
      <c r="IKA1850" s="46"/>
      <c r="IKB1850" s="46"/>
      <c r="IKC1850" s="46"/>
      <c r="IKD1850" s="46"/>
      <c r="IKE1850" s="46"/>
      <c r="IKF1850" s="46"/>
      <c r="IKG1850" s="46"/>
      <c r="IKH1850" s="46"/>
      <c r="IKI1850" s="46"/>
      <c r="IKJ1850" s="46"/>
      <c r="IKK1850" s="46"/>
      <c r="IKL1850" s="46"/>
      <c r="IKM1850" s="46"/>
      <c r="IKN1850" s="46"/>
      <c r="IKO1850" s="46"/>
      <c r="IKP1850" s="46"/>
      <c r="IKQ1850" s="46"/>
      <c r="IKR1850" s="46"/>
      <c r="IKS1850" s="46"/>
      <c r="IKT1850" s="46"/>
      <c r="IKU1850" s="46"/>
      <c r="IKV1850" s="46"/>
      <c r="IKW1850" s="46"/>
      <c r="IKX1850" s="46"/>
      <c r="IKY1850" s="46"/>
      <c r="IKZ1850" s="46"/>
      <c r="ILA1850" s="46"/>
      <c r="ILB1850" s="46"/>
      <c r="ILC1850" s="46"/>
      <c r="ILD1850" s="46"/>
      <c r="ILE1850" s="46"/>
      <c r="ILF1850" s="46"/>
      <c r="ILG1850" s="46"/>
      <c r="ILH1850" s="46"/>
      <c r="ILI1850" s="46"/>
      <c r="ILJ1850" s="46"/>
      <c r="ILK1850" s="46"/>
      <c r="ILL1850" s="46"/>
      <c r="ILM1850" s="46"/>
      <c r="ILN1850" s="46"/>
      <c r="ILO1850" s="46"/>
      <c r="ILP1850" s="46"/>
      <c r="ILQ1850" s="46"/>
      <c r="ILR1850" s="46"/>
      <c r="ILS1850" s="46"/>
      <c r="ILT1850" s="46"/>
      <c r="ILU1850" s="46"/>
      <c r="ILV1850" s="46"/>
      <c r="ILW1850" s="46"/>
      <c r="ILX1850" s="46"/>
      <c r="ILY1850" s="46"/>
      <c r="ILZ1850" s="46"/>
      <c r="IMA1850" s="46"/>
      <c r="IMB1850" s="46"/>
      <c r="IMC1850" s="46"/>
      <c r="IMD1850" s="46"/>
      <c r="IME1850" s="46"/>
      <c r="IMF1850" s="46"/>
      <c r="IMG1850" s="46"/>
      <c r="IMH1850" s="46"/>
      <c r="IMI1850" s="46"/>
      <c r="IMJ1850" s="46"/>
      <c r="IMK1850" s="46"/>
      <c r="IML1850" s="46"/>
      <c r="IMM1850" s="46"/>
      <c r="IMN1850" s="46"/>
      <c r="IMO1850" s="46"/>
      <c r="IMP1850" s="46"/>
      <c r="IMQ1850" s="46"/>
      <c r="IMR1850" s="46"/>
      <c r="IMS1850" s="46"/>
      <c r="IMT1850" s="46"/>
      <c r="IMU1850" s="46"/>
      <c r="IMV1850" s="46"/>
      <c r="IMW1850" s="46"/>
      <c r="IMX1850" s="46"/>
      <c r="IMY1850" s="46"/>
      <c r="IMZ1850" s="46"/>
      <c r="INA1850" s="46"/>
      <c r="INB1850" s="46"/>
      <c r="INC1850" s="46"/>
      <c r="IND1850" s="46"/>
      <c r="INE1850" s="46"/>
      <c r="INF1850" s="46"/>
      <c r="ING1850" s="46"/>
      <c r="INH1850" s="46"/>
      <c r="INI1850" s="46"/>
      <c r="INJ1850" s="46"/>
      <c r="INK1850" s="46"/>
      <c r="INL1850" s="46"/>
      <c r="INM1850" s="46"/>
      <c r="INN1850" s="46"/>
      <c r="INO1850" s="46"/>
      <c r="INP1850" s="46"/>
      <c r="INQ1850" s="46"/>
      <c r="INR1850" s="46"/>
      <c r="INS1850" s="46"/>
      <c r="INT1850" s="46"/>
      <c r="INU1850" s="46"/>
      <c r="INV1850" s="46"/>
      <c r="INW1850" s="46"/>
      <c r="INX1850" s="46"/>
      <c r="INY1850" s="46"/>
      <c r="INZ1850" s="46"/>
      <c r="IOA1850" s="46"/>
      <c r="IOB1850" s="46"/>
      <c r="IOC1850" s="46"/>
      <c r="IOD1850" s="46"/>
      <c r="IOE1850" s="46"/>
      <c r="IOF1850" s="46"/>
      <c r="IOG1850" s="46"/>
      <c r="IOH1850" s="46"/>
      <c r="IOI1850" s="46"/>
      <c r="IOJ1850" s="46"/>
      <c r="IOK1850" s="46"/>
      <c r="IOL1850" s="46"/>
      <c r="IOM1850" s="46"/>
      <c r="ION1850" s="46"/>
      <c r="IOO1850" s="46"/>
      <c r="IOP1850" s="46"/>
      <c r="IOQ1850" s="46"/>
      <c r="IOR1850" s="46"/>
      <c r="IOS1850" s="46"/>
      <c r="IOT1850" s="46"/>
      <c r="IOU1850" s="46"/>
      <c r="IOV1850" s="46"/>
      <c r="IOW1850" s="46"/>
      <c r="IOX1850" s="46"/>
      <c r="IOY1850" s="46"/>
      <c r="IOZ1850" s="46"/>
      <c r="IPA1850" s="46"/>
      <c r="IPB1850" s="46"/>
      <c r="IPC1850" s="46"/>
      <c r="IPD1850" s="46"/>
      <c r="IPE1850" s="46"/>
      <c r="IPF1850" s="46"/>
      <c r="IPG1850" s="46"/>
      <c r="IPH1850" s="46"/>
      <c r="IPI1850" s="46"/>
      <c r="IPJ1850" s="46"/>
      <c r="IPK1850" s="46"/>
      <c r="IPL1850" s="46"/>
      <c r="IPM1850" s="46"/>
      <c r="IPN1850" s="46"/>
      <c r="IPO1850" s="46"/>
      <c r="IPP1850" s="46"/>
      <c r="IPQ1850" s="46"/>
      <c r="IPR1850" s="46"/>
      <c r="IPS1850" s="46"/>
      <c r="IPT1850" s="46"/>
      <c r="IPU1850" s="46"/>
      <c r="IPV1850" s="46"/>
      <c r="IPW1850" s="46"/>
      <c r="IPX1850" s="46"/>
      <c r="IPY1850" s="46"/>
      <c r="IPZ1850" s="46"/>
      <c r="IQA1850" s="46"/>
      <c r="IQB1850" s="46"/>
      <c r="IQC1850" s="46"/>
      <c r="IQD1850" s="46"/>
      <c r="IQE1850" s="46"/>
      <c r="IQF1850" s="46"/>
      <c r="IQG1850" s="46"/>
      <c r="IQH1850" s="46"/>
      <c r="IQI1850" s="46"/>
      <c r="IQJ1850" s="46"/>
      <c r="IQK1850" s="46"/>
      <c r="IQL1850" s="46"/>
      <c r="IQM1850" s="46"/>
      <c r="IQN1850" s="46"/>
      <c r="IQO1850" s="46"/>
      <c r="IQP1850" s="46"/>
      <c r="IQQ1850" s="46"/>
      <c r="IQR1850" s="46"/>
      <c r="IQS1850" s="46"/>
      <c r="IQT1850" s="46"/>
      <c r="IQU1850" s="46"/>
      <c r="IQV1850" s="46"/>
      <c r="IQW1850" s="46"/>
      <c r="IQX1850" s="46"/>
      <c r="IQY1850" s="46"/>
      <c r="IQZ1850" s="46"/>
      <c r="IRA1850" s="46"/>
      <c r="IRB1850" s="46"/>
      <c r="IRC1850" s="46"/>
      <c r="IRD1850" s="46"/>
      <c r="IRE1850" s="46"/>
      <c r="IRF1850" s="46"/>
      <c r="IRG1850" s="46"/>
      <c r="IRH1850" s="46"/>
      <c r="IRI1850" s="46"/>
      <c r="IRJ1850" s="46"/>
      <c r="IRK1850" s="46"/>
      <c r="IRL1850" s="46"/>
      <c r="IRM1850" s="46"/>
      <c r="IRN1850" s="46"/>
      <c r="IRO1850" s="46"/>
      <c r="IRP1850" s="46"/>
      <c r="IRQ1850" s="46"/>
      <c r="IRR1850" s="46"/>
      <c r="IRS1850" s="46"/>
      <c r="IRT1850" s="46"/>
      <c r="IRU1850" s="46"/>
      <c r="IRV1850" s="46"/>
      <c r="IRW1850" s="46"/>
      <c r="IRX1850" s="46"/>
      <c r="IRY1850" s="46"/>
      <c r="IRZ1850" s="46"/>
      <c r="ISA1850" s="46"/>
      <c r="ISB1850" s="46"/>
      <c r="ISC1850" s="46"/>
      <c r="ISD1850" s="46"/>
      <c r="ISE1850" s="46"/>
      <c r="ISF1850" s="46"/>
      <c r="ISG1850" s="46"/>
      <c r="ISH1850" s="46"/>
      <c r="ISI1850" s="46"/>
      <c r="ISJ1850" s="46"/>
      <c r="ISK1850" s="46"/>
      <c r="ISL1850" s="46"/>
      <c r="ISM1850" s="46"/>
      <c r="ISN1850" s="46"/>
      <c r="ISO1850" s="46"/>
      <c r="ISP1850" s="46"/>
      <c r="ISQ1850" s="46"/>
      <c r="ISR1850" s="46"/>
      <c r="ISS1850" s="46"/>
      <c r="IST1850" s="46"/>
      <c r="ISU1850" s="46"/>
      <c r="ISV1850" s="46"/>
      <c r="ISW1850" s="46"/>
      <c r="ISX1850" s="46"/>
      <c r="ISY1850" s="46"/>
      <c r="ISZ1850" s="46"/>
      <c r="ITA1850" s="46"/>
      <c r="ITB1850" s="46"/>
      <c r="ITC1850" s="46"/>
      <c r="ITD1850" s="46"/>
      <c r="ITE1850" s="46"/>
      <c r="ITF1850" s="46"/>
      <c r="ITG1850" s="46"/>
      <c r="ITH1850" s="46"/>
      <c r="ITI1850" s="46"/>
      <c r="ITJ1850" s="46"/>
      <c r="ITK1850" s="46"/>
      <c r="ITL1850" s="46"/>
      <c r="ITM1850" s="46"/>
      <c r="ITN1850" s="46"/>
      <c r="ITO1850" s="46"/>
      <c r="ITP1850" s="46"/>
      <c r="ITQ1850" s="46"/>
      <c r="ITR1850" s="46"/>
      <c r="ITS1850" s="46"/>
      <c r="ITT1850" s="46"/>
      <c r="ITU1850" s="46"/>
      <c r="ITV1850" s="46"/>
      <c r="ITW1850" s="46"/>
      <c r="ITX1850" s="46"/>
      <c r="ITY1850" s="46"/>
      <c r="ITZ1850" s="46"/>
      <c r="IUA1850" s="46"/>
      <c r="IUB1850" s="46"/>
      <c r="IUC1850" s="46"/>
      <c r="IUD1850" s="46"/>
      <c r="IUE1850" s="46"/>
      <c r="IUF1850" s="46"/>
      <c r="IUG1850" s="46"/>
      <c r="IUH1850" s="46"/>
      <c r="IUI1850" s="46"/>
      <c r="IUJ1850" s="46"/>
      <c r="IUK1850" s="46"/>
      <c r="IUL1850" s="46"/>
      <c r="IUM1850" s="46"/>
      <c r="IUN1850" s="46"/>
      <c r="IUO1850" s="46"/>
      <c r="IUP1850" s="46"/>
      <c r="IUQ1850" s="46"/>
      <c r="IUR1850" s="46"/>
      <c r="IUS1850" s="46"/>
      <c r="IUT1850" s="46"/>
      <c r="IUU1850" s="46"/>
      <c r="IUV1850" s="46"/>
      <c r="IUW1850" s="46"/>
      <c r="IUX1850" s="46"/>
      <c r="IUY1850" s="46"/>
      <c r="IUZ1850" s="46"/>
      <c r="IVA1850" s="46"/>
      <c r="IVB1850" s="46"/>
      <c r="IVC1850" s="46"/>
      <c r="IVD1850" s="46"/>
      <c r="IVE1850" s="46"/>
      <c r="IVF1850" s="46"/>
      <c r="IVG1850" s="46"/>
      <c r="IVH1850" s="46"/>
      <c r="IVI1850" s="46"/>
      <c r="IVJ1850" s="46"/>
      <c r="IVK1850" s="46"/>
      <c r="IVL1850" s="46"/>
      <c r="IVM1850" s="46"/>
      <c r="IVN1850" s="46"/>
      <c r="IVO1850" s="46"/>
      <c r="IVP1850" s="46"/>
      <c r="IVQ1850" s="46"/>
      <c r="IVR1850" s="46"/>
      <c r="IVS1850" s="46"/>
      <c r="IVT1850" s="46"/>
      <c r="IVU1850" s="46"/>
      <c r="IVV1850" s="46"/>
      <c r="IVW1850" s="46"/>
      <c r="IVX1850" s="46"/>
      <c r="IVY1850" s="46"/>
      <c r="IVZ1850" s="46"/>
      <c r="IWA1850" s="46"/>
      <c r="IWB1850" s="46"/>
      <c r="IWC1850" s="46"/>
      <c r="IWD1850" s="46"/>
      <c r="IWE1850" s="46"/>
      <c r="IWF1850" s="46"/>
      <c r="IWG1850" s="46"/>
      <c r="IWH1850" s="46"/>
      <c r="IWI1850" s="46"/>
      <c r="IWJ1850" s="46"/>
      <c r="IWK1850" s="46"/>
      <c r="IWL1850" s="46"/>
      <c r="IWM1850" s="46"/>
      <c r="IWN1850" s="46"/>
      <c r="IWO1850" s="46"/>
      <c r="IWP1850" s="46"/>
      <c r="IWQ1850" s="46"/>
      <c r="IWR1850" s="46"/>
      <c r="IWS1850" s="46"/>
      <c r="IWT1850" s="46"/>
      <c r="IWU1850" s="46"/>
      <c r="IWV1850" s="46"/>
      <c r="IWW1850" s="46"/>
      <c r="IWX1850" s="46"/>
      <c r="IWY1850" s="46"/>
      <c r="IWZ1850" s="46"/>
      <c r="IXA1850" s="46"/>
      <c r="IXB1850" s="46"/>
      <c r="IXC1850" s="46"/>
      <c r="IXD1850" s="46"/>
      <c r="IXE1850" s="46"/>
      <c r="IXF1850" s="46"/>
      <c r="IXG1850" s="46"/>
      <c r="IXH1850" s="46"/>
      <c r="IXI1850" s="46"/>
      <c r="IXJ1850" s="46"/>
      <c r="IXK1850" s="46"/>
      <c r="IXL1850" s="46"/>
      <c r="IXM1850" s="46"/>
      <c r="IXN1850" s="46"/>
      <c r="IXO1850" s="46"/>
      <c r="IXP1850" s="46"/>
      <c r="IXQ1850" s="46"/>
      <c r="IXR1850" s="46"/>
      <c r="IXS1850" s="46"/>
      <c r="IXT1850" s="46"/>
      <c r="IXU1850" s="46"/>
      <c r="IXV1850" s="46"/>
      <c r="IXW1850" s="46"/>
      <c r="IXX1850" s="46"/>
      <c r="IXY1850" s="46"/>
      <c r="IXZ1850" s="46"/>
      <c r="IYA1850" s="46"/>
      <c r="IYB1850" s="46"/>
      <c r="IYC1850" s="46"/>
      <c r="IYD1850" s="46"/>
      <c r="IYE1850" s="46"/>
      <c r="IYF1850" s="46"/>
      <c r="IYG1850" s="46"/>
      <c r="IYH1850" s="46"/>
      <c r="IYI1850" s="46"/>
      <c r="IYJ1850" s="46"/>
      <c r="IYK1850" s="46"/>
      <c r="IYL1850" s="46"/>
      <c r="IYM1850" s="46"/>
      <c r="IYN1850" s="46"/>
      <c r="IYO1850" s="46"/>
      <c r="IYP1850" s="46"/>
      <c r="IYQ1850" s="46"/>
      <c r="IYR1850" s="46"/>
      <c r="IYS1850" s="46"/>
      <c r="IYT1850" s="46"/>
      <c r="IYU1850" s="46"/>
      <c r="IYV1850" s="46"/>
      <c r="IYW1850" s="46"/>
      <c r="IYX1850" s="46"/>
      <c r="IYY1850" s="46"/>
      <c r="IYZ1850" s="46"/>
      <c r="IZA1850" s="46"/>
      <c r="IZB1850" s="46"/>
      <c r="IZC1850" s="46"/>
      <c r="IZD1850" s="46"/>
      <c r="IZE1850" s="46"/>
      <c r="IZF1850" s="46"/>
      <c r="IZG1850" s="46"/>
      <c r="IZH1850" s="46"/>
      <c r="IZI1850" s="46"/>
      <c r="IZJ1850" s="46"/>
      <c r="IZK1850" s="46"/>
      <c r="IZL1850" s="46"/>
      <c r="IZM1850" s="46"/>
      <c r="IZN1850" s="46"/>
      <c r="IZO1850" s="46"/>
      <c r="IZP1850" s="46"/>
      <c r="IZQ1850" s="46"/>
      <c r="IZR1850" s="46"/>
      <c r="IZS1850" s="46"/>
      <c r="IZT1850" s="46"/>
      <c r="IZU1850" s="46"/>
      <c r="IZV1850" s="46"/>
      <c r="IZW1850" s="46"/>
      <c r="IZX1850" s="46"/>
      <c r="IZY1850" s="46"/>
      <c r="IZZ1850" s="46"/>
      <c r="JAA1850" s="46"/>
      <c r="JAB1850" s="46"/>
      <c r="JAC1850" s="46"/>
      <c r="JAD1850" s="46"/>
      <c r="JAE1850" s="46"/>
      <c r="JAF1850" s="46"/>
      <c r="JAG1850" s="46"/>
      <c r="JAH1850" s="46"/>
      <c r="JAI1850" s="46"/>
      <c r="JAJ1850" s="46"/>
      <c r="JAK1850" s="46"/>
      <c r="JAL1850" s="46"/>
      <c r="JAM1850" s="46"/>
      <c r="JAN1850" s="46"/>
      <c r="JAO1850" s="46"/>
      <c r="JAP1850" s="46"/>
      <c r="JAQ1850" s="46"/>
      <c r="JAR1850" s="46"/>
      <c r="JAS1850" s="46"/>
      <c r="JAT1850" s="46"/>
      <c r="JAU1850" s="46"/>
      <c r="JAV1850" s="46"/>
      <c r="JAW1850" s="46"/>
      <c r="JAX1850" s="46"/>
      <c r="JAY1850" s="46"/>
      <c r="JAZ1850" s="46"/>
      <c r="JBA1850" s="46"/>
      <c r="JBB1850" s="46"/>
      <c r="JBC1850" s="46"/>
      <c r="JBD1850" s="46"/>
      <c r="JBE1850" s="46"/>
      <c r="JBF1850" s="46"/>
      <c r="JBG1850" s="46"/>
      <c r="JBH1850" s="46"/>
      <c r="JBI1850" s="46"/>
      <c r="JBJ1850" s="46"/>
      <c r="JBK1850" s="46"/>
      <c r="JBL1850" s="46"/>
      <c r="JBM1850" s="46"/>
      <c r="JBN1850" s="46"/>
      <c r="JBO1850" s="46"/>
      <c r="JBP1850" s="46"/>
      <c r="JBQ1850" s="46"/>
      <c r="JBR1850" s="46"/>
      <c r="JBS1850" s="46"/>
      <c r="JBT1850" s="46"/>
      <c r="JBU1850" s="46"/>
      <c r="JBV1850" s="46"/>
      <c r="JBW1850" s="46"/>
      <c r="JBX1850" s="46"/>
      <c r="JBY1850" s="46"/>
      <c r="JBZ1850" s="46"/>
      <c r="JCA1850" s="46"/>
      <c r="JCB1850" s="46"/>
      <c r="JCC1850" s="46"/>
      <c r="JCD1850" s="46"/>
      <c r="JCE1850" s="46"/>
      <c r="JCF1850" s="46"/>
      <c r="JCG1850" s="46"/>
      <c r="JCH1850" s="46"/>
      <c r="JCI1850" s="46"/>
      <c r="JCJ1850" s="46"/>
      <c r="JCK1850" s="46"/>
      <c r="JCL1850" s="46"/>
      <c r="JCM1850" s="46"/>
      <c r="JCN1850" s="46"/>
      <c r="JCO1850" s="46"/>
      <c r="JCP1850" s="46"/>
      <c r="JCQ1850" s="46"/>
      <c r="JCR1850" s="46"/>
      <c r="JCS1850" s="46"/>
      <c r="JCT1850" s="46"/>
      <c r="JCU1850" s="46"/>
      <c r="JCV1850" s="46"/>
      <c r="JCW1850" s="46"/>
      <c r="JCX1850" s="46"/>
      <c r="JCY1850" s="46"/>
      <c r="JCZ1850" s="46"/>
      <c r="JDA1850" s="46"/>
      <c r="JDB1850" s="46"/>
      <c r="JDC1850" s="46"/>
      <c r="JDD1850" s="46"/>
      <c r="JDE1850" s="46"/>
      <c r="JDF1850" s="46"/>
      <c r="JDG1850" s="46"/>
      <c r="JDH1850" s="46"/>
      <c r="JDI1850" s="46"/>
      <c r="JDJ1850" s="46"/>
      <c r="JDK1850" s="46"/>
      <c r="JDL1850" s="46"/>
      <c r="JDM1850" s="46"/>
      <c r="JDN1850" s="46"/>
      <c r="JDO1850" s="46"/>
      <c r="JDP1850" s="46"/>
      <c r="JDQ1850" s="46"/>
      <c r="JDR1850" s="46"/>
      <c r="JDS1850" s="46"/>
      <c r="JDT1850" s="46"/>
      <c r="JDU1850" s="46"/>
      <c r="JDV1850" s="46"/>
      <c r="JDW1850" s="46"/>
      <c r="JDX1850" s="46"/>
      <c r="JDY1850" s="46"/>
      <c r="JDZ1850" s="46"/>
      <c r="JEA1850" s="46"/>
      <c r="JEB1850" s="46"/>
      <c r="JEC1850" s="46"/>
      <c r="JED1850" s="46"/>
      <c r="JEE1850" s="46"/>
      <c r="JEF1850" s="46"/>
      <c r="JEG1850" s="46"/>
      <c r="JEH1850" s="46"/>
      <c r="JEI1850" s="46"/>
      <c r="JEJ1850" s="46"/>
      <c r="JEK1850" s="46"/>
      <c r="JEL1850" s="46"/>
      <c r="JEM1850" s="46"/>
      <c r="JEN1850" s="46"/>
      <c r="JEO1850" s="46"/>
      <c r="JEP1850" s="46"/>
      <c r="JEQ1850" s="46"/>
      <c r="JER1850" s="46"/>
      <c r="JES1850" s="46"/>
      <c r="JET1850" s="46"/>
      <c r="JEU1850" s="46"/>
      <c r="JEV1850" s="46"/>
      <c r="JEW1850" s="46"/>
      <c r="JEX1850" s="46"/>
      <c r="JEY1850" s="46"/>
      <c r="JEZ1850" s="46"/>
      <c r="JFA1850" s="46"/>
      <c r="JFB1850" s="46"/>
      <c r="JFC1850" s="46"/>
      <c r="JFD1850" s="46"/>
      <c r="JFE1850" s="46"/>
      <c r="JFF1850" s="46"/>
      <c r="JFG1850" s="46"/>
      <c r="JFH1850" s="46"/>
      <c r="JFI1850" s="46"/>
      <c r="JFJ1850" s="46"/>
      <c r="JFK1850" s="46"/>
      <c r="JFL1850" s="46"/>
      <c r="JFM1850" s="46"/>
      <c r="JFN1850" s="46"/>
      <c r="JFO1850" s="46"/>
      <c r="JFP1850" s="46"/>
      <c r="JFQ1850" s="46"/>
      <c r="JFR1850" s="46"/>
      <c r="JFS1850" s="46"/>
      <c r="JFT1850" s="46"/>
      <c r="JFU1850" s="46"/>
      <c r="JFV1850" s="46"/>
      <c r="JFW1850" s="46"/>
      <c r="JFX1850" s="46"/>
      <c r="JFY1850" s="46"/>
      <c r="JFZ1850" s="46"/>
      <c r="JGA1850" s="46"/>
      <c r="JGB1850" s="46"/>
      <c r="JGC1850" s="46"/>
      <c r="JGD1850" s="46"/>
      <c r="JGE1850" s="46"/>
      <c r="JGF1850" s="46"/>
      <c r="JGG1850" s="46"/>
      <c r="JGH1850" s="46"/>
      <c r="JGI1850" s="46"/>
      <c r="JGJ1850" s="46"/>
      <c r="JGK1850" s="46"/>
      <c r="JGL1850" s="46"/>
      <c r="JGM1850" s="46"/>
      <c r="JGN1850" s="46"/>
      <c r="JGO1850" s="46"/>
      <c r="JGP1850" s="46"/>
      <c r="JGQ1850" s="46"/>
      <c r="JGR1850" s="46"/>
      <c r="JGS1850" s="46"/>
      <c r="JGT1850" s="46"/>
      <c r="JGU1850" s="46"/>
      <c r="JGV1850" s="46"/>
      <c r="JGW1850" s="46"/>
      <c r="JGX1850" s="46"/>
      <c r="JGY1850" s="46"/>
      <c r="JGZ1850" s="46"/>
      <c r="JHA1850" s="46"/>
      <c r="JHB1850" s="46"/>
      <c r="JHC1850" s="46"/>
      <c r="JHD1850" s="46"/>
      <c r="JHE1850" s="46"/>
      <c r="JHF1850" s="46"/>
      <c r="JHG1850" s="46"/>
      <c r="JHH1850" s="46"/>
      <c r="JHI1850" s="46"/>
      <c r="JHJ1850" s="46"/>
      <c r="JHK1850" s="46"/>
      <c r="JHL1850" s="46"/>
      <c r="JHM1850" s="46"/>
      <c r="JHN1850" s="46"/>
      <c r="JHO1850" s="46"/>
      <c r="JHP1850" s="46"/>
      <c r="JHQ1850" s="46"/>
      <c r="JHR1850" s="46"/>
      <c r="JHS1850" s="46"/>
      <c r="JHT1850" s="46"/>
      <c r="JHU1850" s="46"/>
      <c r="JHV1850" s="46"/>
      <c r="JHW1850" s="46"/>
      <c r="JHX1850" s="46"/>
      <c r="JHY1850" s="46"/>
      <c r="JHZ1850" s="46"/>
      <c r="JIA1850" s="46"/>
      <c r="JIB1850" s="46"/>
      <c r="JIC1850" s="46"/>
      <c r="JID1850" s="46"/>
      <c r="JIE1850" s="46"/>
      <c r="JIF1850" s="46"/>
      <c r="JIG1850" s="46"/>
      <c r="JIH1850" s="46"/>
      <c r="JII1850" s="46"/>
      <c r="JIJ1850" s="46"/>
      <c r="JIK1850" s="46"/>
      <c r="JIL1850" s="46"/>
      <c r="JIM1850" s="46"/>
      <c r="JIN1850" s="46"/>
      <c r="JIO1850" s="46"/>
      <c r="JIP1850" s="46"/>
      <c r="JIQ1850" s="46"/>
      <c r="JIR1850" s="46"/>
      <c r="JIS1850" s="46"/>
      <c r="JIT1850" s="46"/>
      <c r="JIU1850" s="46"/>
      <c r="JIV1850" s="46"/>
      <c r="JIW1850" s="46"/>
      <c r="JIX1850" s="46"/>
      <c r="JIY1850" s="46"/>
      <c r="JIZ1850" s="46"/>
      <c r="JJA1850" s="46"/>
      <c r="JJB1850" s="46"/>
      <c r="JJC1850" s="46"/>
      <c r="JJD1850" s="46"/>
      <c r="JJE1850" s="46"/>
      <c r="JJF1850" s="46"/>
      <c r="JJG1850" s="46"/>
      <c r="JJH1850" s="46"/>
      <c r="JJI1850" s="46"/>
      <c r="JJJ1850" s="46"/>
      <c r="JJK1850" s="46"/>
      <c r="JJL1850" s="46"/>
      <c r="JJM1850" s="46"/>
      <c r="JJN1850" s="46"/>
      <c r="JJO1850" s="46"/>
      <c r="JJP1850" s="46"/>
      <c r="JJQ1850" s="46"/>
      <c r="JJR1850" s="46"/>
      <c r="JJS1850" s="46"/>
      <c r="JJT1850" s="46"/>
      <c r="JJU1850" s="46"/>
      <c r="JJV1850" s="46"/>
      <c r="JJW1850" s="46"/>
      <c r="JJX1850" s="46"/>
      <c r="JJY1850" s="46"/>
      <c r="JJZ1850" s="46"/>
      <c r="JKA1850" s="46"/>
      <c r="JKB1850" s="46"/>
      <c r="JKC1850" s="46"/>
      <c r="JKD1850" s="46"/>
      <c r="JKE1850" s="46"/>
      <c r="JKF1850" s="46"/>
      <c r="JKG1850" s="46"/>
      <c r="JKH1850" s="46"/>
      <c r="JKI1850" s="46"/>
      <c r="JKJ1850" s="46"/>
      <c r="JKK1850" s="46"/>
      <c r="JKL1850" s="46"/>
      <c r="JKM1850" s="46"/>
      <c r="JKN1850" s="46"/>
      <c r="JKO1850" s="46"/>
      <c r="JKP1850" s="46"/>
      <c r="JKQ1850" s="46"/>
      <c r="JKR1850" s="46"/>
      <c r="JKS1850" s="46"/>
      <c r="JKT1850" s="46"/>
      <c r="JKU1850" s="46"/>
      <c r="JKV1850" s="46"/>
      <c r="JKW1850" s="46"/>
      <c r="JKX1850" s="46"/>
      <c r="JKY1850" s="46"/>
      <c r="JKZ1850" s="46"/>
      <c r="JLA1850" s="46"/>
      <c r="JLB1850" s="46"/>
      <c r="JLC1850" s="46"/>
      <c r="JLD1850" s="46"/>
      <c r="JLE1850" s="46"/>
      <c r="JLF1850" s="46"/>
      <c r="JLG1850" s="46"/>
      <c r="JLH1850" s="46"/>
      <c r="JLI1850" s="46"/>
      <c r="JLJ1850" s="46"/>
      <c r="JLK1850" s="46"/>
      <c r="JLL1850" s="46"/>
      <c r="JLM1850" s="46"/>
      <c r="JLN1850" s="46"/>
      <c r="JLO1850" s="46"/>
      <c r="JLP1850" s="46"/>
      <c r="JLQ1850" s="46"/>
      <c r="JLR1850" s="46"/>
      <c r="JLS1850" s="46"/>
      <c r="JLT1850" s="46"/>
      <c r="JLU1850" s="46"/>
      <c r="JLV1850" s="46"/>
      <c r="JLW1850" s="46"/>
      <c r="JLX1850" s="46"/>
      <c r="JLY1850" s="46"/>
      <c r="JLZ1850" s="46"/>
      <c r="JMA1850" s="46"/>
      <c r="JMB1850" s="46"/>
      <c r="JMC1850" s="46"/>
      <c r="JMD1850" s="46"/>
      <c r="JME1850" s="46"/>
      <c r="JMF1850" s="46"/>
      <c r="JMG1850" s="46"/>
      <c r="JMH1850" s="46"/>
      <c r="JMI1850" s="46"/>
      <c r="JMJ1850" s="46"/>
      <c r="JMK1850" s="46"/>
      <c r="JML1850" s="46"/>
      <c r="JMM1850" s="46"/>
      <c r="JMN1850" s="46"/>
      <c r="JMO1850" s="46"/>
      <c r="JMP1850" s="46"/>
      <c r="JMQ1850" s="46"/>
      <c r="JMR1850" s="46"/>
      <c r="JMS1850" s="46"/>
      <c r="JMT1850" s="46"/>
      <c r="JMU1850" s="46"/>
      <c r="JMV1850" s="46"/>
      <c r="JMW1850" s="46"/>
      <c r="JMX1850" s="46"/>
      <c r="JMY1850" s="46"/>
      <c r="JMZ1850" s="46"/>
      <c r="JNA1850" s="46"/>
      <c r="JNB1850" s="46"/>
      <c r="JNC1850" s="46"/>
      <c r="JND1850" s="46"/>
      <c r="JNE1850" s="46"/>
      <c r="JNF1850" s="46"/>
      <c r="JNG1850" s="46"/>
      <c r="JNH1850" s="46"/>
      <c r="JNI1850" s="46"/>
      <c r="JNJ1850" s="46"/>
      <c r="JNK1850" s="46"/>
      <c r="JNL1850" s="46"/>
      <c r="JNM1850" s="46"/>
      <c r="JNN1850" s="46"/>
      <c r="JNO1850" s="46"/>
      <c r="JNP1850" s="46"/>
      <c r="JNQ1850" s="46"/>
      <c r="JNR1850" s="46"/>
      <c r="JNS1850" s="46"/>
      <c r="JNT1850" s="46"/>
      <c r="JNU1850" s="46"/>
      <c r="JNV1850" s="46"/>
      <c r="JNW1850" s="46"/>
      <c r="JNX1850" s="46"/>
      <c r="JNY1850" s="46"/>
      <c r="JNZ1850" s="46"/>
      <c r="JOA1850" s="46"/>
      <c r="JOB1850" s="46"/>
      <c r="JOC1850" s="46"/>
      <c r="JOD1850" s="46"/>
      <c r="JOE1850" s="46"/>
      <c r="JOF1850" s="46"/>
      <c r="JOG1850" s="46"/>
      <c r="JOH1850" s="46"/>
      <c r="JOI1850" s="46"/>
      <c r="JOJ1850" s="46"/>
      <c r="JOK1850" s="46"/>
      <c r="JOL1850" s="46"/>
      <c r="JOM1850" s="46"/>
      <c r="JON1850" s="46"/>
      <c r="JOO1850" s="46"/>
      <c r="JOP1850" s="46"/>
      <c r="JOQ1850" s="46"/>
      <c r="JOR1850" s="46"/>
      <c r="JOS1850" s="46"/>
      <c r="JOT1850" s="46"/>
      <c r="JOU1850" s="46"/>
      <c r="JOV1850" s="46"/>
      <c r="JOW1850" s="46"/>
      <c r="JOX1850" s="46"/>
      <c r="JOY1850" s="46"/>
      <c r="JOZ1850" s="46"/>
      <c r="JPA1850" s="46"/>
      <c r="JPB1850" s="46"/>
      <c r="JPC1850" s="46"/>
      <c r="JPD1850" s="46"/>
      <c r="JPE1850" s="46"/>
      <c r="JPF1850" s="46"/>
      <c r="JPG1850" s="46"/>
      <c r="JPH1850" s="46"/>
      <c r="JPI1850" s="46"/>
      <c r="JPJ1850" s="46"/>
      <c r="JPK1850" s="46"/>
      <c r="JPL1850" s="46"/>
      <c r="JPM1850" s="46"/>
      <c r="JPN1850" s="46"/>
      <c r="JPO1850" s="46"/>
      <c r="JPP1850" s="46"/>
      <c r="JPQ1850" s="46"/>
      <c r="JPR1850" s="46"/>
      <c r="JPS1850" s="46"/>
      <c r="JPT1850" s="46"/>
      <c r="JPU1850" s="46"/>
      <c r="JPV1850" s="46"/>
      <c r="JPW1850" s="46"/>
      <c r="JPX1850" s="46"/>
      <c r="JPY1850" s="46"/>
      <c r="JPZ1850" s="46"/>
      <c r="JQA1850" s="46"/>
      <c r="JQB1850" s="46"/>
      <c r="JQC1850" s="46"/>
      <c r="JQD1850" s="46"/>
      <c r="JQE1850" s="46"/>
      <c r="JQF1850" s="46"/>
      <c r="JQG1850" s="46"/>
      <c r="JQH1850" s="46"/>
      <c r="JQI1850" s="46"/>
      <c r="JQJ1850" s="46"/>
      <c r="JQK1850" s="46"/>
      <c r="JQL1850" s="46"/>
      <c r="JQM1850" s="46"/>
      <c r="JQN1850" s="46"/>
      <c r="JQO1850" s="46"/>
      <c r="JQP1850" s="46"/>
      <c r="JQQ1850" s="46"/>
      <c r="JQR1850" s="46"/>
      <c r="JQS1850" s="46"/>
      <c r="JQT1850" s="46"/>
      <c r="JQU1850" s="46"/>
      <c r="JQV1850" s="46"/>
      <c r="JQW1850" s="46"/>
      <c r="JQX1850" s="46"/>
      <c r="JQY1850" s="46"/>
      <c r="JQZ1850" s="46"/>
      <c r="JRA1850" s="46"/>
      <c r="JRB1850" s="46"/>
      <c r="JRC1850" s="46"/>
      <c r="JRD1850" s="46"/>
      <c r="JRE1850" s="46"/>
      <c r="JRF1850" s="46"/>
      <c r="JRG1850" s="46"/>
      <c r="JRH1850" s="46"/>
      <c r="JRI1850" s="46"/>
      <c r="JRJ1850" s="46"/>
      <c r="JRK1850" s="46"/>
      <c r="JRL1850" s="46"/>
      <c r="JRM1850" s="46"/>
      <c r="JRN1850" s="46"/>
      <c r="JRO1850" s="46"/>
      <c r="JRP1850" s="46"/>
      <c r="JRQ1850" s="46"/>
      <c r="JRR1850" s="46"/>
      <c r="JRS1850" s="46"/>
      <c r="JRT1850" s="46"/>
      <c r="JRU1850" s="46"/>
      <c r="JRV1850" s="46"/>
      <c r="JRW1850" s="46"/>
      <c r="JRX1850" s="46"/>
      <c r="JRY1850" s="46"/>
      <c r="JRZ1850" s="46"/>
      <c r="JSA1850" s="46"/>
      <c r="JSB1850" s="46"/>
      <c r="JSC1850" s="46"/>
      <c r="JSD1850" s="46"/>
      <c r="JSE1850" s="46"/>
      <c r="JSF1850" s="46"/>
      <c r="JSG1850" s="46"/>
      <c r="JSH1850" s="46"/>
      <c r="JSI1850" s="46"/>
      <c r="JSJ1850" s="46"/>
      <c r="JSK1850" s="46"/>
      <c r="JSL1850" s="46"/>
      <c r="JSM1850" s="46"/>
      <c r="JSN1850" s="46"/>
      <c r="JSO1850" s="46"/>
      <c r="JSP1850" s="46"/>
      <c r="JSQ1850" s="46"/>
      <c r="JSR1850" s="46"/>
      <c r="JSS1850" s="46"/>
      <c r="JST1850" s="46"/>
      <c r="JSU1850" s="46"/>
      <c r="JSV1850" s="46"/>
      <c r="JSW1850" s="46"/>
      <c r="JSX1850" s="46"/>
      <c r="JSY1850" s="46"/>
      <c r="JSZ1850" s="46"/>
      <c r="JTA1850" s="46"/>
      <c r="JTB1850" s="46"/>
      <c r="JTC1850" s="46"/>
      <c r="JTD1850" s="46"/>
      <c r="JTE1850" s="46"/>
      <c r="JTF1850" s="46"/>
      <c r="JTG1850" s="46"/>
      <c r="JTH1850" s="46"/>
      <c r="JTI1850" s="46"/>
      <c r="JTJ1850" s="46"/>
      <c r="JTK1850" s="46"/>
      <c r="JTL1850" s="46"/>
      <c r="JTM1850" s="46"/>
      <c r="JTN1850" s="46"/>
      <c r="JTO1850" s="46"/>
      <c r="JTP1850" s="46"/>
      <c r="JTQ1850" s="46"/>
      <c r="JTR1850" s="46"/>
      <c r="JTS1850" s="46"/>
      <c r="JTT1850" s="46"/>
      <c r="JTU1850" s="46"/>
      <c r="JTV1850" s="46"/>
      <c r="JTW1850" s="46"/>
      <c r="JTX1850" s="46"/>
      <c r="JTY1850" s="46"/>
      <c r="JTZ1850" s="46"/>
      <c r="JUA1850" s="46"/>
      <c r="JUB1850" s="46"/>
      <c r="JUC1850" s="46"/>
      <c r="JUD1850" s="46"/>
      <c r="JUE1850" s="46"/>
      <c r="JUF1850" s="46"/>
      <c r="JUG1850" s="46"/>
      <c r="JUH1850" s="46"/>
      <c r="JUI1850" s="46"/>
      <c r="JUJ1850" s="46"/>
      <c r="JUK1850" s="46"/>
      <c r="JUL1850" s="46"/>
      <c r="JUM1850" s="46"/>
      <c r="JUN1850" s="46"/>
      <c r="JUO1850" s="46"/>
      <c r="JUP1850" s="46"/>
      <c r="JUQ1850" s="46"/>
      <c r="JUR1850" s="46"/>
      <c r="JUS1850" s="46"/>
      <c r="JUT1850" s="46"/>
      <c r="JUU1850" s="46"/>
      <c r="JUV1850" s="46"/>
      <c r="JUW1850" s="46"/>
      <c r="JUX1850" s="46"/>
      <c r="JUY1850" s="46"/>
      <c r="JUZ1850" s="46"/>
      <c r="JVA1850" s="46"/>
      <c r="JVB1850" s="46"/>
      <c r="JVC1850" s="46"/>
      <c r="JVD1850" s="46"/>
      <c r="JVE1850" s="46"/>
      <c r="JVF1850" s="46"/>
      <c r="JVG1850" s="46"/>
      <c r="JVH1850" s="46"/>
      <c r="JVI1850" s="46"/>
      <c r="JVJ1850" s="46"/>
      <c r="JVK1850" s="46"/>
      <c r="JVL1850" s="46"/>
      <c r="JVM1850" s="46"/>
      <c r="JVN1850" s="46"/>
      <c r="JVO1850" s="46"/>
      <c r="JVP1850" s="46"/>
      <c r="JVQ1850" s="46"/>
      <c r="JVR1850" s="46"/>
      <c r="JVS1850" s="46"/>
      <c r="JVT1850" s="46"/>
      <c r="JVU1850" s="46"/>
      <c r="JVV1850" s="46"/>
      <c r="JVW1850" s="46"/>
      <c r="JVX1850" s="46"/>
      <c r="JVY1850" s="46"/>
      <c r="JVZ1850" s="46"/>
      <c r="JWA1850" s="46"/>
      <c r="JWB1850" s="46"/>
      <c r="JWC1850" s="46"/>
      <c r="JWD1850" s="46"/>
      <c r="JWE1850" s="46"/>
      <c r="JWF1850" s="46"/>
      <c r="JWG1850" s="46"/>
      <c r="JWH1850" s="46"/>
      <c r="JWI1850" s="46"/>
      <c r="JWJ1850" s="46"/>
      <c r="JWK1850" s="46"/>
      <c r="JWL1850" s="46"/>
      <c r="JWM1850" s="46"/>
      <c r="JWN1850" s="46"/>
      <c r="JWO1850" s="46"/>
      <c r="JWP1850" s="46"/>
      <c r="JWQ1850" s="46"/>
      <c r="JWR1850" s="46"/>
      <c r="JWS1850" s="46"/>
      <c r="JWT1850" s="46"/>
      <c r="JWU1850" s="46"/>
      <c r="JWV1850" s="46"/>
      <c r="JWW1850" s="46"/>
      <c r="JWX1850" s="46"/>
      <c r="JWY1850" s="46"/>
      <c r="JWZ1850" s="46"/>
      <c r="JXA1850" s="46"/>
      <c r="JXB1850" s="46"/>
      <c r="JXC1850" s="46"/>
      <c r="JXD1850" s="46"/>
      <c r="JXE1850" s="46"/>
      <c r="JXF1850" s="46"/>
      <c r="JXG1850" s="46"/>
      <c r="JXH1850" s="46"/>
      <c r="JXI1850" s="46"/>
      <c r="JXJ1850" s="46"/>
      <c r="JXK1850" s="46"/>
      <c r="JXL1850" s="46"/>
      <c r="JXM1850" s="46"/>
      <c r="JXN1850" s="46"/>
      <c r="JXO1850" s="46"/>
      <c r="JXP1850" s="46"/>
      <c r="JXQ1850" s="46"/>
      <c r="JXR1850" s="46"/>
      <c r="JXS1850" s="46"/>
      <c r="JXT1850" s="46"/>
      <c r="JXU1850" s="46"/>
      <c r="JXV1850" s="46"/>
      <c r="JXW1850" s="46"/>
      <c r="JXX1850" s="46"/>
      <c r="JXY1850" s="46"/>
      <c r="JXZ1850" s="46"/>
      <c r="JYA1850" s="46"/>
      <c r="JYB1850" s="46"/>
      <c r="JYC1850" s="46"/>
      <c r="JYD1850" s="46"/>
      <c r="JYE1850" s="46"/>
      <c r="JYF1850" s="46"/>
      <c r="JYG1850" s="46"/>
      <c r="JYH1850" s="46"/>
      <c r="JYI1850" s="46"/>
      <c r="JYJ1850" s="46"/>
      <c r="JYK1850" s="46"/>
      <c r="JYL1850" s="46"/>
      <c r="JYM1850" s="46"/>
      <c r="JYN1850" s="46"/>
      <c r="JYO1850" s="46"/>
      <c r="JYP1850" s="46"/>
      <c r="JYQ1850" s="46"/>
      <c r="JYR1850" s="46"/>
      <c r="JYS1850" s="46"/>
      <c r="JYT1850" s="46"/>
      <c r="JYU1850" s="46"/>
      <c r="JYV1850" s="46"/>
      <c r="JYW1850" s="46"/>
      <c r="JYX1850" s="46"/>
      <c r="JYY1850" s="46"/>
      <c r="JYZ1850" s="46"/>
      <c r="JZA1850" s="46"/>
      <c r="JZB1850" s="46"/>
      <c r="JZC1850" s="46"/>
      <c r="JZD1850" s="46"/>
      <c r="JZE1850" s="46"/>
      <c r="JZF1850" s="46"/>
      <c r="JZG1850" s="46"/>
      <c r="JZH1850" s="46"/>
      <c r="JZI1850" s="46"/>
      <c r="JZJ1850" s="46"/>
      <c r="JZK1850" s="46"/>
      <c r="JZL1850" s="46"/>
      <c r="JZM1850" s="46"/>
      <c r="JZN1850" s="46"/>
      <c r="JZO1850" s="46"/>
      <c r="JZP1850" s="46"/>
      <c r="JZQ1850" s="46"/>
      <c r="JZR1850" s="46"/>
      <c r="JZS1850" s="46"/>
      <c r="JZT1850" s="46"/>
      <c r="JZU1850" s="46"/>
      <c r="JZV1850" s="46"/>
      <c r="JZW1850" s="46"/>
      <c r="JZX1850" s="46"/>
      <c r="JZY1850" s="46"/>
      <c r="JZZ1850" s="46"/>
      <c r="KAA1850" s="46"/>
      <c r="KAB1850" s="46"/>
      <c r="KAC1850" s="46"/>
      <c r="KAD1850" s="46"/>
      <c r="KAE1850" s="46"/>
      <c r="KAF1850" s="46"/>
      <c r="KAG1850" s="46"/>
      <c r="KAH1850" s="46"/>
      <c r="KAI1850" s="46"/>
      <c r="KAJ1850" s="46"/>
      <c r="KAK1850" s="46"/>
      <c r="KAL1850" s="46"/>
      <c r="KAM1850" s="46"/>
      <c r="KAN1850" s="46"/>
      <c r="KAO1850" s="46"/>
      <c r="KAP1850" s="46"/>
      <c r="KAQ1850" s="46"/>
      <c r="KAR1850" s="46"/>
      <c r="KAS1850" s="46"/>
      <c r="KAT1850" s="46"/>
      <c r="KAU1850" s="46"/>
      <c r="KAV1850" s="46"/>
      <c r="KAW1850" s="46"/>
      <c r="KAX1850" s="46"/>
      <c r="KAY1850" s="46"/>
      <c r="KAZ1850" s="46"/>
      <c r="KBA1850" s="46"/>
      <c r="KBB1850" s="46"/>
      <c r="KBC1850" s="46"/>
      <c r="KBD1850" s="46"/>
      <c r="KBE1850" s="46"/>
      <c r="KBF1850" s="46"/>
      <c r="KBG1850" s="46"/>
      <c r="KBH1850" s="46"/>
      <c r="KBI1850" s="46"/>
      <c r="KBJ1850" s="46"/>
      <c r="KBK1850" s="46"/>
      <c r="KBL1850" s="46"/>
      <c r="KBM1850" s="46"/>
      <c r="KBN1850" s="46"/>
      <c r="KBO1850" s="46"/>
      <c r="KBP1850" s="46"/>
      <c r="KBQ1850" s="46"/>
      <c r="KBR1850" s="46"/>
      <c r="KBS1850" s="46"/>
      <c r="KBT1850" s="46"/>
      <c r="KBU1850" s="46"/>
      <c r="KBV1850" s="46"/>
      <c r="KBW1850" s="46"/>
      <c r="KBX1850" s="46"/>
      <c r="KBY1850" s="46"/>
      <c r="KBZ1850" s="46"/>
      <c r="KCA1850" s="46"/>
      <c r="KCB1850" s="46"/>
      <c r="KCC1850" s="46"/>
      <c r="KCD1850" s="46"/>
      <c r="KCE1850" s="46"/>
      <c r="KCF1850" s="46"/>
      <c r="KCG1850" s="46"/>
      <c r="KCH1850" s="46"/>
      <c r="KCI1850" s="46"/>
      <c r="KCJ1850" s="46"/>
      <c r="KCK1850" s="46"/>
      <c r="KCL1850" s="46"/>
      <c r="KCM1850" s="46"/>
      <c r="KCN1850" s="46"/>
      <c r="KCO1850" s="46"/>
      <c r="KCP1850" s="46"/>
      <c r="KCQ1850" s="46"/>
      <c r="KCR1850" s="46"/>
      <c r="KCS1850" s="46"/>
      <c r="KCT1850" s="46"/>
      <c r="KCU1850" s="46"/>
      <c r="KCV1850" s="46"/>
      <c r="KCW1850" s="46"/>
      <c r="KCX1850" s="46"/>
      <c r="KCY1850" s="46"/>
      <c r="KCZ1850" s="46"/>
      <c r="KDA1850" s="46"/>
      <c r="KDB1850" s="46"/>
      <c r="KDC1850" s="46"/>
      <c r="KDD1850" s="46"/>
      <c r="KDE1850" s="46"/>
      <c r="KDF1850" s="46"/>
      <c r="KDG1850" s="46"/>
      <c r="KDH1850" s="46"/>
      <c r="KDI1850" s="46"/>
      <c r="KDJ1850" s="46"/>
      <c r="KDK1850" s="46"/>
      <c r="KDL1850" s="46"/>
      <c r="KDM1850" s="46"/>
      <c r="KDN1850" s="46"/>
      <c r="KDO1850" s="46"/>
      <c r="KDP1850" s="46"/>
      <c r="KDQ1850" s="46"/>
      <c r="KDR1850" s="46"/>
      <c r="KDS1850" s="46"/>
      <c r="KDT1850" s="46"/>
      <c r="KDU1850" s="46"/>
      <c r="KDV1850" s="46"/>
      <c r="KDW1850" s="46"/>
      <c r="KDX1850" s="46"/>
      <c r="KDY1850" s="46"/>
      <c r="KDZ1850" s="46"/>
      <c r="KEA1850" s="46"/>
      <c r="KEB1850" s="46"/>
      <c r="KEC1850" s="46"/>
      <c r="KED1850" s="46"/>
      <c r="KEE1850" s="46"/>
      <c r="KEF1850" s="46"/>
      <c r="KEG1850" s="46"/>
      <c r="KEH1850" s="46"/>
      <c r="KEI1850" s="46"/>
      <c r="KEJ1850" s="46"/>
      <c r="KEK1850" s="46"/>
      <c r="KEL1850" s="46"/>
      <c r="KEM1850" s="46"/>
      <c r="KEN1850" s="46"/>
      <c r="KEO1850" s="46"/>
      <c r="KEP1850" s="46"/>
      <c r="KEQ1850" s="46"/>
      <c r="KER1850" s="46"/>
      <c r="KES1850" s="46"/>
      <c r="KET1850" s="46"/>
      <c r="KEU1850" s="46"/>
      <c r="KEV1850" s="46"/>
      <c r="KEW1850" s="46"/>
      <c r="KEX1850" s="46"/>
      <c r="KEY1850" s="46"/>
      <c r="KEZ1850" s="46"/>
      <c r="KFA1850" s="46"/>
      <c r="KFB1850" s="46"/>
      <c r="KFC1850" s="46"/>
      <c r="KFD1850" s="46"/>
      <c r="KFE1850" s="46"/>
      <c r="KFF1850" s="46"/>
      <c r="KFG1850" s="46"/>
      <c r="KFH1850" s="46"/>
      <c r="KFI1850" s="46"/>
      <c r="KFJ1850" s="46"/>
      <c r="KFK1850" s="46"/>
      <c r="KFL1850" s="46"/>
      <c r="KFM1850" s="46"/>
      <c r="KFN1850" s="46"/>
      <c r="KFO1850" s="46"/>
      <c r="KFP1850" s="46"/>
      <c r="KFQ1850" s="46"/>
      <c r="KFR1850" s="46"/>
      <c r="KFS1850" s="46"/>
      <c r="KFT1850" s="46"/>
      <c r="KFU1850" s="46"/>
      <c r="KFV1850" s="46"/>
      <c r="KFW1850" s="46"/>
      <c r="KFX1850" s="46"/>
      <c r="KFY1850" s="46"/>
      <c r="KFZ1850" s="46"/>
      <c r="KGA1850" s="46"/>
      <c r="KGB1850" s="46"/>
      <c r="KGC1850" s="46"/>
      <c r="KGD1850" s="46"/>
      <c r="KGE1850" s="46"/>
      <c r="KGF1850" s="46"/>
      <c r="KGG1850" s="46"/>
      <c r="KGH1850" s="46"/>
      <c r="KGI1850" s="46"/>
      <c r="KGJ1850" s="46"/>
      <c r="KGK1850" s="46"/>
      <c r="KGL1850" s="46"/>
      <c r="KGM1850" s="46"/>
      <c r="KGN1850" s="46"/>
      <c r="KGO1850" s="46"/>
      <c r="KGP1850" s="46"/>
      <c r="KGQ1850" s="46"/>
      <c r="KGR1850" s="46"/>
      <c r="KGS1850" s="46"/>
      <c r="KGT1850" s="46"/>
      <c r="KGU1850" s="46"/>
      <c r="KGV1850" s="46"/>
      <c r="KGW1850" s="46"/>
      <c r="KGX1850" s="46"/>
      <c r="KGY1850" s="46"/>
      <c r="KGZ1850" s="46"/>
      <c r="KHA1850" s="46"/>
      <c r="KHB1850" s="46"/>
      <c r="KHC1850" s="46"/>
      <c r="KHD1850" s="46"/>
      <c r="KHE1850" s="46"/>
      <c r="KHF1850" s="46"/>
      <c r="KHG1850" s="46"/>
      <c r="KHH1850" s="46"/>
      <c r="KHI1850" s="46"/>
      <c r="KHJ1850" s="46"/>
      <c r="KHK1850" s="46"/>
      <c r="KHL1850" s="46"/>
      <c r="KHM1850" s="46"/>
      <c r="KHN1850" s="46"/>
      <c r="KHO1850" s="46"/>
      <c r="KHP1850" s="46"/>
      <c r="KHQ1850" s="46"/>
      <c r="KHR1850" s="46"/>
      <c r="KHS1850" s="46"/>
      <c r="KHT1850" s="46"/>
      <c r="KHU1850" s="46"/>
      <c r="KHV1850" s="46"/>
      <c r="KHW1850" s="46"/>
      <c r="KHX1850" s="46"/>
      <c r="KHY1850" s="46"/>
      <c r="KHZ1850" s="46"/>
      <c r="KIA1850" s="46"/>
      <c r="KIB1850" s="46"/>
      <c r="KIC1850" s="46"/>
      <c r="KID1850" s="46"/>
      <c r="KIE1850" s="46"/>
      <c r="KIF1850" s="46"/>
      <c r="KIG1850" s="46"/>
      <c r="KIH1850" s="46"/>
      <c r="KII1850" s="46"/>
      <c r="KIJ1850" s="46"/>
      <c r="KIK1850" s="46"/>
      <c r="KIL1850" s="46"/>
      <c r="KIM1850" s="46"/>
      <c r="KIN1850" s="46"/>
      <c r="KIO1850" s="46"/>
      <c r="KIP1850" s="46"/>
      <c r="KIQ1850" s="46"/>
      <c r="KIR1850" s="46"/>
      <c r="KIS1850" s="46"/>
      <c r="KIT1850" s="46"/>
      <c r="KIU1850" s="46"/>
      <c r="KIV1850" s="46"/>
      <c r="KIW1850" s="46"/>
      <c r="KIX1850" s="46"/>
      <c r="KIY1850" s="46"/>
      <c r="KIZ1850" s="46"/>
      <c r="KJA1850" s="46"/>
      <c r="KJB1850" s="46"/>
      <c r="KJC1850" s="46"/>
      <c r="KJD1850" s="46"/>
      <c r="KJE1850" s="46"/>
      <c r="KJF1850" s="46"/>
      <c r="KJG1850" s="46"/>
      <c r="KJH1850" s="46"/>
      <c r="KJI1850" s="46"/>
      <c r="KJJ1850" s="46"/>
      <c r="KJK1850" s="46"/>
      <c r="KJL1850" s="46"/>
      <c r="KJM1850" s="46"/>
      <c r="KJN1850" s="46"/>
      <c r="KJO1850" s="46"/>
      <c r="KJP1850" s="46"/>
      <c r="KJQ1850" s="46"/>
      <c r="KJR1850" s="46"/>
      <c r="KJS1850" s="46"/>
      <c r="KJT1850" s="46"/>
      <c r="KJU1850" s="46"/>
      <c r="KJV1850" s="46"/>
      <c r="KJW1850" s="46"/>
      <c r="KJX1850" s="46"/>
      <c r="KJY1850" s="46"/>
      <c r="KJZ1850" s="46"/>
      <c r="KKA1850" s="46"/>
      <c r="KKB1850" s="46"/>
      <c r="KKC1850" s="46"/>
      <c r="KKD1850" s="46"/>
      <c r="KKE1850" s="46"/>
      <c r="KKF1850" s="46"/>
      <c r="KKG1850" s="46"/>
      <c r="KKH1850" s="46"/>
      <c r="KKI1850" s="46"/>
      <c r="KKJ1850" s="46"/>
      <c r="KKK1850" s="46"/>
      <c r="KKL1850" s="46"/>
      <c r="KKM1850" s="46"/>
      <c r="KKN1850" s="46"/>
      <c r="KKO1850" s="46"/>
      <c r="KKP1850" s="46"/>
      <c r="KKQ1850" s="46"/>
      <c r="KKR1850" s="46"/>
      <c r="KKS1850" s="46"/>
      <c r="KKT1850" s="46"/>
      <c r="KKU1850" s="46"/>
      <c r="KKV1850" s="46"/>
      <c r="KKW1850" s="46"/>
      <c r="KKX1850" s="46"/>
      <c r="KKY1850" s="46"/>
      <c r="KKZ1850" s="46"/>
      <c r="KLA1850" s="46"/>
      <c r="KLB1850" s="46"/>
      <c r="KLC1850" s="46"/>
      <c r="KLD1850" s="46"/>
      <c r="KLE1850" s="46"/>
      <c r="KLF1850" s="46"/>
      <c r="KLG1850" s="46"/>
      <c r="KLH1850" s="46"/>
      <c r="KLI1850" s="46"/>
      <c r="KLJ1850" s="46"/>
      <c r="KLK1850" s="46"/>
      <c r="KLL1850" s="46"/>
      <c r="KLM1850" s="46"/>
      <c r="KLN1850" s="46"/>
      <c r="KLO1850" s="46"/>
      <c r="KLP1850" s="46"/>
      <c r="KLQ1850" s="46"/>
      <c r="KLR1850" s="46"/>
      <c r="KLS1850" s="46"/>
      <c r="KLT1850" s="46"/>
      <c r="KLU1850" s="46"/>
      <c r="KLV1850" s="46"/>
      <c r="KLW1850" s="46"/>
      <c r="KLX1850" s="46"/>
      <c r="KLY1850" s="46"/>
      <c r="KLZ1850" s="46"/>
      <c r="KMA1850" s="46"/>
      <c r="KMB1850" s="46"/>
      <c r="KMC1850" s="46"/>
      <c r="KMD1850" s="46"/>
      <c r="KME1850" s="46"/>
      <c r="KMF1850" s="46"/>
      <c r="KMG1850" s="46"/>
      <c r="KMH1850" s="46"/>
      <c r="KMI1850" s="46"/>
      <c r="KMJ1850" s="46"/>
      <c r="KMK1850" s="46"/>
      <c r="KML1850" s="46"/>
      <c r="KMM1850" s="46"/>
      <c r="KMN1850" s="46"/>
      <c r="KMO1850" s="46"/>
      <c r="KMP1850" s="46"/>
      <c r="KMQ1850" s="46"/>
      <c r="KMR1850" s="46"/>
      <c r="KMS1850" s="46"/>
      <c r="KMT1850" s="46"/>
      <c r="KMU1850" s="46"/>
      <c r="KMV1850" s="46"/>
      <c r="KMW1850" s="46"/>
      <c r="KMX1850" s="46"/>
      <c r="KMY1850" s="46"/>
      <c r="KMZ1850" s="46"/>
      <c r="KNA1850" s="46"/>
      <c r="KNB1850" s="46"/>
      <c r="KNC1850" s="46"/>
      <c r="KND1850" s="46"/>
      <c r="KNE1850" s="46"/>
      <c r="KNF1850" s="46"/>
      <c r="KNG1850" s="46"/>
      <c r="KNH1850" s="46"/>
      <c r="KNI1850" s="46"/>
      <c r="KNJ1850" s="46"/>
      <c r="KNK1850" s="46"/>
      <c r="KNL1850" s="46"/>
      <c r="KNM1850" s="46"/>
      <c r="KNN1850" s="46"/>
      <c r="KNO1850" s="46"/>
      <c r="KNP1850" s="46"/>
      <c r="KNQ1850" s="46"/>
      <c r="KNR1850" s="46"/>
      <c r="KNS1850" s="46"/>
      <c r="KNT1850" s="46"/>
      <c r="KNU1850" s="46"/>
      <c r="KNV1850" s="46"/>
      <c r="KNW1850" s="46"/>
      <c r="KNX1850" s="46"/>
      <c r="KNY1850" s="46"/>
      <c r="KNZ1850" s="46"/>
      <c r="KOA1850" s="46"/>
      <c r="KOB1850" s="46"/>
      <c r="KOC1850" s="46"/>
      <c r="KOD1850" s="46"/>
      <c r="KOE1850" s="46"/>
      <c r="KOF1850" s="46"/>
      <c r="KOG1850" s="46"/>
      <c r="KOH1850" s="46"/>
      <c r="KOI1850" s="46"/>
      <c r="KOJ1850" s="46"/>
      <c r="KOK1850" s="46"/>
      <c r="KOL1850" s="46"/>
      <c r="KOM1850" s="46"/>
      <c r="KON1850" s="46"/>
      <c r="KOO1850" s="46"/>
      <c r="KOP1850" s="46"/>
      <c r="KOQ1850" s="46"/>
      <c r="KOR1850" s="46"/>
      <c r="KOS1850" s="46"/>
      <c r="KOT1850" s="46"/>
      <c r="KOU1850" s="46"/>
      <c r="KOV1850" s="46"/>
      <c r="KOW1850" s="46"/>
      <c r="KOX1850" s="46"/>
      <c r="KOY1850" s="46"/>
      <c r="KOZ1850" s="46"/>
      <c r="KPA1850" s="46"/>
      <c r="KPB1850" s="46"/>
      <c r="KPC1850" s="46"/>
      <c r="KPD1850" s="46"/>
      <c r="KPE1850" s="46"/>
      <c r="KPF1850" s="46"/>
      <c r="KPG1850" s="46"/>
      <c r="KPH1850" s="46"/>
      <c r="KPI1850" s="46"/>
      <c r="KPJ1850" s="46"/>
      <c r="KPK1850" s="46"/>
      <c r="KPL1850" s="46"/>
      <c r="KPM1850" s="46"/>
      <c r="KPN1850" s="46"/>
      <c r="KPO1850" s="46"/>
      <c r="KPP1850" s="46"/>
      <c r="KPQ1850" s="46"/>
      <c r="KPR1850" s="46"/>
      <c r="KPS1850" s="46"/>
      <c r="KPT1850" s="46"/>
      <c r="KPU1850" s="46"/>
      <c r="KPV1850" s="46"/>
      <c r="KPW1850" s="46"/>
      <c r="KPX1850" s="46"/>
      <c r="KPY1850" s="46"/>
      <c r="KPZ1850" s="46"/>
      <c r="KQA1850" s="46"/>
      <c r="KQB1850" s="46"/>
      <c r="KQC1850" s="46"/>
      <c r="KQD1850" s="46"/>
      <c r="KQE1850" s="46"/>
      <c r="KQF1850" s="46"/>
      <c r="KQG1850" s="46"/>
      <c r="KQH1850" s="46"/>
      <c r="KQI1850" s="46"/>
      <c r="KQJ1850" s="46"/>
      <c r="KQK1850" s="46"/>
      <c r="KQL1850" s="46"/>
      <c r="KQM1850" s="46"/>
      <c r="KQN1850" s="46"/>
      <c r="KQO1850" s="46"/>
      <c r="KQP1850" s="46"/>
      <c r="KQQ1850" s="46"/>
      <c r="KQR1850" s="46"/>
      <c r="KQS1850" s="46"/>
      <c r="KQT1850" s="46"/>
      <c r="KQU1850" s="46"/>
      <c r="KQV1850" s="46"/>
      <c r="KQW1850" s="46"/>
      <c r="KQX1850" s="46"/>
      <c r="KQY1850" s="46"/>
      <c r="KQZ1850" s="46"/>
      <c r="KRA1850" s="46"/>
      <c r="KRB1850" s="46"/>
      <c r="KRC1850" s="46"/>
      <c r="KRD1850" s="46"/>
      <c r="KRE1850" s="46"/>
      <c r="KRF1850" s="46"/>
      <c r="KRG1850" s="46"/>
      <c r="KRH1850" s="46"/>
      <c r="KRI1850" s="46"/>
      <c r="KRJ1850" s="46"/>
      <c r="KRK1850" s="46"/>
      <c r="KRL1850" s="46"/>
      <c r="KRM1850" s="46"/>
      <c r="KRN1850" s="46"/>
      <c r="KRO1850" s="46"/>
      <c r="KRP1850" s="46"/>
      <c r="KRQ1850" s="46"/>
      <c r="KRR1850" s="46"/>
      <c r="KRS1850" s="46"/>
      <c r="KRT1850" s="46"/>
      <c r="KRU1850" s="46"/>
      <c r="KRV1850" s="46"/>
      <c r="KRW1850" s="46"/>
      <c r="KRX1850" s="46"/>
      <c r="KRY1850" s="46"/>
      <c r="KRZ1850" s="46"/>
      <c r="KSA1850" s="46"/>
      <c r="KSB1850" s="46"/>
      <c r="KSC1850" s="46"/>
      <c r="KSD1850" s="46"/>
      <c r="KSE1850" s="46"/>
      <c r="KSF1850" s="46"/>
      <c r="KSG1850" s="46"/>
      <c r="KSH1850" s="46"/>
      <c r="KSI1850" s="46"/>
      <c r="KSJ1850" s="46"/>
      <c r="KSK1850" s="46"/>
      <c r="KSL1850" s="46"/>
      <c r="KSM1850" s="46"/>
      <c r="KSN1850" s="46"/>
      <c r="KSO1850" s="46"/>
      <c r="KSP1850" s="46"/>
      <c r="KSQ1850" s="46"/>
      <c r="KSR1850" s="46"/>
      <c r="KSS1850" s="46"/>
      <c r="KST1850" s="46"/>
      <c r="KSU1850" s="46"/>
      <c r="KSV1850" s="46"/>
      <c r="KSW1850" s="46"/>
      <c r="KSX1850" s="46"/>
      <c r="KSY1850" s="46"/>
      <c r="KSZ1850" s="46"/>
      <c r="KTA1850" s="46"/>
      <c r="KTB1850" s="46"/>
      <c r="KTC1850" s="46"/>
      <c r="KTD1850" s="46"/>
      <c r="KTE1850" s="46"/>
      <c r="KTF1850" s="46"/>
      <c r="KTG1850" s="46"/>
      <c r="KTH1850" s="46"/>
      <c r="KTI1850" s="46"/>
      <c r="KTJ1850" s="46"/>
      <c r="KTK1850" s="46"/>
      <c r="KTL1850" s="46"/>
      <c r="KTM1850" s="46"/>
      <c r="KTN1850" s="46"/>
      <c r="KTO1850" s="46"/>
      <c r="KTP1850" s="46"/>
      <c r="KTQ1850" s="46"/>
      <c r="KTR1850" s="46"/>
      <c r="KTS1850" s="46"/>
      <c r="KTT1850" s="46"/>
      <c r="KTU1850" s="46"/>
      <c r="KTV1850" s="46"/>
      <c r="KTW1850" s="46"/>
      <c r="KTX1850" s="46"/>
      <c r="KTY1850" s="46"/>
      <c r="KTZ1850" s="46"/>
      <c r="KUA1850" s="46"/>
      <c r="KUB1850" s="46"/>
      <c r="KUC1850" s="46"/>
      <c r="KUD1850" s="46"/>
      <c r="KUE1850" s="46"/>
      <c r="KUF1850" s="46"/>
      <c r="KUG1850" s="46"/>
      <c r="KUH1850" s="46"/>
      <c r="KUI1850" s="46"/>
      <c r="KUJ1850" s="46"/>
      <c r="KUK1850" s="46"/>
      <c r="KUL1850" s="46"/>
      <c r="KUM1850" s="46"/>
      <c r="KUN1850" s="46"/>
      <c r="KUO1850" s="46"/>
      <c r="KUP1850" s="46"/>
      <c r="KUQ1850" s="46"/>
      <c r="KUR1850" s="46"/>
      <c r="KUS1850" s="46"/>
      <c r="KUT1850" s="46"/>
      <c r="KUU1850" s="46"/>
      <c r="KUV1850" s="46"/>
      <c r="KUW1850" s="46"/>
      <c r="KUX1850" s="46"/>
      <c r="KUY1850" s="46"/>
      <c r="KUZ1850" s="46"/>
      <c r="KVA1850" s="46"/>
      <c r="KVB1850" s="46"/>
      <c r="KVC1850" s="46"/>
      <c r="KVD1850" s="46"/>
      <c r="KVE1850" s="46"/>
      <c r="KVF1850" s="46"/>
      <c r="KVG1850" s="46"/>
      <c r="KVH1850" s="46"/>
      <c r="KVI1850" s="46"/>
      <c r="KVJ1850" s="46"/>
      <c r="KVK1850" s="46"/>
      <c r="KVL1850" s="46"/>
      <c r="KVM1850" s="46"/>
      <c r="KVN1850" s="46"/>
      <c r="KVO1850" s="46"/>
      <c r="KVP1850" s="46"/>
      <c r="KVQ1850" s="46"/>
      <c r="KVR1850" s="46"/>
      <c r="KVS1850" s="46"/>
      <c r="KVT1850" s="46"/>
      <c r="KVU1850" s="46"/>
      <c r="KVV1850" s="46"/>
      <c r="KVW1850" s="46"/>
      <c r="KVX1850" s="46"/>
      <c r="KVY1850" s="46"/>
      <c r="KVZ1850" s="46"/>
      <c r="KWA1850" s="46"/>
      <c r="KWB1850" s="46"/>
      <c r="KWC1850" s="46"/>
      <c r="KWD1850" s="46"/>
      <c r="KWE1850" s="46"/>
      <c r="KWF1850" s="46"/>
      <c r="KWG1850" s="46"/>
      <c r="KWH1850" s="46"/>
      <c r="KWI1850" s="46"/>
      <c r="KWJ1850" s="46"/>
      <c r="KWK1850" s="46"/>
      <c r="KWL1850" s="46"/>
      <c r="KWM1850" s="46"/>
      <c r="KWN1850" s="46"/>
      <c r="KWO1850" s="46"/>
      <c r="KWP1850" s="46"/>
      <c r="KWQ1850" s="46"/>
      <c r="KWR1850" s="46"/>
      <c r="KWS1850" s="46"/>
      <c r="KWT1850" s="46"/>
      <c r="KWU1850" s="46"/>
      <c r="KWV1850" s="46"/>
      <c r="KWW1850" s="46"/>
      <c r="KWX1850" s="46"/>
      <c r="KWY1850" s="46"/>
      <c r="KWZ1850" s="46"/>
      <c r="KXA1850" s="46"/>
      <c r="KXB1850" s="46"/>
      <c r="KXC1850" s="46"/>
      <c r="KXD1850" s="46"/>
      <c r="KXE1850" s="46"/>
      <c r="KXF1850" s="46"/>
      <c r="KXG1850" s="46"/>
      <c r="KXH1850" s="46"/>
      <c r="KXI1850" s="46"/>
      <c r="KXJ1850" s="46"/>
      <c r="KXK1850" s="46"/>
      <c r="KXL1850" s="46"/>
      <c r="KXM1850" s="46"/>
      <c r="KXN1850" s="46"/>
      <c r="KXO1850" s="46"/>
      <c r="KXP1850" s="46"/>
      <c r="KXQ1850" s="46"/>
      <c r="KXR1850" s="46"/>
      <c r="KXS1850" s="46"/>
      <c r="KXT1850" s="46"/>
      <c r="KXU1850" s="46"/>
      <c r="KXV1850" s="46"/>
      <c r="KXW1850" s="46"/>
      <c r="KXX1850" s="46"/>
      <c r="KXY1850" s="46"/>
      <c r="KXZ1850" s="46"/>
      <c r="KYA1850" s="46"/>
      <c r="KYB1850" s="46"/>
      <c r="KYC1850" s="46"/>
      <c r="KYD1850" s="46"/>
      <c r="KYE1850" s="46"/>
      <c r="KYF1850" s="46"/>
      <c r="KYG1850" s="46"/>
      <c r="KYH1850" s="46"/>
      <c r="KYI1850" s="46"/>
      <c r="KYJ1850" s="46"/>
      <c r="KYK1850" s="46"/>
      <c r="KYL1850" s="46"/>
      <c r="KYM1850" s="46"/>
      <c r="KYN1850" s="46"/>
      <c r="KYO1850" s="46"/>
      <c r="KYP1850" s="46"/>
      <c r="KYQ1850" s="46"/>
      <c r="KYR1850" s="46"/>
      <c r="KYS1850" s="46"/>
      <c r="KYT1850" s="46"/>
      <c r="KYU1850" s="46"/>
      <c r="KYV1850" s="46"/>
      <c r="KYW1850" s="46"/>
      <c r="KYX1850" s="46"/>
      <c r="KYY1850" s="46"/>
      <c r="KYZ1850" s="46"/>
      <c r="KZA1850" s="46"/>
      <c r="KZB1850" s="46"/>
      <c r="KZC1850" s="46"/>
      <c r="KZD1850" s="46"/>
      <c r="KZE1850" s="46"/>
      <c r="KZF1850" s="46"/>
      <c r="KZG1850" s="46"/>
      <c r="KZH1850" s="46"/>
      <c r="KZI1850" s="46"/>
      <c r="KZJ1850" s="46"/>
      <c r="KZK1850" s="46"/>
      <c r="KZL1850" s="46"/>
      <c r="KZM1850" s="46"/>
      <c r="KZN1850" s="46"/>
      <c r="KZO1850" s="46"/>
      <c r="KZP1850" s="46"/>
      <c r="KZQ1850" s="46"/>
      <c r="KZR1850" s="46"/>
      <c r="KZS1850" s="46"/>
      <c r="KZT1850" s="46"/>
      <c r="KZU1850" s="46"/>
      <c r="KZV1850" s="46"/>
      <c r="KZW1850" s="46"/>
      <c r="KZX1850" s="46"/>
      <c r="KZY1850" s="46"/>
      <c r="KZZ1850" s="46"/>
      <c r="LAA1850" s="46"/>
      <c r="LAB1850" s="46"/>
      <c r="LAC1850" s="46"/>
      <c r="LAD1850" s="46"/>
      <c r="LAE1850" s="46"/>
      <c r="LAF1850" s="46"/>
      <c r="LAG1850" s="46"/>
      <c r="LAH1850" s="46"/>
      <c r="LAI1850" s="46"/>
      <c r="LAJ1850" s="46"/>
      <c r="LAK1850" s="46"/>
      <c r="LAL1850" s="46"/>
      <c r="LAM1850" s="46"/>
      <c r="LAN1850" s="46"/>
      <c r="LAO1850" s="46"/>
      <c r="LAP1850" s="46"/>
      <c r="LAQ1850" s="46"/>
      <c r="LAR1850" s="46"/>
      <c r="LAS1850" s="46"/>
      <c r="LAT1850" s="46"/>
      <c r="LAU1850" s="46"/>
      <c r="LAV1850" s="46"/>
      <c r="LAW1850" s="46"/>
      <c r="LAX1850" s="46"/>
      <c r="LAY1850" s="46"/>
      <c r="LAZ1850" s="46"/>
      <c r="LBA1850" s="46"/>
      <c r="LBB1850" s="46"/>
      <c r="LBC1850" s="46"/>
      <c r="LBD1850" s="46"/>
      <c r="LBE1850" s="46"/>
      <c r="LBF1850" s="46"/>
      <c r="LBG1850" s="46"/>
      <c r="LBH1850" s="46"/>
      <c r="LBI1850" s="46"/>
      <c r="LBJ1850" s="46"/>
      <c r="LBK1850" s="46"/>
      <c r="LBL1850" s="46"/>
      <c r="LBM1850" s="46"/>
      <c r="LBN1850" s="46"/>
      <c r="LBO1850" s="46"/>
      <c r="LBP1850" s="46"/>
      <c r="LBQ1850" s="46"/>
      <c r="LBR1850" s="46"/>
      <c r="LBS1850" s="46"/>
      <c r="LBT1850" s="46"/>
      <c r="LBU1850" s="46"/>
      <c r="LBV1850" s="46"/>
      <c r="LBW1850" s="46"/>
      <c r="LBX1850" s="46"/>
      <c r="LBY1850" s="46"/>
      <c r="LBZ1850" s="46"/>
      <c r="LCA1850" s="46"/>
      <c r="LCB1850" s="46"/>
      <c r="LCC1850" s="46"/>
      <c r="LCD1850" s="46"/>
      <c r="LCE1850" s="46"/>
      <c r="LCF1850" s="46"/>
      <c r="LCG1850" s="46"/>
      <c r="LCH1850" s="46"/>
      <c r="LCI1850" s="46"/>
      <c r="LCJ1850" s="46"/>
      <c r="LCK1850" s="46"/>
      <c r="LCL1850" s="46"/>
      <c r="LCM1850" s="46"/>
      <c r="LCN1850" s="46"/>
      <c r="LCO1850" s="46"/>
      <c r="LCP1850" s="46"/>
      <c r="LCQ1850" s="46"/>
      <c r="LCR1850" s="46"/>
      <c r="LCS1850" s="46"/>
      <c r="LCT1850" s="46"/>
      <c r="LCU1850" s="46"/>
      <c r="LCV1850" s="46"/>
      <c r="LCW1850" s="46"/>
      <c r="LCX1850" s="46"/>
      <c r="LCY1850" s="46"/>
      <c r="LCZ1850" s="46"/>
      <c r="LDA1850" s="46"/>
      <c r="LDB1850" s="46"/>
      <c r="LDC1850" s="46"/>
      <c r="LDD1850" s="46"/>
      <c r="LDE1850" s="46"/>
      <c r="LDF1850" s="46"/>
      <c r="LDG1850" s="46"/>
      <c r="LDH1850" s="46"/>
      <c r="LDI1850" s="46"/>
      <c r="LDJ1850" s="46"/>
      <c r="LDK1850" s="46"/>
      <c r="LDL1850" s="46"/>
      <c r="LDM1850" s="46"/>
      <c r="LDN1850" s="46"/>
      <c r="LDO1850" s="46"/>
      <c r="LDP1850" s="46"/>
      <c r="LDQ1850" s="46"/>
      <c r="LDR1850" s="46"/>
      <c r="LDS1850" s="46"/>
      <c r="LDT1850" s="46"/>
      <c r="LDU1850" s="46"/>
      <c r="LDV1850" s="46"/>
      <c r="LDW1850" s="46"/>
      <c r="LDX1850" s="46"/>
      <c r="LDY1850" s="46"/>
      <c r="LDZ1850" s="46"/>
      <c r="LEA1850" s="46"/>
      <c r="LEB1850" s="46"/>
      <c r="LEC1850" s="46"/>
      <c r="LED1850" s="46"/>
      <c r="LEE1850" s="46"/>
      <c r="LEF1850" s="46"/>
      <c r="LEG1850" s="46"/>
      <c r="LEH1850" s="46"/>
      <c r="LEI1850" s="46"/>
      <c r="LEJ1850" s="46"/>
      <c r="LEK1850" s="46"/>
      <c r="LEL1850" s="46"/>
      <c r="LEM1850" s="46"/>
      <c r="LEN1850" s="46"/>
      <c r="LEO1850" s="46"/>
      <c r="LEP1850" s="46"/>
      <c r="LEQ1850" s="46"/>
      <c r="LER1850" s="46"/>
      <c r="LES1850" s="46"/>
      <c r="LET1850" s="46"/>
      <c r="LEU1850" s="46"/>
      <c r="LEV1850" s="46"/>
      <c r="LEW1850" s="46"/>
      <c r="LEX1850" s="46"/>
      <c r="LEY1850" s="46"/>
      <c r="LEZ1850" s="46"/>
      <c r="LFA1850" s="46"/>
      <c r="LFB1850" s="46"/>
      <c r="LFC1850" s="46"/>
      <c r="LFD1850" s="46"/>
      <c r="LFE1850" s="46"/>
      <c r="LFF1850" s="46"/>
      <c r="LFG1850" s="46"/>
      <c r="LFH1850" s="46"/>
      <c r="LFI1850" s="46"/>
      <c r="LFJ1850" s="46"/>
      <c r="LFK1850" s="46"/>
      <c r="LFL1850" s="46"/>
      <c r="LFM1850" s="46"/>
      <c r="LFN1850" s="46"/>
      <c r="LFO1850" s="46"/>
      <c r="LFP1850" s="46"/>
      <c r="LFQ1850" s="46"/>
      <c r="LFR1850" s="46"/>
      <c r="LFS1850" s="46"/>
      <c r="LFT1850" s="46"/>
      <c r="LFU1850" s="46"/>
      <c r="LFV1850" s="46"/>
      <c r="LFW1850" s="46"/>
      <c r="LFX1850" s="46"/>
      <c r="LFY1850" s="46"/>
      <c r="LFZ1850" s="46"/>
      <c r="LGA1850" s="46"/>
      <c r="LGB1850" s="46"/>
      <c r="LGC1850" s="46"/>
      <c r="LGD1850" s="46"/>
      <c r="LGE1850" s="46"/>
      <c r="LGF1850" s="46"/>
      <c r="LGG1850" s="46"/>
      <c r="LGH1850" s="46"/>
      <c r="LGI1850" s="46"/>
      <c r="LGJ1850" s="46"/>
      <c r="LGK1850" s="46"/>
      <c r="LGL1850" s="46"/>
      <c r="LGM1850" s="46"/>
      <c r="LGN1850" s="46"/>
      <c r="LGO1850" s="46"/>
      <c r="LGP1850" s="46"/>
      <c r="LGQ1850" s="46"/>
      <c r="LGR1850" s="46"/>
      <c r="LGS1850" s="46"/>
      <c r="LGT1850" s="46"/>
      <c r="LGU1850" s="46"/>
      <c r="LGV1850" s="46"/>
      <c r="LGW1850" s="46"/>
      <c r="LGX1850" s="46"/>
      <c r="LGY1850" s="46"/>
      <c r="LGZ1850" s="46"/>
      <c r="LHA1850" s="46"/>
      <c r="LHB1850" s="46"/>
      <c r="LHC1850" s="46"/>
      <c r="LHD1850" s="46"/>
      <c r="LHE1850" s="46"/>
      <c r="LHF1850" s="46"/>
      <c r="LHG1850" s="46"/>
      <c r="LHH1850" s="46"/>
      <c r="LHI1850" s="46"/>
      <c r="LHJ1850" s="46"/>
      <c r="LHK1850" s="46"/>
      <c r="LHL1850" s="46"/>
      <c r="LHM1850" s="46"/>
      <c r="LHN1850" s="46"/>
      <c r="LHO1850" s="46"/>
      <c r="LHP1850" s="46"/>
      <c r="LHQ1850" s="46"/>
      <c r="LHR1850" s="46"/>
      <c r="LHS1850" s="46"/>
      <c r="LHT1850" s="46"/>
      <c r="LHU1850" s="46"/>
      <c r="LHV1850" s="46"/>
      <c r="LHW1850" s="46"/>
      <c r="LHX1850" s="46"/>
      <c r="LHY1850" s="46"/>
      <c r="LHZ1850" s="46"/>
      <c r="LIA1850" s="46"/>
      <c r="LIB1850" s="46"/>
      <c r="LIC1850" s="46"/>
      <c r="LID1850" s="46"/>
      <c r="LIE1850" s="46"/>
      <c r="LIF1850" s="46"/>
      <c r="LIG1850" s="46"/>
      <c r="LIH1850" s="46"/>
      <c r="LII1850" s="46"/>
      <c r="LIJ1850" s="46"/>
      <c r="LIK1850" s="46"/>
      <c r="LIL1850" s="46"/>
      <c r="LIM1850" s="46"/>
      <c r="LIN1850" s="46"/>
      <c r="LIO1850" s="46"/>
      <c r="LIP1850" s="46"/>
      <c r="LIQ1850" s="46"/>
      <c r="LIR1850" s="46"/>
      <c r="LIS1850" s="46"/>
      <c r="LIT1850" s="46"/>
      <c r="LIU1850" s="46"/>
      <c r="LIV1850" s="46"/>
      <c r="LIW1850" s="46"/>
      <c r="LIX1850" s="46"/>
      <c r="LIY1850" s="46"/>
      <c r="LIZ1850" s="46"/>
      <c r="LJA1850" s="46"/>
      <c r="LJB1850" s="46"/>
      <c r="LJC1850" s="46"/>
      <c r="LJD1850" s="46"/>
      <c r="LJE1850" s="46"/>
      <c r="LJF1850" s="46"/>
      <c r="LJG1850" s="46"/>
      <c r="LJH1850" s="46"/>
      <c r="LJI1850" s="46"/>
      <c r="LJJ1850" s="46"/>
      <c r="LJK1850" s="46"/>
      <c r="LJL1850" s="46"/>
      <c r="LJM1850" s="46"/>
      <c r="LJN1850" s="46"/>
      <c r="LJO1850" s="46"/>
      <c r="LJP1850" s="46"/>
      <c r="LJQ1850" s="46"/>
      <c r="LJR1850" s="46"/>
      <c r="LJS1850" s="46"/>
      <c r="LJT1850" s="46"/>
      <c r="LJU1850" s="46"/>
      <c r="LJV1850" s="46"/>
      <c r="LJW1850" s="46"/>
      <c r="LJX1850" s="46"/>
      <c r="LJY1850" s="46"/>
      <c r="LJZ1850" s="46"/>
      <c r="LKA1850" s="46"/>
      <c r="LKB1850" s="46"/>
      <c r="LKC1850" s="46"/>
      <c r="LKD1850" s="46"/>
      <c r="LKE1850" s="46"/>
      <c r="LKF1850" s="46"/>
      <c r="LKG1850" s="46"/>
      <c r="LKH1850" s="46"/>
      <c r="LKI1850" s="46"/>
      <c r="LKJ1850" s="46"/>
      <c r="LKK1850" s="46"/>
      <c r="LKL1850" s="46"/>
      <c r="LKM1850" s="46"/>
      <c r="LKN1850" s="46"/>
      <c r="LKO1850" s="46"/>
      <c r="LKP1850" s="46"/>
      <c r="LKQ1850" s="46"/>
      <c r="LKR1850" s="46"/>
      <c r="LKS1850" s="46"/>
      <c r="LKT1850" s="46"/>
      <c r="LKU1850" s="46"/>
      <c r="LKV1850" s="46"/>
      <c r="LKW1850" s="46"/>
      <c r="LKX1850" s="46"/>
      <c r="LKY1850" s="46"/>
      <c r="LKZ1850" s="46"/>
      <c r="LLA1850" s="46"/>
      <c r="LLB1850" s="46"/>
      <c r="LLC1850" s="46"/>
      <c r="LLD1850" s="46"/>
      <c r="LLE1850" s="46"/>
      <c r="LLF1850" s="46"/>
      <c r="LLG1850" s="46"/>
      <c r="LLH1850" s="46"/>
      <c r="LLI1850" s="46"/>
      <c r="LLJ1850" s="46"/>
      <c r="LLK1850" s="46"/>
      <c r="LLL1850" s="46"/>
      <c r="LLM1850" s="46"/>
      <c r="LLN1850" s="46"/>
      <c r="LLO1850" s="46"/>
      <c r="LLP1850" s="46"/>
      <c r="LLQ1850" s="46"/>
      <c r="LLR1850" s="46"/>
      <c r="LLS1850" s="46"/>
      <c r="LLT1850" s="46"/>
      <c r="LLU1850" s="46"/>
      <c r="LLV1850" s="46"/>
      <c r="LLW1850" s="46"/>
      <c r="LLX1850" s="46"/>
      <c r="LLY1850" s="46"/>
      <c r="LLZ1850" s="46"/>
      <c r="LMA1850" s="46"/>
      <c r="LMB1850" s="46"/>
      <c r="LMC1850" s="46"/>
      <c r="LMD1850" s="46"/>
      <c r="LME1850" s="46"/>
      <c r="LMF1850" s="46"/>
      <c r="LMG1850" s="46"/>
      <c r="LMH1850" s="46"/>
      <c r="LMI1850" s="46"/>
      <c r="LMJ1850" s="46"/>
      <c r="LMK1850" s="46"/>
      <c r="LML1850" s="46"/>
      <c r="LMM1850" s="46"/>
      <c r="LMN1850" s="46"/>
      <c r="LMO1850" s="46"/>
      <c r="LMP1850" s="46"/>
      <c r="LMQ1850" s="46"/>
      <c r="LMR1850" s="46"/>
      <c r="LMS1850" s="46"/>
      <c r="LMT1850" s="46"/>
      <c r="LMU1850" s="46"/>
      <c r="LMV1850" s="46"/>
      <c r="LMW1850" s="46"/>
      <c r="LMX1850" s="46"/>
      <c r="LMY1850" s="46"/>
      <c r="LMZ1850" s="46"/>
      <c r="LNA1850" s="46"/>
      <c r="LNB1850" s="46"/>
      <c r="LNC1850" s="46"/>
      <c r="LND1850" s="46"/>
      <c r="LNE1850" s="46"/>
      <c r="LNF1850" s="46"/>
      <c r="LNG1850" s="46"/>
      <c r="LNH1850" s="46"/>
      <c r="LNI1850" s="46"/>
      <c r="LNJ1850" s="46"/>
      <c r="LNK1850" s="46"/>
      <c r="LNL1850" s="46"/>
      <c r="LNM1850" s="46"/>
      <c r="LNN1850" s="46"/>
      <c r="LNO1850" s="46"/>
      <c r="LNP1850" s="46"/>
      <c r="LNQ1850" s="46"/>
      <c r="LNR1850" s="46"/>
      <c r="LNS1850" s="46"/>
      <c r="LNT1850" s="46"/>
      <c r="LNU1850" s="46"/>
      <c r="LNV1850" s="46"/>
      <c r="LNW1850" s="46"/>
      <c r="LNX1850" s="46"/>
      <c r="LNY1850" s="46"/>
      <c r="LNZ1850" s="46"/>
      <c r="LOA1850" s="46"/>
      <c r="LOB1850" s="46"/>
      <c r="LOC1850" s="46"/>
      <c r="LOD1850" s="46"/>
      <c r="LOE1850" s="46"/>
      <c r="LOF1850" s="46"/>
      <c r="LOG1850" s="46"/>
      <c r="LOH1850" s="46"/>
      <c r="LOI1850" s="46"/>
      <c r="LOJ1850" s="46"/>
      <c r="LOK1850" s="46"/>
      <c r="LOL1850" s="46"/>
      <c r="LOM1850" s="46"/>
      <c r="LON1850" s="46"/>
      <c r="LOO1850" s="46"/>
      <c r="LOP1850" s="46"/>
      <c r="LOQ1850" s="46"/>
      <c r="LOR1850" s="46"/>
      <c r="LOS1850" s="46"/>
      <c r="LOT1850" s="46"/>
      <c r="LOU1850" s="46"/>
      <c r="LOV1850" s="46"/>
      <c r="LOW1850" s="46"/>
      <c r="LOX1850" s="46"/>
      <c r="LOY1850" s="46"/>
      <c r="LOZ1850" s="46"/>
      <c r="LPA1850" s="46"/>
      <c r="LPB1850" s="46"/>
      <c r="LPC1850" s="46"/>
      <c r="LPD1850" s="46"/>
      <c r="LPE1850" s="46"/>
      <c r="LPF1850" s="46"/>
      <c r="LPG1850" s="46"/>
      <c r="LPH1850" s="46"/>
      <c r="LPI1850" s="46"/>
      <c r="LPJ1850" s="46"/>
      <c r="LPK1850" s="46"/>
      <c r="LPL1850" s="46"/>
      <c r="LPM1850" s="46"/>
      <c r="LPN1850" s="46"/>
      <c r="LPO1850" s="46"/>
      <c r="LPP1850" s="46"/>
      <c r="LPQ1850" s="46"/>
      <c r="LPR1850" s="46"/>
      <c r="LPS1850" s="46"/>
      <c r="LPT1850" s="46"/>
      <c r="LPU1850" s="46"/>
      <c r="LPV1850" s="46"/>
      <c r="LPW1850" s="46"/>
      <c r="LPX1850" s="46"/>
      <c r="LPY1850" s="46"/>
      <c r="LPZ1850" s="46"/>
      <c r="LQA1850" s="46"/>
      <c r="LQB1850" s="46"/>
      <c r="LQC1850" s="46"/>
      <c r="LQD1850" s="46"/>
      <c r="LQE1850" s="46"/>
      <c r="LQF1850" s="46"/>
      <c r="LQG1850" s="46"/>
      <c r="LQH1850" s="46"/>
      <c r="LQI1850" s="46"/>
      <c r="LQJ1850" s="46"/>
      <c r="LQK1850" s="46"/>
      <c r="LQL1850" s="46"/>
      <c r="LQM1850" s="46"/>
      <c r="LQN1850" s="46"/>
      <c r="LQO1850" s="46"/>
      <c r="LQP1850" s="46"/>
      <c r="LQQ1850" s="46"/>
      <c r="LQR1850" s="46"/>
      <c r="LQS1850" s="46"/>
      <c r="LQT1850" s="46"/>
      <c r="LQU1850" s="46"/>
      <c r="LQV1850" s="46"/>
      <c r="LQW1850" s="46"/>
      <c r="LQX1850" s="46"/>
      <c r="LQY1850" s="46"/>
      <c r="LQZ1850" s="46"/>
      <c r="LRA1850" s="46"/>
      <c r="LRB1850" s="46"/>
      <c r="LRC1850" s="46"/>
      <c r="LRD1850" s="46"/>
      <c r="LRE1850" s="46"/>
      <c r="LRF1850" s="46"/>
      <c r="LRG1850" s="46"/>
      <c r="LRH1850" s="46"/>
      <c r="LRI1850" s="46"/>
      <c r="LRJ1850" s="46"/>
      <c r="LRK1850" s="46"/>
      <c r="LRL1850" s="46"/>
      <c r="LRM1850" s="46"/>
      <c r="LRN1850" s="46"/>
      <c r="LRO1850" s="46"/>
      <c r="LRP1850" s="46"/>
      <c r="LRQ1850" s="46"/>
      <c r="LRR1850" s="46"/>
      <c r="LRS1850" s="46"/>
      <c r="LRT1850" s="46"/>
      <c r="LRU1850" s="46"/>
      <c r="LRV1850" s="46"/>
      <c r="LRW1850" s="46"/>
      <c r="LRX1850" s="46"/>
      <c r="LRY1850" s="46"/>
      <c r="LRZ1850" s="46"/>
      <c r="LSA1850" s="46"/>
      <c r="LSB1850" s="46"/>
      <c r="LSC1850" s="46"/>
      <c r="LSD1850" s="46"/>
      <c r="LSE1850" s="46"/>
      <c r="LSF1850" s="46"/>
      <c r="LSG1850" s="46"/>
      <c r="LSH1850" s="46"/>
      <c r="LSI1850" s="46"/>
      <c r="LSJ1850" s="46"/>
      <c r="LSK1850" s="46"/>
      <c r="LSL1850" s="46"/>
      <c r="LSM1850" s="46"/>
      <c r="LSN1850" s="46"/>
      <c r="LSO1850" s="46"/>
      <c r="LSP1850" s="46"/>
      <c r="LSQ1850" s="46"/>
      <c r="LSR1850" s="46"/>
      <c r="LSS1850" s="46"/>
      <c r="LST1850" s="46"/>
      <c r="LSU1850" s="46"/>
      <c r="LSV1850" s="46"/>
      <c r="LSW1850" s="46"/>
      <c r="LSX1850" s="46"/>
      <c r="LSY1850" s="46"/>
      <c r="LSZ1850" s="46"/>
      <c r="LTA1850" s="46"/>
      <c r="LTB1850" s="46"/>
      <c r="LTC1850" s="46"/>
      <c r="LTD1850" s="46"/>
      <c r="LTE1850" s="46"/>
      <c r="LTF1850" s="46"/>
      <c r="LTG1850" s="46"/>
      <c r="LTH1850" s="46"/>
      <c r="LTI1850" s="46"/>
      <c r="LTJ1850" s="46"/>
      <c r="LTK1850" s="46"/>
      <c r="LTL1850" s="46"/>
      <c r="LTM1850" s="46"/>
      <c r="LTN1850" s="46"/>
      <c r="LTO1850" s="46"/>
      <c r="LTP1850" s="46"/>
      <c r="LTQ1850" s="46"/>
      <c r="LTR1850" s="46"/>
      <c r="LTS1850" s="46"/>
      <c r="LTT1850" s="46"/>
      <c r="LTU1850" s="46"/>
      <c r="LTV1850" s="46"/>
      <c r="LTW1850" s="46"/>
      <c r="LTX1850" s="46"/>
      <c r="LTY1850" s="46"/>
      <c r="LTZ1850" s="46"/>
      <c r="LUA1850" s="46"/>
      <c r="LUB1850" s="46"/>
      <c r="LUC1850" s="46"/>
      <c r="LUD1850" s="46"/>
      <c r="LUE1850" s="46"/>
      <c r="LUF1850" s="46"/>
      <c r="LUG1850" s="46"/>
      <c r="LUH1850" s="46"/>
      <c r="LUI1850" s="46"/>
      <c r="LUJ1850" s="46"/>
      <c r="LUK1850" s="46"/>
      <c r="LUL1850" s="46"/>
      <c r="LUM1850" s="46"/>
      <c r="LUN1850" s="46"/>
      <c r="LUO1850" s="46"/>
      <c r="LUP1850" s="46"/>
      <c r="LUQ1850" s="46"/>
      <c r="LUR1850" s="46"/>
      <c r="LUS1850" s="46"/>
      <c r="LUT1850" s="46"/>
      <c r="LUU1850" s="46"/>
      <c r="LUV1850" s="46"/>
      <c r="LUW1850" s="46"/>
      <c r="LUX1850" s="46"/>
      <c r="LUY1850" s="46"/>
      <c r="LUZ1850" s="46"/>
      <c r="LVA1850" s="46"/>
      <c r="LVB1850" s="46"/>
      <c r="LVC1850" s="46"/>
      <c r="LVD1850" s="46"/>
      <c r="LVE1850" s="46"/>
      <c r="LVF1850" s="46"/>
      <c r="LVG1850" s="46"/>
      <c r="LVH1850" s="46"/>
      <c r="LVI1850" s="46"/>
      <c r="LVJ1850" s="46"/>
      <c r="LVK1850" s="46"/>
      <c r="LVL1850" s="46"/>
      <c r="LVM1850" s="46"/>
      <c r="LVN1850" s="46"/>
      <c r="LVO1850" s="46"/>
      <c r="LVP1850" s="46"/>
      <c r="LVQ1850" s="46"/>
      <c r="LVR1850" s="46"/>
      <c r="LVS1850" s="46"/>
      <c r="LVT1850" s="46"/>
      <c r="LVU1850" s="46"/>
      <c r="LVV1850" s="46"/>
      <c r="LVW1850" s="46"/>
      <c r="LVX1850" s="46"/>
      <c r="LVY1850" s="46"/>
      <c r="LVZ1850" s="46"/>
      <c r="LWA1850" s="46"/>
      <c r="LWB1850" s="46"/>
      <c r="LWC1850" s="46"/>
      <c r="LWD1850" s="46"/>
      <c r="LWE1850" s="46"/>
      <c r="LWF1850" s="46"/>
      <c r="LWG1850" s="46"/>
      <c r="LWH1850" s="46"/>
      <c r="LWI1850" s="46"/>
      <c r="LWJ1850" s="46"/>
      <c r="LWK1850" s="46"/>
      <c r="LWL1850" s="46"/>
      <c r="LWM1850" s="46"/>
      <c r="LWN1850" s="46"/>
      <c r="LWO1850" s="46"/>
      <c r="LWP1850" s="46"/>
      <c r="LWQ1850" s="46"/>
      <c r="LWR1850" s="46"/>
      <c r="LWS1850" s="46"/>
      <c r="LWT1850" s="46"/>
      <c r="LWU1850" s="46"/>
      <c r="LWV1850" s="46"/>
      <c r="LWW1850" s="46"/>
      <c r="LWX1850" s="46"/>
      <c r="LWY1850" s="46"/>
      <c r="LWZ1850" s="46"/>
      <c r="LXA1850" s="46"/>
      <c r="LXB1850" s="46"/>
      <c r="LXC1850" s="46"/>
      <c r="LXD1850" s="46"/>
      <c r="LXE1850" s="46"/>
      <c r="LXF1850" s="46"/>
      <c r="LXG1850" s="46"/>
      <c r="LXH1850" s="46"/>
      <c r="LXI1850" s="46"/>
      <c r="LXJ1850" s="46"/>
      <c r="LXK1850" s="46"/>
      <c r="LXL1850" s="46"/>
      <c r="LXM1850" s="46"/>
      <c r="LXN1850" s="46"/>
      <c r="LXO1850" s="46"/>
      <c r="LXP1850" s="46"/>
      <c r="LXQ1850" s="46"/>
      <c r="LXR1850" s="46"/>
      <c r="LXS1850" s="46"/>
      <c r="LXT1850" s="46"/>
      <c r="LXU1850" s="46"/>
      <c r="LXV1850" s="46"/>
      <c r="LXW1850" s="46"/>
      <c r="LXX1850" s="46"/>
      <c r="LXY1850" s="46"/>
      <c r="LXZ1850" s="46"/>
      <c r="LYA1850" s="46"/>
      <c r="LYB1850" s="46"/>
      <c r="LYC1850" s="46"/>
      <c r="LYD1850" s="46"/>
      <c r="LYE1850" s="46"/>
      <c r="LYF1850" s="46"/>
      <c r="LYG1850" s="46"/>
      <c r="LYH1850" s="46"/>
      <c r="LYI1850" s="46"/>
      <c r="LYJ1850" s="46"/>
      <c r="LYK1850" s="46"/>
      <c r="LYL1850" s="46"/>
      <c r="LYM1850" s="46"/>
      <c r="LYN1850" s="46"/>
      <c r="LYO1850" s="46"/>
      <c r="LYP1850" s="46"/>
      <c r="LYQ1850" s="46"/>
      <c r="LYR1850" s="46"/>
      <c r="LYS1850" s="46"/>
      <c r="LYT1850" s="46"/>
      <c r="LYU1850" s="46"/>
      <c r="LYV1850" s="46"/>
      <c r="LYW1850" s="46"/>
      <c r="LYX1850" s="46"/>
      <c r="LYY1850" s="46"/>
      <c r="LYZ1850" s="46"/>
      <c r="LZA1850" s="46"/>
      <c r="LZB1850" s="46"/>
      <c r="LZC1850" s="46"/>
      <c r="LZD1850" s="46"/>
      <c r="LZE1850" s="46"/>
      <c r="LZF1850" s="46"/>
      <c r="LZG1850" s="46"/>
      <c r="LZH1850" s="46"/>
      <c r="LZI1850" s="46"/>
      <c r="LZJ1850" s="46"/>
      <c r="LZK1850" s="46"/>
      <c r="LZL1850" s="46"/>
      <c r="LZM1850" s="46"/>
      <c r="LZN1850" s="46"/>
      <c r="LZO1850" s="46"/>
      <c r="LZP1850" s="46"/>
      <c r="LZQ1850" s="46"/>
      <c r="LZR1850" s="46"/>
      <c r="LZS1850" s="46"/>
      <c r="LZT1850" s="46"/>
      <c r="LZU1850" s="46"/>
      <c r="LZV1850" s="46"/>
      <c r="LZW1850" s="46"/>
      <c r="LZX1850" s="46"/>
      <c r="LZY1850" s="46"/>
      <c r="LZZ1850" s="46"/>
      <c r="MAA1850" s="46"/>
      <c r="MAB1850" s="46"/>
      <c r="MAC1850" s="46"/>
      <c r="MAD1850" s="46"/>
      <c r="MAE1850" s="46"/>
      <c r="MAF1850" s="46"/>
      <c r="MAG1850" s="46"/>
      <c r="MAH1850" s="46"/>
      <c r="MAI1850" s="46"/>
      <c r="MAJ1850" s="46"/>
      <c r="MAK1850" s="46"/>
      <c r="MAL1850" s="46"/>
      <c r="MAM1850" s="46"/>
      <c r="MAN1850" s="46"/>
      <c r="MAO1850" s="46"/>
      <c r="MAP1850" s="46"/>
      <c r="MAQ1850" s="46"/>
      <c r="MAR1850" s="46"/>
      <c r="MAS1850" s="46"/>
      <c r="MAT1850" s="46"/>
      <c r="MAU1850" s="46"/>
      <c r="MAV1850" s="46"/>
      <c r="MAW1850" s="46"/>
      <c r="MAX1850" s="46"/>
      <c r="MAY1850" s="46"/>
      <c r="MAZ1850" s="46"/>
      <c r="MBA1850" s="46"/>
      <c r="MBB1850" s="46"/>
      <c r="MBC1850" s="46"/>
      <c r="MBD1850" s="46"/>
      <c r="MBE1850" s="46"/>
      <c r="MBF1850" s="46"/>
      <c r="MBG1850" s="46"/>
      <c r="MBH1850" s="46"/>
      <c r="MBI1850" s="46"/>
      <c r="MBJ1850" s="46"/>
      <c r="MBK1850" s="46"/>
      <c r="MBL1850" s="46"/>
      <c r="MBM1850" s="46"/>
      <c r="MBN1850" s="46"/>
      <c r="MBO1850" s="46"/>
      <c r="MBP1850" s="46"/>
      <c r="MBQ1850" s="46"/>
      <c r="MBR1850" s="46"/>
      <c r="MBS1850" s="46"/>
      <c r="MBT1850" s="46"/>
      <c r="MBU1850" s="46"/>
      <c r="MBV1850" s="46"/>
      <c r="MBW1850" s="46"/>
      <c r="MBX1850" s="46"/>
      <c r="MBY1850" s="46"/>
      <c r="MBZ1850" s="46"/>
      <c r="MCA1850" s="46"/>
      <c r="MCB1850" s="46"/>
      <c r="MCC1850" s="46"/>
      <c r="MCD1850" s="46"/>
      <c r="MCE1850" s="46"/>
      <c r="MCF1850" s="46"/>
      <c r="MCG1850" s="46"/>
      <c r="MCH1850" s="46"/>
      <c r="MCI1850" s="46"/>
      <c r="MCJ1850" s="46"/>
      <c r="MCK1850" s="46"/>
      <c r="MCL1850" s="46"/>
      <c r="MCM1850" s="46"/>
      <c r="MCN1850" s="46"/>
      <c r="MCO1850" s="46"/>
      <c r="MCP1850" s="46"/>
      <c r="MCQ1850" s="46"/>
      <c r="MCR1850" s="46"/>
      <c r="MCS1850" s="46"/>
      <c r="MCT1850" s="46"/>
      <c r="MCU1850" s="46"/>
      <c r="MCV1850" s="46"/>
      <c r="MCW1850" s="46"/>
      <c r="MCX1850" s="46"/>
      <c r="MCY1850" s="46"/>
      <c r="MCZ1850" s="46"/>
      <c r="MDA1850" s="46"/>
      <c r="MDB1850" s="46"/>
      <c r="MDC1850" s="46"/>
      <c r="MDD1850" s="46"/>
      <c r="MDE1850" s="46"/>
      <c r="MDF1850" s="46"/>
      <c r="MDG1850" s="46"/>
      <c r="MDH1850" s="46"/>
      <c r="MDI1850" s="46"/>
      <c r="MDJ1850" s="46"/>
      <c r="MDK1850" s="46"/>
      <c r="MDL1850" s="46"/>
      <c r="MDM1850" s="46"/>
      <c r="MDN1850" s="46"/>
      <c r="MDO1850" s="46"/>
      <c r="MDP1850" s="46"/>
      <c r="MDQ1850" s="46"/>
      <c r="MDR1850" s="46"/>
      <c r="MDS1850" s="46"/>
      <c r="MDT1850" s="46"/>
      <c r="MDU1850" s="46"/>
      <c r="MDV1850" s="46"/>
      <c r="MDW1850" s="46"/>
      <c r="MDX1850" s="46"/>
      <c r="MDY1850" s="46"/>
      <c r="MDZ1850" s="46"/>
      <c r="MEA1850" s="46"/>
      <c r="MEB1850" s="46"/>
      <c r="MEC1850" s="46"/>
      <c r="MED1850" s="46"/>
      <c r="MEE1850" s="46"/>
      <c r="MEF1850" s="46"/>
      <c r="MEG1850" s="46"/>
      <c r="MEH1850" s="46"/>
      <c r="MEI1850" s="46"/>
      <c r="MEJ1850" s="46"/>
      <c r="MEK1850" s="46"/>
      <c r="MEL1850" s="46"/>
      <c r="MEM1850" s="46"/>
      <c r="MEN1850" s="46"/>
      <c r="MEO1850" s="46"/>
      <c r="MEP1850" s="46"/>
      <c r="MEQ1850" s="46"/>
      <c r="MER1850" s="46"/>
      <c r="MES1850" s="46"/>
      <c r="MET1850" s="46"/>
      <c r="MEU1850" s="46"/>
      <c r="MEV1850" s="46"/>
      <c r="MEW1850" s="46"/>
      <c r="MEX1850" s="46"/>
      <c r="MEY1850" s="46"/>
      <c r="MEZ1850" s="46"/>
      <c r="MFA1850" s="46"/>
      <c r="MFB1850" s="46"/>
      <c r="MFC1850" s="46"/>
      <c r="MFD1850" s="46"/>
      <c r="MFE1850" s="46"/>
      <c r="MFF1850" s="46"/>
      <c r="MFG1850" s="46"/>
      <c r="MFH1850" s="46"/>
      <c r="MFI1850" s="46"/>
      <c r="MFJ1850" s="46"/>
      <c r="MFK1850" s="46"/>
      <c r="MFL1850" s="46"/>
      <c r="MFM1850" s="46"/>
      <c r="MFN1850" s="46"/>
      <c r="MFO1850" s="46"/>
      <c r="MFP1850" s="46"/>
      <c r="MFQ1850" s="46"/>
      <c r="MFR1850" s="46"/>
      <c r="MFS1850" s="46"/>
      <c r="MFT1850" s="46"/>
      <c r="MFU1850" s="46"/>
      <c r="MFV1850" s="46"/>
      <c r="MFW1850" s="46"/>
      <c r="MFX1850" s="46"/>
      <c r="MFY1850" s="46"/>
      <c r="MFZ1850" s="46"/>
      <c r="MGA1850" s="46"/>
      <c r="MGB1850" s="46"/>
      <c r="MGC1850" s="46"/>
      <c r="MGD1850" s="46"/>
      <c r="MGE1850" s="46"/>
      <c r="MGF1850" s="46"/>
      <c r="MGG1850" s="46"/>
      <c r="MGH1850" s="46"/>
      <c r="MGI1850" s="46"/>
      <c r="MGJ1850" s="46"/>
      <c r="MGK1850" s="46"/>
      <c r="MGL1850" s="46"/>
      <c r="MGM1850" s="46"/>
      <c r="MGN1850" s="46"/>
      <c r="MGO1850" s="46"/>
      <c r="MGP1850" s="46"/>
      <c r="MGQ1850" s="46"/>
      <c r="MGR1850" s="46"/>
      <c r="MGS1850" s="46"/>
      <c r="MGT1850" s="46"/>
      <c r="MGU1850" s="46"/>
      <c r="MGV1850" s="46"/>
      <c r="MGW1850" s="46"/>
      <c r="MGX1850" s="46"/>
      <c r="MGY1850" s="46"/>
      <c r="MGZ1850" s="46"/>
      <c r="MHA1850" s="46"/>
      <c r="MHB1850" s="46"/>
      <c r="MHC1850" s="46"/>
      <c r="MHD1850" s="46"/>
      <c r="MHE1850" s="46"/>
      <c r="MHF1850" s="46"/>
      <c r="MHG1850" s="46"/>
      <c r="MHH1850" s="46"/>
      <c r="MHI1850" s="46"/>
      <c r="MHJ1850" s="46"/>
      <c r="MHK1850" s="46"/>
      <c r="MHL1850" s="46"/>
      <c r="MHM1850" s="46"/>
      <c r="MHN1850" s="46"/>
      <c r="MHO1850" s="46"/>
      <c r="MHP1850" s="46"/>
      <c r="MHQ1850" s="46"/>
      <c r="MHR1850" s="46"/>
      <c r="MHS1850" s="46"/>
      <c r="MHT1850" s="46"/>
      <c r="MHU1850" s="46"/>
      <c r="MHV1850" s="46"/>
      <c r="MHW1850" s="46"/>
      <c r="MHX1850" s="46"/>
      <c r="MHY1850" s="46"/>
      <c r="MHZ1850" s="46"/>
      <c r="MIA1850" s="46"/>
      <c r="MIB1850" s="46"/>
      <c r="MIC1850" s="46"/>
      <c r="MID1850" s="46"/>
      <c r="MIE1850" s="46"/>
      <c r="MIF1850" s="46"/>
      <c r="MIG1850" s="46"/>
      <c r="MIH1850" s="46"/>
      <c r="MII1850" s="46"/>
      <c r="MIJ1850" s="46"/>
      <c r="MIK1850" s="46"/>
      <c r="MIL1850" s="46"/>
      <c r="MIM1850" s="46"/>
      <c r="MIN1850" s="46"/>
      <c r="MIO1850" s="46"/>
      <c r="MIP1850" s="46"/>
      <c r="MIQ1850" s="46"/>
      <c r="MIR1850" s="46"/>
      <c r="MIS1850" s="46"/>
      <c r="MIT1850" s="46"/>
      <c r="MIU1850" s="46"/>
      <c r="MIV1850" s="46"/>
      <c r="MIW1850" s="46"/>
      <c r="MIX1850" s="46"/>
      <c r="MIY1850" s="46"/>
      <c r="MIZ1850" s="46"/>
      <c r="MJA1850" s="46"/>
      <c r="MJB1850" s="46"/>
      <c r="MJC1850" s="46"/>
      <c r="MJD1850" s="46"/>
      <c r="MJE1850" s="46"/>
      <c r="MJF1850" s="46"/>
      <c r="MJG1850" s="46"/>
      <c r="MJH1850" s="46"/>
      <c r="MJI1850" s="46"/>
      <c r="MJJ1850" s="46"/>
      <c r="MJK1850" s="46"/>
      <c r="MJL1850" s="46"/>
      <c r="MJM1850" s="46"/>
      <c r="MJN1850" s="46"/>
      <c r="MJO1850" s="46"/>
      <c r="MJP1850" s="46"/>
      <c r="MJQ1850" s="46"/>
      <c r="MJR1850" s="46"/>
      <c r="MJS1850" s="46"/>
      <c r="MJT1850" s="46"/>
      <c r="MJU1850" s="46"/>
      <c r="MJV1850" s="46"/>
      <c r="MJW1850" s="46"/>
      <c r="MJX1850" s="46"/>
      <c r="MJY1850" s="46"/>
      <c r="MJZ1850" s="46"/>
      <c r="MKA1850" s="46"/>
      <c r="MKB1850" s="46"/>
      <c r="MKC1850" s="46"/>
      <c r="MKD1850" s="46"/>
      <c r="MKE1850" s="46"/>
      <c r="MKF1850" s="46"/>
      <c r="MKG1850" s="46"/>
      <c r="MKH1850" s="46"/>
      <c r="MKI1850" s="46"/>
      <c r="MKJ1850" s="46"/>
      <c r="MKK1850" s="46"/>
      <c r="MKL1850" s="46"/>
      <c r="MKM1850" s="46"/>
      <c r="MKN1850" s="46"/>
      <c r="MKO1850" s="46"/>
      <c r="MKP1850" s="46"/>
      <c r="MKQ1850" s="46"/>
      <c r="MKR1850" s="46"/>
      <c r="MKS1850" s="46"/>
      <c r="MKT1850" s="46"/>
      <c r="MKU1850" s="46"/>
      <c r="MKV1850" s="46"/>
      <c r="MKW1850" s="46"/>
      <c r="MKX1850" s="46"/>
      <c r="MKY1850" s="46"/>
      <c r="MKZ1850" s="46"/>
      <c r="MLA1850" s="46"/>
      <c r="MLB1850" s="46"/>
      <c r="MLC1850" s="46"/>
      <c r="MLD1850" s="46"/>
      <c r="MLE1850" s="46"/>
      <c r="MLF1850" s="46"/>
      <c r="MLG1850" s="46"/>
      <c r="MLH1850" s="46"/>
      <c r="MLI1850" s="46"/>
      <c r="MLJ1850" s="46"/>
      <c r="MLK1850" s="46"/>
      <c r="MLL1850" s="46"/>
      <c r="MLM1850" s="46"/>
      <c r="MLN1850" s="46"/>
      <c r="MLO1850" s="46"/>
      <c r="MLP1850" s="46"/>
      <c r="MLQ1850" s="46"/>
      <c r="MLR1850" s="46"/>
      <c r="MLS1850" s="46"/>
      <c r="MLT1850" s="46"/>
      <c r="MLU1850" s="46"/>
      <c r="MLV1850" s="46"/>
      <c r="MLW1850" s="46"/>
      <c r="MLX1850" s="46"/>
      <c r="MLY1850" s="46"/>
      <c r="MLZ1850" s="46"/>
      <c r="MMA1850" s="46"/>
      <c r="MMB1850" s="46"/>
      <c r="MMC1850" s="46"/>
      <c r="MMD1850" s="46"/>
      <c r="MME1850" s="46"/>
      <c r="MMF1850" s="46"/>
      <c r="MMG1850" s="46"/>
      <c r="MMH1850" s="46"/>
      <c r="MMI1850" s="46"/>
      <c r="MMJ1850" s="46"/>
      <c r="MMK1850" s="46"/>
      <c r="MML1850" s="46"/>
      <c r="MMM1850" s="46"/>
      <c r="MMN1850" s="46"/>
      <c r="MMO1850" s="46"/>
      <c r="MMP1850" s="46"/>
      <c r="MMQ1850" s="46"/>
      <c r="MMR1850" s="46"/>
      <c r="MMS1850" s="46"/>
      <c r="MMT1850" s="46"/>
      <c r="MMU1850" s="46"/>
      <c r="MMV1850" s="46"/>
      <c r="MMW1850" s="46"/>
      <c r="MMX1850" s="46"/>
      <c r="MMY1850" s="46"/>
      <c r="MMZ1850" s="46"/>
      <c r="MNA1850" s="46"/>
      <c r="MNB1850" s="46"/>
      <c r="MNC1850" s="46"/>
      <c r="MND1850" s="46"/>
      <c r="MNE1850" s="46"/>
      <c r="MNF1850" s="46"/>
      <c r="MNG1850" s="46"/>
      <c r="MNH1850" s="46"/>
      <c r="MNI1850" s="46"/>
      <c r="MNJ1850" s="46"/>
      <c r="MNK1850" s="46"/>
      <c r="MNL1850" s="46"/>
      <c r="MNM1850" s="46"/>
      <c r="MNN1850" s="46"/>
      <c r="MNO1850" s="46"/>
      <c r="MNP1850" s="46"/>
      <c r="MNQ1850" s="46"/>
      <c r="MNR1850" s="46"/>
      <c r="MNS1850" s="46"/>
      <c r="MNT1850" s="46"/>
      <c r="MNU1850" s="46"/>
      <c r="MNV1850" s="46"/>
      <c r="MNW1850" s="46"/>
      <c r="MNX1850" s="46"/>
      <c r="MNY1850" s="46"/>
      <c r="MNZ1850" s="46"/>
      <c r="MOA1850" s="46"/>
      <c r="MOB1850" s="46"/>
      <c r="MOC1850" s="46"/>
      <c r="MOD1850" s="46"/>
      <c r="MOE1850" s="46"/>
      <c r="MOF1850" s="46"/>
      <c r="MOG1850" s="46"/>
      <c r="MOH1850" s="46"/>
      <c r="MOI1850" s="46"/>
      <c r="MOJ1850" s="46"/>
      <c r="MOK1850" s="46"/>
      <c r="MOL1850" s="46"/>
      <c r="MOM1850" s="46"/>
      <c r="MON1850" s="46"/>
      <c r="MOO1850" s="46"/>
      <c r="MOP1850" s="46"/>
      <c r="MOQ1850" s="46"/>
      <c r="MOR1850" s="46"/>
      <c r="MOS1850" s="46"/>
      <c r="MOT1850" s="46"/>
      <c r="MOU1850" s="46"/>
      <c r="MOV1850" s="46"/>
      <c r="MOW1850" s="46"/>
      <c r="MOX1850" s="46"/>
      <c r="MOY1850" s="46"/>
      <c r="MOZ1850" s="46"/>
      <c r="MPA1850" s="46"/>
      <c r="MPB1850" s="46"/>
      <c r="MPC1850" s="46"/>
      <c r="MPD1850" s="46"/>
      <c r="MPE1850" s="46"/>
      <c r="MPF1850" s="46"/>
      <c r="MPG1850" s="46"/>
      <c r="MPH1850" s="46"/>
      <c r="MPI1850" s="46"/>
      <c r="MPJ1850" s="46"/>
      <c r="MPK1850" s="46"/>
      <c r="MPL1850" s="46"/>
      <c r="MPM1850" s="46"/>
      <c r="MPN1850" s="46"/>
      <c r="MPO1850" s="46"/>
      <c r="MPP1850" s="46"/>
      <c r="MPQ1850" s="46"/>
      <c r="MPR1850" s="46"/>
      <c r="MPS1850" s="46"/>
      <c r="MPT1850" s="46"/>
      <c r="MPU1850" s="46"/>
      <c r="MPV1850" s="46"/>
      <c r="MPW1850" s="46"/>
      <c r="MPX1850" s="46"/>
      <c r="MPY1850" s="46"/>
      <c r="MPZ1850" s="46"/>
      <c r="MQA1850" s="46"/>
      <c r="MQB1850" s="46"/>
      <c r="MQC1850" s="46"/>
      <c r="MQD1850" s="46"/>
      <c r="MQE1850" s="46"/>
      <c r="MQF1850" s="46"/>
      <c r="MQG1850" s="46"/>
      <c r="MQH1850" s="46"/>
      <c r="MQI1850" s="46"/>
      <c r="MQJ1850" s="46"/>
      <c r="MQK1850" s="46"/>
      <c r="MQL1850" s="46"/>
      <c r="MQM1850" s="46"/>
      <c r="MQN1850" s="46"/>
      <c r="MQO1850" s="46"/>
      <c r="MQP1850" s="46"/>
      <c r="MQQ1850" s="46"/>
      <c r="MQR1850" s="46"/>
      <c r="MQS1850" s="46"/>
      <c r="MQT1850" s="46"/>
      <c r="MQU1850" s="46"/>
      <c r="MQV1850" s="46"/>
      <c r="MQW1850" s="46"/>
      <c r="MQX1850" s="46"/>
      <c r="MQY1850" s="46"/>
      <c r="MQZ1850" s="46"/>
      <c r="MRA1850" s="46"/>
      <c r="MRB1850" s="46"/>
      <c r="MRC1850" s="46"/>
      <c r="MRD1850" s="46"/>
      <c r="MRE1850" s="46"/>
      <c r="MRF1850" s="46"/>
      <c r="MRG1850" s="46"/>
      <c r="MRH1850" s="46"/>
      <c r="MRI1850" s="46"/>
      <c r="MRJ1850" s="46"/>
      <c r="MRK1850" s="46"/>
      <c r="MRL1850" s="46"/>
      <c r="MRM1850" s="46"/>
      <c r="MRN1850" s="46"/>
      <c r="MRO1850" s="46"/>
      <c r="MRP1850" s="46"/>
      <c r="MRQ1850" s="46"/>
      <c r="MRR1850" s="46"/>
      <c r="MRS1850" s="46"/>
      <c r="MRT1850" s="46"/>
      <c r="MRU1850" s="46"/>
      <c r="MRV1850" s="46"/>
      <c r="MRW1850" s="46"/>
      <c r="MRX1850" s="46"/>
      <c r="MRY1850" s="46"/>
      <c r="MRZ1850" s="46"/>
      <c r="MSA1850" s="46"/>
      <c r="MSB1850" s="46"/>
      <c r="MSC1850" s="46"/>
      <c r="MSD1850" s="46"/>
      <c r="MSE1850" s="46"/>
      <c r="MSF1850" s="46"/>
      <c r="MSG1850" s="46"/>
      <c r="MSH1850" s="46"/>
      <c r="MSI1850" s="46"/>
      <c r="MSJ1850" s="46"/>
      <c r="MSK1850" s="46"/>
      <c r="MSL1850" s="46"/>
      <c r="MSM1850" s="46"/>
      <c r="MSN1850" s="46"/>
      <c r="MSO1850" s="46"/>
      <c r="MSP1850" s="46"/>
      <c r="MSQ1850" s="46"/>
      <c r="MSR1850" s="46"/>
      <c r="MSS1850" s="46"/>
      <c r="MST1850" s="46"/>
      <c r="MSU1850" s="46"/>
      <c r="MSV1850" s="46"/>
      <c r="MSW1850" s="46"/>
      <c r="MSX1850" s="46"/>
      <c r="MSY1850" s="46"/>
      <c r="MSZ1850" s="46"/>
      <c r="MTA1850" s="46"/>
      <c r="MTB1850" s="46"/>
      <c r="MTC1850" s="46"/>
      <c r="MTD1850" s="46"/>
      <c r="MTE1850" s="46"/>
      <c r="MTF1850" s="46"/>
      <c r="MTG1850" s="46"/>
      <c r="MTH1850" s="46"/>
      <c r="MTI1850" s="46"/>
      <c r="MTJ1850" s="46"/>
      <c r="MTK1850" s="46"/>
      <c r="MTL1850" s="46"/>
      <c r="MTM1850" s="46"/>
      <c r="MTN1850" s="46"/>
      <c r="MTO1850" s="46"/>
      <c r="MTP1850" s="46"/>
      <c r="MTQ1850" s="46"/>
      <c r="MTR1850" s="46"/>
      <c r="MTS1850" s="46"/>
      <c r="MTT1850" s="46"/>
      <c r="MTU1850" s="46"/>
      <c r="MTV1850" s="46"/>
      <c r="MTW1850" s="46"/>
      <c r="MTX1850" s="46"/>
      <c r="MTY1850" s="46"/>
      <c r="MTZ1850" s="46"/>
      <c r="MUA1850" s="46"/>
      <c r="MUB1850" s="46"/>
      <c r="MUC1850" s="46"/>
      <c r="MUD1850" s="46"/>
      <c r="MUE1850" s="46"/>
      <c r="MUF1850" s="46"/>
      <c r="MUG1850" s="46"/>
      <c r="MUH1850" s="46"/>
      <c r="MUI1850" s="46"/>
      <c r="MUJ1850" s="46"/>
      <c r="MUK1850" s="46"/>
      <c r="MUL1850" s="46"/>
      <c r="MUM1850" s="46"/>
      <c r="MUN1850" s="46"/>
      <c r="MUO1850" s="46"/>
      <c r="MUP1850" s="46"/>
      <c r="MUQ1850" s="46"/>
      <c r="MUR1850" s="46"/>
      <c r="MUS1850" s="46"/>
      <c r="MUT1850" s="46"/>
      <c r="MUU1850" s="46"/>
      <c r="MUV1850" s="46"/>
      <c r="MUW1850" s="46"/>
      <c r="MUX1850" s="46"/>
      <c r="MUY1850" s="46"/>
      <c r="MUZ1850" s="46"/>
      <c r="MVA1850" s="46"/>
      <c r="MVB1850" s="46"/>
      <c r="MVC1850" s="46"/>
      <c r="MVD1850" s="46"/>
      <c r="MVE1850" s="46"/>
      <c r="MVF1850" s="46"/>
      <c r="MVG1850" s="46"/>
      <c r="MVH1850" s="46"/>
      <c r="MVI1850" s="46"/>
      <c r="MVJ1850" s="46"/>
      <c r="MVK1850" s="46"/>
      <c r="MVL1850" s="46"/>
      <c r="MVM1850" s="46"/>
      <c r="MVN1850" s="46"/>
      <c r="MVO1850" s="46"/>
      <c r="MVP1850" s="46"/>
      <c r="MVQ1850" s="46"/>
      <c r="MVR1850" s="46"/>
      <c r="MVS1850" s="46"/>
      <c r="MVT1850" s="46"/>
      <c r="MVU1850" s="46"/>
      <c r="MVV1850" s="46"/>
      <c r="MVW1850" s="46"/>
      <c r="MVX1850" s="46"/>
      <c r="MVY1850" s="46"/>
      <c r="MVZ1850" s="46"/>
      <c r="MWA1850" s="46"/>
      <c r="MWB1850" s="46"/>
      <c r="MWC1850" s="46"/>
      <c r="MWD1850" s="46"/>
      <c r="MWE1850" s="46"/>
      <c r="MWF1850" s="46"/>
      <c r="MWG1850" s="46"/>
      <c r="MWH1850" s="46"/>
      <c r="MWI1850" s="46"/>
      <c r="MWJ1850" s="46"/>
      <c r="MWK1850" s="46"/>
      <c r="MWL1850" s="46"/>
      <c r="MWM1850" s="46"/>
      <c r="MWN1850" s="46"/>
      <c r="MWO1850" s="46"/>
      <c r="MWP1850" s="46"/>
      <c r="MWQ1850" s="46"/>
      <c r="MWR1850" s="46"/>
      <c r="MWS1850" s="46"/>
      <c r="MWT1850" s="46"/>
      <c r="MWU1850" s="46"/>
      <c r="MWV1850" s="46"/>
      <c r="MWW1850" s="46"/>
      <c r="MWX1850" s="46"/>
      <c r="MWY1850" s="46"/>
      <c r="MWZ1850" s="46"/>
      <c r="MXA1850" s="46"/>
      <c r="MXB1850" s="46"/>
      <c r="MXC1850" s="46"/>
      <c r="MXD1850" s="46"/>
      <c r="MXE1850" s="46"/>
      <c r="MXF1850" s="46"/>
      <c r="MXG1850" s="46"/>
      <c r="MXH1850" s="46"/>
      <c r="MXI1850" s="46"/>
      <c r="MXJ1850" s="46"/>
      <c r="MXK1850" s="46"/>
      <c r="MXL1850" s="46"/>
      <c r="MXM1850" s="46"/>
      <c r="MXN1850" s="46"/>
      <c r="MXO1850" s="46"/>
      <c r="MXP1850" s="46"/>
      <c r="MXQ1850" s="46"/>
      <c r="MXR1850" s="46"/>
      <c r="MXS1850" s="46"/>
      <c r="MXT1850" s="46"/>
      <c r="MXU1850" s="46"/>
      <c r="MXV1850" s="46"/>
      <c r="MXW1850" s="46"/>
      <c r="MXX1850" s="46"/>
      <c r="MXY1850" s="46"/>
      <c r="MXZ1850" s="46"/>
      <c r="MYA1850" s="46"/>
      <c r="MYB1850" s="46"/>
      <c r="MYC1850" s="46"/>
      <c r="MYD1850" s="46"/>
      <c r="MYE1850" s="46"/>
      <c r="MYF1850" s="46"/>
      <c r="MYG1850" s="46"/>
      <c r="MYH1850" s="46"/>
      <c r="MYI1850" s="46"/>
      <c r="MYJ1850" s="46"/>
      <c r="MYK1850" s="46"/>
      <c r="MYL1850" s="46"/>
      <c r="MYM1850" s="46"/>
      <c r="MYN1850" s="46"/>
      <c r="MYO1850" s="46"/>
      <c r="MYP1850" s="46"/>
      <c r="MYQ1850" s="46"/>
      <c r="MYR1850" s="46"/>
      <c r="MYS1850" s="46"/>
      <c r="MYT1850" s="46"/>
      <c r="MYU1850" s="46"/>
      <c r="MYV1850" s="46"/>
      <c r="MYW1850" s="46"/>
      <c r="MYX1850" s="46"/>
      <c r="MYY1850" s="46"/>
      <c r="MYZ1850" s="46"/>
      <c r="MZA1850" s="46"/>
      <c r="MZB1850" s="46"/>
      <c r="MZC1850" s="46"/>
      <c r="MZD1850" s="46"/>
      <c r="MZE1850" s="46"/>
      <c r="MZF1850" s="46"/>
      <c r="MZG1850" s="46"/>
      <c r="MZH1850" s="46"/>
      <c r="MZI1850" s="46"/>
      <c r="MZJ1850" s="46"/>
      <c r="MZK1850" s="46"/>
      <c r="MZL1850" s="46"/>
      <c r="MZM1850" s="46"/>
      <c r="MZN1850" s="46"/>
      <c r="MZO1850" s="46"/>
      <c r="MZP1850" s="46"/>
      <c r="MZQ1850" s="46"/>
      <c r="MZR1850" s="46"/>
      <c r="MZS1850" s="46"/>
      <c r="MZT1850" s="46"/>
      <c r="MZU1850" s="46"/>
      <c r="MZV1850" s="46"/>
      <c r="MZW1850" s="46"/>
      <c r="MZX1850" s="46"/>
      <c r="MZY1850" s="46"/>
      <c r="MZZ1850" s="46"/>
      <c r="NAA1850" s="46"/>
      <c r="NAB1850" s="46"/>
      <c r="NAC1850" s="46"/>
      <c r="NAD1850" s="46"/>
      <c r="NAE1850" s="46"/>
      <c r="NAF1850" s="46"/>
      <c r="NAG1850" s="46"/>
      <c r="NAH1850" s="46"/>
      <c r="NAI1850" s="46"/>
      <c r="NAJ1850" s="46"/>
      <c r="NAK1850" s="46"/>
      <c r="NAL1850" s="46"/>
      <c r="NAM1850" s="46"/>
      <c r="NAN1850" s="46"/>
      <c r="NAO1850" s="46"/>
      <c r="NAP1850" s="46"/>
      <c r="NAQ1850" s="46"/>
      <c r="NAR1850" s="46"/>
      <c r="NAS1850" s="46"/>
      <c r="NAT1850" s="46"/>
      <c r="NAU1850" s="46"/>
      <c r="NAV1850" s="46"/>
      <c r="NAW1850" s="46"/>
      <c r="NAX1850" s="46"/>
      <c r="NAY1850" s="46"/>
      <c r="NAZ1850" s="46"/>
      <c r="NBA1850" s="46"/>
      <c r="NBB1850" s="46"/>
      <c r="NBC1850" s="46"/>
      <c r="NBD1850" s="46"/>
      <c r="NBE1850" s="46"/>
      <c r="NBF1850" s="46"/>
      <c r="NBG1850" s="46"/>
      <c r="NBH1850" s="46"/>
      <c r="NBI1850" s="46"/>
      <c r="NBJ1850" s="46"/>
      <c r="NBK1850" s="46"/>
      <c r="NBL1850" s="46"/>
      <c r="NBM1850" s="46"/>
      <c r="NBN1850" s="46"/>
      <c r="NBO1850" s="46"/>
      <c r="NBP1850" s="46"/>
      <c r="NBQ1850" s="46"/>
      <c r="NBR1850" s="46"/>
      <c r="NBS1850" s="46"/>
      <c r="NBT1850" s="46"/>
      <c r="NBU1850" s="46"/>
      <c r="NBV1850" s="46"/>
      <c r="NBW1850" s="46"/>
      <c r="NBX1850" s="46"/>
      <c r="NBY1850" s="46"/>
      <c r="NBZ1850" s="46"/>
      <c r="NCA1850" s="46"/>
      <c r="NCB1850" s="46"/>
      <c r="NCC1850" s="46"/>
      <c r="NCD1850" s="46"/>
      <c r="NCE1850" s="46"/>
      <c r="NCF1850" s="46"/>
      <c r="NCG1850" s="46"/>
      <c r="NCH1850" s="46"/>
      <c r="NCI1850" s="46"/>
      <c r="NCJ1850" s="46"/>
      <c r="NCK1850" s="46"/>
      <c r="NCL1850" s="46"/>
      <c r="NCM1850" s="46"/>
      <c r="NCN1850" s="46"/>
      <c r="NCO1850" s="46"/>
      <c r="NCP1850" s="46"/>
      <c r="NCQ1850" s="46"/>
      <c r="NCR1850" s="46"/>
      <c r="NCS1850" s="46"/>
      <c r="NCT1850" s="46"/>
      <c r="NCU1850" s="46"/>
      <c r="NCV1850" s="46"/>
      <c r="NCW1850" s="46"/>
      <c r="NCX1850" s="46"/>
      <c r="NCY1850" s="46"/>
      <c r="NCZ1850" s="46"/>
      <c r="NDA1850" s="46"/>
      <c r="NDB1850" s="46"/>
      <c r="NDC1850" s="46"/>
      <c r="NDD1850" s="46"/>
      <c r="NDE1850" s="46"/>
      <c r="NDF1850" s="46"/>
      <c r="NDG1850" s="46"/>
      <c r="NDH1850" s="46"/>
      <c r="NDI1850" s="46"/>
      <c r="NDJ1850" s="46"/>
      <c r="NDK1850" s="46"/>
      <c r="NDL1850" s="46"/>
      <c r="NDM1850" s="46"/>
      <c r="NDN1850" s="46"/>
      <c r="NDO1850" s="46"/>
      <c r="NDP1850" s="46"/>
      <c r="NDQ1850" s="46"/>
      <c r="NDR1850" s="46"/>
      <c r="NDS1850" s="46"/>
      <c r="NDT1850" s="46"/>
      <c r="NDU1850" s="46"/>
      <c r="NDV1850" s="46"/>
      <c r="NDW1850" s="46"/>
      <c r="NDX1850" s="46"/>
      <c r="NDY1850" s="46"/>
      <c r="NDZ1850" s="46"/>
      <c r="NEA1850" s="46"/>
      <c r="NEB1850" s="46"/>
      <c r="NEC1850" s="46"/>
      <c r="NED1850" s="46"/>
      <c r="NEE1850" s="46"/>
      <c r="NEF1850" s="46"/>
      <c r="NEG1850" s="46"/>
      <c r="NEH1850" s="46"/>
      <c r="NEI1850" s="46"/>
      <c r="NEJ1850" s="46"/>
      <c r="NEK1850" s="46"/>
      <c r="NEL1850" s="46"/>
      <c r="NEM1850" s="46"/>
      <c r="NEN1850" s="46"/>
      <c r="NEO1850" s="46"/>
      <c r="NEP1850" s="46"/>
      <c r="NEQ1850" s="46"/>
      <c r="NER1850" s="46"/>
      <c r="NES1850" s="46"/>
      <c r="NET1850" s="46"/>
      <c r="NEU1850" s="46"/>
      <c r="NEV1850" s="46"/>
      <c r="NEW1850" s="46"/>
      <c r="NEX1850" s="46"/>
      <c r="NEY1850" s="46"/>
      <c r="NEZ1850" s="46"/>
      <c r="NFA1850" s="46"/>
      <c r="NFB1850" s="46"/>
      <c r="NFC1850" s="46"/>
      <c r="NFD1850" s="46"/>
      <c r="NFE1850" s="46"/>
      <c r="NFF1850" s="46"/>
      <c r="NFG1850" s="46"/>
      <c r="NFH1850" s="46"/>
      <c r="NFI1850" s="46"/>
      <c r="NFJ1850" s="46"/>
      <c r="NFK1850" s="46"/>
      <c r="NFL1850" s="46"/>
      <c r="NFM1850" s="46"/>
      <c r="NFN1850" s="46"/>
      <c r="NFO1850" s="46"/>
      <c r="NFP1850" s="46"/>
      <c r="NFQ1850" s="46"/>
      <c r="NFR1850" s="46"/>
      <c r="NFS1850" s="46"/>
      <c r="NFT1850" s="46"/>
      <c r="NFU1850" s="46"/>
      <c r="NFV1850" s="46"/>
      <c r="NFW1850" s="46"/>
      <c r="NFX1850" s="46"/>
      <c r="NFY1850" s="46"/>
      <c r="NFZ1850" s="46"/>
      <c r="NGA1850" s="46"/>
      <c r="NGB1850" s="46"/>
      <c r="NGC1850" s="46"/>
      <c r="NGD1850" s="46"/>
      <c r="NGE1850" s="46"/>
      <c r="NGF1850" s="46"/>
      <c r="NGG1850" s="46"/>
      <c r="NGH1850" s="46"/>
      <c r="NGI1850" s="46"/>
      <c r="NGJ1850" s="46"/>
      <c r="NGK1850" s="46"/>
      <c r="NGL1850" s="46"/>
      <c r="NGM1850" s="46"/>
      <c r="NGN1850" s="46"/>
      <c r="NGO1850" s="46"/>
      <c r="NGP1850" s="46"/>
      <c r="NGQ1850" s="46"/>
      <c r="NGR1850" s="46"/>
      <c r="NGS1850" s="46"/>
      <c r="NGT1850" s="46"/>
      <c r="NGU1850" s="46"/>
      <c r="NGV1850" s="46"/>
      <c r="NGW1850" s="46"/>
      <c r="NGX1850" s="46"/>
      <c r="NGY1850" s="46"/>
      <c r="NGZ1850" s="46"/>
      <c r="NHA1850" s="46"/>
      <c r="NHB1850" s="46"/>
      <c r="NHC1850" s="46"/>
      <c r="NHD1850" s="46"/>
      <c r="NHE1850" s="46"/>
      <c r="NHF1850" s="46"/>
      <c r="NHG1850" s="46"/>
      <c r="NHH1850" s="46"/>
      <c r="NHI1850" s="46"/>
      <c r="NHJ1850" s="46"/>
      <c r="NHK1850" s="46"/>
      <c r="NHL1850" s="46"/>
      <c r="NHM1850" s="46"/>
      <c r="NHN1850" s="46"/>
      <c r="NHO1850" s="46"/>
      <c r="NHP1850" s="46"/>
      <c r="NHQ1850" s="46"/>
      <c r="NHR1850" s="46"/>
      <c r="NHS1850" s="46"/>
      <c r="NHT1850" s="46"/>
      <c r="NHU1850" s="46"/>
      <c r="NHV1850" s="46"/>
      <c r="NHW1850" s="46"/>
      <c r="NHX1850" s="46"/>
      <c r="NHY1850" s="46"/>
      <c r="NHZ1850" s="46"/>
      <c r="NIA1850" s="46"/>
      <c r="NIB1850" s="46"/>
      <c r="NIC1850" s="46"/>
      <c r="NID1850" s="46"/>
      <c r="NIE1850" s="46"/>
      <c r="NIF1850" s="46"/>
      <c r="NIG1850" s="46"/>
      <c r="NIH1850" s="46"/>
      <c r="NII1850" s="46"/>
      <c r="NIJ1850" s="46"/>
      <c r="NIK1850" s="46"/>
      <c r="NIL1850" s="46"/>
      <c r="NIM1850" s="46"/>
      <c r="NIN1850" s="46"/>
      <c r="NIO1850" s="46"/>
      <c r="NIP1850" s="46"/>
      <c r="NIQ1850" s="46"/>
      <c r="NIR1850" s="46"/>
      <c r="NIS1850" s="46"/>
      <c r="NIT1850" s="46"/>
      <c r="NIU1850" s="46"/>
      <c r="NIV1850" s="46"/>
      <c r="NIW1850" s="46"/>
      <c r="NIX1850" s="46"/>
      <c r="NIY1850" s="46"/>
      <c r="NIZ1850" s="46"/>
      <c r="NJA1850" s="46"/>
      <c r="NJB1850" s="46"/>
      <c r="NJC1850" s="46"/>
      <c r="NJD1850" s="46"/>
      <c r="NJE1850" s="46"/>
      <c r="NJF1850" s="46"/>
      <c r="NJG1850" s="46"/>
      <c r="NJH1850" s="46"/>
      <c r="NJI1850" s="46"/>
      <c r="NJJ1850" s="46"/>
      <c r="NJK1850" s="46"/>
      <c r="NJL1850" s="46"/>
      <c r="NJM1850" s="46"/>
      <c r="NJN1850" s="46"/>
      <c r="NJO1850" s="46"/>
      <c r="NJP1850" s="46"/>
      <c r="NJQ1850" s="46"/>
      <c r="NJR1850" s="46"/>
      <c r="NJS1850" s="46"/>
      <c r="NJT1850" s="46"/>
      <c r="NJU1850" s="46"/>
      <c r="NJV1850" s="46"/>
      <c r="NJW1850" s="46"/>
      <c r="NJX1850" s="46"/>
      <c r="NJY1850" s="46"/>
      <c r="NJZ1850" s="46"/>
      <c r="NKA1850" s="46"/>
      <c r="NKB1850" s="46"/>
      <c r="NKC1850" s="46"/>
      <c r="NKD1850" s="46"/>
      <c r="NKE1850" s="46"/>
      <c r="NKF1850" s="46"/>
      <c r="NKG1850" s="46"/>
      <c r="NKH1850" s="46"/>
      <c r="NKI1850" s="46"/>
      <c r="NKJ1850" s="46"/>
      <c r="NKK1850" s="46"/>
      <c r="NKL1850" s="46"/>
      <c r="NKM1850" s="46"/>
      <c r="NKN1850" s="46"/>
      <c r="NKO1850" s="46"/>
      <c r="NKP1850" s="46"/>
      <c r="NKQ1850" s="46"/>
      <c r="NKR1850" s="46"/>
      <c r="NKS1850" s="46"/>
      <c r="NKT1850" s="46"/>
      <c r="NKU1850" s="46"/>
      <c r="NKV1850" s="46"/>
      <c r="NKW1850" s="46"/>
      <c r="NKX1850" s="46"/>
      <c r="NKY1850" s="46"/>
      <c r="NKZ1850" s="46"/>
      <c r="NLA1850" s="46"/>
      <c r="NLB1850" s="46"/>
      <c r="NLC1850" s="46"/>
      <c r="NLD1850" s="46"/>
      <c r="NLE1850" s="46"/>
      <c r="NLF1850" s="46"/>
      <c r="NLG1850" s="46"/>
      <c r="NLH1850" s="46"/>
      <c r="NLI1850" s="46"/>
      <c r="NLJ1850" s="46"/>
      <c r="NLK1850" s="46"/>
      <c r="NLL1850" s="46"/>
      <c r="NLM1850" s="46"/>
      <c r="NLN1850" s="46"/>
      <c r="NLO1850" s="46"/>
      <c r="NLP1850" s="46"/>
      <c r="NLQ1850" s="46"/>
      <c r="NLR1850" s="46"/>
      <c r="NLS1850" s="46"/>
      <c r="NLT1850" s="46"/>
      <c r="NLU1850" s="46"/>
      <c r="NLV1850" s="46"/>
      <c r="NLW1850" s="46"/>
      <c r="NLX1850" s="46"/>
      <c r="NLY1850" s="46"/>
      <c r="NLZ1850" s="46"/>
      <c r="NMA1850" s="46"/>
      <c r="NMB1850" s="46"/>
      <c r="NMC1850" s="46"/>
      <c r="NMD1850" s="46"/>
      <c r="NME1850" s="46"/>
      <c r="NMF1850" s="46"/>
      <c r="NMG1850" s="46"/>
      <c r="NMH1850" s="46"/>
      <c r="NMI1850" s="46"/>
      <c r="NMJ1850" s="46"/>
      <c r="NMK1850" s="46"/>
      <c r="NML1850" s="46"/>
      <c r="NMM1850" s="46"/>
      <c r="NMN1850" s="46"/>
      <c r="NMO1850" s="46"/>
      <c r="NMP1850" s="46"/>
      <c r="NMQ1850" s="46"/>
      <c r="NMR1850" s="46"/>
      <c r="NMS1850" s="46"/>
      <c r="NMT1850" s="46"/>
      <c r="NMU1850" s="46"/>
      <c r="NMV1850" s="46"/>
      <c r="NMW1850" s="46"/>
      <c r="NMX1850" s="46"/>
      <c r="NMY1850" s="46"/>
      <c r="NMZ1850" s="46"/>
      <c r="NNA1850" s="46"/>
      <c r="NNB1850" s="46"/>
      <c r="NNC1850" s="46"/>
      <c r="NND1850" s="46"/>
      <c r="NNE1850" s="46"/>
      <c r="NNF1850" s="46"/>
      <c r="NNG1850" s="46"/>
      <c r="NNH1850" s="46"/>
      <c r="NNI1850" s="46"/>
      <c r="NNJ1850" s="46"/>
      <c r="NNK1850" s="46"/>
      <c r="NNL1850" s="46"/>
      <c r="NNM1850" s="46"/>
      <c r="NNN1850" s="46"/>
      <c r="NNO1850" s="46"/>
      <c r="NNP1850" s="46"/>
      <c r="NNQ1850" s="46"/>
      <c r="NNR1850" s="46"/>
      <c r="NNS1850" s="46"/>
      <c r="NNT1850" s="46"/>
      <c r="NNU1850" s="46"/>
      <c r="NNV1850" s="46"/>
      <c r="NNW1850" s="46"/>
      <c r="NNX1850" s="46"/>
      <c r="NNY1850" s="46"/>
      <c r="NNZ1850" s="46"/>
      <c r="NOA1850" s="46"/>
      <c r="NOB1850" s="46"/>
      <c r="NOC1850" s="46"/>
      <c r="NOD1850" s="46"/>
      <c r="NOE1850" s="46"/>
      <c r="NOF1850" s="46"/>
      <c r="NOG1850" s="46"/>
      <c r="NOH1850" s="46"/>
      <c r="NOI1850" s="46"/>
      <c r="NOJ1850" s="46"/>
      <c r="NOK1850" s="46"/>
      <c r="NOL1850" s="46"/>
      <c r="NOM1850" s="46"/>
      <c r="NON1850" s="46"/>
      <c r="NOO1850" s="46"/>
      <c r="NOP1850" s="46"/>
      <c r="NOQ1850" s="46"/>
      <c r="NOR1850" s="46"/>
      <c r="NOS1850" s="46"/>
      <c r="NOT1850" s="46"/>
      <c r="NOU1850" s="46"/>
      <c r="NOV1850" s="46"/>
      <c r="NOW1850" s="46"/>
      <c r="NOX1850" s="46"/>
      <c r="NOY1850" s="46"/>
      <c r="NOZ1850" s="46"/>
      <c r="NPA1850" s="46"/>
      <c r="NPB1850" s="46"/>
      <c r="NPC1850" s="46"/>
      <c r="NPD1850" s="46"/>
      <c r="NPE1850" s="46"/>
      <c r="NPF1850" s="46"/>
      <c r="NPG1850" s="46"/>
      <c r="NPH1850" s="46"/>
      <c r="NPI1850" s="46"/>
      <c r="NPJ1850" s="46"/>
      <c r="NPK1850" s="46"/>
      <c r="NPL1850" s="46"/>
      <c r="NPM1850" s="46"/>
      <c r="NPN1850" s="46"/>
      <c r="NPO1850" s="46"/>
      <c r="NPP1850" s="46"/>
      <c r="NPQ1850" s="46"/>
      <c r="NPR1850" s="46"/>
      <c r="NPS1850" s="46"/>
      <c r="NPT1850" s="46"/>
      <c r="NPU1850" s="46"/>
      <c r="NPV1850" s="46"/>
      <c r="NPW1850" s="46"/>
      <c r="NPX1850" s="46"/>
      <c r="NPY1850" s="46"/>
      <c r="NPZ1850" s="46"/>
      <c r="NQA1850" s="46"/>
      <c r="NQB1850" s="46"/>
      <c r="NQC1850" s="46"/>
      <c r="NQD1850" s="46"/>
      <c r="NQE1850" s="46"/>
      <c r="NQF1850" s="46"/>
      <c r="NQG1850" s="46"/>
      <c r="NQH1850" s="46"/>
      <c r="NQI1850" s="46"/>
      <c r="NQJ1850" s="46"/>
      <c r="NQK1850" s="46"/>
      <c r="NQL1850" s="46"/>
      <c r="NQM1850" s="46"/>
      <c r="NQN1850" s="46"/>
      <c r="NQO1850" s="46"/>
      <c r="NQP1850" s="46"/>
      <c r="NQQ1850" s="46"/>
      <c r="NQR1850" s="46"/>
      <c r="NQS1850" s="46"/>
      <c r="NQT1850" s="46"/>
      <c r="NQU1850" s="46"/>
      <c r="NQV1850" s="46"/>
      <c r="NQW1850" s="46"/>
      <c r="NQX1850" s="46"/>
      <c r="NQY1850" s="46"/>
      <c r="NQZ1850" s="46"/>
      <c r="NRA1850" s="46"/>
      <c r="NRB1850" s="46"/>
      <c r="NRC1850" s="46"/>
      <c r="NRD1850" s="46"/>
      <c r="NRE1850" s="46"/>
      <c r="NRF1850" s="46"/>
      <c r="NRG1850" s="46"/>
      <c r="NRH1850" s="46"/>
      <c r="NRI1850" s="46"/>
      <c r="NRJ1850" s="46"/>
      <c r="NRK1850" s="46"/>
      <c r="NRL1850" s="46"/>
      <c r="NRM1850" s="46"/>
      <c r="NRN1850" s="46"/>
      <c r="NRO1850" s="46"/>
      <c r="NRP1850" s="46"/>
      <c r="NRQ1850" s="46"/>
      <c r="NRR1850" s="46"/>
      <c r="NRS1850" s="46"/>
      <c r="NRT1850" s="46"/>
      <c r="NRU1850" s="46"/>
      <c r="NRV1850" s="46"/>
      <c r="NRW1850" s="46"/>
      <c r="NRX1850" s="46"/>
      <c r="NRY1850" s="46"/>
      <c r="NRZ1850" s="46"/>
      <c r="NSA1850" s="46"/>
      <c r="NSB1850" s="46"/>
      <c r="NSC1850" s="46"/>
      <c r="NSD1850" s="46"/>
      <c r="NSE1850" s="46"/>
      <c r="NSF1850" s="46"/>
      <c r="NSG1850" s="46"/>
      <c r="NSH1850" s="46"/>
      <c r="NSI1850" s="46"/>
      <c r="NSJ1850" s="46"/>
      <c r="NSK1850" s="46"/>
      <c r="NSL1850" s="46"/>
      <c r="NSM1850" s="46"/>
      <c r="NSN1850" s="46"/>
      <c r="NSO1850" s="46"/>
      <c r="NSP1850" s="46"/>
      <c r="NSQ1850" s="46"/>
      <c r="NSR1850" s="46"/>
      <c r="NSS1850" s="46"/>
      <c r="NST1850" s="46"/>
      <c r="NSU1850" s="46"/>
      <c r="NSV1850" s="46"/>
      <c r="NSW1850" s="46"/>
      <c r="NSX1850" s="46"/>
      <c r="NSY1850" s="46"/>
      <c r="NSZ1850" s="46"/>
      <c r="NTA1850" s="46"/>
      <c r="NTB1850" s="46"/>
      <c r="NTC1850" s="46"/>
      <c r="NTD1850" s="46"/>
      <c r="NTE1850" s="46"/>
      <c r="NTF1850" s="46"/>
      <c r="NTG1850" s="46"/>
      <c r="NTH1850" s="46"/>
      <c r="NTI1850" s="46"/>
      <c r="NTJ1850" s="46"/>
      <c r="NTK1850" s="46"/>
      <c r="NTL1850" s="46"/>
      <c r="NTM1850" s="46"/>
      <c r="NTN1850" s="46"/>
      <c r="NTO1850" s="46"/>
      <c r="NTP1850" s="46"/>
      <c r="NTQ1850" s="46"/>
      <c r="NTR1850" s="46"/>
      <c r="NTS1850" s="46"/>
      <c r="NTT1850" s="46"/>
      <c r="NTU1850" s="46"/>
      <c r="NTV1850" s="46"/>
      <c r="NTW1850" s="46"/>
      <c r="NTX1850" s="46"/>
      <c r="NTY1850" s="46"/>
      <c r="NTZ1850" s="46"/>
      <c r="NUA1850" s="46"/>
      <c r="NUB1850" s="46"/>
      <c r="NUC1850" s="46"/>
      <c r="NUD1850" s="46"/>
      <c r="NUE1850" s="46"/>
      <c r="NUF1850" s="46"/>
      <c r="NUG1850" s="46"/>
      <c r="NUH1850" s="46"/>
      <c r="NUI1850" s="46"/>
      <c r="NUJ1850" s="46"/>
      <c r="NUK1850" s="46"/>
      <c r="NUL1850" s="46"/>
      <c r="NUM1850" s="46"/>
      <c r="NUN1850" s="46"/>
      <c r="NUO1850" s="46"/>
      <c r="NUP1850" s="46"/>
      <c r="NUQ1850" s="46"/>
      <c r="NUR1850" s="46"/>
      <c r="NUS1850" s="46"/>
      <c r="NUT1850" s="46"/>
      <c r="NUU1850" s="46"/>
      <c r="NUV1850" s="46"/>
      <c r="NUW1850" s="46"/>
      <c r="NUX1850" s="46"/>
      <c r="NUY1850" s="46"/>
      <c r="NUZ1850" s="46"/>
      <c r="NVA1850" s="46"/>
      <c r="NVB1850" s="46"/>
      <c r="NVC1850" s="46"/>
      <c r="NVD1850" s="46"/>
      <c r="NVE1850" s="46"/>
      <c r="NVF1850" s="46"/>
      <c r="NVG1850" s="46"/>
      <c r="NVH1850" s="46"/>
      <c r="NVI1850" s="46"/>
      <c r="NVJ1850" s="46"/>
      <c r="NVK1850" s="46"/>
      <c r="NVL1850" s="46"/>
      <c r="NVM1850" s="46"/>
      <c r="NVN1850" s="46"/>
      <c r="NVO1850" s="46"/>
      <c r="NVP1850" s="46"/>
      <c r="NVQ1850" s="46"/>
      <c r="NVR1850" s="46"/>
      <c r="NVS1850" s="46"/>
      <c r="NVT1850" s="46"/>
      <c r="NVU1850" s="46"/>
      <c r="NVV1850" s="46"/>
      <c r="NVW1850" s="46"/>
      <c r="NVX1850" s="46"/>
      <c r="NVY1850" s="46"/>
      <c r="NVZ1850" s="46"/>
      <c r="NWA1850" s="46"/>
      <c r="NWB1850" s="46"/>
      <c r="NWC1850" s="46"/>
      <c r="NWD1850" s="46"/>
      <c r="NWE1850" s="46"/>
      <c r="NWF1850" s="46"/>
      <c r="NWG1850" s="46"/>
      <c r="NWH1850" s="46"/>
      <c r="NWI1850" s="46"/>
      <c r="NWJ1850" s="46"/>
      <c r="NWK1850" s="46"/>
      <c r="NWL1850" s="46"/>
      <c r="NWM1850" s="46"/>
      <c r="NWN1850" s="46"/>
      <c r="NWO1850" s="46"/>
      <c r="NWP1850" s="46"/>
      <c r="NWQ1850" s="46"/>
      <c r="NWR1850" s="46"/>
      <c r="NWS1850" s="46"/>
      <c r="NWT1850" s="46"/>
      <c r="NWU1850" s="46"/>
      <c r="NWV1850" s="46"/>
      <c r="NWW1850" s="46"/>
      <c r="NWX1850" s="46"/>
      <c r="NWY1850" s="46"/>
      <c r="NWZ1850" s="46"/>
      <c r="NXA1850" s="46"/>
      <c r="NXB1850" s="46"/>
      <c r="NXC1850" s="46"/>
      <c r="NXD1850" s="46"/>
      <c r="NXE1850" s="46"/>
      <c r="NXF1850" s="46"/>
      <c r="NXG1850" s="46"/>
      <c r="NXH1850" s="46"/>
      <c r="NXI1850" s="46"/>
      <c r="NXJ1850" s="46"/>
      <c r="NXK1850" s="46"/>
      <c r="NXL1850" s="46"/>
      <c r="NXM1850" s="46"/>
      <c r="NXN1850" s="46"/>
      <c r="NXO1850" s="46"/>
      <c r="NXP1850" s="46"/>
      <c r="NXQ1850" s="46"/>
      <c r="NXR1850" s="46"/>
      <c r="NXS1850" s="46"/>
      <c r="NXT1850" s="46"/>
      <c r="NXU1850" s="46"/>
      <c r="NXV1850" s="46"/>
      <c r="NXW1850" s="46"/>
      <c r="NXX1850" s="46"/>
      <c r="NXY1850" s="46"/>
      <c r="NXZ1850" s="46"/>
      <c r="NYA1850" s="46"/>
      <c r="NYB1850" s="46"/>
      <c r="NYC1850" s="46"/>
      <c r="NYD1850" s="46"/>
      <c r="NYE1850" s="46"/>
      <c r="NYF1850" s="46"/>
      <c r="NYG1850" s="46"/>
      <c r="NYH1850" s="46"/>
      <c r="NYI1850" s="46"/>
      <c r="NYJ1850" s="46"/>
      <c r="NYK1850" s="46"/>
      <c r="NYL1850" s="46"/>
      <c r="NYM1850" s="46"/>
      <c r="NYN1850" s="46"/>
      <c r="NYO1850" s="46"/>
      <c r="NYP1850" s="46"/>
      <c r="NYQ1850" s="46"/>
      <c r="NYR1850" s="46"/>
      <c r="NYS1850" s="46"/>
      <c r="NYT1850" s="46"/>
      <c r="NYU1850" s="46"/>
      <c r="NYV1850" s="46"/>
      <c r="NYW1850" s="46"/>
      <c r="NYX1850" s="46"/>
      <c r="NYY1850" s="46"/>
      <c r="NYZ1850" s="46"/>
      <c r="NZA1850" s="46"/>
      <c r="NZB1850" s="46"/>
      <c r="NZC1850" s="46"/>
      <c r="NZD1850" s="46"/>
      <c r="NZE1850" s="46"/>
      <c r="NZF1850" s="46"/>
      <c r="NZG1850" s="46"/>
      <c r="NZH1850" s="46"/>
      <c r="NZI1850" s="46"/>
      <c r="NZJ1850" s="46"/>
      <c r="NZK1850" s="46"/>
      <c r="NZL1850" s="46"/>
      <c r="NZM1850" s="46"/>
      <c r="NZN1850" s="46"/>
      <c r="NZO1850" s="46"/>
      <c r="NZP1850" s="46"/>
      <c r="NZQ1850" s="46"/>
      <c r="NZR1850" s="46"/>
      <c r="NZS1850" s="46"/>
      <c r="NZT1850" s="46"/>
      <c r="NZU1850" s="46"/>
      <c r="NZV1850" s="46"/>
      <c r="NZW1850" s="46"/>
      <c r="NZX1850" s="46"/>
      <c r="NZY1850" s="46"/>
      <c r="NZZ1850" s="46"/>
      <c r="OAA1850" s="46"/>
      <c r="OAB1850" s="46"/>
      <c r="OAC1850" s="46"/>
      <c r="OAD1850" s="46"/>
      <c r="OAE1850" s="46"/>
      <c r="OAF1850" s="46"/>
      <c r="OAG1850" s="46"/>
      <c r="OAH1850" s="46"/>
      <c r="OAI1850" s="46"/>
      <c r="OAJ1850" s="46"/>
      <c r="OAK1850" s="46"/>
      <c r="OAL1850" s="46"/>
      <c r="OAM1850" s="46"/>
      <c r="OAN1850" s="46"/>
      <c r="OAO1850" s="46"/>
      <c r="OAP1850" s="46"/>
      <c r="OAQ1850" s="46"/>
      <c r="OAR1850" s="46"/>
      <c r="OAS1850" s="46"/>
      <c r="OAT1850" s="46"/>
      <c r="OAU1850" s="46"/>
      <c r="OAV1850" s="46"/>
      <c r="OAW1850" s="46"/>
      <c r="OAX1850" s="46"/>
      <c r="OAY1850" s="46"/>
      <c r="OAZ1850" s="46"/>
      <c r="OBA1850" s="46"/>
      <c r="OBB1850" s="46"/>
      <c r="OBC1850" s="46"/>
      <c r="OBD1850" s="46"/>
      <c r="OBE1850" s="46"/>
      <c r="OBF1850" s="46"/>
      <c r="OBG1850" s="46"/>
      <c r="OBH1850" s="46"/>
      <c r="OBI1850" s="46"/>
      <c r="OBJ1850" s="46"/>
      <c r="OBK1850" s="46"/>
      <c r="OBL1850" s="46"/>
      <c r="OBM1850" s="46"/>
      <c r="OBN1850" s="46"/>
      <c r="OBO1850" s="46"/>
      <c r="OBP1850" s="46"/>
      <c r="OBQ1850" s="46"/>
      <c r="OBR1850" s="46"/>
      <c r="OBS1850" s="46"/>
      <c r="OBT1850" s="46"/>
      <c r="OBU1850" s="46"/>
      <c r="OBV1850" s="46"/>
      <c r="OBW1850" s="46"/>
      <c r="OBX1850" s="46"/>
      <c r="OBY1850" s="46"/>
      <c r="OBZ1850" s="46"/>
      <c r="OCA1850" s="46"/>
      <c r="OCB1850" s="46"/>
      <c r="OCC1850" s="46"/>
      <c r="OCD1850" s="46"/>
      <c r="OCE1850" s="46"/>
      <c r="OCF1850" s="46"/>
      <c r="OCG1850" s="46"/>
      <c r="OCH1850" s="46"/>
      <c r="OCI1850" s="46"/>
      <c r="OCJ1850" s="46"/>
      <c r="OCK1850" s="46"/>
      <c r="OCL1850" s="46"/>
      <c r="OCM1850" s="46"/>
      <c r="OCN1850" s="46"/>
      <c r="OCO1850" s="46"/>
      <c r="OCP1850" s="46"/>
      <c r="OCQ1850" s="46"/>
      <c r="OCR1850" s="46"/>
      <c r="OCS1850" s="46"/>
      <c r="OCT1850" s="46"/>
      <c r="OCU1850" s="46"/>
      <c r="OCV1850" s="46"/>
      <c r="OCW1850" s="46"/>
      <c r="OCX1850" s="46"/>
      <c r="OCY1850" s="46"/>
      <c r="OCZ1850" s="46"/>
      <c r="ODA1850" s="46"/>
      <c r="ODB1850" s="46"/>
      <c r="ODC1850" s="46"/>
      <c r="ODD1850" s="46"/>
      <c r="ODE1850" s="46"/>
      <c r="ODF1850" s="46"/>
      <c r="ODG1850" s="46"/>
      <c r="ODH1850" s="46"/>
      <c r="ODI1850" s="46"/>
      <c r="ODJ1850" s="46"/>
      <c r="ODK1850" s="46"/>
      <c r="ODL1850" s="46"/>
      <c r="ODM1850" s="46"/>
      <c r="ODN1850" s="46"/>
      <c r="ODO1850" s="46"/>
      <c r="ODP1850" s="46"/>
      <c r="ODQ1850" s="46"/>
      <c r="ODR1850" s="46"/>
      <c r="ODS1850" s="46"/>
      <c r="ODT1850" s="46"/>
      <c r="ODU1850" s="46"/>
      <c r="ODV1850" s="46"/>
      <c r="ODW1850" s="46"/>
      <c r="ODX1850" s="46"/>
      <c r="ODY1850" s="46"/>
      <c r="ODZ1850" s="46"/>
      <c r="OEA1850" s="46"/>
      <c r="OEB1850" s="46"/>
      <c r="OEC1850" s="46"/>
      <c r="OED1850" s="46"/>
      <c r="OEE1850" s="46"/>
      <c r="OEF1850" s="46"/>
      <c r="OEG1850" s="46"/>
      <c r="OEH1850" s="46"/>
      <c r="OEI1850" s="46"/>
      <c r="OEJ1850" s="46"/>
      <c r="OEK1850" s="46"/>
      <c r="OEL1850" s="46"/>
      <c r="OEM1850" s="46"/>
      <c r="OEN1850" s="46"/>
      <c r="OEO1850" s="46"/>
      <c r="OEP1850" s="46"/>
      <c r="OEQ1850" s="46"/>
      <c r="OER1850" s="46"/>
      <c r="OES1850" s="46"/>
      <c r="OET1850" s="46"/>
      <c r="OEU1850" s="46"/>
      <c r="OEV1850" s="46"/>
      <c r="OEW1850" s="46"/>
      <c r="OEX1850" s="46"/>
      <c r="OEY1850" s="46"/>
      <c r="OEZ1850" s="46"/>
      <c r="OFA1850" s="46"/>
      <c r="OFB1850" s="46"/>
      <c r="OFC1850" s="46"/>
      <c r="OFD1850" s="46"/>
      <c r="OFE1850" s="46"/>
      <c r="OFF1850" s="46"/>
      <c r="OFG1850" s="46"/>
      <c r="OFH1850" s="46"/>
      <c r="OFI1850" s="46"/>
      <c r="OFJ1850" s="46"/>
      <c r="OFK1850" s="46"/>
      <c r="OFL1850" s="46"/>
      <c r="OFM1850" s="46"/>
      <c r="OFN1850" s="46"/>
      <c r="OFO1850" s="46"/>
      <c r="OFP1850" s="46"/>
      <c r="OFQ1850" s="46"/>
      <c r="OFR1850" s="46"/>
      <c r="OFS1850" s="46"/>
      <c r="OFT1850" s="46"/>
      <c r="OFU1850" s="46"/>
      <c r="OFV1850" s="46"/>
      <c r="OFW1850" s="46"/>
      <c r="OFX1850" s="46"/>
      <c r="OFY1850" s="46"/>
      <c r="OFZ1850" s="46"/>
      <c r="OGA1850" s="46"/>
      <c r="OGB1850" s="46"/>
      <c r="OGC1850" s="46"/>
      <c r="OGD1850" s="46"/>
      <c r="OGE1850" s="46"/>
      <c r="OGF1850" s="46"/>
      <c r="OGG1850" s="46"/>
      <c r="OGH1850" s="46"/>
      <c r="OGI1850" s="46"/>
      <c r="OGJ1850" s="46"/>
      <c r="OGK1850" s="46"/>
      <c r="OGL1850" s="46"/>
      <c r="OGM1850" s="46"/>
      <c r="OGN1850" s="46"/>
      <c r="OGO1850" s="46"/>
      <c r="OGP1850" s="46"/>
      <c r="OGQ1850" s="46"/>
      <c r="OGR1850" s="46"/>
      <c r="OGS1850" s="46"/>
      <c r="OGT1850" s="46"/>
      <c r="OGU1850" s="46"/>
      <c r="OGV1850" s="46"/>
      <c r="OGW1850" s="46"/>
      <c r="OGX1850" s="46"/>
      <c r="OGY1850" s="46"/>
      <c r="OGZ1850" s="46"/>
      <c r="OHA1850" s="46"/>
      <c r="OHB1850" s="46"/>
      <c r="OHC1850" s="46"/>
      <c r="OHD1850" s="46"/>
      <c r="OHE1850" s="46"/>
      <c r="OHF1850" s="46"/>
      <c r="OHG1850" s="46"/>
      <c r="OHH1850" s="46"/>
      <c r="OHI1850" s="46"/>
      <c r="OHJ1850" s="46"/>
      <c r="OHK1850" s="46"/>
      <c r="OHL1850" s="46"/>
      <c r="OHM1850" s="46"/>
      <c r="OHN1850" s="46"/>
      <c r="OHO1850" s="46"/>
      <c r="OHP1850" s="46"/>
      <c r="OHQ1850" s="46"/>
      <c r="OHR1850" s="46"/>
      <c r="OHS1850" s="46"/>
      <c r="OHT1850" s="46"/>
      <c r="OHU1850" s="46"/>
      <c r="OHV1850" s="46"/>
      <c r="OHW1850" s="46"/>
      <c r="OHX1850" s="46"/>
      <c r="OHY1850" s="46"/>
      <c r="OHZ1850" s="46"/>
      <c r="OIA1850" s="46"/>
      <c r="OIB1850" s="46"/>
      <c r="OIC1850" s="46"/>
      <c r="OID1850" s="46"/>
      <c r="OIE1850" s="46"/>
      <c r="OIF1850" s="46"/>
      <c r="OIG1850" s="46"/>
      <c r="OIH1850" s="46"/>
      <c r="OII1850" s="46"/>
      <c r="OIJ1850" s="46"/>
      <c r="OIK1850" s="46"/>
      <c r="OIL1850" s="46"/>
      <c r="OIM1850" s="46"/>
      <c r="OIN1850" s="46"/>
      <c r="OIO1850" s="46"/>
      <c r="OIP1850" s="46"/>
      <c r="OIQ1850" s="46"/>
      <c r="OIR1850" s="46"/>
      <c r="OIS1850" s="46"/>
      <c r="OIT1850" s="46"/>
      <c r="OIU1850" s="46"/>
      <c r="OIV1850" s="46"/>
      <c r="OIW1850" s="46"/>
      <c r="OIX1850" s="46"/>
      <c r="OIY1850" s="46"/>
      <c r="OIZ1850" s="46"/>
      <c r="OJA1850" s="46"/>
      <c r="OJB1850" s="46"/>
      <c r="OJC1850" s="46"/>
      <c r="OJD1850" s="46"/>
      <c r="OJE1850" s="46"/>
      <c r="OJF1850" s="46"/>
      <c r="OJG1850" s="46"/>
      <c r="OJH1850" s="46"/>
      <c r="OJI1850" s="46"/>
      <c r="OJJ1850" s="46"/>
      <c r="OJK1850" s="46"/>
      <c r="OJL1850" s="46"/>
      <c r="OJM1850" s="46"/>
      <c r="OJN1850" s="46"/>
      <c r="OJO1850" s="46"/>
      <c r="OJP1850" s="46"/>
      <c r="OJQ1850" s="46"/>
      <c r="OJR1850" s="46"/>
      <c r="OJS1850" s="46"/>
      <c r="OJT1850" s="46"/>
      <c r="OJU1850" s="46"/>
      <c r="OJV1850" s="46"/>
      <c r="OJW1850" s="46"/>
      <c r="OJX1850" s="46"/>
      <c r="OJY1850" s="46"/>
      <c r="OJZ1850" s="46"/>
      <c r="OKA1850" s="46"/>
      <c r="OKB1850" s="46"/>
      <c r="OKC1850" s="46"/>
      <c r="OKD1850" s="46"/>
      <c r="OKE1850" s="46"/>
      <c r="OKF1850" s="46"/>
      <c r="OKG1850" s="46"/>
      <c r="OKH1850" s="46"/>
      <c r="OKI1850" s="46"/>
      <c r="OKJ1850" s="46"/>
      <c r="OKK1850" s="46"/>
      <c r="OKL1850" s="46"/>
      <c r="OKM1850" s="46"/>
      <c r="OKN1850" s="46"/>
      <c r="OKO1850" s="46"/>
      <c r="OKP1850" s="46"/>
      <c r="OKQ1850" s="46"/>
      <c r="OKR1850" s="46"/>
      <c r="OKS1850" s="46"/>
      <c r="OKT1850" s="46"/>
      <c r="OKU1850" s="46"/>
      <c r="OKV1850" s="46"/>
      <c r="OKW1850" s="46"/>
      <c r="OKX1850" s="46"/>
      <c r="OKY1850" s="46"/>
      <c r="OKZ1850" s="46"/>
      <c r="OLA1850" s="46"/>
      <c r="OLB1850" s="46"/>
      <c r="OLC1850" s="46"/>
      <c r="OLD1850" s="46"/>
      <c r="OLE1850" s="46"/>
      <c r="OLF1850" s="46"/>
      <c r="OLG1850" s="46"/>
      <c r="OLH1850" s="46"/>
      <c r="OLI1850" s="46"/>
      <c r="OLJ1850" s="46"/>
      <c r="OLK1850" s="46"/>
      <c r="OLL1850" s="46"/>
      <c r="OLM1850" s="46"/>
      <c r="OLN1850" s="46"/>
      <c r="OLO1850" s="46"/>
      <c r="OLP1850" s="46"/>
      <c r="OLQ1850" s="46"/>
      <c r="OLR1850" s="46"/>
      <c r="OLS1850" s="46"/>
      <c r="OLT1850" s="46"/>
      <c r="OLU1850" s="46"/>
      <c r="OLV1850" s="46"/>
      <c r="OLW1850" s="46"/>
      <c r="OLX1850" s="46"/>
      <c r="OLY1850" s="46"/>
      <c r="OLZ1850" s="46"/>
      <c r="OMA1850" s="46"/>
      <c r="OMB1850" s="46"/>
      <c r="OMC1850" s="46"/>
      <c r="OMD1850" s="46"/>
      <c r="OME1850" s="46"/>
      <c r="OMF1850" s="46"/>
      <c r="OMG1850" s="46"/>
      <c r="OMH1850" s="46"/>
      <c r="OMI1850" s="46"/>
      <c r="OMJ1850" s="46"/>
      <c r="OMK1850" s="46"/>
      <c r="OML1850" s="46"/>
      <c r="OMM1850" s="46"/>
      <c r="OMN1850" s="46"/>
      <c r="OMO1850" s="46"/>
      <c r="OMP1850" s="46"/>
      <c r="OMQ1850" s="46"/>
      <c r="OMR1850" s="46"/>
      <c r="OMS1850" s="46"/>
      <c r="OMT1850" s="46"/>
      <c r="OMU1850" s="46"/>
      <c r="OMV1850" s="46"/>
      <c r="OMW1850" s="46"/>
      <c r="OMX1850" s="46"/>
      <c r="OMY1850" s="46"/>
      <c r="OMZ1850" s="46"/>
      <c r="ONA1850" s="46"/>
      <c r="ONB1850" s="46"/>
      <c r="ONC1850" s="46"/>
      <c r="OND1850" s="46"/>
      <c r="ONE1850" s="46"/>
      <c r="ONF1850" s="46"/>
      <c r="ONG1850" s="46"/>
      <c r="ONH1850" s="46"/>
      <c r="ONI1850" s="46"/>
      <c r="ONJ1850" s="46"/>
      <c r="ONK1850" s="46"/>
      <c r="ONL1850" s="46"/>
      <c r="ONM1850" s="46"/>
      <c r="ONN1850" s="46"/>
      <c r="ONO1850" s="46"/>
      <c r="ONP1850" s="46"/>
      <c r="ONQ1850" s="46"/>
      <c r="ONR1850" s="46"/>
      <c r="ONS1850" s="46"/>
      <c r="ONT1850" s="46"/>
      <c r="ONU1850" s="46"/>
      <c r="ONV1850" s="46"/>
      <c r="ONW1850" s="46"/>
      <c r="ONX1850" s="46"/>
      <c r="ONY1850" s="46"/>
      <c r="ONZ1850" s="46"/>
      <c r="OOA1850" s="46"/>
      <c r="OOB1850" s="46"/>
      <c r="OOC1850" s="46"/>
      <c r="OOD1850" s="46"/>
      <c r="OOE1850" s="46"/>
      <c r="OOF1850" s="46"/>
      <c r="OOG1850" s="46"/>
      <c r="OOH1850" s="46"/>
      <c r="OOI1850" s="46"/>
      <c r="OOJ1850" s="46"/>
      <c r="OOK1850" s="46"/>
      <c r="OOL1850" s="46"/>
      <c r="OOM1850" s="46"/>
      <c r="OON1850" s="46"/>
      <c r="OOO1850" s="46"/>
      <c r="OOP1850" s="46"/>
      <c r="OOQ1850" s="46"/>
      <c r="OOR1850" s="46"/>
      <c r="OOS1850" s="46"/>
      <c r="OOT1850" s="46"/>
      <c r="OOU1850" s="46"/>
      <c r="OOV1850" s="46"/>
      <c r="OOW1850" s="46"/>
      <c r="OOX1850" s="46"/>
      <c r="OOY1850" s="46"/>
      <c r="OOZ1850" s="46"/>
      <c r="OPA1850" s="46"/>
      <c r="OPB1850" s="46"/>
      <c r="OPC1850" s="46"/>
      <c r="OPD1850" s="46"/>
      <c r="OPE1850" s="46"/>
      <c r="OPF1850" s="46"/>
      <c r="OPG1850" s="46"/>
      <c r="OPH1850" s="46"/>
      <c r="OPI1850" s="46"/>
      <c r="OPJ1850" s="46"/>
      <c r="OPK1850" s="46"/>
      <c r="OPL1850" s="46"/>
      <c r="OPM1850" s="46"/>
      <c r="OPN1850" s="46"/>
      <c r="OPO1850" s="46"/>
      <c r="OPP1850" s="46"/>
      <c r="OPQ1850" s="46"/>
      <c r="OPR1850" s="46"/>
      <c r="OPS1850" s="46"/>
      <c r="OPT1850" s="46"/>
      <c r="OPU1850" s="46"/>
      <c r="OPV1850" s="46"/>
      <c r="OPW1850" s="46"/>
      <c r="OPX1850" s="46"/>
      <c r="OPY1850" s="46"/>
      <c r="OPZ1850" s="46"/>
      <c r="OQA1850" s="46"/>
      <c r="OQB1850" s="46"/>
      <c r="OQC1850" s="46"/>
      <c r="OQD1850" s="46"/>
      <c r="OQE1850" s="46"/>
      <c r="OQF1850" s="46"/>
      <c r="OQG1850" s="46"/>
      <c r="OQH1850" s="46"/>
      <c r="OQI1850" s="46"/>
      <c r="OQJ1850" s="46"/>
      <c r="OQK1850" s="46"/>
      <c r="OQL1850" s="46"/>
      <c r="OQM1850" s="46"/>
      <c r="OQN1850" s="46"/>
      <c r="OQO1850" s="46"/>
      <c r="OQP1850" s="46"/>
      <c r="OQQ1850" s="46"/>
      <c r="OQR1850" s="46"/>
      <c r="OQS1850" s="46"/>
      <c r="OQT1850" s="46"/>
      <c r="OQU1850" s="46"/>
      <c r="OQV1850" s="46"/>
      <c r="OQW1850" s="46"/>
      <c r="OQX1850" s="46"/>
      <c r="OQY1850" s="46"/>
      <c r="OQZ1850" s="46"/>
      <c r="ORA1850" s="46"/>
      <c r="ORB1850" s="46"/>
      <c r="ORC1850" s="46"/>
      <c r="ORD1850" s="46"/>
      <c r="ORE1850" s="46"/>
      <c r="ORF1850" s="46"/>
      <c r="ORG1850" s="46"/>
      <c r="ORH1850" s="46"/>
      <c r="ORI1850" s="46"/>
      <c r="ORJ1850" s="46"/>
      <c r="ORK1850" s="46"/>
      <c r="ORL1850" s="46"/>
      <c r="ORM1850" s="46"/>
      <c r="ORN1850" s="46"/>
      <c r="ORO1850" s="46"/>
      <c r="ORP1850" s="46"/>
      <c r="ORQ1850" s="46"/>
      <c r="ORR1850" s="46"/>
      <c r="ORS1850" s="46"/>
      <c r="ORT1850" s="46"/>
      <c r="ORU1850" s="46"/>
      <c r="ORV1850" s="46"/>
      <c r="ORW1850" s="46"/>
      <c r="ORX1850" s="46"/>
      <c r="ORY1850" s="46"/>
      <c r="ORZ1850" s="46"/>
      <c r="OSA1850" s="46"/>
      <c r="OSB1850" s="46"/>
      <c r="OSC1850" s="46"/>
      <c r="OSD1850" s="46"/>
      <c r="OSE1850" s="46"/>
      <c r="OSF1850" s="46"/>
      <c r="OSG1850" s="46"/>
      <c r="OSH1850" s="46"/>
      <c r="OSI1850" s="46"/>
      <c r="OSJ1850" s="46"/>
      <c r="OSK1850" s="46"/>
      <c r="OSL1850" s="46"/>
      <c r="OSM1850" s="46"/>
      <c r="OSN1850" s="46"/>
      <c r="OSO1850" s="46"/>
      <c r="OSP1850" s="46"/>
      <c r="OSQ1850" s="46"/>
      <c r="OSR1850" s="46"/>
      <c r="OSS1850" s="46"/>
      <c r="OST1850" s="46"/>
      <c r="OSU1850" s="46"/>
      <c r="OSV1850" s="46"/>
      <c r="OSW1850" s="46"/>
      <c r="OSX1850" s="46"/>
      <c r="OSY1850" s="46"/>
      <c r="OSZ1850" s="46"/>
      <c r="OTA1850" s="46"/>
      <c r="OTB1850" s="46"/>
      <c r="OTC1850" s="46"/>
      <c r="OTD1850" s="46"/>
      <c r="OTE1850" s="46"/>
      <c r="OTF1850" s="46"/>
      <c r="OTG1850" s="46"/>
      <c r="OTH1850" s="46"/>
      <c r="OTI1850" s="46"/>
      <c r="OTJ1850" s="46"/>
      <c r="OTK1850" s="46"/>
      <c r="OTL1850" s="46"/>
      <c r="OTM1850" s="46"/>
      <c r="OTN1850" s="46"/>
      <c r="OTO1850" s="46"/>
      <c r="OTP1850" s="46"/>
      <c r="OTQ1850" s="46"/>
      <c r="OTR1850" s="46"/>
      <c r="OTS1850" s="46"/>
      <c r="OTT1850" s="46"/>
      <c r="OTU1850" s="46"/>
      <c r="OTV1850" s="46"/>
      <c r="OTW1850" s="46"/>
      <c r="OTX1850" s="46"/>
      <c r="OTY1850" s="46"/>
      <c r="OTZ1850" s="46"/>
      <c r="OUA1850" s="46"/>
      <c r="OUB1850" s="46"/>
      <c r="OUC1850" s="46"/>
      <c r="OUD1850" s="46"/>
      <c r="OUE1850" s="46"/>
      <c r="OUF1850" s="46"/>
      <c r="OUG1850" s="46"/>
      <c r="OUH1850" s="46"/>
      <c r="OUI1850" s="46"/>
      <c r="OUJ1850" s="46"/>
      <c r="OUK1850" s="46"/>
      <c r="OUL1850" s="46"/>
      <c r="OUM1850" s="46"/>
      <c r="OUN1850" s="46"/>
      <c r="OUO1850" s="46"/>
      <c r="OUP1850" s="46"/>
      <c r="OUQ1850" s="46"/>
      <c r="OUR1850" s="46"/>
      <c r="OUS1850" s="46"/>
      <c r="OUT1850" s="46"/>
      <c r="OUU1850" s="46"/>
      <c r="OUV1850" s="46"/>
      <c r="OUW1850" s="46"/>
      <c r="OUX1850" s="46"/>
      <c r="OUY1850" s="46"/>
      <c r="OUZ1850" s="46"/>
      <c r="OVA1850" s="46"/>
      <c r="OVB1850" s="46"/>
      <c r="OVC1850" s="46"/>
      <c r="OVD1850" s="46"/>
      <c r="OVE1850" s="46"/>
      <c r="OVF1850" s="46"/>
      <c r="OVG1850" s="46"/>
      <c r="OVH1850" s="46"/>
      <c r="OVI1850" s="46"/>
      <c r="OVJ1850" s="46"/>
      <c r="OVK1850" s="46"/>
      <c r="OVL1850" s="46"/>
      <c r="OVM1850" s="46"/>
      <c r="OVN1850" s="46"/>
      <c r="OVO1850" s="46"/>
      <c r="OVP1850" s="46"/>
      <c r="OVQ1850" s="46"/>
      <c r="OVR1850" s="46"/>
      <c r="OVS1850" s="46"/>
      <c r="OVT1850" s="46"/>
      <c r="OVU1850" s="46"/>
      <c r="OVV1850" s="46"/>
      <c r="OVW1850" s="46"/>
      <c r="OVX1850" s="46"/>
      <c r="OVY1850" s="46"/>
      <c r="OVZ1850" s="46"/>
      <c r="OWA1850" s="46"/>
      <c r="OWB1850" s="46"/>
      <c r="OWC1850" s="46"/>
      <c r="OWD1850" s="46"/>
      <c r="OWE1850" s="46"/>
      <c r="OWF1850" s="46"/>
      <c r="OWG1850" s="46"/>
      <c r="OWH1850" s="46"/>
      <c r="OWI1850" s="46"/>
      <c r="OWJ1850" s="46"/>
      <c r="OWK1850" s="46"/>
      <c r="OWL1850" s="46"/>
      <c r="OWM1850" s="46"/>
      <c r="OWN1850" s="46"/>
      <c r="OWO1850" s="46"/>
      <c r="OWP1850" s="46"/>
      <c r="OWQ1850" s="46"/>
      <c r="OWR1850" s="46"/>
      <c r="OWS1850" s="46"/>
      <c r="OWT1850" s="46"/>
      <c r="OWU1850" s="46"/>
      <c r="OWV1850" s="46"/>
      <c r="OWW1850" s="46"/>
      <c r="OWX1850" s="46"/>
      <c r="OWY1850" s="46"/>
      <c r="OWZ1850" s="46"/>
      <c r="OXA1850" s="46"/>
      <c r="OXB1850" s="46"/>
      <c r="OXC1850" s="46"/>
      <c r="OXD1850" s="46"/>
      <c r="OXE1850" s="46"/>
      <c r="OXF1850" s="46"/>
      <c r="OXG1850" s="46"/>
      <c r="OXH1850" s="46"/>
      <c r="OXI1850" s="46"/>
      <c r="OXJ1850" s="46"/>
      <c r="OXK1850" s="46"/>
      <c r="OXL1850" s="46"/>
      <c r="OXM1850" s="46"/>
      <c r="OXN1850" s="46"/>
      <c r="OXO1850" s="46"/>
      <c r="OXP1850" s="46"/>
      <c r="OXQ1850" s="46"/>
      <c r="OXR1850" s="46"/>
      <c r="OXS1850" s="46"/>
      <c r="OXT1850" s="46"/>
      <c r="OXU1850" s="46"/>
      <c r="OXV1850" s="46"/>
      <c r="OXW1850" s="46"/>
      <c r="OXX1850" s="46"/>
      <c r="OXY1850" s="46"/>
      <c r="OXZ1850" s="46"/>
      <c r="OYA1850" s="46"/>
      <c r="OYB1850" s="46"/>
      <c r="OYC1850" s="46"/>
      <c r="OYD1850" s="46"/>
      <c r="OYE1850" s="46"/>
      <c r="OYF1850" s="46"/>
      <c r="OYG1850" s="46"/>
      <c r="OYH1850" s="46"/>
      <c r="OYI1850" s="46"/>
      <c r="OYJ1850" s="46"/>
      <c r="OYK1850" s="46"/>
      <c r="OYL1850" s="46"/>
      <c r="OYM1850" s="46"/>
      <c r="OYN1850" s="46"/>
      <c r="OYO1850" s="46"/>
      <c r="OYP1850" s="46"/>
      <c r="OYQ1850" s="46"/>
      <c r="OYR1850" s="46"/>
      <c r="OYS1850" s="46"/>
      <c r="OYT1850" s="46"/>
      <c r="OYU1850" s="46"/>
      <c r="OYV1850" s="46"/>
      <c r="OYW1850" s="46"/>
      <c r="OYX1850" s="46"/>
      <c r="OYY1850" s="46"/>
      <c r="OYZ1850" s="46"/>
      <c r="OZA1850" s="46"/>
      <c r="OZB1850" s="46"/>
      <c r="OZC1850" s="46"/>
      <c r="OZD1850" s="46"/>
      <c r="OZE1850" s="46"/>
      <c r="OZF1850" s="46"/>
      <c r="OZG1850" s="46"/>
      <c r="OZH1850" s="46"/>
      <c r="OZI1850" s="46"/>
      <c r="OZJ1850" s="46"/>
      <c r="OZK1850" s="46"/>
      <c r="OZL1850" s="46"/>
      <c r="OZM1850" s="46"/>
      <c r="OZN1850" s="46"/>
      <c r="OZO1850" s="46"/>
      <c r="OZP1850" s="46"/>
      <c r="OZQ1850" s="46"/>
      <c r="OZR1850" s="46"/>
      <c r="OZS1850" s="46"/>
      <c r="OZT1850" s="46"/>
      <c r="OZU1850" s="46"/>
      <c r="OZV1850" s="46"/>
      <c r="OZW1850" s="46"/>
      <c r="OZX1850" s="46"/>
      <c r="OZY1850" s="46"/>
      <c r="OZZ1850" s="46"/>
      <c r="PAA1850" s="46"/>
      <c r="PAB1850" s="46"/>
      <c r="PAC1850" s="46"/>
      <c r="PAD1850" s="46"/>
      <c r="PAE1850" s="46"/>
      <c r="PAF1850" s="46"/>
      <c r="PAG1850" s="46"/>
      <c r="PAH1850" s="46"/>
      <c r="PAI1850" s="46"/>
      <c r="PAJ1850" s="46"/>
      <c r="PAK1850" s="46"/>
      <c r="PAL1850" s="46"/>
      <c r="PAM1850" s="46"/>
      <c r="PAN1850" s="46"/>
      <c r="PAO1850" s="46"/>
      <c r="PAP1850" s="46"/>
      <c r="PAQ1850" s="46"/>
      <c r="PAR1850" s="46"/>
      <c r="PAS1850" s="46"/>
      <c r="PAT1850" s="46"/>
      <c r="PAU1850" s="46"/>
      <c r="PAV1850" s="46"/>
      <c r="PAW1850" s="46"/>
      <c r="PAX1850" s="46"/>
      <c r="PAY1850" s="46"/>
      <c r="PAZ1850" s="46"/>
      <c r="PBA1850" s="46"/>
      <c r="PBB1850" s="46"/>
      <c r="PBC1850" s="46"/>
      <c r="PBD1850" s="46"/>
      <c r="PBE1850" s="46"/>
      <c r="PBF1850" s="46"/>
      <c r="PBG1850" s="46"/>
      <c r="PBH1850" s="46"/>
      <c r="PBI1850" s="46"/>
      <c r="PBJ1850" s="46"/>
      <c r="PBK1850" s="46"/>
      <c r="PBL1850" s="46"/>
      <c r="PBM1850" s="46"/>
      <c r="PBN1850" s="46"/>
      <c r="PBO1850" s="46"/>
      <c r="PBP1850" s="46"/>
      <c r="PBQ1850" s="46"/>
      <c r="PBR1850" s="46"/>
      <c r="PBS1850" s="46"/>
      <c r="PBT1850" s="46"/>
      <c r="PBU1850" s="46"/>
      <c r="PBV1850" s="46"/>
      <c r="PBW1850" s="46"/>
      <c r="PBX1850" s="46"/>
      <c r="PBY1850" s="46"/>
      <c r="PBZ1850" s="46"/>
      <c r="PCA1850" s="46"/>
      <c r="PCB1850" s="46"/>
      <c r="PCC1850" s="46"/>
      <c r="PCD1850" s="46"/>
      <c r="PCE1850" s="46"/>
      <c r="PCF1850" s="46"/>
      <c r="PCG1850" s="46"/>
      <c r="PCH1850" s="46"/>
      <c r="PCI1850" s="46"/>
      <c r="PCJ1850" s="46"/>
      <c r="PCK1850" s="46"/>
      <c r="PCL1850" s="46"/>
      <c r="PCM1850" s="46"/>
      <c r="PCN1850" s="46"/>
      <c r="PCO1850" s="46"/>
      <c r="PCP1850" s="46"/>
      <c r="PCQ1850" s="46"/>
      <c r="PCR1850" s="46"/>
      <c r="PCS1850" s="46"/>
      <c r="PCT1850" s="46"/>
      <c r="PCU1850" s="46"/>
      <c r="PCV1850" s="46"/>
      <c r="PCW1850" s="46"/>
      <c r="PCX1850" s="46"/>
      <c r="PCY1850" s="46"/>
      <c r="PCZ1850" s="46"/>
      <c r="PDA1850" s="46"/>
      <c r="PDB1850" s="46"/>
      <c r="PDC1850" s="46"/>
      <c r="PDD1850" s="46"/>
      <c r="PDE1850" s="46"/>
      <c r="PDF1850" s="46"/>
      <c r="PDG1850" s="46"/>
      <c r="PDH1850" s="46"/>
      <c r="PDI1850" s="46"/>
      <c r="PDJ1850" s="46"/>
      <c r="PDK1850" s="46"/>
      <c r="PDL1850" s="46"/>
      <c r="PDM1850" s="46"/>
      <c r="PDN1850" s="46"/>
      <c r="PDO1850" s="46"/>
      <c r="PDP1850" s="46"/>
      <c r="PDQ1850" s="46"/>
      <c r="PDR1850" s="46"/>
      <c r="PDS1850" s="46"/>
      <c r="PDT1850" s="46"/>
      <c r="PDU1850" s="46"/>
      <c r="PDV1850" s="46"/>
      <c r="PDW1850" s="46"/>
      <c r="PDX1850" s="46"/>
      <c r="PDY1850" s="46"/>
      <c r="PDZ1850" s="46"/>
      <c r="PEA1850" s="46"/>
      <c r="PEB1850" s="46"/>
      <c r="PEC1850" s="46"/>
      <c r="PED1850" s="46"/>
      <c r="PEE1850" s="46"/>
      <c r="PEF1850" s="46"/>
      <c r="PEG1850" s="46"/>
      <c r="PEH1850" s="46"/>
      <c r="PEI1850" s="46"/>
      <c r="PEJ1850" s="46"/>
      <c r="PEK1850" s="46"/>
      <c r="PEL1850" s="46"/>
      <c r="PEM1850" s="46"/>
      <c r="PEN1850" s="46"/>
      <c r="PEO1850" s="46"/>
      <c r="PEP1850" s="46"/>
      <c r="PEQ1850" s="46"/>
      <c r="PER1850" s="46"/>
      <c r="PES1850" s="46"/>
      <c r="PET1850" s="46"/>
      <c r="PEU1850" s="46"/>
      <c r="PEV1850" s="46"/>
      <c r="PEW1850" s="46"/>
      <c r="PEX1850" s="46"/>
      <c r="PEY1850" s="46"/>
      <c r="PEZ1850" s="46"/>
      <c r="PFA1850" s="46"/>
      <c r="PFB1850" s="46"/>
      <c r="PFC1850" s="46"/>
      <c r="PFD1850" s="46"/>
      <c r="PFE1850" s="46"/>
      <c r="PFF1850" s="46"/>
      <c r="PFG1850" s="46"/>
      <c r="PFH1850" s="46"/>
      <c r="PFI1850" s="46"/>
      <c r="PFJ1850" s="46"/>
      <c r="PFK1850" s="46"/>
      <c r="PFL1850" s="46"/>
      <c r="PFM1850" s="46"/>
      <c r="PFN1850" s="46"/>
      <c r="PFO1850" s="46"/>
      <c r="PFP1850" s="46"/>
      <c r="PFQ1850" s="46"/>
      <c r="PFR1850" s="46"/>
      <c r="PFS1850" s="46"/>
      <c r="PFT1850" s="46"/>
      <c r="PFU1850" s="46"/>
      <c r="PFV1850" s="46"/>
      <c r="PFW1850" s="46"/>
      <c r="PFX1850" s="46"/>
      <c r="PFY1850" s="46"/>
      <c r="PFZ1850" s="46"/>
      <c r="PGA1850" s="46"/>
      <c r="PGB1850" s="46"/>
      <c r="PGC1850" s="46"/>
      <c r="PGD1850" s="46"/>
      <c r="PGE1850" s="46"/>
      <c r="PGF1850" s="46"/>
      <c r="PGG1850" s="46"/>
      <c r="PGH1850" s="46"/>
      <c r="PGI1850" s="46"/>
      <c r="PGJ1850" s="46"/>
      <c r="PGK1850" s="46"/>
      <c r="PGL1850" s="46"/>
      <c r="PGM1850" s="46"/>
      <c r="PGN1850" s="46"/>
      <c r="PGO1850" s="46"/>
      <c r="PGP1850" s="46"/>
      <c r="PGQ1850" s="46"/>
      <c r="PGR1850" s="46"/>
      <c r="PGS1850" s="46"/>
      <c r="PGT1850" s="46"/>
      <c r="PGU1850" s="46"/>
      <c r="PGV1850" s="46"/>
      <c r="PGW1850" s="46"/>
      <c r="PGX1850" s="46"/>
      <c r="PGY1850" s="46"/>
      <c r="PGZ1850" s="46"/>
      <c r="PHA1850" s="46"/>
      <c r="PHB1850" s="46"/>
      <c r="PHC1850" s="46"/>
      <c r="PHD1850" s="46"/>
      <c r="PHE1850" s="46"/>
      <c r="PHF1850" s="46"/>
      <c r="PHG1850" s="46"/>
      <c r="PHH1850" s="46"/>
      <c r="PHI1850" s="46"/>
      <c r="PHJ1850" s="46"/>
      <c r="PHK1850" s="46"/>
      <c r="PHL1850" s="46"/>
      <c r="PHM1850" s="46"/>
      <c r="PHN1850" s="46"/>
      <c r="PHO1850" s="46"/>
      <c r="PHP1850" s="46"/>
      <c r="PHQ1850" s="46"/>
      <c r="PHR1850" s="46"/>
      <c r="PHS1850" s="46"/>
      <c r="PHT1850" s="46"/>
      <c r="PHU1850" s="46"/>
      <c r="PHV1850" s="46"/>
      <c r="PHW1850" s="46"/>
      <c r="PHX1850" s="46"/>
      <c r="PHY1850" s="46"/>
      <c r="PHZ1850" s="46"/>
      <c r="PIA1850" s="46"/>
      <c r="PIB1850" s="46"/>
      <c r="PIC1850" s="46"/>
      <c r="PID1850" s="46"/>
      <c r="PIE1850" s="46"/>
      <c r="PIF1850" s="46"/>
      <c r="PIG1850" s="46"/>
      <c r="PIH1850" s="46"/>
      <c r="PII1850" s="46"/>
      <c r="PIJ1850" s="46"/>
      <c r="PIK1850" s="46"/>
      <c r="PIL1850" s="46"/>
      <c r="PIM1850" s="46"/>
      <c r="PIN1850" s="46"/>
      <c r="PIO1850" s="46"/>
      <c r="PIP1850" s="46"/>
      <c r="PIQ1850" s="46"/>
      <c r="PIR1850" s="46"/>
      <c r="PIS1850" s="46"/>
      <c r="PIT1850" s="46"/>
      <c r="PIU1850" s="46"/>
      <c r="PIV1850" s="46"/>
      <c r="PIW1850" s="46"/>
      <c r="PIX1850" s="46"/>
      <c r="PIY1850" s="46"/>
      <c r="PIZ1850" s="46"/>
      <c r="PJA1850" s="46"/>
      <c r="PJB1850" s="46"/>
      <c r="PJC1850" s="46"/>
      <c r="PJD1850" s="46"/>
      <c r="PJE1850" s="46"/>
      <c r="PJF1850" s="46"/>
      <c r="PJG1850" s="46"/>
      <c r="PJH1850" s="46"/>
      <c r="PJI1850" s="46"/>
      <c r="PJJ1850" s="46"/>
      <c r="PJK1850" s="46"/>
      <c r="PJL1850" s="46"/>
      <c r="PJM1850" s="46"/>
      <c r="PJN1850" s="46"/>
      <c r="PJO1850" s="46"/>
      <c r="PJP1850" s="46"/>
      <c r="PJQ1850" s="46"/>
      <c r="PJR1850" s="46"/>
      <c r="PJS1850" s="46"/>
      <c r="PJT1850" s="46"/>
      <c r="PJU1850" s="46"/>
      <c r="PJV1850" s="46"/>
      <c r="PJW1850" s="46"/>
      <c r="PJX1850" s="46"/>
      <c r="PJY1850" s="46"/>
      <c r="PJZ1850" s="46"/>
      <c r="PKA1850" s="46"/>
      <c r="PKB1850" s="46"/>
      <c r="PKC1850" s="46"/>
      <c r="PKD1850" s="46"/>
      <c r="PKE1850" s="46"/>
      <c r="PKF1850" s="46"/>
      <c r="PKG1850" s="46"/>
      <c r="PKH1850" s="46"/>
      <c r="PKI1850" s="46"/>
      <c r="PKJ1850" s="46"/>
      <c r="PKK1850" s="46"/>
      <c r="PKL1850" s="46"/>
      <c r="PKM1850" s="46"/>
      <c r="PKN1850" s="46"/>
      <c r="PKO1850" s="46"/>
      <c r="PKP1850" s="46"/>
      <c r="PKQ1850" s="46"/>
      <c r="PKR1850" s="46"/>
      <c r="PKS1850" s="46"/>
      <c r="PKT1850" s="46"/>
      <c r="PKU1850" s="46"/>
      <c r="PKV1850" s="46"/>
      <c r="PKW1850" s="46"/>
      <c r="PKX1850" s="46"/>
      <c r="PKY1850" s="46"/>
      <c r="PKZ1850" s="46"/>
      <c r="PLA1850" s="46"/>
      <c r="PLB1850" s="46"/>
      <c r="PLC1850" s="46"/>
      <c r="PLD1850" s="46"/>
      <c r="PLE1850" s="46"/>
      <c r="PLF1850" s="46"/>
      <c r="PLG1850" s="46"/>
      <c r="PLH1850" s="46"/>
      <c r="PLI1850" s="46"/>
      <c r="PLJ1850" s="46"/>
      <c r="PLK1850" s="46"/>
      <c r="PLL1850" s="46"/>
      <c r="PLM1850" s="46"/>
      <c r="PLN1850" s="46"/>
      <c r="PLO1850" s="46"/>
      <c r="PLP1850" s="46"/>
      <c r="PLQ1850" s="46"/>
      <c r="PLR1850" s="46"/>
      <c r="PLS1850" s="46"/>
      <c r="PLT1850" s="46"/>
      <c r="PLU1850" s="46"/>
      <c r="PLV1850" s="46"/>
      <c r="PLW1850" s="46"/>
      <c r="PLX1850" s="46"/>
      <c r="PLY1850" s="46"/>
      <c r="PLZ1850" s="46"/>
      <c r="PMA1850" s="46"/>
      <c r="PMB1850" s="46"/>
      <c r="PMC1850" s="46"/>
      <c r="PMD1850" s="46"/>
      <c r="PME1850" s="46"/>
      <c r="PMF1850" s="46"/>
      <c r="PMG1850" s="46"/>
      <c r="PMH1850" s="46"/>
      <c r="PMI1850" s="46"/>
      <c r="PMJ1850" s="46"/>
      <c r="PMK1850" s="46"/>
      <c r="PML1850" s="46"/>
      <c r="PMM1850" s="46"/>
      <c r="PMN1850" s="46"/>
      <c r="PMO1850" s="46"/>
      <c r="PMP1850" s="46"/>
      <c r="PMQ1850" s="46"/>
      <c r="PMR1850" s="46"/>
      <c r="PMS1850" s="46"/>
      <c r="PMT1850" s="46"/>
      <c r="PMU1850" s="46"/>
      <c r="PMV1850" s="46"/>
      <c r="PMW1850" s="46"/>
      <c r="PMX1850" s="46"/>
      <c r="PMY1850" s="46"/>
      <c r="PMZ1850" s="46"/>
      <c r="PNA1850" s="46"/>
      <c r="PNB1850" s="46"/>
      <c r="PNC1850" s="46"/>
      <c r="PND1850" s="46"/>
      <c r="PNE1850" s="46"/>
      <c r="PNF1850" s="46"/>
      <c r="PNG1850" s="46"/>
      <c r="PNH1850" s="46"/>
      <c r="PNI1850" s="46"/>
      <c r="PNJ1850" s="46"/>
      <c r="PNK1850" s="46"/>
      <c r="PNL1850" s="46"/>
      <c r="PNM1850" s="46"/>
      <c r="PNN1850" s="46"/>
      <c r="PNO1850" s="46"/>
      <c r="PNP1850" s="46"/>
      <c r="PNQ1850" s="46"/>
      <c r="PNR1850" s="46"/>
      <c r="PNS1850" s="46"/>
      <c r="PNT1850" s="46"/>
      <c r="PNU1850" s="46"/>
      <c r="PNV1850" s="46"/>
      <c r="PNW1850" s="46"/>
      <c r="PNX1850" s="46"/>
      <c r="PNY1850" s="46"/>
      <c r="PNZ1850" s="46"/>
      <c r="POA1850" s="46"/>
      <c r="POB1850" s="46"/>
      <c r="POC1850" s="46"/>
      <c r="POD1850" s="46"/>
      <c r="POE1850" s="46"/>
      <c r="POF1850" s="46"/>
      <c r="POG1850" s="46"/>
      <c r="POH1850" s="46"/>
      <c r="POI1850" s="46"/>
      <c r="POJ1850" s="46"/>
      <c r="POK1850" s="46"/>
      <c r="POL1850" s="46"/>
      <c r="POM1850" s="46"/>
      <c r="PON1850" s="46"/>
      <c r="POO1850" s="46"/>
      <c r="POP1850" s="46"/>
      <c r="POQ1850" s="46"/>
      <c r="POR1850" s="46"/>
      <c r="POS1850" s="46"/>
      <c r="POT1850" s="46"/>
      <c r="POU1850" s="46"/>
      <c r="POV1850" s="46"/>
      <c r="POW1850" s="46"/>
      <c r="POX1850" s="46"/>
      <c r="POY1850" s="46"/>
      <c r="POZ1850" s="46"/>
      <c r="PPA1850" s="46"/>
      <c r="PPB1850" s="46"/>
      <c r="PPC1850" s="46"/>
      <c r="PPD1850" s="46"/>
      <c r="PPE1850" s="46"/>
      <c r="PPF1850" s="46"/>
      <c r="PPG1850" s="46"/>
      <c r="PPH1850" s="46"/>
      <c r="PPI1850" s="46"/>
      <c r="PPJ1850" s="46"/>
      <c r="PPK1850" s="46"/>
      <c r="PPL1850" s="46"/>
      <c r="PPM1850" s="46"/>
      <c r="PPN1850" s="46"/>
      <c r="PPO1850" s="46"/>
      <c r="PPP1850" s="46"/>
      <c r="PPQ1850" s="46"/>
      <c r="PPR1850" s="46"/>
      <c r="PPS1850" s="46"/>
      <c r="PPT1850" s="46"/>
      <c r="PPU1850" s="46"/>
      <c r="PPV1850" s="46"/>
      <c r="PPW1850" s="46"/>
      <c r="PPX1850" s="46"/>
      <c r="PPY1850" s="46"/>
      <c r="PPZ1850" s="46"/>
      <c r="PQA1850" s="46"/>
      <c r="PQB1850" s="46"/>
      <c r="PQC1850" s="46"/>
      <c r="PQD1850" s="46"/>
      <c r="PQE1850" s="46"/>
      <c r="PQF1850" s="46"/>
      <c r="PQG1850" s="46"/>
      <c r="PQH1850" s="46"/>
      <c r="PQI1850" s="46"/>
      <c r="PQJ1850" s="46"/>
      <c r="PQK1850" s="46"/>
      <c r="PQL1850" s="46"/>
      <c r="PQM1850" s="46"/>
      <c r="PQN1850" s="46"/>
      <c r="PQO1850" s="46"/>
      <c r="PQP1850" s="46"/>
      <c r="PQQ1850" s="46"/>
      <c r="PQR1850" s="46"/>
      <c r="PQS1850" s="46"/>
      <c r="PQT1850" s="46"/>
      <c r="PQU1850" s="46"/>
      <c r="PQV1850" s="46"/>
      <c r="PQW1850" s="46"/>
      <c r="PQX1850" s="46"/>
      <c r="PQY1850" s="46"/>
      <c r="PQZ1850" s="46"/>
      <c r="PRA1850" s="46"/>
      <c r="PRB1850" s="46"/>
      <c r="PRC1850" s="46"/>
      <c r="PRD1850" s="46"/>
      <c r="PRE1850" s="46"/>
      <c r="PRF1850" s="46"/>
      <c r="PRG1850" s="46"/>
      <c r="PRH1850" s="46"/>
      <c r="PRI1850" s="46"/>
      <c r="PRJ1850" s="46"/>
      <c r="PRK1850" s="46"/>
      <c r="PRL1850" s="46"/>
      <c r="PRM1850" s="46"/>
      <c r="PRN1850" s="46"/>
      <c r="PRO1850" s="46"/>
      <c r="PRP1850" s="46"/>
      <c r="PRQ1850" s="46"/>
      <c r="PRR1850" s="46"/>
      <c r="PRS1850" s="46"/>
      <c r="PRT1850" s="46"/>
      <c r="PRU1850" s="46"/>
      <c r="PRV1850" s="46"/>
      <c r="PRW1850" s="46"/>
      <c r="PRX1850" s="46"/>
      <c r="PRY1850" s="46"/>
      <c r="PRZ1850" s="46"/>
      <c r="PSA1850" s="46"/>
      <c r="PSB1850" s="46"/>
      <c r="PSC1850" s="46"/>
      <c r="PSD1850" s="46"/>
      <c r="PSE1850" s="46"/>
      <c r="PSF1850" s="46"/>
      <c r="PSG1850" s="46"/>
      <c r="PSH1850" s="46"/>
      <c r="PSI1850" s="46"/>
      <c r="PSJ1850" s="46"/>
      <c r="PSK1850" s="46"/>
      <c r="PSL1850" s="46"/>
      <c r="PSM1850" s="46"/>
      <c r="PSN1850" s="46"/>
      <c r="PSO1850" s="46"/>
      <c r="PSP1850" s="46"/>
      <c r="PSQ1850" s="46"/>
      <c r="PSR1850" s="46"/>
      <c r="PSS1850" s="46"/>
      <c r="PST1850" s="46"/>
      <c r="PSU1850" s="46"/>
      <c r="PSV1850" s="46"/>
      <c r="PSW1850" s="46"/>
      <c r="PSX1850" s="46"/>
      <c r="PSY1850" s="46"/>
      <c r="PSZ1850" s="46"/>
      <c r="PTA1850" s="46"/>
      <c r="PTB1850" s="46"/>
      <c r="PTC1850" s="46"/>
      <c r="PTD1850" s="46"/>
      <c r="PTE1850" s="46"/>
      <c r="PTF1850" s="46"/>
      <c r="PTG1850" s="46"/>
      <c r="PTH1850" s="46"/>
      <c r="PTI1850" s="46"/>
      <c r="PTJ1850" s="46"/>
      <c r="PTK1850" s="46"/>
      <c r="PTL1850" s="46"/>
      <c r="PTM1850" s="46"/>
      <c r="PTN1850" s="46"/>
      <c r="PTO1850" s="46"/>
      <c r="PTP1850" s="46"/>
      <c r="PTQ1850" s="46"/>
      <c r="PTR1850" s="46"/>
      <c r="PTS1850" s="46"/>
      <c r="PTT1850" s="46"/>
      <c r="PTU1850" s="46"/>
      <c r="PTV1850" s="46"/>
      <c r="PTW1850" s="46"/>
      <c r="PTX1850" s="46"/>
      <c r="PTY1850" s="46"/>
      <c r="PTZ1850" s="46"/>
      <c r="PUA1850" s="46"/>
      <c r="PUB1850" s="46"/>
      <c r="PUC1850" s="46"/>
      <c r="PUD1850" s="46"/>
      <c r="PUE1850" s="46"/>
      <c r="PUF1850" s="46"/>
      <c r="PUG1850" s="46"/>
      <c r="PUH1850" s="46"/>
      <c r="PUI1850" s="46"/>
      <c r="PUJ1850" s="46"/>
      <c r="PUK1850" s="46"/>
      <c r="PUL1850" s="46"/>
      <c r="PUM1850" s="46"/>
      <c r="PUN1850" s="46"/>
      <c r="PUO1850" s="46"/>
      <c r="PUP1850" s="46"/>
      <c r="PUQ1850" s="46"/>
      <c r="PUR1850" s="46"/>
      <c r="PUS1850" s="46"/>
      <c r="PUT1850" s="46"/>
      <c r="PUU1850" s="46"/>
      <c r="PUV1850" s="46"/>
      <c r="PUW1850" s="46"/>
      <c r="PUX1850" s="46"/>
      <c r="PUY1850" s="46"/>
      <c r="PUZ1850" s="46"/>
      <c r="PVA1850" s="46"/>
      <c r="PVB1850" s="46"/>
      <c r="PVC1850" s="46"/>
      <c r="PVD1850" s="46"/>
      <c r="PVE1850" s="46"/>
      <c r="PVF1850" s="46"/>
      <c r="PVG1850" s="46"/>
      <c r="PVH1850" s="46"/>
      <c r="PVI1850" s="46"/>
      <c r="PVJ1850" s="46"/>
      <c r="PVK1850" s="46"/>
      <c r="PVL1850" s="46"/>
      <c r="PVM1850" s="46"/>
      <c r="PVN1850" s="46"/>
      <c r="PVO1850" s="46"/>
      <c r="PVP1850" s="46"/>
      <c r="PVQ1850" s="46"/>
      <c r="PVR1850" s="46"/>
      <c r="PVS1850" s="46"/>
      <c r="PVT1850" s="46"/>
      <c r="PVU1850" s="46"/>
      <c r="PVV1850" s="46"/>
      <c r="PVW1850" s="46"/>
      <c r="PVX1850" s="46"/>
      <c r="PVY1850" s="46"/>
      <c r="PVZ1850" s="46"/>
      <c r="PWA1850" s="46"/>
      <c r="PWB1850" s="46"/>
      <c r="PWC1850" s="46"/>
      <c r="PWD1850" s="46"/>
      <c r="PWE1850" s="46"/>
      <c r="PWF1850" s="46"/>
      <c r="PWG1850" s="46"/>
      <c r="PWH1850" s="46"/>
      <c r="PWI1850" s="46"/>
      <c r="PWJ1850" s="46"/>
      <c r="PWK1850" s="46"/>
      <c r="PWL1850" s="46"/>
      <c r="PWM1850" s="46"/>
      <c r="PWN1850" s="46"/>
      <c r="PWO1850" s="46"/>
      <c r="PWP1850" s="46"/>
      <c r="PWQ1850" s="46"/>
      <c r="PWR1850" s="46"/>
      <c r="PWS1850" s="46"/>
      <c r="PWT1850" s="46"/>
      <c r="PWU1850" s="46"/>
      <c r="PWV1850" s="46"/>
      <c r="PWW1850" s="46"/>
      <c r="PWX1850" s="46"/>
      <c r="PWY1850" s="46"/>
      <c r="PWZ1850" s="46"/>
      <c r="PXA1850" s="46"/>
      <c r="PXB1850" s="46"/>
      <c r="PXC1850" s="46"/>
      <c r="PXD1850" s="46"/>
      <c r="PXE1850" s="46"/>
      <c r="PXF1850" s="46"/>
      <c r="PXG1850" s="46"/>
      <c r="PXH1850" s="46"/>
      <c r="PXI1850" s="46"/>
      <c r="PXJ1850" s="46"/>
      <c r="PXK1850" s="46"/>
      <c r="PXL1850" s="46"/>
      <c r="PXM1850" s="46"/>
      <c r="PXN1850" s="46"/>
      <c r="PXO1850" s="46"/>
      <c r="PXP1850" s="46"/>
      <c r="PXQ1850" s="46"/>
      <c r="PXR1850" s="46"/>
      <c r="PXS1850" s="46"/>
      <c r="PXT1850" s="46"/>
      <c r="PXU1850" s="46"/>
      <c r="PXV1850" s="46"/>
      <c r="PXW1850" s="46"/>
      <c r="PXX1850" s="46"/>
      <c r="PXY1850" s="46"/>
      <c r="PXZ1850" s="46"/>
      <c r="PYA1850" s="46"/>
      <c r="PYB1850" s="46"/>
      <c r="PYC1850" s="46"/>
      <c r="PYD1850" s="46"/>
      <c r="PYE1850" s="46"/>
      <c r="PYF1850" s="46"/>
      <c r="PYG1850" s="46"/>
      <c r="PYH1850" s="46"/>
      <c r="PYI1850" s="46"/>
      <c r="PYJ1850" s="46"/>
      <c r="PYK1850" s="46"/>
      <c r="PYL1850" s="46"/>
      <c r="PYM1850" s="46"/>
      <c r="PYN1850" s="46"/>
      <c r="PYO1850" s="46"/>
      <c r="PYP1850" s="46"/>
      <c r="PYQ1850" s="46"/>
      <c r="PYR1850" s="46"/>
      <c r="PYS1850" s="46"/>
      <c r="PYT1850" s="46"/>
      <c r="PYU1850" s="46"/>
      <c r="PYV1850" s="46"/>
      <c r="PYW1850" s="46"/>
      <c r="PYX1850" s="46"/>
      <c r="PYY1850" s="46"/>
      <c r="PYZ1850" s="46"/>
      <c r="PZA1850" s="46"/>
      <c r="PZB1850" s="46"/>
      <c r="PZC1850" s="46"/>
      <c r="PZD1850" s="46"/>
      <c r="PZE1850" s="46"/>
      <c r="PZF1850" s="46"/>
      <c r="PZG1850" s="46"/>
      <c r="PZH1850" s="46"/>
      <c r="PZI1850" s="46"/>
      <c r="PZJ1850" s="46"/>
      <c r="PZK1850" s="46"/>
      <c r="PZL1850" s="46"/>
      <c r="PZM1850" s="46"/>
      <c r="PZN1850" s="46"/>
      <c r="PZO1850" s="46"/>
      <c r="PZP1850" s="46"/>
      <c r="PZQ1850" s="46"/>
      <c r="PZR1850" s="46"/>
      <c r="PZS1850" s="46"/>
      <c r="PZT1850" s="46"/>
      <c r="PZU1850" s="46"/>
      <c r="PZV1850" s="46"/>
      <c r="PZW1850" s="46"/>
      <c r="PZX1850" s="46"/>
      <c r="PZY1850" s="46"/>
      <c r="PZZ1850" s="46"/>
      <c r="QAA1850" s="46"/>
      <c r="QAB1850" s="46"/>
      <c r="QAC1850" s="46"/>
      <c r="QAD1850" s="46"/>
      <c r="QAE1850" s="46"/>
      <c r="QAF1850" s="46"/>
      <c r="QAG1850" s="46"/>
      <c r="QAH1850" s="46"/>
      <c r="QAI1850" s="46"/>
      <c r="QAJ1850" s="46"/>
      <c r="QAK1850" s="46"/>
      <c r="QAL1850" s="46"/>
      <c r="QAM1850" s="46"/>
      <c r="QAN1850" s="46"/>
      <c r="QAO1850" s="46"/>
      <c r="QAP1850" s="46"/>
      <c r="QAQ1850" s="46"/>
      <c r="QAR1850" s="46"/>
      <c r="QAS1850" s="46"/>
      <c r="QAT1850" s="46"/>
      <c r="QAU1850" s="46"/>
      <c r="QAV1850" s="46"/>
      <c r="QAW1850" s="46"/>
      <c r="QAX1850" s="46"/>
      <c r="QAY1850" s="46"/>
      <c r="QAZ1850" s="46"/>
      <c r="QBA1850" s="46"/>
      <c r="QBB1850" s="46"/>
      <c r="QBC1850" s="46"/>
      <c r="QBD1850" s="46"/>
      <c r="QBE1850" s="46"/>
      <c r="QBF1850" s="46"/>
      <c r="QBG1850" s="46"/>
      <c r="QBH1850" s="46"/>
      <c r="QBI1850" s="46"/>
      <c r="QBJ1850" s="46"/>
      <c r="QBK1850" s="46"/>
      <c r="QBL1850" s="46"/>
      <c r="QBM1850" s="46"/>
      <c r="QBN1850" s="46"/>
      <c r="QBO1850" s="46"/>
      <c r="QBP1850" s="46"/>
      <c r="QBQ1850" s="46"/>
      <c r="QBR1850" s="46"/>
      <c r="QBS1850" s="46"/>
      <c r="QBT1850" s="46"/>
      <c r="QBU1850" s="46"/>
      <c r="QBV1850" s="46"/>
      <c r="QBW1850" s="46"/>
      <c r="QBX1850" s="46"/>
      <c r="QBY1850" s="46"/>
      <c r="QBZ1850" s="46"/>
      <c r="QCA1850" s="46"/>
      <c r="QCB1850" s="46"/>
      <c r="QCC1850" s="46"/>
      <c r="QCD1850" s="46"/>
      <c r="QCE1850" s="46"/>
      <c r="QCF1850" s="46"/>
      <c r="QCG1850" s="46"/>
      <c r="QCH1850" s="46"/>
      <c r="QCI1850" s="46"/>
      <c r="QCJ1850" s="46"/>
      <c r="QCK1850" s="46"/>
      <c r="QCL1850" s="46"/>
      <c r="QCM1850" s="46"/>
      <c r="QCN1850" s="46"/>
      <c r="QCO1850" s="46"/>
      <c r="QCP1850" s="46"/>
      <c r="QCQ1850" s="46"/>
      <c r="QCR1850" s="46"/>
      <c r="QCS1850" s="46"/>
      <c r="QCT1850" s="46"/>
      <c r="QCU1850" s="46"/>
      <c r="QCV1850" s="46"/>
      <c r="QCW1850" s="46"/>
      <c r="QCX1850" s="46"/>
      <c r="QCY1850" s="46"/>
      <c r="QCZ1850" s="46"/>
      <c r="QDA1850" s="46"/>
      <c r="QDB1850" s="46"/>
      <c r="QDC1850" s="46"/>
      <c r="QDD1850" s="46"/>
      <c r="QDE1850" s="46"/>
      <c r="QDF1850" s="46"/>
      <c r="QDG1850" s="46"/>
      <c r="QDH1850" s="46"/>
      <c r="QDI1850" s="46"/>
      <c r="QDJ1850" s="46"/>
      <c r="QDK1850" s="46"/>
      <c r="QDL1850" s="46"/>
      <c r="QDM1850" s="46"/>
      <c r="QDN1850" s="46"/>
      <c r="QDO1850" s="46"/>
      <c r="QDP1850" s="46"/>
      <c r="QDQ1850" s="46"/>
      <c r="QDR1850" s="46"/>
      <c r="QDS1850" s="46"/>
      <c r="QDT1850" s="46"/>
      <c r="QDU1850" s="46"/>
      <c r="QDV1850" s="46"/>
      <c r="QDW1850" s="46"/>
      <c r="QDX1850" s="46"/>
      <c r="QDY1850" s="46"/>
      <c r="QDZ1850" s="46"/>
      <c r="QEA1850" s="46"/>
      <c r="QEB1850" s="46"/>
      <c r="QEC1850" s="46"/>
      <c r="QED1850" s="46"/>
      <c r="QEE1850" s="46"/>
      <c r="QEF1850" s="46"/>
      <c r="QEG1850" s="46"/>
      <c r="QEH1850" s="46"/>
      <c r="QEI1850" s="46"/>
      <c r="QEJ1850" s="46"/>
      <c r="QEK1850" s="46"/>
      <c r="QEL1850" s="46"/>
      <c r="QEM1850" s="46"/>
      <c r="QEN1850" s="46"/>
      <c r="QEO1850" s="46"/>
      <c r="QEP1850" s="46"/>
      <c r="QEQ1850" s="46"/>
      <c r="QER1850" s="46"/>
      <c r="QES1850" s="46"/>
      <c r="QET1850" s="46"/>
      <c r="QEU1850" s="46"/>
      <c r="QEV1850" s="46"/>
      <c r="QEW1850" s="46"/>
      <c r="QEX1850" s="46"/>
      <c r="QEY1850" s="46"/>
      <c r="QEZ1850" s="46"/>
      <c r="QFA1850" s="46"/>
      <c r="QFB1850" s="46"/>
      <c r="QFC1850" s="46"/>
      <c r="QFD1850" s="46"/>
      <c r="QFE1850" s="46"/>
      <c r="QFF1850" s="46"/>
      <c r="QFG1850" s="46"/>
      <c r="QFH1850" s="46"/>
      <c r="QFI1850" s="46"/>
      <c r="QFJ1850" s="46"/>
      <c r="QFK1850" s="46"/>
      <c r="QFL1850" s="46"/>
      <c r="QFM1850" s="46"/>
      <c r="QFN1850" s="46"/>
      <c r="QFO1850" s="46"/>
      <c r="QFP1850" s="46"/>
      <c r="QFQ1850" s="46"/>
      <c r="QFR1850" s="46"/>
      <c r="QFS1850" s="46"/>
      <c r="QFT1850" s="46"/>
      <c r="QFU1850" s="46"/>
      <c r="QFV1850" s="46"/>
      <c r="QFW1850" s="46"/>
      <c r="QFX1850" s="46"/>
      <c r="QFY1850" s="46"/>
      <c r="QFZ1850" s="46"/>
      <c r="QGA1850" s="46"/>
      <c r="QGB1850" s="46"/>
      <c r="QGC1850" s="46"/>
      <c r="QGD1850" s="46"/>
      <c r="QGE1850" s="46"/>
      <c r="QGF1850" s="46"/>
      <c r="QGG1850" s="46"/>
      <c r="QGH1850" s="46"/>
      <c r="QGI1850" s="46"/>
      <c r="QGJ1850" s="46"/>
      <c r="QGK1850" s="46"/>
      <c r="QGL1850" s="46"/>
      <c r="QGM1850" s="46"/>
      <c r="QGN1850" s="46"/>
      <c r="QGO1850" s="46"/>
      <c r="QGP1850" s="46"/>
      <c r="QGQ1850" s="46"/>
      <c r="QGR1850" s="46"/>
      <c r="QGS1850" s="46"/>
      <c r="QGT1850" s="46"/>
      <c r="QGU1850" s="46"/>
      <c r="QGV1850" s="46"/>
      <c r="QGW1850" s="46"/>
      <c r="QGX1850" s="46"/>
      <c r="QGY1850" s="46"/>
      <c r="QGZ1850" s="46"/>
      <c r="QHA1850" s="46"/>
      <c r="QHB1850" s="46"/>
      <c r="QHC1850" s="46"/>
      <c r="QHD1850" s="46"/>
      <c r="QHE1850" s="46"/>
      <c r="QHF1850" s="46"/>
      <c r="QHG1850" s="46"/>
      <c r="QHH1850" s="46"/>
      <c r="QHI1850" s="46"/>
      <c r="QHJ1850" s="46"/>
      <c r="QHK1850" s="46"/>
      <c r="QHL1850" s="46"/>
      <c r="QHM1850" s="46"/>
      <c r="QHN1850" s="46"/>
      <c r="QHO1850" s="46"/>
      <c r="QHP1850" s="46"/>
      <c r="QHQ1850" s="46"/>
      <c r="QHR1850" s="46"/>
      <c r="QHS1850" s="46"/>
      <c r="QHT1850" s="46"/>
      <c r="QHU1850" s="46"/>
      <c r="QHV1850" s="46"/>
      <c r="QHW1850" s="46"/>
      <c r="QHX1850" s="46"/>
      <c r="QHY1850" s="46"/>
      <c r="QHZ1850" s="46"/>
      <c r="QIA1850" s="46"/>
      <c r="QIB1850" s="46"/>
      <c r="QIC1850" s="46"/>
      <c r="QID1850" s="46"/>
      <c r="QIE1850" s="46"/>
      <c r="QIF1850" s="46"/>
      <c r="QIG1850" s="46"/>
      <c r="QIH1850" s="46"/>
      <c r="QII1850" s="46"/>
      <c r="QIJ1850" s="46"/>
      <c r="QIK1850" s="46"/>
      <c r="QIL1850" s="46"/>
      <c r="QIM1850" s="46"/>
      <c r="QIN1850" s="46"/>
      <c r="QIO1850" s="46"/>
      <c r="QIP1850" s="46"/>
      <c r="QIQ1850" s="46"/>
      <c r="QIR1850" s="46"/>
      <c r="QIS1850" s="46"/>
      <c r="QIT1850" s="46"/>
      <c r="QIU1850" s="46"/>
      <c r="QIV1850" s="46"/>
      <c r="QIW1850" s="46"/>
      <c r="QIX1850" s="46"/>
      <c r="QIY1850" s="46"/>
      <c r="QIZ1850" s="46"/>
      <c r="QJA1850" s="46"/>
      <c r="QJB1850" s="46"/>
      <c r="QJC1850" s="46"/>
      <c r="QJD1850" s="46"/>
      <c r="QJE1850" s="46"/>
      <c r="QJF1850" s="46"/>
      <c r="QJG1850" s="46"/>
      <c r="QJH1850" s="46"/>
      <c r="QJI1850" s="46"/>
      <c r="QJJ1850" s="46"/>
      <c r="QJK1850" s="46"/>
      <c r="QJL1850" s="46"/>
      <c r="QJM1850" s="46"/>
      <c r="QJN1850" s="46"/>
      <c r="QJO1850" s="46"/>
      <c r="QJP1850" s="46"/>
      <c r="QJQ1850" s="46"/>
      <c r="QJR1850" s="46"/>
      <c r="QJS1850" s="46"/>
      <c r="QJT1850" s="46"/>
      <c r="QJU1850" s="46"/>
      <c r="QJV1850" s="46"/>
      <c r="QJW1850" s="46"/>
      <c r="QJX1850" s="46"/>
      <c r="QJY1850" s="46"/>
      <c r="QJZ1850" s="46"/>
      <c r="QKA1850" s="46"/>
      <c r="QKB1850" s="46"/>
      <c r="QKC1850" s="46"/>
      <c r="QKD1850" s="46"/>
      <c r="QKE1850" s="46"/>
      <c r="QKF1850" s="46"/>
      <c r="QKG1850" s="46"/>
      <c r="QKH1850" s="46"/>
      <c r="QKI1850" s="46"/>
      <c r="QKJ1850" s="46"/>
      <c r="QKK1850" s="46"/>
      <c r="QKL1850" s="46"/>
      <c r="QKM1850" s="46"/>
      <c r="QKN1850" s="46"/>
      <c r="QKO1850" s="46"/>
      <c r="QKP1850" s="46"/>
      <c r="QKQ1850" s="46"/>
      <c r="QKR1850" s="46"/>
      <c r="QKS1850" s="46"/>
      <c r="QKT1850" s="46"/>
      <c r="QKU1850" s="46"/>
      <c r="QKV1850" s="46"/>
      <c r="QKW1850" s="46"/>
      <c r="QKX1850" s="46"/>
      <c r="QKY1850" s="46"/>
      <c r="QKZ1850" s="46"/>
      <c r="QLA1850" s="46"/>
      <c r="QLB1850" s="46"/>
      <c r="QLC1850" s="46"/>
      <c r="QLD1850" s="46"/>
      <c r="QLE1850" s="46"/>
      <c r="QLF1850" s="46"/>
      <c r="QLG1850" s="46"/>
      <c r="QLH1850" s="46"/>
      <c r="QLI1850" s="46"/>
      <c r="QLJ1850" s="46"/>
      <c r="QLK1850" s="46"/>
      <c r="QLL1850" s="46"/>
      <c r="QLM1850" s="46"/>
      <c r="QLN1850" s="46"/>
      <c r="QLO1850" s="46"/>
      <c r="QLP1850" s="46"/>
      <c r="QLQ1850" s="46"/>
      <c r="QLR1850" s="46"/>
      <c r="QLS1850" s="46"/>
      <c r="QLT1850" s="46"/>
      <c r="QLU1850" s="46"/>
      <c r="QLV1850" s="46"/>
      <c r="QLW1850" s="46"/>
      <c r="QLX1850" s="46"/>
      <c r="QLY1850" s="46"/>
      <c r="QLZ1850" s="46"/>
      <c r="QMA1850" s="46"/>
      <c r="QMB1850" s="46"/>
      <c r="QMC1850" s="46"/>
      <c r="QMD1850" s="46"/>
      <c r="QME1850" s="46"/>
      <c r="QMF1850" s="46"/>
      <c r="QMG1850" s="46"/>
      <c r="QMH1850" s="46"/>
      <c r="QMI1850" s="46"/>
      <c r="QMJ1850" s="46"/>
      <c r="QMK1850" s="46"/>
      <c r="QML1850" s="46"/>
      <c r="QMM1850" s="46"/>
      <c r="QMN1850" s="46"/>
      <c r="QMO1850" s="46"/>
      <c r="QMP1850" s="46"/>
      <c r="QMQ1850" s="46"/>
      <c r="QMR1850" s="46"/>
      <c r="QMS1850" s="46"/>
      <c r="QMT1850" s="46"/>
      <c r="QMU1850" s="46"/>
      <c r="QMV1850" s="46"/>
      <c r="QMW1850" s="46"/>
      <c r="QMX1850" s="46"/>
      <c r="QMY1850" s="46"/>
      <c r="QMZ1850" s="46"/>
      <c r="QNA1850" s="46"/>
      <c r="QNB1850" s="46"/>
      <c r="QNC1850" s="46"/>
      <c r="QND1850" s="46"/>
      <c r="QNE1850" s="46"/>
      <c r="QNF1850" s="46"/>
      <c r="QNG1850" s="46"/>
      <c r="QNH1850" s="46"/>
      <c r="QNI1850" s="46"/>
      <c r="QNJ1850" s="46"/>
      <c r="QNK1850" s="46"/>
      <c r="QNL1850" s="46"/>
      <c r="QNM1850" s="46"/>
      <c r="QNN1850" s="46"/>
      <c r="QNO1850" s="46"/>
      <c r="QNP1850" s="46"/>
      <c r="QNQ1850" s="46"/>
      <c r="QNR1850" s="46"/>
      <c r="QNS1850" s="46"/>
      <c r="QNT1850" s="46"/>
      <c r="QNU1850" s="46"/>
      <c r="QNV1850" s="46"/>
      <c r="QNW1850" s="46"/>
      <c r="QNX1850" s="46"/>
      <c r="QNY1850" s="46"/>
      <c r="QNZ1850" s="46"/>
      <c r="QOA1850" s="46"/>
      <c r="QOB1850" s="46"/>
      <c r="QOC1850" s="46"/>
      <c r="QOD1850" s="46"/>
      <c r="QOE1850" s="46"/>
      <c r="QOF1850" s="46"/>
      <c r="QOG1850" s="46"/>
      <c r="QOH1850" s="46"/>
      <c r="QOI1850" s="46"/>
      <c r="QOJ1850" s="46"/>
      <c r="QOK1850" s="46"/>
      <c r="QOL1850" s="46"/>
      <c r="QOM1850" s="46"/>
      <c r="QON1850" s="46"/>
      <c r="QOO1850" s="46"/>
      <c r="QOP1850" s="46"/>
      <c r="QOQ1850" s="46"/>
      <c r="QOR1850" s="46"/>
      <c r="QOS1850" s="46"/>
      <c r="QOT1850" s="46"/>
      <c r="QOU1850" s="46"/>
      <c r="QOV1850" s="46"/>
      <c r="QOW1850" s="46"/>
      <c r="QOX1850" s="46"/>
      <c r="QOY1850" s="46"/>
      <c r="QOZ1850" s="46"/>
      <c r="QPA1850" s="46"/>
      <c r="QPB1850" s="46"/>
      <c r="QPC1850" s="46"/>
      <c r="QPD1850" s="46"/>
      <c r="QPE1850" s="46"/>
      <c r="QPF1850" s="46"/>
      <c r="QPG1850" s="46"/>
      <c r="QPH1850" s="46"/>
      <c r="QPI1850" s="46"/>
      <c r="QPJ1850" s="46"/>
      <c r="QPK1850" s="46"/>
      <c r="QPL1850" s="46"/>
      <c r="QPM1850" s="46"/>
      <c r="QPN1850" s="46"/>
      <c r="QPO1850" s="46"/>
      <c r="QPP1850" s="46"/>
      <c r="QPQ1850" s="46"/>
      <c r="QPR1850" s="46"/>
      <c r="QPS1850" s="46"/>
      <c r="QPT1850" s="46"/>
      <c r="QPU1850" s="46"/>
      <c r="QPV1850" s="46"/>
      <c r="QPW1850" s="46"/>
      <c r="QPX1850" s="46"/>
      <c r="QPY1850" s="46"/>
      <c r="QPZ1850" s="46"/>
      <c r="QQA1850" s="46"/>
      <c r="QQB1850" s="46"/>
      <c r="QQC1850" s="46"/>
      <c r="QQD1850" s="46"/>
      <c r="QQE1850" s="46"/>
      <c r="QQF1850" s="46"/>
      <c r="QQG1850" s="46"/>
      <c r="QQH1850" s="46"/>
      <c r="QQI1850" s="46"/>
      <c r="QQJ1850" s="46"/>
      <c r="QQK1850" s="46"/>
      <c r="QQL1850" s="46"/>
      <c r="QQM1850" s="46"/>
      <c r="QQN1850" s="46"/>
      <c r="QQO1850" s="46"/>
      <c r="QQP1850" s="46"/>
      <c r="QQQ1850" s="46"/>
      <c r="QQR1850" s="46"/>
      <c r="QQS1850" s="46"/>
      <c r="QQT1850" s="46"/>
      <c r="QQU1850" s="46"/>
      <c r="QQV1850" s="46"/>
      <c r="QQW1850" s="46"/>
      <c r="QQX1850" s="46"/>
      <c r="QQY1850" s="46"/>
      <c r="QQZ1850" s="46"/>
      <c r="QRA1850" s="46"/>
      <c r="QRB1850" s="46"/>
      <c r="QRC1850" s="46"/>
      <c r="QRD1850" s="46"/>
      <c r="QRE1850" s="46"/>
      <c r="QRF1850" s="46"/>
      <c r="QRG1850" s="46"/>
      <c r="QRH1850" s="46"/>
      <c r="QRI1850" s="46"/>
      <c r="QRJ1850" s="46"/>
      <c r="QRK1850" s="46"/>
      <c r="QRL1850" s="46"/>
      <c r="QRM1850" s="46"/>
      <c r="QRN1850" s="46"/>
      <c r="QRO1850" s="46"/>
      <c r="QRP1850" s="46"/>
      <c r="QRQ1850" s="46"/>
      <c r="QRR1850" s="46"/>
      <c r="QRS1850" s="46"/>
      <c r="QRT1850" s="46"/>
      <c r="QRU1850" s="46"/>
      <c r="QRV1850" s="46"/>
      <c r="QRW1850" s="46"/>
      <c r="QRX1850" s="46"/>
      <c r="QRY1850" s="46"/>
      <c r="QRZ1850" s="46"/>
      <c r="QSA1850" s="46"/>
      <c r="QSB1850" s="46"/>
      <c r="QSC1850" s="46"/>
      <c r="QSD1850" s="46"/>
      <c r="QSE1850" s="46"/>
      <c r="QSF1850" s="46"/>
      <c r="QSG1850" s="46"/>
      <c r="QSH1850" s="46"/>
      <c r="QSI1850" s="46"/>
      <c r="QSJ1850" s="46"/>
      <c r="QSK1850" s="46"/>
      <c r="QSL1850" s="46"/>
      <c r="QSM1850" s="46"/>
      <c r="QSN1850" s="46"/>
      <c r="QSO1850" s="46"/>
      <c r="QSP1850" s="46"/>
      <c r="QSQ1850" s="46"/>
      <c r="QSR1850" s="46"/>
      <c r="QSS1850" s="46"/>
      <c r="QST1850" s="46"/>
      <c r="QSU1850" s="46"/>
      <c r="QSV1850" s="46"/>
      <c r="QSW1850" s="46"/>
      <c r="QSX1850" s="46"/>
      <c r="QSY1850" s="46"/>
      <c r="QSZ1850" s="46"/>
      <c r="QTA1850" s="46"/>
      <c r="QTB1850" s="46"/>
      <c r="QTC1850" s="46"/>
      <c r="QTD1850" s="46"/>
      <c r="QTE1850" s="46"/>
      <c r="QTF1850" s="46"/>
      <c r="QTG1850" s="46"/>
      <c r="QTH1850" s="46"/>
      <c r="QTI1850" s="46"/>
      <c r="QTJ1850" s="46"/>
      <c r="QTK1850" s="46"/>
      <c r="QTL1850" s="46"/>
      <c r="QTM1850" s="46"/>
      <c r="QTN1850" s="46"/>
      <c r="QTO1850" s="46"/>
      <c r="QTP1850" s="46"/>
      <c r="QTQ1850" s="46"/>
      <c r="QTR1850" s="46"/>
      <c r="QTS1850" s="46"/>
      <c r="QTT1850" s="46"/>
      <c r="QTU1850" s="46"/>
      <c r="QTV1850" s="46"/>
      <c r="QTW1850" s="46"/>
      <c r="QTX1850" s="46"/>
      <c r="QTY1850" s="46"/>
      <c r="QTZ1850" s="46"/>
      <c r="QUA1850" s="46"/>
      <c r="QUB1850" s="46"/>
      <c r="QUC1850" s="46"/>
      <c r="QUD1850" s="46"/>
      <c r="QUE1850" s="46"/>
      <c r="QUF1850" s="46"/>
      <c r="QUG1850" s="46"/>
      <c r="QUH1850" s="46"/>
      <c r="QUI1850" s="46"/>
      <c r="QUJ1850" s="46"/>
      <c r="QUK1850" s="46"/>
      <c r="QUL1850" s="46"/>
      <c r="QUM1850" s="46"/>
      <c r="QUN1850" s="46"/>
      <c r="QUO1850" s="46"/>
      <c r="QUP1850" s="46"/>
      <c r="QUQ1850" s="46"/>
      <c r="QUR1850" s="46"/>
      <c r="QUS1850" s="46"/>
      <c r="QUT1850" s="46"/>
      <c r="QUU1850" s="46"/>
      <c r="QUV1850" s="46"/>
      <c r="QUW1850" s="46"/>
      <c r="QUX1850" s="46"/>
      <c r="QUY1850" s="46"/>
      <c r="QUZ1850" s="46"/>
      <c r="QVA1850" s="46"/>
      <c r="QVB1850" s="46"/>
      <c r="QVC1850" s="46"/>
      <c r="QVD1850" s="46"/>
      <c r="QVE1850" s="46"/>
      <c r="QVF1850" s="46"/>
      <c r="QVG1850" s="46"/>
      <c r="QVH1850" s="46"/>
      <c r="QVI1850" s="46"/>
      <c r="QVJ1850" s="46"/>
      <c r="QVK1850" s="46"/>
      <c r="QVL1850" s="46"/>
      <c r="QVM1850" s="46"/>
      <c r="QVN1850" s="46"/>
      <c r="QVO1850" s="46"/>
      <c r="QVP1850" s="46"/>
      <c r="QVQ1850" s="46"/>
      <c r="QVR1850" s="46"/>
      <c r="QVS1850" s="46"/>
      <c r="QVT1850" s="46"/>
      <c r="QVU1850" s="46"/>
      <c r="QVV1850" s="46"/>
      <c r="QVW1850" s="46"/>
      <c r="QVX1850" s="46"/>
      <c r="QVY1850" s="46"/>
      <c r="QVZ1850" s="46"/>
      <c r="QWA1850" s="46"/>
      <c r="QWB1850" s="46"/>
      <c r="QWC1850" s="46"/>
      <c r="QWD1850" s="46"/>
      <c r="QWE1850" s="46"/>
      <c r="QWF1850" s="46"/>
      <c r="QWG1850" s="46"/>
      <c r="QWH1850" s="46"/>
      <c r="QWI1850" s="46"/>
      <c r="QWJ1850" s="46"/>
      <c r="QWK1850" s="46"/>
      <c r="QWL1850" s="46"/>
      <c r="QWM1850" s="46"/>
      <c r="QWN1850" s="46"/>
      <c r="QWO1850" s="46"/>
      <c r="QWP1850" s="46"/>
      <c r="QWQ1850" s="46"/>
      <c r="QWR1850" s="46"/>
      <c r="QWS1850" s="46"/>
      <c r="QWT1850" s="46"/>
      <c r="QWU1850" s="46"/>
      <c r="QWV1850" s="46"/>
      <c r="QWW1850" s="46"/>
      <c r="QWX1850" s="46"/>
      <c r="QWY1850" s="46"/>
      <c r="QWZ1850" s="46"/>
      <c r="QXA1850" s="46"/>
      <c r="QXB1850" s="46"/>
      <c r="QXC1850" s="46"/>
      <c r="QXD1850" s="46"/>
      <c r="QXE1850" s="46"/>
      <c r="QXF1850" s="46"/>
      <c r="QXG1850" s="46"/>
      <c r="QXH1850" s="46"/>
      <c r="QXI1850" s="46"/>
      <c r="QXJ1850" s="46"/>
      <c r="QXK1850" s="46"/>
      <c r="QXL1850" s="46"/>
      <c r="QXM1850" s="46"/>
      <c r="QXN1850" s="46"/>
      <c r="QXO1850" s="46"/>
      <c r="QXP1850" s="46"/>
      <c r="QXQ1850" s="46"/>
      <c r="QXR1850" s="46"/>
      <c r="QXS1850" s="46"/>
      <c r="QXT1850" s="46"/>
      <c r="QXU1850" s="46"/>
      <c r="QXV1850" s="46"/>
      <c r="QXW1850" s="46"/>
      <c r="QXX1850" s="46"/>
      <c r="QXY1850" s="46"/>
      <c r="QXZ1850" s="46"/>
      <c r="QYA1850" s="46"/>
      <c r="QYB1850" s="46"/>
      <c r="QYC1850" s="46"/>
      <c r="QYD1850" s="46"/>
      <c r="QYE1850" s="46"/>
      <c r="QYF1850" s="46"/>
      <c r="QYG1850" s="46"/>
      <c r="QYH1850" s="46"/>
      <c r="QYI1850" s="46"/>
      <c r="QYJ1850" s="46"/>
      <c r="QYK1850" s="46"/>
      <c r="QYL1850" s="46"/>
      <c r="QYM1850" s="46"/>
      <c r="QYN1850" s="46"/>
      <c r="QYO1850" s="46"/>
      <c r="QYP1850" s="46"/>
      <c r="QYQ1850" s="46"/>
      <c r="QYR1850" s="46"/>
      <c r="QYS1850" s="46"/>
      <c r="QYT1850" s="46"/>
      <c r="QYU1850" s="46"/>
      <c r="QYV1850" s="46"/>
      <c r="QYW1850" s="46"/>
      <c r="QYX1850" s="46"/>
      <c r="QYY1850" s="46"/>
      <c r="QYZ1850" s="46"/>
      <c r="QZA1850" s="46"/>
      <c r="QZB1850" s="46"/>
      <c r="QZC1850" s="46"/>
      <c r="QZD1850" s="46"/>
      <c r="QZE1850" s="46"/>
      <c r="QZF1850" s="46"/>
      <c r="QZG1850" s="46"/>
      <c r="QZH1850" s="46"/>
      <c r="QZI1850" s="46"/>
      <c r="QZJ1850" s="46"/>
      <c r="QZK1850" s="46"/>
      <c r="QZL1850" s="46"/>
      <c r="QZM1850" s="46"/>
      <c r="QZN1850" s="46"/>
      <c r="QZO1850" s="46"/>
      <c r="QZP1850" s="46"/>
      <c r="QZQ1850" s="46"/>
      <c r="QZR1850" s="46"/>
      <c r="QZS1850" s="46"/>
      <c r="QZT1850" s="46"/>
      <c r="QZU1850" s="46"/>
      <c r="QZV1850" s="46"/>
      <c r="QZW1850" s="46"/>
      <c r="QZX1850" s="46"/>
      <c r="QZY1850" s="46"/>
      <c r="QZZ1850" s="46"/>
      <c r="RAA1850" s="46"/>
      <c r="RAB1850" s="46"/>
      <c r="RAC1850" s="46"/>
      <c r="RAD1850" s="46"/>
      <c r="RAE1850" s="46"/>
      <c r="RAF1850" s="46"/>
      <c r="RAG1850" s="46"/>
      <c r="RAH1850" s="46"/>
      <c r="RAI1850" s="46"/>
      <c r="RAJ1850" s="46"/>
      <c r="RAK1850" s="46"/>
      <c r="RAL1850" s="46"/>
      <c r="RAM1850" s="46"/>
      <c r="RAN1850" s="46"/>
      <c r="RAO1850" s="46"/>
      <c r="RAP1850" s="46"/>
      <c r="RAQ1850" s="46"/>
      <c r="RAR1850" s="46"/>
      <c r="RAS1850" s="46"/>
      <c r="RAT1850" s="46"/>
      <c r="RAU1850" s="46"/>
      <c r="RAV1850" s="46"/>
      <c r="RAW1850" s="46"/>
      <c r="RAX1850" s="46"/>
      <c r="RAY1850" s="46"/>
      <c r="RAZ1850" s="46"/>
      <c r="RBA1850" s="46"/>
      <c r="RBB1850" s="46"/>
      <c r="RBC1850" s="46"/>
      <c r="RBD1850" s="46"/>
      <c r="RBE1850" s="46"/>
      <c r="RBF1850" s="46"/>
      <c r="RBG1850" s="46"/>
      <c r="RBH1850" s="46"/>
      <c r="RBI1850" s="46"/>
      <c r="RBJ1850" s="46"/>
      <c r="RBK1850" s="46"/>
      <c r="RBL1850" s="46"/>
      <c r="RBM1850" s="46"/>
      <c r="RBN1850" s="46"/>
      <c r="RBO1850" s="46"/>
      <c r="RBP1850" s="46"/>
      <c r="RBQ1850" s="46"/>
      <c r="RBR1850" s="46"/>
      <c r="RBS1850" s="46"/>
      <c r="RBT1850" s="46"/>
      <c r="RBU1850" s="46"/>
      <c r="RBV1850" s="46"/>
      <c r="RBW1850" s="46"/>
      <c r="RBX1850" s="46"/>
      <c r="RBY1850" s="46"/>
      <c r="RBZ1850" s="46"/>
      <c r="RCA1850" s="46"/>
      <c r="RCB1850" s="46"/>
      <c r="RCC1850" s="46"/>
      <c r="RCD1850" s="46"/>
      <c r="RCE1850" s="46"/>
      <c r="RCF1850" s="46"/>
      <c r="RCG1850" s="46"/>
      <c r="RCH1850" s="46"/>
      <c r="RCI1850" s="46"/>
      <c r="RCJ1850" s="46"/>
      <c r="RCK1850" s="46"/>
      <c r="RCL1850" s="46"/>
      <c r="RCM1850" s="46"/>
      <c r="RCN1850" s="46"/>
      <c r="RCO1850" s="46"/>
      <c r="RCP1850" s="46"/>
      <c r="RCQ1850" s="46"/>
      <c r="RCR1850" s="46"/>
      <c r="RCS1850" s="46"/>
      <c r="RCT1850" s="46"/>
      <c r="RCU1850" s="46"/>
      <c r="RCV1850" s="46"/>
      <c r="RCW1850" s="46"/>
      <c r="RCX1850" s="46"/>
      <c r="RCY1850" s="46"/>
      <c r="RCZ1850" s="46"/>
      <c r="RDA1850" s="46"/>
      <c r="RDB1850" s="46"/>
      <c r="RDC1850" s="46"/>
      <c r="RDD1850" s="46"/>
      <c r="RDE1850" s="46"/>
      <c r="RDF1850" s="46"/>
      <c r="RDG1850" s="46"/>
      <c r="RDH1850" s="46"/>
      <c r="RDI1850" s="46"/>
      <c r="RDJ1850" s="46"/>
      <c r="RDK1850" s="46"/>
      <c r="RDL1850" s="46"/>
      <c r="RDM1850" s="46"/>
      <c r="RDN1850" s="46"/>
      <c r="RDO1850" s="46"/>
      <c r="RDP1850" s="46"/>
      <c r="RDQ1850" s="46"/>
      <c r="RDR1850" s="46"/>
      <c r="RDS1850" s="46"/>
      <c r="RDT1850" s="46"/>
      <c r="RDU1850" s="46"/>
      <c r="RDV1850" s="46"/>
      <c r="RDW1850" s="46"/>
      <c r="RDX1850" s="46"/>
      <c r="RDY1850" s="46"/>
      <c r="RDZ1850" s="46"/>
      <c r="REA1850" s="46"/>
      <c r="REB1850" s="46"/>
      <c r="REC1850" s="46"/>
      <c r="RED1850" s="46"/>
      <c r="REE1850" s="46"/>
      <c r="REF1850" s="46"/>
      <c r="REG1850" s="46"/>
      <c r="REH1850" s="46"/>
      <c r="REI1850" s="46"/>
      <c r="REJ1850" s="46"/>
      <c r="REK1850" s="46"/>
      <c r="REL1850" s="46"/>
      <c r="REM1850" s="46"/>
      <c r="REN1850" s="46"/>
      <c r="REO1850" s="46"/>
      <c r="REP1850" s="46"/>
      <c r="REQ1850" s="46"/>
      <c r="RER1850" s="46"/>
      <c r="RES1850" s="46"/>
      <c r="RET1850" s="46"/>
      <c r="REU1850" s="46"/>
      <c r="REV1850" s="46"/>
      <c r="REW1850" s="46"/>
      <c r="REX1850" s="46"/>
      <c r="REY1850" s="46"/>
      <c r="REZ1850" s="46"/>
      <c r="RFA1850" s="46"/>
      <c r="RFB1850" s="46"/>
      <c r="RFC1850" s="46"/>
      <c r="RFD1850" s="46"/>
      <c r="RFE1850" s="46"/>
      <c r="RFF1850" s="46"/>
      <c r="RFG1850" s="46"/>
      <c r="RFH1850" s="46"/>
      <c r="RFI1850" s="46"/>
      <c r="RFJ1850" s="46"/>
      <c r="RFK1850" s="46"/>
      <c r="RFL1850" s="46"/>
      <c r="RFM1850" s="46"/>
      <c r="RFN1850" s="46"/>
      <c r="RFO1850" s="46"/>
      <c r="RFP1850" s="46"/>
      <c r="RFQ1850" s="46"/>
      <c r="RFR1850" s="46"/>
      <c r="RFS1850" s="46"/>
      <c r="RFT1850" s="46"/>
      <c r="RFU1850" s="46"/>
      <c r="RFV1850" s="46"/>
      <c r="RFW1850" s="46"/>
      <c r="RFX1850" s="46"/>
      <c r="RFY1850" s="46"/>
      <c r="RFZ1850" s="46"/>
      <c r="RGA1850" s="46"/>
      <c r="RGB1850" s="46"/>
      <c r="RGC1850" s="46"/>
      <c r="RGD1850" s="46"/>
      <c r="RGE1850" s="46"/>
      <c r="RGF1850" s="46"/>
      <c r="RGG1850" s="46"/>
      <c r="RGH1850" s="46"/>
      <c r="RGI1850" s="46"/>
      <c r="RGJ1850" s="46"/>
      <c r="RGK1850" s="46"/>
      <c r="RGL1850" s="46"/>
      <c r="RGM1850" s="46"/>
      <c r="RGN1850" s="46"/>
      <c r="RGO1850" s="46"/>
      <c r="RGP1850" s="46"/>
      <c r="RGQ1850" s="46"/>
      <c r="RGR1850" s="46"/>
      <c r="RGS1850" s="46"/>
      <c r="RGT1850" s="46"/>
      <c r="RGU1850" s="46"/>
      <c r="RGV1850" s="46"/>
      <c r="RGW1850" s="46"/>
      <c r="RGX1850" s="46"/>
      <c r="RGY1850" s="46"/>
      <c r="RGZ1850" s="46"/>
      <c r="RHA1850" s="46"/>
      <c r="RHB1850" s="46"/>
      <c r="RHC1850" s="46"/>
      <c r="RHD1850" s="46"/>
      <c r="RHE1850" s="46"/>
      <c r="RHF1850" s="46"/>
      <c r="RHG1850" s="46"/>
      <c r="RHH1850" s="46"/>
      <c r="RHI1850" s="46"/>
      <c r="RHJ1850" s="46"/>
      <c r="RHK1850" s="46"/>
      <c r="RHL1850" s="46"/>
      <c r="RHM1850" s="46"/>
      <c r="RHN1850" s="46"/>
      <c r="RHO1850" s="46"/>
      <c r="RHP1850" s="46"/>
      <c r="RHQ1850" s="46"/>
      <c r="RHR1850" s="46"/>
      <c r="RHS1850" s="46"/>
      <c r="RHT1850" s="46"/>
      <c r="RHU1850" s="46"/>
      <c r="RHV1850" s="46"/>
      <c r="RHW1850" s="46"/>
      <c r="RHX1850" s="46"/>
      <c r="RHY1850" s="46"/>
      <c r="RHZ1850" s="46"/>
      <c r="RIA1850" s="46"/>
      <c r="RIB1850" s="46"/>
      <c r="RIC1850" s="46"/>
      <c r="RID1850" s="46"/>
      <c r="RIE1850" s="46"/>
      <c r="RIF1850" s="46"/>
      <c r="RIG1850" s="46"/>
      <c r="RIH1850" s="46"/>
      <c r="RII1850" s="46"/>
      <c r="RIJ1850" s="46"/>
      <c r="RIK1850" s="46"/>
      <c r="RIL1850" s="46"/>
      <c r="RIM1850" s="46"/>
      <c r="RIN1850" s="46"/>
      <c r="RIO1850" s="46"/>
      <c r="RIP1850" s="46"/>
      <c r="RIQ1850" s="46"/>
      <c r="RIR1850" s="46"/>
      <c r="RIS1850" s="46"/>
      <c r="RIT1850" s="46"/>
      <c r="RIU1850" s="46"/>
      <c r="RIV1850" s="46"/>
      <c r="RIW1850" s="46"/>
      <c r="RIX1850" s="46"/>
      <c r="RIY1850" s="46"/>
      <c r="RIZ1850" s="46"/>
      <c r="RJA1850" s="46"/>
      <c r="RJB1850" s="46"/>
      <c r="RJC1850" s="46"/>
      <c r="RJD1850" s="46"/>
      <c r="RJE1850" s="46"/>
      <c r="RJF1850" s="46"/>
      <c r="RJG1850" s="46"/>
      <c r="RJH1850" s="46"/>
      <c r="RJI1850" s="46"/>
      <c r="RJJ1850" s="46"/>
      <c r="RJK1850" s="46"/>
      <c r="RJL1850" s="46"/>
      <c r="RJM1850" s="46"/>
      <c r="RJN1850" s="46"/>
      <c r="RJO1850" s="46"/>
      <c r="RJP1850" s="46"/>
      <c r="RJQ1850" s="46"/>
      <c r="RJR1850" s="46"/>
      <c r="RJS1850" s="46"/>
      <c r="RJT1850" s="46"/>
      <c r="RJU1850" s="46"/>
      <c r="RJV1850" s="46"/>
      <c r="RJW1850" s="46"/>
      <c r="RJX1850" s="46"/>
      <c r="RJY1850" s="46"/>
      <c r="RJZ1850" s="46"/>
      <c r="RKA1850" s="46"/>
      <c r="RKB1850" s="46"/>
      <c r="RKC1850" s="46"/>
      <c r="RKD1850" s="46"/>
      <c r="RKE1850" s="46"/>
      <c r="RKF1850" s="46"/>
      <c r="RKG1850" s="46"/>
      <c r="RKH1850" s="46"/>
      <c r="RKI1850" s="46"/>
      <c r="RKJ1850" s="46"/>
      <c r="RKK1850" s="46"/>
      <c r="RKL1850" s="46"/>
      <c r="RKM1850" s="46"/>
      <c r="RKN1850" s="46"/>
      <c r="RKO1850" s="46"/>
      <c r="RKP1850" s="46"/>
      <c r="RKQ1850" s="46"/>
      <c r="RKR1850" s="46"/>
      <c r="RKS1850" s="46"/>
      <c r="RKT1850" s="46"/>
      <c r="RKU1850" s="46"/>
      <c r="RKV1850" s="46"/>
      <c r="RKW1850" s="46"/>
      <c r="RKX1850" s="46"/>
      <c r="RKY1850" s="46"/>
      <c r="RKZ1850" s="46"/>
      <c r="RLA1850" s="46"/>
      <c r="RLB1850" s="46"/>
      <c r="RLC1850" s="46"/>
      <c r="RLD1850" s="46"/>
      <c r="RLE1850" s="46"/>
      <c r="RLF1850" s="46"/>
      <c r="RLG1850" s="46"/>
      <c r="RLH1850" s="46"/>
      <c r="RLI1850" s="46"/>
      <c r="RLJ1850" s="46"/>
      <c r="RLK1850" s="46"/>
      <c r="RLL1850" s="46"/>
      <c r="RLM1850" s="46"/>
      <c r="RLN1850" s="46"/>
      <c r="RLO1850" s="46"/>
      <c r="RLP1850" s="46"/>
      <c r="RLQ1850" s="46"/>
      <c r="RLR1850" s="46"/>
      <c r="RLS1850" s="46"/>
      <c r="RLT1850" s="46"/>
      <c r="RLU1850" s="46"/>
      <c r="RLV1850" s="46"/>
      <c r="RLW1850" s="46"/>
      <c r="RLX1850" s="46"/>
      <c r="RLY1850" s="46"/>
      <c r="RLZ1850" s="46"/>
      <c r="RMA1850" s="46"/>
      <c r="RMB1850" s="46"/>
      <c r="RMC1850" s="46"/>
      <c r="RMD1850" s="46"/>
      <c r="RME1850" s="46"/>
      <c r="RMF1850" s="46"/>
      <c r="RMG1850" s="46"/>
      <c r="RMH1850" s="46"/>
      <c r="RMI1850" s="46"/>
      <c r="RMJ1850" s="46"/>
      <c r="RMK1850" s="46"/>
      <c r="RML1850" s="46"/>
      <c r="RMM1850" s="46"/>
      <c r="RMN1850" s="46"/>
      <c r="RMO1850" s="46"/>
      <c r="RMP1850" s="46"/>
      <c r="RMQ1850" s="46"/>
      <c r="RMR1850" s="46"/>
      <c r="RMS1850" s="46"/>
      <c r="RMT1850" s="46"/>
      <c r="RMU1850" s="46"/>
      <c r="RMV1850" s="46"/>
      <c r="RMW1850" s="46"/>
      <c r="RMX1850" s="46"/>
      <c r="RMY1850" s="46"/>
      <c r="RMZ1850" s="46"/>
      <c r="RNA1850" s="46"/>
      <c r="RNB1850" s="46"/>
      <c r="RNC1850" s="46"/>
      <c r="RND1850" s="46"/>
      <c r="RNE1850" s="46"/>
      <c r="RNF1850" s="46"/>
      <c r="RNG1850" s="46"/>
      <c r="RNH1850" s="46"/>
      <c r="RNI1850" s="46"/>
      <c r="RNJ1850" s="46"/>
      <c r="RNK1850" s="46"/>
      <c r="RNL1850" s="46"/>
      <c r="RNM1850" s="46"/>
      <c r="RNN1850" s="46"/>
      <c r="RNO1850" s="46"/>
      <c r="RNP1850" s="46"/>
      <c r="RNQ1850" s="46"/>
      <c r="RNR1850" s="46"/>
      <c r="RNS1850" s="46"/>
      <c r="RNT1850" s="46"/>
      <c r="RNU1850" s="46"/>
      <c r="RNV1850" s="46"/>
      <c r="RNW1850" s="46"/>
      <c r="RNX1850" s="46"/>
      <c r="RNY1850" s="46"/>
      <c r="RNZ1850" s="46"/>
      <c r="ROA1850" s="46"/>
      <c r="ROB1850" s="46"/>
      <c r="ROC1850" s="46"/>
      <c r="ROD1850" s="46"/>
      <c r="ROE1850" s="46"/>
      <c r="ROF1850" s="46"/>
      <c r="ROG1850" s="46"/>
      <c r="ROH1850" s="46"/>
      <c r="ROI1850" s="46"/>
      <c r="ROJ1850" s="46"/>
      <c r="ROK1850" s="46"/>
      <c r="ROL1850" s="46"/>
      <c r="ROM1850" s="46"/>
      <c r="RON1850" s="46"/>
      <c r="ROO1850" s="46"/>
      <c r="ROP1850" s="46"/>
      <c r="ROQ1850" s="46"/>
      <c r="ROR1850" s="46"/>
      <c r="ROS1850" s="46"/>
      <c r="ROT1850" s="46"/>
      <c r="ROU1850" s="46"/>
      <c r="ROV1850" s="46"/>
      <c r="ROW1850" s="46"/>
      <c r="ROX1850" s="46"/>
      <c r="ROY1850" s="46"/>
      <c r="ROZ1850" s="46"/>
      <c r="RPA1850" s="46"/>
      <c r="RPB1850" s="46"/>
      <c r="RPC1850" s="46"/>
      <c r="RPD1850" s="46"/>
      <c r="RPE1850" s="46"/>
      <c r="RPF1850" s="46"/>
      <c r="RPG1850" s="46"/>
      <c r="RPH1850" s="46"/>
      <c r="RPI1850" s="46"/>
      <c r="RPJ1850" s="46"/>
      <c r="RPK1850" s="46"/>
      <c r="RPL1850" s="46"/>
      <c r="RPM1850" s="46"/>
      <c r="RPN1850" s="46"/>
      <c r="RPO1850" s="46"/>
      <c r="RPP1850" s="46"/>
      <c r="RPQ1850" s="46"/>
      <c r="RPR1850" s="46"/>
      <c r="RPS1850" s="46"/>
      <c r="RPT1850" s="46"/>
      <c r="RPU1850" s="46"/>
      <c r="RPV1850" s="46"/>
      <c r="RPW1850" s="46"/>
      <c r="RPX1850" s="46"/>
      <c r="RPY1850" s="46"/>
      <c r="RPZ1850" s="46"/>
      <c r="RQA1850" s="46"/>
      <c r="RQB1850" s="46"/>
      <c r="RQC1850" s="46"/>
      <c r="RQD1850" s="46"/>
      <c r="RQE1850" s="46"/>
      <c r="RQF1850" s="46"/>
      <c r="RQG1850" s="46"/>
      <c r="RQH1850" s="46"/>
      <c r="RQI1850" s="46"/>
      <c r="RQJ1850" s="46"/>
      <c r="RQK1850" s="46"/>
      <c r="RQL1850" s="46"/>
      <c r="RQM1850" s="46"/>
      <c r="RQN1850" s="46"/>
      <c r="RQO1850" s="46"/>
      <c r="RQP1850" s="46"/>
      <c r="RQQ1850" s="46"/>
      <c r="RQR1850" s="46"/>
      <c r="RQS1850" s="46"/>
      <c r="RQT1850" s="46"/>
      <c r="RQU1850" s="46"/>
      <c r="RQV1850" s="46"/>
      <c r="RQW1850" s="46"/>
      <c r="RQX1850" s="46"/>
      <c r="RQY1850" s="46"/>
      <c r="RQZ1850" s="46"/>
      <c r="RRA1850" s="46"/>
      <c r="RRB1850" s="46"/>
      <c r="RRC1850" s="46"/>
      <c r="RRD1850" s="46"/>
      <c r="RRE1850" s="46"/>
      <c r="RRF1850" s="46"/>
      <c r="RRG1850" s="46"/>
      <c r="RRH1850" s="46"/>
      <c r="RRI1850" s="46"/>
      <c r="RRJ1850" s="46"/>
      <c r="RRK1850" s="46"/>
      <c r="RRL1850" s="46"/>
      <c r="RRM1850" s="46"/>
      <c r="RRN1850" s="46"/>
      <c r="RRO1850" s="46"/>
      <c r="RRP1850" s="46"/>
      <c r="RRQ1850" s="46"/>
      <c r="RRR1850" s="46"/>
      <c r="RRS1850" s="46"/>
      <c r="RRT1850" s="46"/>
      <c r="RRU1850" s="46"/>
      <c r="RRV1850" s="46"/>
      <c r="RRW1850" s="46"/>
      <c r="RRX1850" s="46"/>
      <c r="RRY1850" s="46"/>
      <c r="RRZ1850" s="46"/>
      <c r="RSA1850" s="46"/>
      <c r="RSB1850" s="46"/>
      <c r="RSC1850" s="46"/>
      <c r="RSD1850" s="46"/>
      <c r="RSE1850" s="46"/>
      <c r="RSF1850" s="46"/>
      <c r="RSG1850" s="46"/>
      <c r="RSH1850" s="46"/>
      <c r="RSI1850" s="46"/>
      <c r="RSJ1850" s="46"/>
      <c r="RSK1850" s="46"/>
      <c r="RSL1850" s="46"/>
      <c r="RSM1850" s="46"/>
      <c r="RSN1850" s="46"/>
      <c r="RSO1850" s="46"/>
      <c r="RSP1850" s="46"/>
      <c r="RSQ1850" s="46"/>
      <c r="RSR1850" s="46"/>
      <c r="RSS1850" s="46"/>
      <c r="RST1850" s="46"/>
      <c r="RSU1850" s="46"/>
      <c r="RSV1850" s="46"/>
      <c r="RSW1850" s="46"/>
      <c r="RSX1850" s="46"/>
      <c r="RSY1850" s="46"/>
      <c r="RSZ1850" s="46"/>
      <c r="RTA1850" s="46"/>
      <c r="RTB1850" s="46"/>
      <c r="RTC1850" s="46"/>
      <c r="RTD1850" s="46"/>
      <c r="RTE1850" s="46"/>
      <c r="RTF1850" s="46"/>
      <c r="RTG1850" s="46"/>
      <c r="RTH1850" s="46"/>
      <c r="RTI1850" s="46"/>
      <c r="RTJ1850" s="46"/>
      <c r="RTK1850" s="46"/>
      <c r="RTL1850" s="46"/>
      <c r="RTM1850" s="46"/>
      <c r="RTN1850" s="46"/>
      <c r="RTO1850" s="46"/>
      <c r="RTP1850" s="46"/>
      <c r="RTQ1850" s="46"/>
      <c r="RTR1850" s="46"/>
      <c r="RTS1850" s="46"/>
      <c r="RTT1850" s="46"/>
      <c r="RTU1850" s="46"/>
      <c r="RTV1850" s="46"/>
      <c r="RTW1850" s="46"/>
      <c r="RTX1850" s="46"/>
      <c r="RTY1850" s="46"/>
      <c r="RTZ1850" s="46"/>
      <c r="RUA1850" s="46"/>
      <c r="RUB1850" s="46"/>
      <c r="RUC1850" s="46"/>
      <c r="RUD1850" s="46"/>
      <c r="RUE1850" s="46"/>
      <c r="RUF1850" s="46"/>
      <c r="RUG1850" s="46"/>
      <c r="RUH1850" s="46"/>
      <c r="RUI1850" s="46"/>
      <c r="RUJ1850" s="46"/>
      <c r="RUK1850" s="46"/>
      <c r="RUL1850" s="46"/>
      <c r="RUM1850" s="46"/>
      <c r="RUN1850" s="46"/>
      <c r="RUO1850" s="46"/>
      <c r="RUP1850" s="46"/>
      <c r="RUQ1850" s="46"/>
      <c r="RUR1850" s="46"/>
      <c r="RUS1850" s="46"/>
      <c r="RUT1850" s="46"/>
      <c r="RUU1850" s="46"/>
      <c r="RUV1850" s="46"/>
      <c r="RUW1850" s="46"/>
      <c r="RUX1850" s="46"/>
      <c r="RUY1850" s="46"/>
      <c r="RUZ1850" s="46"/>
      <c r="RVA1850" s="46"/>
      <c r="RVB1850" s="46"/>
      <c r="RVC1850" s="46"/>
      <c r="RVD1850" s="46"/>
      <c r="RVE1850" s="46"/>
      <c r="RVF1850" s="46"/>
      <c r="RVG1850" s="46"/>
      <c r="RVH1850" s="46"/>
      <c r="RVI1850" s="46"/>
      <c r="RVJ1850" s="46"/>
      <c r="RVK1850" s="46"/>
      <c r="RVL1850" s="46"/>
      <c r="RVM1850" s="46"/>
      <c r="RVN1850" s="46"/>
      <c r="RVO1850" s="46"/>
      <c r="RVP1850" s="46"/>
      <c r="RVQ1850" s="46"/>
      <c r="RVR1850" s="46"/>
      <c r="RVS1850" s="46"/>
      <c r="RVT1850" s="46"/>
      <c r="RVU1850" s="46"/>
      <c r="RVV1850" s="46"/>
      <c r="RVW1850" s="46"/>
      <c r="RVX1850" s="46"/>
      <c r="RVY1850" s="46"/>
      <c r="RVZ1850" s="46"/>
      <c r="RWA1850" s="46"/>
      <c r="RWB1850" s="46"/>
      <c r="RWC1850" s="46"/>
      <c r="RWD1850" s="46"/>
      <c r="RWE1850" s="46"/>
      <c r="RWF1850" s="46"/>
      <c r="RWG1850" s="46"/>
      <c r="RWH1850" s="46"/>
      <c r="RWI1850" s="46"/>
      <c r="RWJ1850" s="46"/>
      <c r="RWK1850" s="46"/>
      <c r="RWL1850" s="46"/>
      <c r="RWM1850" s="46"/>
      <c r="RWN1850" s="46"/>
      <c r="RWO1850" s="46"/>
      <c r="RWP1850" s="46"/>
      <c r="RWQ1850" s="46"/>
      <c r="RWR1850" s="46"/>
      <c r="RWS1850" s="46"/>
      <c r="RWT1850" s="46"/>
      <c r="RWU1850" s="46"/>
      <c r="RWV1850" s="46"/>
      <c r="RWW1850" s="46"/>
      <c r="RWX1850" s="46"/>
      <c r="RWY1850" s="46"/>
      <c r="RWZ1850" s="46"/>
      <c r="RXA1850" s="46"/>
      <c r="RXB1850" s="46"/>
      <c r="RXC1850" s="46"/>
      <c r="RXD1850" s="46"/>
      <c r="RXE1850" s="46"/>
      <c r="RXF1850" s="46"/>
      <c r="RXG1850" s="46"/>
      <c r="RXH1850" s="46"/>
      <c r="RXI1850" s="46"/>
      <c r="RXJ1850" s="46"/>
      <c r="RXK1850" s="46"/>
      <c r="RXL1850" s="46"/>
      <c r="RXM1850" s="46"/>
      <c r="RXN1850" s="46"/>
      <c r="RXO1850" s="46"/>
      <c r="RXP1850" s="46"/>
      <c r="RXQ1850" s="46"/>
      <c r="RXR1850" s="46"/>
      <c r="RXS1850" s="46"/>
      <c r="RXT1850" s="46"/>
      <c r="RXU1850" s="46"/>
      <c r="RXV1850" s="46"/>
      <c r="RXW1850" s="46"/>
      <c r="RXX1850" s="46"/>
      <c r="RXY1850" s="46"/>
      <c r="RXZ1850" s="46"/>
      <c r="RYA1850" s="46"/>
      <c r="RYB1850" s="46"/>
      <c r="RYC1850" s="46"/>
      <c r="RYD1850" s="46"/>
      <c r="RYE1850" s="46"/>
      <c r="RYF1850" s="46"/>
      <c r="RYG1850" s="46"/>
      <c r="RYH1850" s="46"/>
      <c r="RYI1850" s="46"/>
      <c r="RYJ1850" s="46"/>
      <c r="RYK1850" s="46"/>
      <c r="RYL1850" s="46"/>
      <c r="RYM1850" s="46"/>
      <c r="RYN1850" s="46"/>
      <c r="RYO1850" s="46"/>
      <c r="RYP1850" s="46"/>
      <c r="RYQ1850" s="46"/>
      <c r="RYR1850" s="46"/>
      <c r="RYS1850" s="46"/>
      <c r="RYT1850" s="46"/>
      <c r="RYU1850" s="46"/>
      <c r="RYV1850" s="46"/>
      <c r="RYW1850" s="46"/>
      <c r="RYX1850" s="46"/>
      <c r="RYY1850" s="46"/>
      <c r="RYZ1850" s="46"/>
      <c r="RZA1850" s="46"/>
      <c r="RZB1850" s="46"/>
      <c r="RZC1850" s="46"/>
      <c r="RZD1850" s="46"/>
      <c r="RZE1850" s="46"/>
      <c r="RZF1850" s="46"/>
      <c r="RZG1850" s="46"/>
      <c r="RZH1850" s="46"/>
      <c r="RZI1850" s="46"/>
      <c r="RZJ1850" s="46"/>
      <c r="RZK1850" s="46"/>
      <c r="RZL1850" s="46"/>
      <c r="RZM1850" s="46"/>
      <c r="RZN1850" s="46"/>
      <c r="RZO1850" s="46"/>
      <c r="RZP1850" s="46"/>
      <c r="RZQ1850" s="46"/>
      <c r="RZR1850" s="46"/>
      <c r="RZS1850" s="46"/>
      <c r="RZT1850" s="46"/>
      <c r="RZU1850" s="46"/>
      <c r="RZV1850" s="46"/>
      <c r="RZW1850" s="46"/>
      <c r="RZX1850" s="46"/>
      <c r="RZY1850" s="46"/>
      <c r="RZZ1850" s="46"/>
      <c r="SAA1850" s="46"/>
      <c r="SAB1850" s="46"/>
      <c r="SAC1850" s="46"/>
      <c r="SAD1850" s="46"/>
      <c r="SAE1850" s="46"/>
      <c r="SAF1850" s="46"/>
      <c r="SAG1850" s="46"/>
      <c r="SAH1850" s="46"/>
      <c r="SAI1850" s="46"/>
      <c r="SAJ1850" s="46"/>
      <c r="SAK1850" s="46"/>
      <c r="SAL1850" s="46"/>
      <c r="SAM1850" s="46"/>
      <c r="SAN1850" s="46"/>
      <c r="SAO1850" s="46"/>
      <c r="SAP1850" s="46"/>
      <c r="SAQ1850" s="46"/>
      <c r="SAR1850" s="46"/>
      <c r="SAS1850" s="46"/>
      <c r="SAT1850" s="46"/>
      <c r="SAU1850" s="46"/>
      <c r="SAV1850" s="46"/>
      <c r="SAW1850" s="46"/>
      <c r="SAX1850" s="46"/>
      <c r="SAY1850" s="46"/>
      <c r="SAZ1850" s="46"/>
      <c r="SBA1850" s="46"/>
      <c r="SBB1850" s="46"/>
      <c r="SBC1850" s="46"/>
      <c r="SBD1850" s="46"/>
      <c r="SBE1850" s="46"/>
      <c r="SBF1850" s="46"/>
      <c r="SBG1850" s="46"/>
      <c r="SBH1850" s="46"/>
      <c r="SBI1850" s="46"/>
      <c r="SBJ1850" s="46"/>
      <c r="SBK1850" s="46"/>
      <c r="SBL1850" s="46"/>
      <c r="SBM1850" s="46"/>
      <c r="SBN1850" s="46"/>
      <c r="SBO1850" s="46"/>
      <c r="SBP1850" s="46"/>
      <c r="SBQ1850" s="46"/>
      <c r="SBR1850" s="46"/>
      <c r="SBS1850" s="46"/>
      <c r="SBT1850" s="46"/>
      <c r="SBU1850" s="46"/>
      <c r="SBV1850" s="46"/>
      <c r="SBW1850" s="46"/>
      <c r="SBX1850" s="46"/>
      <c r="SBY1850" s="46"/>
      <c r="SBZ1850" s="46"/>
      <c r="SCA1850" s="46"/>
      <c r="SCB1850" s="46"/>
      <c r="SCC1850" s="46"/>
      <c r="SCD1850" s="46"/>
      <c r="SCE1850" s="46"/>
      <c r="SCF1850" s="46"/>
      <c r="SCG1850" s="46"/>
      <c r="SCH1850" s="46"/>
      <c r="SCI1850" s="46"/>
      <c r="SCJ1850" s="46"/>
      <c r="SCK1850" s="46"/>
      <c r="SCL1850" s="46"/>
      <c r="SCM1850" s="46"/>
      <c r="SCN1850" s="46"/>
      <c r="SCO1850" s="46"/>
      <c r="SCP1850" s="46"/>
      <c r="SCQ1850" s="46"/>
      <c r="SCR1850" s="46"/>
      <c r="SCS1850" s="46"/>
      <c r="SCT1850" s="46"/>
      <c r="SCU1850" s="46"/>
      <c r="SCV1850" s="46"/>
      <c r="SCW1850" s="46"/>
      <c r="SCX1850" s="46"/>
      <c r="SCY1850" s="46"/>
      <c r="SCZ1850" s="46"/>
      <c r="SDA1850" s="46"/>
      <c r="SDB1850" s="46"/>
      <c r="SDC1850" s="46"/>
      <c r="SDD1850" s="46"/>
      <c r="SDE1850" s="46"/>
      <c r="SDF1850" s="46"/>
      <c r="SDG1850" s="46"/>
      <c r="SDH1850" s="46"/>
      <c r="SDI1850" s="46"/>
      <c r="SDJ1850" s="46"/>
      <c r="SDK1850" s="46"/>
      <c r="SDL1850" s="46"/>
      <c r="SDM1850" s="46"/>
      <c r="SDN1850" s="46"/>
      <c r="SDO1850" s="46"/>
      <c r="SDP1850" s="46"/>
      <c r="SDQ1850" s="46"/>
      <c r="SDR1850" s="46"/>
      <c r="SDS1850" s="46"/>
      <c r="SDT1850" s="46"/>
      <c r="SDU1850" s="46"/>
      <c r="SDV1850" s="46"/>
      <c r="SDW1850" s="46"/>
      <c r="SDX1850" s="46"/>
      <c r="SDY1850" s="46"/>
      <c r="SDZ1850" s="46"/>
      <c r="SEA1850" s="46"/>
      <c r="SEB1850" s="46"/>
      <c r="SEC1850" s="46"/>
      <c r="SED1850" s="46"/>
      <c r="SEE1850" s="46"/>
      <c r="SEF1850" s="46"/>
      <c r="SEG1850" s="46"/>
      <c r="SEH1850" s="46"/>
      <c r="SEI1850" s="46"/>
      <c r="SEJ1850" s="46"/>
      <c r="SEK1850" s="46"/>
      <c r="SEL1850" s="46"/>
      <c r="SEM1850" s="46"/>
      <c r="SEN1850" s="46"/>
      <c r="SEO1850" s="46"/>
      <c r="SEP1850" s="46"/>
      <c r="SEQ1850" s="46"/>
      <c r="SER1850" s="46"/>
      <c r="SES1850" s="46"/>
      <c r="SET1850" s="46"/>
      <c r="SEU1850" s="46"/>
      <c r="SEV1850" s="46"/>
      <c r="SEW1850" s="46"/>
      <c r="SEX1850" s="46"/>
      <c r="SEY1850" s="46"/>
      <c r="SEZ1850" s="46"/>
      <c r="SFA1850" s="46"/>
      <c r="SFB1850" s="46"/>
      <c r="SFC1850" s="46"/>
      <c r="SFD1850" s="46"/>
      <c r="SFE1850" s="46"/>
      <c r="SFF1850" s="46"/>
      <c r="SFG1850" s="46"/>
      <c r="SFH1850" s="46"/>
      <c r="SFI1850" s="46"/>
      <c r="SFJ1850" s="46"/>
      <c r="SFK1850" s="46"/>
      <c r="SFL1850" s="46"/>
      <c r="SFM1850" s="46"/>
      <c r="SFN1850" s="46"/>
      <c r="SFO1850" s="46"/>
      <c r="SFP1850" s="46"/>
      <c r="SFQ1850" s="46"/>
      <c r="SFR1850" s="46"/>
      <c r="SFS1850" s="46"/>
      <c r="SFT1850" s="46"/>
      <c r="SFU1850" s="46"/>
      <c r="SFV1850" s="46"/>
      <c r="SFW1850" s="46"/>
      <c r="SFX1850" s="46"/>
      <c r="SFY1850" s="46"/>
      <c r="SFZ1850" s="46"/>
      <c r="SGA1850" s="46"/>
      <c r="SGB1850" s="46"/>
      <c r="SGC1850" s="46"/>
      <c r="SGD1850" s="46"/>
      <c r="SGE1850" s="46"/>
      <c r="SGF1850" s="46"/>
      <c r="SGG1850" s="46"/>
      <c r="SGH1850" s="46"/>
      <c r="SGI1850" s="46"/>
      <c r="SGJ1850" s="46"/>
      <c r="SGK1850" s="46"/>
      <c r="SGL1850" s="46"/>
      <c r="SGM1850" s="46"/>
      <c r="SGN1850" s="46"/>
      <c r="SGO1850" s="46"/>
      <c r="SGP1850" s="46"/>
      <c r="SGQ1850" s="46"/>
      <c r="SGR1850" s="46"/>
      <c r="SGS1850" s="46"/>
      <c r="SGT1850" s="46"/>
      <c r="SGU1850" s="46"/>
      <c r="SGV1850" s="46"/>
      <c r="SGW1850" s="46"/>
      <c r="SGX1850" s="46"/>
      <c r="SGY1850" s="46"/>
      <c r="SGZ1850" s="46"/>
      <c r="SHA1850" s="46"/>
      <c r="SHB1850" s="46"/>
      <c r="SHC1850" s="46"/>
      <c r="SHD1850" s="46"/>
      <c r="SHE1850" s="46"/>
      <c r="SHF1850" s="46"/>
      <c r="SHG1850" s="46"/>
      <c r="SHH1850" s="46"/>
      <c r="SHI1850" s="46"/>
      <c r="SHJ1850" s="46"/>
      <c r="SHK1850" s="46"/>
      <c r="SHL1850" s="46"/>
      <c r="SHM1850" s="46"/>
      <c r="SHN1850" s="46"/>
      <c r="SHO1850" s="46"/>
      <c r="SHP1850" s="46"/>
      <c r="SHQ1850" s="46"/>
      <c r="SHR1850" s="46"/>
      <c r="SHS1850" s="46"/>
      <c r="SHT1850" s="46"/>
      <c r="SHU1850" s="46"/>
      <c r="SHV1850" s="46"/>
      <c r="SHW1850" s="46"/>
      <c r="SHX1850" s="46"/>
      <c r="SHY1850" s="46"/>
      <c r="SHZ1850" s="46"/>
      <c r="SIA1850" s="46"/>
      <c r="SIB1850" s="46"/>
      <c r="SIC1850" s="46"/>
      <c r="SID1850" s="46"/>
      <c r="SIE1850" s="46"/>
      <c r="SIF1850" s="46"/>
      <c r="SIG1850" s="46"/>
      <c r="SIH1850" s="46"/>
      <c r="SII1850" s="46"/>
      <c r="SIJ1850" s="46"/>
      <c r="SIK1850" s="46"/>
      <c r="SIL1850" s="46"/>
      <c r="SIM1850" s="46"/>
      <c r="SIN1850" s="46"/>
      <c r="SIO1850" s="46"/>
      <c r="SIP1850" s="46"/>
      <c r="SIQ1850" s="46"/>
      <c r="SIR1850" s="46"/>
      <c r="SIS1850" s="46"/>
      <c r="SIT1850" s="46"/>
      <c r="SIU1850" s="46"/>
      <c r="SIV1850" s="46"/>
      <c r="SIW1850" s="46"/>
      <c r="SIX1850" s="46"/>
      <c r="SIY1850" s="46"/>
      <c r="SIZ1850" s="46"/>
      <c r="SJA1850" s="46"/>
      <c r="SJB1850" s="46"/>
      <c r="SJC1850" s="46"/>
      <c r="SJD1850" s="46"/>
      <c r="SJE1850" s="46"/>
      <c r="SJF1850" s="46"/>
      <c r="SJG1850" s="46"/>
      <c r="SJH1850" s="46"/>
      <c r="SJI1850" s="46"/>
      <c r="SJJ1850" s="46"/>
      <c r="SJK1850" s="46"/>
      <c r="SJL1850" s="46"/>
      <c r="SJM1850" s="46"/>
      <c r="SJN1850" s="46"/>
      <c r="SJO1850" s="46"/>
      <c r="SJP1850" s="46"/>
      <c r="SJQ1850" s="46"/>
      <c r="SJR1850" s="46"/>
      <c r="SJS1850" s="46"/>
      <c r="SJT1850" s="46"/>
      <c r="SJU1850" s="46"/>
      <c r="SJV1850" s="46"/>
      <c r="SJW1850" s="46"/>
      <c r="SJX1850" s="46"/>
      <c r="SJY1850" s="46"/>
      <c r="SJZ1850" s="46"/>
      <c r="SKA1850" s="46"/>
      <c r="SKB1850" s="46"/>
      <c r="SKC1850" s="46"/>
      <c r="SKD1850" s="46"/>
      <c r="SKE1850" s="46"/>
      <c r="SKF1850" s="46"/>
      <c r="SKG1850" s="46"/>
      <c r="SKH1850" s="46"/>
      <c r="SKI1850" s="46"/>
      <c r="SKJ1850" s="46"/>
      <c r="SKK1850" s="46"/>
      <c r="SKL1850" s="46"/>
      <c r="SKM1850" s="46"/>
      <c r="SKN1850" s="46"/>
      <c r="SKO1850" s="46"/>
      <c r="SKP1850" s="46"/>
      <c r="SKQ1850" s="46"/>
      <c r="SKR1850" s="46"/>
      <c r="SKS1850" s="46"/>
      <c r="SKT1850" s="46"/>
      <c r="SKU1850" s="46"/>
      <c r="SKV1850" s="46"/>
      <c r="SKW1850" s="46"/>
      <c r="SKX1850" s="46"/>
      <c r="SKY1850" s="46"/>
      <c r="SKZ1850" s="46"/>
      <c r="SLA1850" s="46"/>
      <c r="SLB1850" s="46"/>
      <c r="SLC1850" s="46"/>
      <c r="SLD1850" s="46"/>
      <c r="SLE1850" s="46"/>
      <c r="SLF1850" s="46"/>
      <c r="SLG1850" s="46"/>
      <c r="SLH1850" s="46"/>
      <c r="SLI1850" s="46"/>
      <c r="SLJ1850" s="46"/>
      <c r="SLK1850" s="46"/>
      <c r="SLL1850" s="46"/>
      <c r="SLM1850" s="46"/>
      <c r="SLN1850" s="46"/>
      <c r="SLO1850" s="46"/>
      <c r="SLP1850" s="46"/>
      <c r="SLQ1850" s="46"/>
      <c r="SLR1850" s="46"/>
      <c r="SLS1850" s="46"/>
      <c r="SLT1850" s="46"/>
      <c r="SLU1850" s="46"/>
      <c r="SLV1850" s="46"/>
      <c r="SLW1850" s="46"/>
      <c r="SLX1850" s="46"/>
      <c r="SLY1850" s="46"/>
      <c r="SLZ1850" s="46"/>
      <c r="SMA1850" s="46"/>
      <c r="SMB1850" s="46"/>
      <c r="SMC1850" s="46"/>
      <c r="SMD1850" s="46"/>
      <c r="SME1850" s="46"/>
      <c r="SMF1850" s="46"/>
      <c r="SMG1850" s="46"/>
      <c r="SMH1850" s="46"/>
      <c r="SMI1850" s="46"/>
      <c r="SMJ1850" s="46"/>
      <c r="SMK1850" s="46"/>
      <c r="SML1850" s="46"/>
      <c r="SMM1850" s="46"/>
      <c r="SMN1850" s="46"/>
      <c r="SMO1850" s="46"/>
      <c r="SMP1850" s="46"/>
      <c r="SMQ1850" s="46"/>
      <c r="SMR1850" s="46"/>
      <c r="SMS1850" s="46"/>
      <c r="SMT1850" s="46"/>
      <c r="SMU1850" s="46"/>
      <c r="SMV1850" s="46"/>
      <c r="SMW1850" s="46"/>
      <c r="SMX1850" s="46"/>
      <c r="SMY1850" s="46"/>
      <c r="SMZ1850" s="46"/>
      <c r="SNA1850" s="46"/>
      <c r="SNB1850" s="46"/>
      <c r="SNC1850" s="46"/>
      <c r="SND1850" s="46"/>
      <c r="SNE1850" s="46"/>
      <c r="SNF1850" s="46"/>
      <c r="SNG1850" s="46"/>
      <c r="SNH1850" s="46"/>
      <c r="SNI1850" s="46"/>
      <c r="SNJ1850" s="46"/>
      <c r="SNK1850" s="46"/>
      <c r="SNL1850" s="46"/>
      <c r="SNM1850" s="46"/>
      <c r="SNN1850" s="46"/>
      <c r="SNO1850" s="46"/>
      <c r="SNP1850" s="46"/>
      <c r="SNQ1850" s="46"/>
      <c r="SNR1850" s="46"/>
      <c r="SNS1850" s="46"/>
      <c r="SNT1850" s="46"/>
      <c r="SNU1850" s="46"/>
      <c r="SNV1850" s="46"/>
      <c r="SNW1850" s="46"/>
      <c r="SNX1850" s="46"/>
      <c r="SNY1850" s="46"/>
      <c r="SNZ1850" s="46"/>
      <c r="SOA1850" s="46"/>
      <c r="SOB1850" s="46"/>
      <c r="SOC1850" s="46"/>
      <c r="SOD1850" s="46"/>
      <c r="SOE1850" s="46"/>
      <c r="SOF1850" s="46"/>
      <c r="SOG1850" s="46"/>
      <c r="SOH1850" s="46"/>
      <c r="SOI1850" s="46"/>
      <c r="SOJ1850" s="46"/>
      <c r="SOK1850" s="46"/>
      <c r="SOL1850" s="46"/>
      <c r="SOM1850" s="46"/>
      <c r="SON1850" s="46"/>
      <c r="SOO1850" s="46"/>
      <c r="SOP1850" s="46"/>
      <c r="SOQ1850" s="46"/>
      <c r="SOR1850" s="46"/>
      <c r="SOS1850" s="46"/>
      <c r="SOT1850" s="46"/>
      <c r="SOU1850" s="46"/>
      <c r="SOV1850" s="46"/>
      <c r="SOW1850" s="46"/>
      <c r="SOX1850" s="46"/>
      <c r="SOY1850" s="46"/>
      <c r="SOZ1850" s="46"/>
      <c r="SPA1850" s="46"/>
      <c r="SPB1850" s="46"/>
      <c r="SPC1850" s="46"/>
      <c r="SPD1850" s="46"/>
      <c r="SPE1850" s="46"/>
      <c r="SPF1850" s="46"/>
      <c r="SPG1850" s="46"/>
      <c r="SPH1850" s="46"/>
      <c r="SPI1850" s="46"/>
      <c r="SPJ1850" s="46"/>
      <c r="SPK1850" s="46"/>
      <c r="SPL1850" s="46"/>
      <c r="SPM1850" s="46"/>
      <c r="SPN1850" s="46"/>
      <c r="SPO1850" s="46"/>
      <c r="SPP1850" s="46"/>
      <c r="SPQ1850" s="46"/>
      <c r="SPR1850" s="46"/>
      <c r="SPS1850" s="46"/>
      <c r="SPT1850" s="46"/>
      <c r="SPU1850" s="46"/>
      <c r="SPV1850" s="46"/>
      <c r="SPW1850" s="46"/>
      <c r="SPX1850" s="46"/>
      <c r="SPY1850" s="46"/>
      <c r="SPZ1850" s="46"/>
      <c r="SQA1850" s="46"/>
      <c r="SQB1850" s="46"/>
      <c r="SQC1850" s="46"/>
      <c r="SQD1850" s="46"/>
      <c r="SQE1850" s="46"/>
      <c r="SQF1850" s="46"/>
      <c r="SQG1850" s="46"/>
      <c r="SQH1850" s="46"/>
      <c r="SQI1850" s="46"/>
      <c r="SQJ1850" s="46"/>
      <c r="SQK1850" s="46"/>
      <c r="SQL1850" s="46"/>
      <c r="SQM1850" s="46"/>
      <c r="SQN1850" s="46"/>
      <c r="SQO1850" s="46"/>
      <c r="SQP1850" s="46"/>
      <c r="SQQ1850" s="46"/>
      <c r="SQR1850" s="46"/>
      <c r="SQS1850" s="46"/>
      <c r="SQT1850" s="46"/>
      <c r="SQU1850" s="46"/>
      <c r="SQV1850" s="46"/>
      <c r="SQW1850" s="46"/>
      <c r="SQX1850" s="46"/>
      <c r="SQY1850" s="46"/>
      <c r="SQZ1850" s="46"/>
      <c r="SRA1850" s="46"/>
      <c r="SRB1850" s="46"/>
      <c r="SRC1850" s="46"/>
      <c r="SRD1850" s="46"/>
      <c r="SRE1850" s="46"/>
      <c r="SRF1850" s="46"/>
      <c r="SRG1850" s="46"/>
      <c r="SRH1850" s="46"/>
      <c r="SRI1850" s="46"/>
      <c r="SRJ1850" s="46"/>
      <c r="SRK1850" s="46"/>
      <c r="SRL1850" s="46"/>
      <c r="SRM1850" s="46"/>
      <c r="SRN1850" s="46"/>
      <c r="SRO1850" s="46"/>
      <c r="SRP1850" s="46"/>
      <c r="SRQ1850" s="46"/>
      <c r="SRR1850" s="46"/>
      <c r="SRS1850" s="46"/>
      <c r="SRT1850" s="46"/>
      <c r="SRU1850" s="46"/>
      <c r="SRV1850" s="46"/>
      <c r="SRW1850" s="46"/>
      <c r="SRX1850" s="46"/>
      <c r="SRY1850" s="46"/>
      <c r="SRZ1850" s="46"/>
      <c r="SSA1850" s="46"/>
      <c r="SSB1850" s="46"/>
      <c r="SSC1850" s="46"/>
      <c r="SSD1850" s="46"/>
      <c r="SSE1850" s="46"/>
      <c r="SSF1850" s="46"/>
      <c r="SSG1850" s="46"/>
      <c r="SSH1850" s="46"/>
      <c r="SSI1850" s="46"/>
      <c r="SSJ1850" s="46"/>
      <c r="SSK1850" s="46"/>
      <c r="SSL1850" s="46"/>
      <c r="SSM1850" s="46"/>
      <c r="SSN1850" s="46"/>
      <c r="SSO1850" s="46"/>
      <c r="SSP1850" s="46"/>
      <c r="SSQ1850" s="46"/>
      <c r="SSR1850" s="46"/>
      <c r="SSS1850" s="46"/>
      <c r="SST1850" s="46"/>
      <c r="SSU1850" s="46"/>
      <c r="SSV1850" s="46"/>
      <c r="SSW1850" s="46"/>
      <c r="SSX1850" s="46"/>
      <c r="SSY1850" s="46"/>
      <c r="SSZ1850" s="46"/>
      <c r="STA1850" s="46"/>
      <c r="STB1850" s="46"/>
      <c r="STC1850" s="46"/>
      <c r="STD1850" s="46"/>
      <c r="STE1850" s="46"/>
      <c r="STF1850" s="46"/>
      <c r="STG1850" s="46"/>
      <c r="STH1850" s="46"/>
      <c r="STI1850" s="46"/>
      <c r="STJ1850" s="46"/>
      <c r="STK1850" s="46"/>
      <c r="STL1850" s="46"/>
      <c r="STM1850" s="46"/>
      <c r="STN1850" s="46"/>
      <c r="STO1850" s="46"/>
      <c r="STP1850" s="46"/>
      <c r="STQ1850" s="46"/>
      <c r="STR1850" s="46"/>
      <c r="STS1850" s="46"/>
      <c r="STT1850" s="46"/>
      <c r="STU1850" s="46"/>
      <c r="STV1850" s="46"/>
      <c r="STW1850" s="46"/>
      <c r="STX1850" s="46"/>
      <c r="STY1850" s="46"/>
      <c r="STZ1850" s="46"/>
      <c r="SUA1850" s="46"/>
      <c r="SUB1850" s="46"/>
      <c r="SUC1850" s="46"/>
      <c r="SUD1850" s="46"/>
      <c r="SUE1850" s="46"/>
      <c r="SUF1850" s="46"/>
      <c r="SUG1850" s="46"/>
      <c r="SUH1850" s="46"/>
      <c r="SUI1850" s="46"/>
      <c r="SUJ1850" s="46"/>
      <c r="SUK1850" s="46"/>
      <c r="SUL1850" s="46"/>
      <c r="SUM1850" s="46"/>
      <c r="SUN1850" s="46"/>
      <c r="SUO1850" s="46"/>
      <c r="SUP1850" s="46"/>
      <c r="SUQ1850" s="46"/>
      <c r="SUR1850" s="46"/>
      <c r="SUS1850" s="46"/>
      <c r="SUT1850" s="46"/>
      <c r="SUU1850" s="46"/>
      <c r="SUV1850" s="46"/>
      <c r="SUW1850" s="46"/>
      <c r="SUX1850" s="46"/>
      <c r="SUY1850" s="46"/>
      <c r="SUZ1850" s="46"/>
      <c r="SVA1850" s="46"/>
      <c r="SVB1850" s="46"/>
      <c r="SVC1850" s="46"/>
      <c r="SVD1850" s="46"/>
      <c r="SVE1850" s="46"/>
      <c r="SVF1850" s="46"/>
      <c r="SVG1850" s="46"/>
      <c r="SVH1850" s="46"/>
      <c r="SVI1850" s="46"/>
      <c r="SVJ1850" s="46"/>
      <c r="SVK1850" s="46"/>
      <c r="SVL1850" s="46"/>
      <c r="SVM1850" s="46"/>
      <c r="SVN1850" s="46"/>
      <c r="SVO1850" s="46"/>
      <c r="SVP1850" s="46"/>
      <c r="SVQ1850" s="46"/>
      <c r="SVR1850" s="46"/>
      <c r="SVS1850" s="46"/>
      <c r="SVT1850" s="46"/>
      <c r="SVU1850" s="46"/>
      <c r="SVV1850" s="46"/>
      <c r="SVW1850" s="46"/>
      <c r="SVX1850" s="46"/>
      <c r="SVY1850" s="46"/>
      <c r="SVZ1850" s="46"/>
      <c r="SWA1850" s="46"/>
      <c r="SWB1850" s="46"/>
      <c r="SWC1850" s="46"/>
      <c r="SWD1850" s="46"/>
      <c r="SWE1850" s="46"/>
      <c r="SWF1850" s="46"/>
      <c r="SWG1850" s="46"/>
      <c r="SWH1850" s="46"/>
      <c r="SWI1850" s="46"/>
      <c r="SWJ1850" s="46"/>
      <c r="SWK1850" s="46"/>
      <c r="SWL1850" s="46"/>
      <c r="SWM1850" s="46"/>
      <c r="SWN1850" s="46"/>
      <c r="SWO1850" s="46"/>
      <c r="SWP1850" s="46"/>
      <c r="SWQ1850" s="46"/>
      <c r="SWR1850" s="46"/>
      <c r="SWS1850" s="46"/>
      <c r="SWT1850" s="46"/>
      <c r="SWU1850" s="46"/>
      <c r="SWV1850" s="46"/>
      <c r="SWW1850" s="46"/>
      <c r="SWX1850" s="46"/>
      <c r="SWY1850" s="46"/>
      <c r="SWZ1850" s="46"/>
      <c r="SXA1850" s="46"/>
      <c r="SXB1850" s="46"/>
      <c r="SXC1850" s="46"/>
      <c r="SXD1850" s="46"/>
      <c r="SXE1850" s="46"/>
      <c r="SXF1850" s="46"/>
      <c r="SXG1850" s="46"/>
      <c r="SXH1850" s="46"/>
      <c r="SXI1850" s="46"/>
      <c r="SXJ1850" s="46"/>
      <c r="SXK1850" s="46"/>
      <c r="SXL1850" s="46"/>
      <c r="SXM1850" s="46"/>
      <c r="SXN1850" s="46"/>
      <c r="SXO1850" s="46"/>
      <c r="SXP1850" s="46"/>
      <c r="SXQ1850" s="46"/>
      <c r="SXR1850" s="46"/>
      <c r="SXS1850" s="46"/>
      <c r="SXT1850" s="46"/>
      <c r="SXU1850" s="46"/>
      <c r="SXV1850" s="46"/>
      <c r="SXW1850" s="46"/>
      <c r="SXX1850" s="46"/>
      <c r="SXY1850" s="46"/>
      <c r="SXZ1850" s="46"/>
      <c r="SYA1850" s="46"/>
      <c r="SYB1850" s="46"/>
      <c r="SYC1850" s="46"/>
      <c r="SYD1850" s="46"/>
      <c r="SYE1850" s="46"/>
      <c r="SYF1850" s="46"/>
      <c r="SYG1850" s="46"/>
      <c r="SYH1850" s="46"/>
      <c r="SYI1850" s="46"/>
      <c r="SYJ1850" s="46"/>
      <c r="SYK1850" s="46"/>
      <c r="SYL1850" s="46"/>
      <c r="SYM1850" s="46"/>
      <c r="SYN1850" s="46"/>
      <c r="SYO1850" s="46"/>
      <c r="SYP1850" s="46"/>
      <c r="SYQ1850" s="46"/>
      <c r="SYR1850" s="46"/>
      <c r="SYS1850" s="46"/>
      <c r="SYT1850" s="46"/>
      <c r="SYU1850" s="46"/>
      <c r="SYV1850" s="46"/>
      <c r="SYW1850" s="46"/>
      <c r="SYX1850" s="46"/>
      <c r="SYY1850" s="46"/>
      <c r="SYZ1850" s="46"/>
      <c r="SZA1850" s="46"/>
      <c r="SZB1850" s="46"/>
      <c r="SZC1850" s="46"/>
      <c r="SZD1850" s="46"/>
      <c r="SZE1850" s="46"/>
      <c r="SZF1850" s="46"/>
      <c r="SZG1850" s="46"/>
      <c r="SZH1850" s="46"/>
      <c r="SZI1850" s="46"/>
      <c r="SZJ1850" s="46"/>
      <c r="SZK1850" s="46"/>
      <c r="SZL1850" s="46"/>
      <c r="SZM1850" s="46"/>
      <c r="SZN1850" s="46"/>
      <c r="SZO1850" s="46"/>
      <c r="SZP1850" s="46"/>
      <c r="SZQ1850" s="46"/>
      <c r="SZR1850" s="46"/>
      <c r="SZS1850" s="46"/>
      <c r="SZT1850" s="46"/>
      <c r="SZU1850" s="46"/>
      <c r="SZV1850" s="46"/>
      <c r="SZW1850" s="46"/>
      <c r="SZX1850" s="46"/>
      <c r="SZY1850" s="46"/>
      <c r="SZZ1850" s="46"/>
      <c r="TAA1850" s="46"/>
      <c r="TAB1850" s="46"/>
      <c r="TAC1850" s="46"/>
      <c r="TAD1850" s="46"/>
      <c r="TAE1850" s="46"/>
      <c r="TAF1850" s="46"/>
      <c r="TAG1850" s="46"/>
      <c r="TAH1850" s="46"/>
      <c r="TAI1850" s="46"/>
      <c r="TAJ1850" s="46"/>
      <c r="TAK1850" s="46"/>
      <c r="TAL1850" s="46"/>
      <c r="TAM1850" s="46"/>
      <c r="TAN1850" s="46"/>
      <c r="TAO1850" s="46"/>
      <c r="TAP1850" s="46"/>
      <c r="TAQ1850" s="46"/>
      <c r="TAR1850" s="46"/>
      <c r="TAS1850" s="46"/>
      <c r="TAT1850" s="46"/>
      <c r="TAU1850" s="46"/>
      <c r="TAV1850" s="46"/>
      <c r="TAW1850" s="46"/>
      <c r="TAX1850" s="46"/>
      <c r="TAY1850" s="46"/>
      <c r="TAZ1850" s="46"/>
      <c r="TBA1850" s="46"/>
      <c r="TBB1850" s="46"/>
      <c r="TBC1850" s="46"/>
      <c r="TBD1850" s="46"/>
      <c r="TBE1850" s="46"/>
      <c r="TBF1850" s="46"/>
      <c r="TBG1850" s="46"/>
      <c r="TBH1850" s="46"/>
      <c r="TBI1850" s="46"/>
      <c r="TBJ1850" s="46"/>
      <c r="TBK1850" s="46"/>
      <c r="TBL1850" s="46"/>
      <c r="TBM1850" s="46"/>
      <c r="TBN1850" s="46"/>
      <c r="TBO1850" s="46"/>
      <c r="TBP1850" s="46"/>
      <c r="TBQ1850" s="46"/>
      <c r="TBR1850" s="46"/>
      <c r="TBS1850" s="46"/>
      <c r="TBT1850" s="46"/>
      <c r="TBU1850" s="46"/>
      <c r="TBV1850" s="46"/>
      <c r="TBW1850" s="46"/>
      <c r="TBX1850" s="46"/>
      <c r="TBY1850" s="46"/>
      <c r="TBZ1850" s="46"/>
      <c r="TCA1850" s="46"/>
      <c r="TCB1850" s="46"/>
      <c r="TCC1850" s="46"/>
      <c r="TCD1850" s="46"/>
      <c r="TCE1850" s="46"/>
      <c r="TCF1850" s="46"/>
      <c r="TCG1850" s="46"/>
      <c r="TCH1850" s="46"/>
      <c r="TCI1850" s="46"/>
      <c r="TCJ1850" s="46"/>
      <c r="TCK1850" s="46"/>
      <c r="TCL1850" s="46"/>
      <c r="TCM1850" s="46"/>
      <c r="TCN1850" s="46"/>
      <c r="TCO1850" s="46"/>
      <c r="TCP1850" s="46"/>
      <c r="TCQ1850" s="46"/>
      <c r="TCR1850" s="46"/>
      <c r="TCS1850" s="46"/>
      <c r="TCT1850" s="46"/>
      <c r="TCU1850" s="46"/>
      <c r="TCV1850" s="46"/>
      <c r="TCW1850" s="46"/>
      <c r="TCX1850" s="46"/>
      <c r="TCY1850" s="46"/>
      <c r="TCZ1850" s="46"/>
      <c r="TDA1850" s="46"/>
      <c r="TDB1850" s="46"/>
      <c r="TDC1850" s="46"/>
      <c r="TDD1850" s="46"/>
      <c r="TDE1850" s="46"/>
      <c r="TDF1850" s="46"/>
      <c r="TDG1850" s="46"/>
      <c r="TDH1850" s="46"/>
      <c r="TDI1850" s="46"/>
      <c r="TDJ1850" s="46"/>
      <c r="TDK1850" s="46"/>
      <c r="TDL1850" s="46"/>
      <c r="TDM1850" s="46"/>
      <c r="TDN1850" s="46"/>
      <c r="TDO1850" s="46"/>
      <c r="TDP1850" s="46"/>
      <c r="TDQ1850" s="46"/>
      <c r="TDR1850" s="46"/>
      <c r="TDS1850" s="46"/>
      <c r="TDT1850" s="46"/>
      <c r="TDU1850" s="46"/>
      <c r="TDV1850" s="46"/>
      <c r="TDW1850" s="46"/>
      <c r="TDX1850" s="46"/>
      <c r="TDY1850" s="46"/>
      <c r="TDZ1850" s="46"/>
      <c r="TEA1850" s="46"/>
      <c r="TEB1850" s="46"/>
      <c r="TEC1850" s="46"/>
      <c r="TED1850" s="46"/>
      <c r="TEE1850" s="46"/>
      <c r="TEF1850" s="46"/>
      <c r="TEG1850" s="46"/>
      <c r="TEH1850" s="46"/>
      <c r="TEI1850" s="46"/>
      <c r="TEJ1850" s="46"/>
      <c r="TEK1850" s="46"/>
      <c r="TEL1850" s="46"/>
      <c r="TEM1850" s="46"/>
      <c r="TEN1850" s="46"/>
      <c r="TEO1850" s="46"/>
      <c r="TEP1850" s="46"/>
      <c r="TEQ1850" s="46"/>
      <c r="TER1850" s="46"/>
      <c r="TES1850" s="46"/>
      <c r="TET1850" s="46"/>
      <c r="TEU1850" s="46"/>
      <c r="TEV1850" s="46"/>
      <c r="TEW1850" s="46"/>
      <c r="TEX1850" s="46"/>
      <c r="TEY1850" s="46"/>
      <c r="TEZ1850" s="46"/>
      <c r="TFA1850" s="46"/>
      <c r="TFB1850" s="46"/>
      <c r="TFC1850" s="46"/>
      <c r="TFD1850" s="46"/>
      <c r="TFE1850" s="46"/>
      <c r="TFF1850" s="46"/>
      <c r="TFG1850" s="46"/>
      <c r="TFH1850" s="46"/>
      <c r="TFI1850" s="46"/>
      <c r="TFJ1850" s="46"/>
      <c r="TFK1850" s="46"/>
      <c r="TFL1850" s="46"/>
      <c r="TFM1850" s="46"/>
      <c r="TFN1850" s="46"/>
      <c r="TFO1850" s="46"/>
      <c r="TFP1850" s="46"/>
      <c r="TFQ1850" s="46"/>
      <c r="TFR1850" s="46"/>
      <c r="TFS1850" s="46"/>
      <c r="TFT1850" s="46"/>
      <c r="TFU1850" s="46"/>
      <c r="TFV1850" s="46"/>
      <c r="TFW1850" s="46"/>
      <c r="TFX1850" s="46"/>
      <c r="TFY1850" s="46"/>
      <c r="TFZ1850" s="46"/>
      <c r="TGA1850" s="46"/>
      <c r="TGB1850" s="46"/>
      <c r="TGC1850" s="46"/>
      <c r="TGD1850" s="46"/>
      <c r="TGE1850" s="46"/>
      <c r="TGF1850" s="46"/>
      <c r="TGG1850" s="46"/>
      <c r="TGH1850" s="46"/>
      <c r="TGI1850" s="46"/>
      <c r="TGJ1850" s="46"/>
      <c r="TGK1850" s="46"/>
      <c r="TGL1850" s="46"/>
      <c r="TGM1850" s="46"/>
      <c r="TGN1850" s="46"/>
      <c r="TGO1850" s="46"/>
      <c r="TGP1850" s="46"/>
      <c r="TGQ1850" s="46"/>
      <c r="TGR1850" s="46"/>
      <c r="TGS1850" s="46"/>
      <c r="TGT1850" s="46"/>
      <c r="TGU1850" s="46"/>
      <c r="TGV1850" s="46"/>
      <c r="TGW1850" s="46"/>
      <c r="TGX1850" s="46"/>
      <c r="TGY1850" s="46"/>
      <c r="TGZ1850" s="46"/>
      <c r="THA1850" s="46"/>
      <c r="THB1850" s="46"/>
      <c r="THC1850" s="46"/>
      <c r="THD1850" s="46"/>
      <c r="THE1850" s="46"/>
      <c r="THF1850" s="46"/>
      <c r="THG1850" s="46"/>
      <c r="THH1850" s="46"/>
      <c r="THI1850" s="46"/>
      <c r="THJ1850" s="46"/>
      <c r="THK1850" s="46"/>
      <c r="THL1850" s="46"/>
      <c r="THM1850" s="46"/>
      <c r="THN1850" s="46"/>
      <c r="THO1850" s="46"/>
      <c r="THP1850" s="46"/>
      <c r="THQ1850" s="46"/>
      <c r="THR1850" s="46"/>
      <c r="THS1850" s="46"/>
      <c r="THT1850" s="46"/>
      <c r="THU1850" s="46"/>
      <c r="THV1850" s="46"/>
      <c r="THW1850" s="46"/>
      <c r="THX1850" s="46"/>
      <c r="THY1850" s="46"/>
      <c r="THZ1850" s="46"/>
      <c r="TIA1850" s="46"/>
      <c r="TIB1850" s="46"/>
      <c r="TIC1850" s="46"/>
      <c r="TID1850" s="46"/>
      <c r="TIE1850" s="46"/>
      <c r="TIF1850" s="46"/>
      <c r="TIG1850" s="46"/>
      <c r="TIH1850" s="46"/>
      <c r="TII1850" s="46"/>
      <c r="TIJ1850" s="46"/>
      <c r="TIK1850" s="46"/>
      <c r="TIL1850" s="46"/>
      <c r="TIM1850" s="46"/>
      <c r="TIN1850" s="46"/>
      <c r="TIO1850" s="46"/>
      <c r="TIP1850" s="46"/>
      <c r="TIQ1850" s="46"/>
      <c r="TIR1850" s="46"/>
      <c r="TIS1850" s="46"/>
      <c r="TIT1850" s="46"/>
      <c r="TIU1850" s="46"/>
      <c r="TIV1850" s="46"/>
      <c r="TIW1850" s="46"/>
      <c r="TIX1850" s="46"/>
      <c r="TIY1850" s="46"/>
      <c r="TIZ1850" s="46"/>
      <c r="TJA1850" s="46"/>
      <c r="TJB1850" s="46"/>
      <c r="TJC1850" s="46"/>
      <c r="TJD1850" s="46"/>
      <c r="TJE1850" s="46"/>
      <c r="TJF1850" s="46"/>
      <c r="TJG1850" s="46"/>
      <c r="TJH1850" s="46"/>
      <c r="TJI1850" s="46"/>
      <c r="TJJ1850" s="46"/>
      <c r="TJK1850" s="46"/>
      <c r="TJL1850" s="46"/>
      <c r="TJM1850" s="46"/>
      <c r="TJN1850" s="46"/>
      <c r="TJO1850" s="46"/>
      <c r="TJP1850" s="46"/>
      <c r="TJQ1850" s="46"/>
      <c r="TJR1850" s="46"/>
      <c r="TJS1850" s="46"/>
      <c r="TJT1850" s="46"/>
      <c r="TJU1850" s="46"/>
      <c r="TJV1850" s="46"/>
      <c r="TJW1850" s="46"/>
      <c r="TJX1850" s="46"/>
      <c r="TJY1850" s="46"/>
      <c r="TJZ1850" s="46"/>
      <c r="TKA1850" s="46"/>
      <c r="TKB1850" s="46"/>
      <c r="TKC1850" s="46"/>
      <c r="TKD1850" s="46"/>
      <c r="TKE1850" s="46"/>
      <c r="TKF1850" s="46"/>
      <c r="TKG1850" s="46"/>
      <c r="TKH1850" s="46"/>
      <c r="TKI1850" s="46"/>
      <c r="TKJ1850" s="46"/>
      <c r="TKK1850" s="46"/>
      <c r="TKL1850" s="46"/>
      <c r="TKM1850" s="46"/>
      <c r="TKN1850" s="46"/>
      <c r="TKO1850" s="46"/>
      <c r="TKP1850" s="46"/>
      <c r="TKQ1850" s="46"/>
      <c r="TKR1850" s="46"/>
      <c r="TKS1850" s="46"/>
      <c r="TKT1850" s="46"/>
      <c r="TKU1850" s="46"/>
      <c r="TKV1850" s="46"/>
      <c r="TKW1850" s="46"/>
      <c r="TKX1850" s="46"/>
      <c r="TKY1850" s="46"/>
      <c r="TKZ1850" s="46"/>
      <c r="TLA1850" s="46"/>
      <c r="TLB1850" s="46"/>
      <c r="TLC1850" s="46"/>
      <c r="TLD1850" s="46"/>
      <c r="TLE1850" s="46"/>
      <c r="TLF1850" s="46"/>
      <c r="TLG1850" s="46"/>
      <c r="TLH1850" s="46"/>
      <c r="TLI1850" s="46"/>
      <c r="TLJ1850" s="46"/>
      <c r="TLK1850" s="46"/>
      <c r="TLL1850" s="46"/>
      <c r="TLM1850" s="46"/>
      <c r="TLN1850" s="46"/>
      <c r="TLO1850" s="46"/>
      <c r="TLP1850" s="46"/>
      <c r="TLQ1850" s="46"/>
      <c r="TLR1850" s="46"/>
      <c r="TLS1850" s="46"/>
      <c r="TLT1850" s="46"/>
      <c r="TLU1850" s="46"/>
      <c r="TLV1850" s="46"/>
      <c r="TLW1850" s="46"/>
      <c r="TLX1850" s="46"/>
      <c r="TLY1850" s="46"/>
      <c r="TLZ1850" s="46"/>
      <c r="TMA1850" s="46"/>
      <c r="TMB1850" s="46"/>
      <c r="TMC1850" s="46"/>
      <c r="TMD1850" s="46"/>
      <c r="TME1850" s="46"/>
      <c r="TMF1850" s="46"/>
      <c r="TMG1850" s="46"/>
      <c r="TMH1850" s="46"/>
      <c r="TMI1850" s="46"/>
      <c r="TMJ1850" s="46"/>
      <c r="TMK1850" s="46"/>
      <c r="TML1850" s="46"/>
      <c r="TMM1850" s="46"/>
      <c r="TMN1850" s="46"/>
      <c r="TMO1850" s="46"/>
      <c r="TMP1850" s="46"/>
      <c r="TMQ1850" s="46"/>
      <c r="TMR1850" s="46"/>
      <c r="TMS1850" s="46"/>
      <c r="TMT1850" s="46"/>
      <c r="TMU1850" s="46"/>
      <c r="TMV1850" s="46"/>
      <c r="TMW1850" s="46"/>
      <c r="TMX1850" s="46"/>
      <c r="TMY1850" s="46"/>
      <c r="TMZ1850" s="46"/>
      <c r="TNA1850" s="46"/>
      <c r="TNB1850" s="46"/>
      <c r="TNC1850" s="46"/>
      <c r="TND1850" s="46"/>
      <c r="TNE1850" s="46"/>
      <c r="TNF1850" s="46"/>
      <c r="TNG1850" s="46"/>
      <c r="TNH1850" s="46"/>
      <c r="TNI1850" s="46"/>
      <c r="TNJ1850" s="46"/>
      <c r="TNK1850" s="46"/>
      <c r="TNL1850" s="46"/>
      <c r="TNM1850" s="46"/>
      <c r="TNN1850" s="46"/>
      <c r="TNO1850" s="46"/>
      <c r="TNP1850" s="46"/>
      <c r="TNQ1850" s="46"/>
      <c r="TNR1850" s="46"/>
      <c r="TNS1850" s="46"/>
      <c r="TNT1850" s="46"/>
      <c r="TNU1850" s="46"/>
      <c r="TNV1850" s="46"/>
      <c r="TNW1850" s="46"/>
      <c r="TNX1850" s="46"/>
      <c r="TNY1850" s="46"/>
      <c r="TNZ1850" s="46"/>
      <c r="TOA1850" s="46"/>
      <c r="TOB1850" s="46"/>
      <c r="TOC1850" s="46"/>
      <c r="TOD1850" s="46"/>
      <c r="TOE1850" s="46"/>
      <c r="TOF1850" s="46"/>
      <c r="TOG1850" s="46"/>
      <c r="TOH1850" s="46"/>
      <c r="TOI1850" s="46"/>
      <c r="TOJ1850" s="46"/>
      <c r="TOK1850" s="46"/>
      <c r="TOL1850" s="46"/>
      <c r="TOM1850" s="46"/>
      <c r="TON1850" s="46"/>
      <c r="TOO1850" s="46"/>
      <c r="TOP1850" s="46"/>
      <c r="TOQ1850" s="46"/>
      <c r="TOR1850" s="46"/>
      <c r="TOS1850" s="46"/>
      <c r="TOT1850" s="46"/>
      <c r="TOU1850" s="46"/>
      <c r="TOV1850" s="46"/>
      <c r="TOW1850" s="46"/>
      <c r="TOX1850" s="46"/>
      <c r="TOY1850" s="46"/>
      <c r="TOZ1850" s="46"/>
      <c r="TPA1850" s="46"/>
      <c r="TPB1850" s="46"/>
      <c r="TPC1850" s="46"/>
      <c r="TPD1850" s="46"/>
      <c r="TPE1850" s="46"/>
      <c r="TPF1850" s="46"/>
      <c r="TPG1850" s="46"/>
      <c r="TPH1850" s="46"/>
      <c r="TPI1850" s="46"/>
      <c r="TPJ1850" s="46"/>
      <c r="TPK1850" s="46"/>
      <c r="TPL1850" s="46"/>
      <c r="TPM1850" s="46"/>
      <c r="TPN1850" s="46"/>
      <c r="TPO1850" s="46"/>
      <c r="TPP1850" s="46"/>
      <c r="TPQ1850" s="46"/>
      <c r="TPR1850" s="46"/>
      <c r="TPS1850" s="46"/>
      <c r="TPT1850" s="46"/>
      <c r="TPU1850" s="46"/>
      <c r="TPV1850" s="46"/>
      <c r="TPW1850" s="46"/>
      <c r="TPX1850" s="46"/>
      <c r="TPY1850" s="46"/>
      <c r="TPZ1850" s="46"/>
      <c r="TQA1850" s="46"/>
      <c r="TQB1850" s="46"/>
      <c r="TQC1850" s="46"/>
      <c r="TQD1850" s="46"/>
      <c r="TQE1850" s="46"/>
      <c r="TQF1850" s="46"/>
      <c r="TQG1850" s="46"/>
      <c r="TQH1850" s="46"/>
      <c r="TQI1850" s="46"/>
      <c r="TQJ1850" s="46"/>
      <c r="TQK1850" s="46"/>
      <c r="TQL1850" s="46"/>
      <c r="TQM1850" s="46"/>
      <c r="TQN1850" s="46"/>
      <c r="TQO1850" s="46"/>
      <c r="TQP1850" s="46"/>
      <c r="TQQ1850" s="46"/>
      <c r="TQR1850" s="46"/>
      <c r="TQS1850" s="46"/>
      <c r="TQT1850" s="46"/>
      <c r="TQU1850" s="46"/>
      <c r="TQV1850" s="46"/>
      <c r="TQW1850" s="46"/>
      <c r="TQX1850" s="46"/>
      <c r="TQY1850" s="46"/>
      <c r="TQZ1850" s="46"/>
      <c r="TRA1850" s="46"/>
      <c r="TRB1850" s="46"/>
      <c r="TRC1850" s="46"/>
      <c r="TRD1850" s="46"/>
      <c r="TRE1850" s="46"/>
      <c r="TRF1850" s="46"/>
      <c r="TRG1850" s="46"/>
      <c r="TRH1850" s="46"/>
      <c r="TRI1850" s="46"/>
      <c r="TRJ1850" s="46"/>
      <c r="TRK1850" s="46"/>
      <c r="TRL1850" s="46"/>
      <c r="TRM1850" s="46"/>
      <c r="TRN1850" s="46"/>
      <c r="TRO1850" s="46"/>
      <c r="TRP1850" s="46"/>
      <c r="TRQ1850" s="46"/>
      <c r="TRR1850" s="46"/>
      <c r="TRS1850" s="46"/>
      <c r="TRT1850" s="46"/>
      <c r="TRU1850" s="46"/>
      <c r="TRV1850" s="46"/>
      <c r="TRW1850" s="46"/>
      <c r="TRX1850" s="46"/>
      <c r="TRY1850" s="46"/>
      <c r="TRZ1850" s="46"/>
      <c r="TSA1850" s="46"/>
      <c r="TSB1850" s="46"/>
      <c r="TSC1850" s="46"/>
      <c r="TSD1850" s="46"/>
      <c r="TSE1850" s="46"/>
      <c r="TSF1850" s="46"/>
      <c r="TSG1850" s="46"/>
      <c r="TSH1850" s="46"/>
      <c r="TSI1850" s="46"/>
      <c r="TSJ1850" s="46"/>
      <c r="TSK1850" s="46"/>
      <c r="TSL1850" s="46"/>
      <c r="TSM1850" s="46"/>
      <c r="TSN1850" s="46"/>
      <c r="TSO1850" s="46"/>
      <c r="TSP1850" s="46"/>
      <c r="TSQ1850" s="46"/>
      <c r="TSR1850" s="46"/>
      <c r="TSS1850" s="46"/>
      <c r="TST1850" s="46"/>
      <c r="TSU1850" s="46"/>
      <c r="TSV1850" s="46"/>
      <c r="TSW1850" s="46"/>
      <c r="TSX1850" s="46"/>
      <c r="TSY1850" s="46"/>
      <c r="TSZ1850" s="46"/>
      <c r="TTA1850" s="46"/>
      <c r="TTB1850" s="46"/>
      <c r="TTC1850" s="46"/>
      <c r="TTD1850" s="46"/>
      <c r="TTE1850" s="46"/>
      <c r="TTF1850" s="46"/>
      <c r="TTG1850" s="46"/>
      <c r="TTH1850" s="46"/>
      <c r="TTI1850" s="46"/>
      <c r="TTJ1850" s="46"/>
      <c r="TTK1850" s="46"/>
      <c r="TTL1850" s="46"/>
      <c r="TTM1850" s="46"/>
      <c r="TTN1850" s="46"/>
      <c r="TTO1850" s="46"/>
      <c r="TTP1850" s="46"/>
      <c r="TTQ1850" s="46"/>
      <c r="TTR1850" s="46"/>
      <c r="TTS1850" s="46"/>
      <c r="TTT1850" s="46"/>
      <c r="TTU1850" s="46"/>
      <c r="TTV1850" s="46"/>
      <c r="TTW1850" s="46"/>
      <c r="TTX1850" s="46"/>
      <c r="TTY1850" s="46"/>
      <c r="TTZ1850" s="46"/>
      <c r="TUA1850" s="46"/>
      <c r="TUB1850" s="46"/>
      <c r="TUC1850" s="46"/>
      <c r="TUD1850" s="46"/>
      <c r="TUE1850" s="46"/>
      <c r="TUF1850" s="46"/>
      <c r="TUG1850" s="46"/>
      <c r="TUH1850" s="46"/>
      <c r="TUI1850" s="46"/>
      <c r="TUJ1850" s="46"/>
      <c r="TUK1850" s="46"/>
      <c r="TUL1850" s="46"/>
      <c r="TUM1850" s="46"/>
      <c r="TUN1850" s="46"/>
      <c r="TUO1850" s="46"/>
      <c r="TUP1850" s="46"/>
      <c r="TUQ1850" s="46"/>
      <c r="TUR1850" s="46"/>
      <c r="TUS1850" s="46"/>
      <c r="TUT1850" s="46"/>
      <c r="TUU1850" s="46"/>
      <c r="TUV1850" s="46"/>
      <c r="TUW1850" s="46"/>
      <c r="TUX1850" s="46"/>
      <c r="TUY1850" s="46"/>
      <c r="TUZ1850" s="46"/>
      <c r="TVA1850" s="46"/>
      <c r="TVB1850" s="46"/>
      <c r="TVC1850" s="46"/>
      <c r="TVD1850" s="46"/>
      <c r="TVE1850" s="46"/>
      <c r="TVF1850" s="46"/>
      <c r="TVG1850" s="46"/>
      <c r="TVH1850" s="46"/>
      <c r="TVI1850" s="46"/>
      <c r="TVJ1850" s="46"/>
      <c r="TVK1850" s="46"/>
      <c r="TVL1850" s="46"/>
      <c r="TVM1850" s="46"/>
      <c r="TVN1850" s="46"/>
      <c r="TVO1850" s="46"/>
      <c r="TVP1850" s="46"/>
      <c r="TVQ1850" s="46"/>
      <c r="TVR1850" s="46"/>
      <c r="TVS1850" s="46"/>
      <c r="TVT1850" s="46"/>
      <c r="TVU1850" s="46"/>
      <c r="TVV1850" s="46"/>
      <c r="TVW1850" s="46"/>
      <c r="TVX1850" s="46"/>
      <c r="TVY1850" s="46"/>
      <c r="TVZ1850" s="46"/>
      <c r="TWA1850" s="46"/>
      <c r="TWB1850" s="46"/>
      <c r="TWC1850" s="46"/>
      <c r="TWD1850" s="46"/>
      <c r="TWE1850" s="46"/>
      <c r="TWF1850" s="46"/>
      <c r="TWG1850" s="46"/>
      <c r="TWH1850" s="46"/>
      <c r="TWI1850" s="46"/>
      <c r="TWJ1850" s="46"/>
      <c r="TWK1850" s="46"/>
      <c r="TWL1850" s="46"/>
      <c r="TWM1850" s="46"/>
      <c r="TWN1850" s="46"/>
      <c r="TWO1850" s="46"/>
      <c r="TWP1850" s="46"/>
      <c r="TWQ1850" s="46"/>
      <c r="TWR1850" s="46"/>
      <c r="TWS1850" s="46"/>
      <c r="TWT1850" s="46"/>
      <c r="TWU1850" s="46"/>
      <c r="TWV1850" s="46"/>
      <c r="TWW1850" s="46"/>
      <c r="TWX1850" s="46"/>
      <c r="TWY1850" s="46"/>
      <c r="TWZ1850" s="46"/>
      <c r="TXA1850" s="46"/>
      <c r="TXB1850" s="46"/>
      <c r="TXC1850" s="46"/>
      <c r="TXD1850" s="46"/>
      <c r="TXE1850" s="46"/>
      <c r="TXF1850" s="46"/>
      <c r="TXG1850" s="46"/>
      <c r="TXH1850" s="46"/>
      <c r="TXI1850" s="46"/>
      <c r="TXJ1850" s="46"/>
      <c r="TXK1850" s="46"/>
      <c r="TXL1850" s="46"/>
      <c r="TXM1850" s="46"/>
      <c r="TXN1850" s="46"/>
      <c r="TXO1850" s="46"/>
      <c r="TXP1850" s="46"/>
      <c r="TXQ1850" s="46"/>
      <c r="TXR1850" s="46"/>
      <c r="TXS1850" s="46"/>
      <c r="TXT1850" s="46"/>
      <c r="TXU1850" s="46"/>
      <c r="TXV1850" s="46"/>
      <c r="TXW1850" s="46"/>
      <c r="TXX1850" s="46"/>
      <c r="TXY1850" s="46"/>
      <c r="TXZ1850" s="46"/>
      <c r="TYA1850" s="46"/>
      <c r="TYB1850" s="46"/>
      <c r="TYC1850" s="46"/>
      <c r="TYD1850" s="46"/>
      <c r="TYE1850" s="46"/>
      <c r="TYF1850" s="46"/>
      <c r="TYG1850" s="46"/>
      <c r="TYH1850" s="46"/>
      <c r="TYI1850" s="46"/>
      <c r="TYJ1850" s="46"/>
      <c r="TYK1850" s="46"/>
      <c r="TYL1850" s="46"/>
      <c r="TYM1850" s="46"/>
      <c r="TYN1850" s="46"/>
      <c r="TYO1850" s="46"/>
      <c r="TYP1850" s="46"/>
      <c r="TYQ1850" s="46"/>
      <c r="TYR1850" s="46"/>
      <c r="TYS1850" s="46"/>
      <c r="TYT1850" s="46"/>
      <c r="TYU1850" s="46"/>
      <c r="TYV1850" s="46"/>
      <c r="TYW1850" s="46"/>
      <c r="TYX1850" s="46"/>
      <c r="TYY1850" s="46"/>
      <c r="TYZ1850" s="46"/>
      <c r="TZA1850" s="46"/>
      <c r="TZB1850" s="46"/>
      <c r="TZC1850" s="46"/>
      <c r="TZD1850" s="46"/>
      <c r="TZE1850" s="46"/>
      <c r="TZF1850" s="46"/>
      <c r="TZG1850" s="46"/>
      <c r="TZH1850" s="46"/>
      <c r="TZI1850" s="46"/>
      <c r="TZJ1850" s="46"/>
      <c r="TZK1850" s="46"/>
      <c r="TZL1850" s="46"/>
      <c r="TZM1850" s="46"/>
      <c r="TZN1850" s="46"/>
      <c r="TZO1850" s="46"/>
      <c r="TZP1850" s="46"/>
      <c r="TZQ1850" s="46"/>
      <c r="TZR1850" s="46"/>
      <c r="TZS1850" s="46"/>
      <c r="TZT1850" s="46"/>
      <c r="TZU1850" s="46"/>
      <c r="TZV1850" s="46"/>
      <c r="TZW1850" s="46"/>
      <c r="TZX1850" s="46"/>
      <c r="TZY1850" s="46"/>
      <c r="TZZ1850" s="46"/>
      <c r="UAA1850" s="46"/>
      <c r="UAB1850" s="46"/>
      <c r="UAC1850" s="46"/>
      <c r="UAD1850" s="46"/>
      <c r="UAE1850" s="46"/>
      <c r="UAF1850" s="46"/>
      <c r="UAG1850" s="46"/>
      <c r="UAH1850" s="46"/>
      <c r="UAI1850" s="46"/>
      <c r="UAJ1850" s="46"/>
      <c r="UAK1850" s="46"/>
      <c r="UAL1850" s="46"/>
      <c r="UAM1850" s="46"/>
      <c r="UAN1850" s="46"/>
      <c r="UAO1850" s="46"/>
      <c r="UAP1850" s="46"/>
      <c r="UAQ1850" s="46"/>
      <c r="UAR1850" s="46"/>
      <c r="UAS1850" s="46"/>
      <c r="UAT1850" s="46"/>
      <c r="UAU1850" s="46"/>
      <c r="UAV1850" s="46"/>
      <c r="UAW1850" s="46"/>
      <c r="UAX1850" s="46"/>
      <c r="UAY1850" s="46"/>
      <c r="UAZ1850" s="46"/>
      <c r="UBA1850" s="46"/>
      <c r="UBB1850" s="46"/>
      <c r="UBC1850" s="46"/>
      <c r="UBD1850" s="46"/>
      <c r="UBE1850" s="46"/>
      <c r="UBF1850" s="46"/>
      <c r="UBG1850" s="46"/>
      <c r="UBH1850" s="46"/>
      <c r="UBI1850" s="46"/>
      <c r="UBJ1850" s="46"/>
      <c r="UBK1850" s="46"/>
      <c r="UBL1850" s="46"/>
      <c r="UBM1850" s="46"/>
      <c r="UBN1850" s="46"/>
      <c r="UBO1850" s="46"/>
      <c r="UBP1850" s="46"/>
      <c r="UBQ1850" s="46"/>
      <c r="UBR1850" s="46"/>
      <c r="UBS1850" s="46"/>
      <c r="UBT1850" s="46"/>
      <c r="UBU1850" s="46"/>
      <c r="UBV1850" s="46"/>
      <c r="UBW1850" s="46"/>
      <c r="UBX1850" s="46"/>
      <c r="UBY1850" s="46"/>
      <c r="UBZ1850" s="46"/>
      <c r="UCA1850" s="46"/>
      <c r="UCB1850" s="46"/>
      <c r="UCC1850" s="46"/>
      <c r="UCD1850" s="46"/>
      <c r="UCE1850" s="46"/>
      <c r="UCF1850" s="46"/>
      <c r="UCG1850" s="46"/>
      <c r="UCH1850" s="46"/>
      <c r="UCI1850" s="46"/>
      <c r="UCJ1850" s="46"/>
      <c r="UCK1850" s="46"/>
      <c r="UCL1850" s="46"/>
      <c r="UCM1850" s="46"/>
      <c r="UCN1850" s="46"/>
      <c r="UCO1850" s="46"/>
      <c r="UCP1850" s="46"/>
      <c r="UCQ1850" s="46"/>
      <c r="UCR1850" s="46"/>
      <c r="UCS1850" s="46"/>
      <c r="UCT1850" s="46"/>
      <c r="UCU1850" s="46"/>
      <c r="UCV1850" s="46"/>
      <c r="UCW1850" s="46"/>
      <c r="UCX1850" s="46"/>
      <c r="UCY1850" s="46"/>
      <c r="UCZ1850" s="46"/>
      <c r="UDA1850" s="46"/>
      <c r="UDB1850" s="46"/>
      <c r="UDC1850" s="46"/>
      <c r="UDD1850" s="46"/>
      <c r="UDE1850" s="46"/>
      <c r="UDF1850" s="46"/>
      <c r="UDG1850" s="46"/>
      <c r="UDH1850" s="46"/>
      <c r="UDI1850" s="46"/>
      <c r="UDJ1850" s="46"/>
      <c r="UDK1850" s="46"/>
      <c r="UDL1850" s="46"/>
      <c r="UDM1850" s="46"/>
      <c r="UDN1850" s="46"/>
      <c r="UDO1850" s="46"/>
      <c r="UDP1850" s="46"/>
      <c r="UDQ1850" s="46"/>
      <c r="UDR1850" s="46"/>
      <c r="UDS1850" s="46"/>
      <c r="UDT1850" s="46"/>
      <c r="UDU1850" s="46"/>
      <c r="UDV1850" s="46"/>
      <c r="UDW1850" s="46"/>
      <c r="UDX1850" s="46"/>
      <c r="UDY1850" s="46"/>
      <c r="UDZ1850" s="46"/>
      <c r="UEA1850" s="46"/>
      <c r="UEB1850" s="46"/>
      <c r="UEC1850" s="46"/>
      <c r="UED1850" s="46"/>
      <c r="UEE1850" s="46"/>
      <c r="UEF1850" s="46"/>
      <c r="UEG1850" s="46"/>
      <c r="UEH1850" s="46"/>
      <c r="UEI1850" s="46"/>
      <c r="UEJ1850" s="46"/>
      <c r="UEK1850" s="46"/>
      <c r="UEL1850" s="46"/>
      <c r="UEM1850" s="46"/>
      <c r="UEN1850" s="46"/>
      <c r="UEO1850" s="46"/>
      <c r="UEP1850" s="46"/>
      <c r="UEQ1850" s="46"/>
      <c r="UER1850" s="46"/>
      <c r="UES1850" s="46"/>
      <c r="UET1850" s="46"/>
      <c r="UEU1850" s="46"/>
      <c r="UEV1850" s="46"/>
      <c r="UEW1850" s="46"/>
      <c r="UEX1850" s="46"/>
      <c r="UEY1850" s="46"/>
      <c r="UEZ1850" s="46"/>
      <c r="UFA1850" s="46"/>
      <c r="UFB1850" s="46"/>
      <c r="UFC1850" s="46"/>
      <c r="UFD1850" s="46"/>
      <c r="UFE1850" s="46"/>
      <c r="UFF1850" s="46"/>
      <c r="UFG1850" s="46"/>
      <c r="UFH1850" s="46"/>
      <c r="UFI1850" s="46"/>
      <c r="UFJ1850" s="46"/>
      <c r="UFK1850" s="46"/>
      <c r="UFL1850" s="46"/>
      <c r="UFM1850" s="46"/>
      <c r="UFN1850" s="46"/>
      <c r="UFO1850" s="46"/>
      <c r="UFP1850" s="46"/>
      <c r="UFQ1850" s="46"/>
      <c r="UFR1850" s="46"/>
      <c r="UFS1850" s="46"/>
      <c r="UFT1850" s="46"/>
      <c r="UFU1850" s="46"/>
      <c r="UFV1850" s="46"/>
      <c r="UFW1850" s="46"/>
      <c r="UFX1850" s="46"/>
      <c r="UFY1850" s="46"/>
      <c r="UFZ1850" s="46"/>
      <c r="UGA1850" s="46"/>
      <c r="UGB1850" s="46"/>
      <c r="UGC1850" s="46"/>
      <c r="UGD1850" s="46"/>
      <c r="UGE1850" s="46"/>
      <c r="UGF1850" s="46"/>
      <c r="UGG1850" s="46"/>
      <c r="UGH1850" s="46"/>
      <c r="UGI1850" s="46"/>
      <c r="UGJ1850" s="46"/>
      <c r="UGK1850" s="46"/>
      <c r="UGL1850" s="46"/>
      <c r="UGM1850" s="46"/>
      <c r="UGN1850" s="46"/>
      <c r="UGO1850" s="46"/>
      <c r="UGP1850" s="46"/>
      <c r="UGQ1850" s="46"/>
      <c r="UGR1850" s="46"/>
      <c r="UGS1850" s="46"/>
      <c r="UGT1850" s="46"/>
      <c r="UGU1850" s="46"/>
      <c r="UGV1850" s="46"/>
      <c r="UGW1850" s="46"/>
      <c r="UGX1850" s="46"/>
      <c r="UGY1850" s="46"/>
      <c r="UGZ1850" s="46"/>
      <c r="UHA1850" s="46"/>
      <c r="UHB1850" s="46"/>
      <c r="UHC1850" s="46"/>
      <c r="UHD1850" s="46"/>
      <c r="UHE1850" s="46"/>
      <c r="UHF1850" s="46"/>
      <c r="UHG1850" s="46"/>
      <c r="UHH1850" s="46"/>
      <c r="UHI1850" s="46"/>
      <c r="UHJ1850" s="46"/>
      <c r="UHK1850" s="46"/>
      <c r="UHL1850" s="46"/>
      <c r="UHM1850" s="46"/>
      <c r="UHN1850" s="46"/>
      <c r="UHO1850" s="46"/>
      <c r="UHP1850" s="46"/>
      <c r="UHQ1850" s="46"/>
      <c r="UHR1850" s="46"/>
      <c r="UHS1850" s="46"/>
      <c r="UHT1850" s="46"/>
      <c r="UHU1850" s="46"/>
      <c r="UHV1850" s="46"/>
      <c r="UHW1850" s="46"/>
      <c r="UHX1850" s="46"/>
      <c r="UHY1850" s="46"/>
      <c r="UHZ1850" s="46"/>
      <c r="UIA1850" s="46"/>
      <c r="UIB1850" s="46"/>
      <c r="UIC1850" s="46"/>
      <c r="UID1850" s="46"/>
      <c r="UIE1850" s="46"/>
      <c r="UIF1850" s="46"/>
      <c r="UIG1850" s="46"/>
      <c r="UIH1850" s="46"/>
      <c r="UII1850" s="46"/>
      <c r="UIJ1850" s="46"/>
      <c r="UIK1850" s="46"/>
      <c r="UIL1850" s="46"/>
      <c r="UIM1850" s="46"/>
      <c r="UIN1850" s="46"/>
      <c r="UIO1850" s="46"/>
      <c r="UIP1850" s="46"/>
      <c r="UIQ1850" s="46"/>
      <c r="UIR1850" s="46"/>
      <c r="UIS1850" s="46"/>
      <c r="UIT1850" s="46"/>
      <c r="UIU1850" s="46"/>
      <c r="UIV1850" s="46"/>
      <c r="UIW1850" s="46"/>
      <c r="UIX1850" s="46"/>
      <c r="UIY1850" s="46"/>
      <c r="UIZ1850" s="46"/>
      <c r="UJA1850" s="46"/>
      <c r="UJB1850" s="46"/>
      <c r="UJC1850" s="46"/>
      <c r="UJD1850" s="46"/>
      <c r="UJE1850" s="46"/>
      <c r="UJF1850" s="46"/>
      <c r="UJG1850" s="46"/>
      <c r="UJH1850" s="46"/>
      <c r="UJI1850" s="46"/>
      <c r="UJJ1850" s="46"/>
      <c r="UJK1850" s="46"/>
      <c r="UJL1850" s="46"/>
      <c r="UJM1850" s="46"/>
      <c r="UJN1850" s="46"/>
      <c r="UJO1850" s="46"/>
      <c r="UJP1850" s="46"/>
      <c r="UJQ1850" s="46"/>
      <c r="UJR1850" s="46"/>
      <c r="UJS1850" s="46"/>
      <c r="UJT1850" s="46"/>
      <c r="UJU1850" s="46"/>
      <c r="UJV1850" s="46"/>
      <c r="UJW1850" s="46"/>
      <c r="UJX1850" s="46"/>
      <c r="UJY1850" s="46"/>
      <c r="UJZ1850" s="46"/>
      <c r="UKA1850" s="46"/>
      <c r="UKB1850" s="46"/>
      <c r="UKC1850" s="46"/>
      <c r="UKD1850" s="46"/>
      <c r="UKE1850" s="46"/>
      <c r="UKF1850" s="46"/>
      <c r="UKG1850" s="46"/>
      <c r="UKH1850" s="46"/>
      <c r="UKI1850" s="46"/>
      <c r="UKJ1850" s="46"/>
      <c r="UKK1850" s="46"/>
      <c r="UKL1850" s="46"/>
      <c r="UKM1850" s="46"/>
      <c r="UKN1850" s="46"/>
      <c r="UKO1850" s="46"/>
      <c r="UKP1850" s="46"/>
      <c r="UKQ1850" s="46"/>
      <c r="UKR1850" s="46"/>
      <c r="UKS1850" s="46"/>
      <c r="UKT1850" s="46"/>
      <c r="UKU1850" s="46"/>
      <c r="UKV1850" s="46"/>
      <c r="UKW1850" s="46"/>
      <c r="UKX1850" s="46"/>
      <c r="UKY1850" s="46"/>
      <c r="UKZ1850" s="46"/>
      <c r="ULA1850" s="46"/>
      <c r="ULB1850" s="46"/>
      <c r="ULC1850" s="46"/>
      <c r="ULD1850" s="46"/>
      <c r="ULE1850" s="46"/>
      <c r="ULF1850" s="46"/>
      <c r="ULG1850" s="46"/>
      <c r="ULH1850" s="46"/>
      <c r="ULI1850" s="46"/>
      <c r="ULJ1850" s="46"/>
      <c r="ULK1850" s="46"/>
      <c r="ULL1850" s="46"/>
      <c r="ULM1850" s="46"/>
      <c r="ULN1850" s="46"/>
      <c r="ULO1850" s="46"/>
      <c r="ULP1850" s="46"/>
      <c r="ULQ1850" s="46"/>
      <c r="ULR1850" s="46"/>
      <c r="ULS1850" s="46"/>
      <c r="ULT1850" s="46"/>
      <c r="ULU1850" s="46"/>
      <c r="ULV1850" s="46"/>
      <c r="ULW1850" s="46"/>
      <c r="ULX1850" s="46"/>
      <c r="ULY1850" s="46"/>
      <c r="ULZ1850" s="46"/>
      <c r="UMA1850" s="46"/>
      <c r="UMB1850" s="46"/>
      <c r="UMC1850" s="46"/>
      <c r="UMD1850" s="46"/>
      <c r="UME1850" s="46"/>
      <c r="UMF1850" s="46"/>
      <c r="UMG1850" s="46"/>
      <c r="UMH1850" s="46"/>
      <c r="UMI1850" s="46"/>
      <c r="UMJ1850" s="46"/>
      <c r="UMK1850" s="46"/>
      <c r="UML1850" s="46"/>
      <c r="UMM1850" s="46"/>
      <c r="UMN1850" s="46"/>
      <c r="UMO1850" s="46"/>
      <c r="UMP1850" s="46"/>
      <c r="UMQ1850" s="46"/>
      <c r="UMR1850" s="46"/>
      <c r="UMS1850" s="46"/>
      <c r="UMT1850" s="46"/>
      <c r="UMU1850" s="46"/>
      <c r="UMV1850" s="46"/>
      <c r="UMW1850" s="46"/>
      <c r="UMX1850" s="46"/>
      <c r="UMY1850" s="46"/>
      <c r="UMZ1850" s="46"/>
      <c r="UNA1850" s="46"/>
      <c r="UNB1850" s="46"/>
      <c r="UNC1850" s="46"/>
      <c r="UND1850" s="46"/>
      <c r="UNE1850" s="46"/>
      <c r="UNF1850" s="46"/>
      <c r="UNG1850" s="46"/>
      <c r="UNH1850" s="46"/>
      <c r="UNI1850" s="46"/>
      <c r="UNJ1850" s="46"/>
      <c r="UNK1850" s="46"/>
      <c r="UNL1850" s="46"/>
      <c r="UNM1850" s="46"/>
      <c r="UNN1850" s="46"/>
      <c r="UNO1850" s="46"/>
      <c r="UNP1850" s="46"/>
      <c r="UNQ1850" s="46"/>
      <c r="UNR1850" s="46"/>
      <c r="UNS1850" s="46"/>
      <c r="UNT1850" s="46"/>
      <c r="UNU1850" s="46"/>
      <c r="UNV1850" s="46"/>
      <c r="UNW1850" s="46"/>
      <c r="UNX1850" s="46"/>
      <c r="UNY1850" s="46"/>
      <c r="UNZ1850" s="46"/>
      <c r="UOA1850" s="46"/>
      <c r="UOB1850" s="46"/>
      <c r="UOC1850" s="46"/>
      <c r="UOD1850" s="46"/>
      <c r="UOE1850" s="46"/>
      <c r="UOF1850" s="46"/>
      <c r="UOG1850" s="46"/>
      <c r="UOH1850" s="46"/>
      <c r="UOI1850" s="46"/>
      <c r="UOJ1850" s="46"/>
      <c r="UOK1850" s="46"/>
      <c r="UOL1850" s="46"/>
      <c r="UOM1850" s="46"/>
      <c r="UON1850" s="46"/>
      <c r="UOO1850" s="46"/>
      <c r="UOP1850" s="46"/>
      <c r="UOQ1850" s="46"/>
      <c r="UOR1850" s="46"/>
      <c r="UOS1850" s="46"/>
      <c r="UOT1850" s="46"/>
      <c r="UOU1850" s="46"/>
      <c r="UOV1850" s="46"/>
      <c r="UOW1850" s="46"/>
      <c r="UOX1850" s="46"/>
      <c r="UOY1850" s="46"/>
      <c r="UOZ1850" s="46"/>
      <c r="UPA1850" s="46"/>
      <c r="UPB1850" s="46"/>
      <c r="UPC1850" s="46"/>
      <c r="UPD1850" s="46"/>
      <c r="UPE1850" s="46"/>
      <c r="UPF1850" s="46"/>
      <c r="UPG1850" s="46"/>
      <c r="UPH1850" s="46"/>
      <c r="UPI1850" s="46"/>
      <c r="UPJ1850" s="46"/>
      <c r="UPK1850" s="46"/>
      <c r="UPL1850" s="46"/>
      <c r="UPM1850" s="46"/>
      <c r="UPN1850" s="46"/>
      <c r="UPO1850" s="46"/>
      <c r="UPP1850" s="46"/>
      <c r="UPQ1850" s="46"/>
      <c r="UPR1850" s="46"/>
      <c r="UPS1850" s="46"/>
      <c r="UPT1850" s="46"/>
      <c r="UPU1850" s="46"/>
      <c r="UPV1850" s="46"/>
      <c r="UPW1850" s="46"/>
      <c r="UPX1850" s="46"/>
      <c r="UPY1850" s="46"/>
      <c r="UPZ1850" s="46"/>
      <c r="UQA1850" s="46"/>
      <c r="UQB1850" s="46"/>
      <c r="UQC1850" s="46"/>
      <c r="UQD1850" s="46"/>
      <c r="UQE1850" s="46"/>
      <c r="UQF1850" s="46"/>
      <c r="UQG1850" s="46"/>
      <c r="UQH1850" s="46"/>
      <c r="UQI1850" s="46"/>
      <c r="UQJ1850" s="46"/>
      <c r="UQK1850" s="46"/>
      <c r="UQL1850" s="46"/>
      <c r="UQM1850" s="46"/>
      <c r="UQN1850" s="46"/>
      <c r="UQO1850" s="46"/>
      <c r="UQP1850" s="46"/>
      <c r="UQQ1850" s="46"/>
      <c r="UQR1850" s="46"/>
      <c r="UQS1850" s="46"/>
      <c r="UQT1850" s="46"/>
      <c r="UQU1850" s="46"/>
      <c r="UQV1850" s="46"/>
      <c r="UQW1850" s="46"/>
      <c r="UQX1850" s="46"/>
      <c r="UQY1850" s="46"/>
      <c r="UQZ1850" s="46"/>
      <c r="URA1850" s="46"/>
      <c r="URB1850" s="46"/>
      <c r="URC1850" s="46"/>
      <c r="URD1850" s="46"/>
      <c r="URE1850" s="46"/>
      <c r="URF1850" s="46"/>
      <c r="URG1850" s="46"/>
      <c r="URH1850" s="46"/>
      <c r="URI1850" s="46"/>
      <c r="URJ1850" s="46"/>
      <c r="URK1850" s="46"/>
      <c r="URL1850" s="46"/>
      <c r="URM1850" s="46"/>
      <c r="URN1850" s="46"/>
      <c r="URO1850" s="46"/>
      <c r="URP1850" s="46"/>
      <c r="URQ1850" s="46"/>
      <c r="URR1850" s="46"/>
      <c r="URS1850" s="46"/>
      <c r="URT1850" s="46"/>
      <c r="URU1850" s="46"/>
      <c r="URV1850" s="46"/>
      <c r="URW1850" s="46"/>
      <c r="URX1850" s="46"/>
      <c r="URY1850" s="46"/>
      <c r="URZ1850" s="46"/>
      <c r="USA1850" s="46"/>
      <c r="USB1850" s="46"/>
      <c r="USC1850" s="46"/>
      <c r="USD1850" s="46"/>
      <c r="USE1850" s="46"/>
      <c r="USF1850" s="46"/>
      <c r="USG1850" s="46"/>
      <c r="USH1850" s="46"/>
      <c r="USI1850" s="46"/>
      <c r="USJ1850" s="46"/>
      <c r="USK1850" s="46"/>
      <c r="USL1850" s="46"/>
      <c r="USM1850" s="46"/>
      <c r="USN1850" s="46"/>
      <c r="USO1850" s="46"/>
      <c r="USP1850" s="46"/>
      <c r="USQ1850" s="46"/>
      <c r="USR1850" s="46"/>
      <c r="USS1850" s="46"/>
      <c r="UST1850" s="46"/>
      <c r="USU1850" s="46"/>
      <c r="USV1850" s="46"/>
      <c r="USW1850" s="46"/>
      <c r="USX1850" s="46"/>
      <c r="USY1850" s="46"/>
      <c r="USZ1850" s="46"/>
      <c r="UTA1850" s="46"/>
      <c r="UTB1850" s="46"/>
      <c r="UTC1850" s="46"/>
      <c r="UTD1850" s="46"/>
      <c r="UTE1850" s="46"/>
      <c r="UTF1850" s="46"/>
      <c r="UTG1850" s="46"/>
      <c r="UTH1850" s="46"/>
      <c r="UTI1850" s="46"/>
      <c r="UTJ1850" s="46"/>
      <c r="UTK1850" s="46"/>
      <c r="UTL1850" s="46"/>
      <c r="UTM1850" s="46"/>
      <c r="UTN1850" s="46"/>
      <c r="UTO1850" s="46"/>
      <c r="UTP1850" s="46"/>
      <c r="UTQ1850" s="46"/>
      <c r="UTR1850" s="46"/>
      <c r="UTS1850" s="46"/>
      <c r="UTT1850" s="46"/>
      <c r="UTU1850" s="46"/>
      <c r="UTV1850" s="46"/>
      <c r="UTW1850" s="46"/>
      <c r="UTX1850" s="46"/>
      <c r="UTY1850" s="46"/>
      <c r="UTZ1850" s="46"/>
      <c r="UUA1850" s="46"/>
      <c r="UUB1850" s="46"/>
      <c r="UUC1850" s="46"/>
      <c r="UUD1850" s="46"/>
      <c r="UUE1850" s="46"/>
      <c r="UUF1850" s="46"/>
      <c r="UUG1850" s="46"/>
      <c r="UUH1850" s="46"/>
      <c r="UUI1850" s="46"/>
      <c r="UUJ1850" s="46"/>
      <c r="UUK1850" s="46"/>
      <c r="UUL1850" s="46"/>
      <c r="UUM1850" s="46"/>
      <c r="UUN1850" s="46"/>
      <c r="UUO1850" s="46"/>
      <c r="UUP1850" s="46"/>
      <c r="UUQ1850" s="46"/>
      <c r="UUR1850" s="46"/>
      <c r="UUS1850" s="46"/>
      <c r="UUT1850" s="46"/>
      <c r="UUU1850" s="46"/>
      <c r="UUV1850" s="46"/>
      <c r="UUW1850" s="46"/>
      <c r="UUX1850" s="46"/>
      <c r="UUY1850" s="46"/>
      <c r="UUZ1850" s="46"/>
      <c r="UVA1850" s="46"/>
      <c r="UVB1850" s="46"/>
      <c r="UVC1850" s="46"/>
      <c r="UVD1850" s="46"/>
      <c r="UVE1850" s="46"/>
      <c r="UVF1850" s="46"/>
      <c r="UVG1850" s="46"/>
      <c r="UVH1850" s="46"/>
      <c r="UVI1850" s="46"/>
      <c r="UVJ1850" s="46"/>
      <c r="UVK1850" s="46"/>
      <c r="UVL1850" s="46"/>
      <c r="UVM1850" s="46"/>
      <c r="UVN1850" s="46"/>
      <c r="UVO1850" s="46"/>
      <c r="UVP1850" s="46"/>
      <c r="UVQ1850" s="46"/>
      <c r="UVR1850" s="46"/>
      <c r="UVS1850" s="46"/>
      <c r="UVT1850" s="46"/>
      <c r="UVU1850" s="46"/>
      <c r="UVV1850" s="46"/>
      <c r="UVW1850" s="46"/>
      <c r="UVX1850" s="46"/>
      <c r="UVY1850" s="46"/>
      <c r="UVZ1850" s="46"/>
      <c r="UWA1850" s="46"/>
      <c r="UWB1850" s="46"/>
      <c r="UWC1850" s="46"/>
      <c r="UWD1850" s="46"/>
      <c r="UWE1850" s="46"/>
      <c r="UWF1850" s="46"/>
      <c r="UWG1850" s="46"/>
      <c r="UWH1850" s="46"/>
      <c r="UWI1850" s="46"/>
      <c r="UWJ1850" s="46"/>
      <c r="UWK1850" s="46"/>
      <c r="UWL1850" s="46"/>
      <c r="UWM1850" s="46"/>
      <c r="UWN1850" s="46"/>
      <c r="UWO1850" s="46"/>
      <c r="UWP1850" s="46"/>
      <c r="UWQ1850" s="46"/>
      <c r="UWR1850" s="46"/>
      <c r="UWS1850" s="46"/>
      <c r="UWT1850" s="46"/>
      <c r="UWU1850" s="46"/>
      <c r="UWV1850" s="46"/>
      <c r="UWW1850" s="46"/>
      <c r="UWX1850" s="46"/>
      <c r="UWY1850" s="46"/>
      <c r="UWZ1850" s="46"/>
      <c r="UXA1850" s="46"/>
      <c r="UXB1850" s="46"/>
      <c r="UXC1850" s="46"/>
      <c r="UXD1850" s="46"/>
      <c r="UXE1850" s="46"/>
      <c r="UXF1850" s="46"/>
      <c r="UXG1850" s="46"/>
      <c r="UXH1850" s="46"/>
      <c r="UXI1850" s="46"/>
      <c r="UXJ1850" s="46"/>
      <c r="UXK1850" s="46"/>
      <c r="UXL1850" s="46"/>
      <c r="UXM1850" s="46"/>
      <c r="UXN1850" s="46"/>
      <c r="UXO1850" s="46"/>
      <c r="UXP1850" s="46"/>
      <c r="UXQ1850" s="46"/>
      <c r="UXR1850" s="46"/>
      <c r="UXS1850" s="46"/>
      <c r="UXT1850" s="46"/>
      <c r="UXU1850" s="46"/>
      <c r="UXV1850" s="46"/>
      <c r="UXW1850" s="46"/>
      <c r="UXX1850" s="46"/>
      <c r="UXY1850" s="46"/>
      <c r="UXZ1850" s="46"/>
      <c r="UYA1850" s="46"/>
      <c r="UYB1850" s="46"/>
      <c r="UYC1850" s="46"/>
      <c r="UYD1850" s="46"/>
      <c r="UYE1850" s="46"/>
      <c r="UYF1850" s="46"/>
      <c r="UYG1850" s="46"/>
      <c r="UYH1850" s="46"/>
      <c r="UYI1850" s="46"/>
      <c r="UYJ1850" s="46"/>
      <c r="UYK1850" s="46"/>
      <c r="UYL1850" s="46"/>
      <c r="UYM1850" s="46"/>
      <c r="UYN1850" s="46"/>
      <c r="UYO1850" s="46"/>
      <c r="UYP1850" s="46"/>
      <c r="UYQ1850" s="46"/>
      <c r="UYR1850" s="46"/>
      <c r="UYS1850" s="46"/>
      <c r="UYT1850" s="46"/>
      <c r="UYU1850" s="46"/>
      <c r="UYV1850" s="46"/>
      <c r="UYW1850" s="46"/>
      <c r="UYX1850" s="46"/>
      <c r="UYY1850" s="46"/>
      <c r="UYZ1850" s="46"/>
      <c r="UZA1850" s="46"/>
      <c r="UZB1850" s="46"/>
      <c r="UZC1850" s="46"/>
      <c r="UZD1850" s="46"/>
      <c r="UZE1850" s="46"/>
      <c r="UZF1850" s="46"/>
      <c r="UZG1850" s="46"/>
      <c r="UZH1850" s="46"/>
      <c r="UZI1850" s="46"/>
      <c r="UZJ1850" s="46"/>
      <c r="UZK1850" s="46"/>
      <c r="UZL1850" s="46"/>
      <c r="UZM1850" s="46"/>
      <c r="UZN1850" s="46"/>
      <c r="UZO1850" s="46"/>
      <c r="UZP1850" s="46"/>
      <c r="UZQ1850" s="46"/>
      <c r="UZR1850" s="46"/>
      <c r="UZS1850" s="46"/>
      <c r="UZT1850" s="46"/>
      <c r="UZU1850" s="46"/>
      <c r="UZV1850" s="46"/>
      <c r="UZW1850" s="46"/>
      <c r="UZX1850" s="46"/>
      <c r="UZY1850" s="46"/>
      <c r="UZZ1850" s="46"/>
      <c r="VAA1850" s="46"/>
      <c r="VAB1850" s="46"/>
      <c r="VAC1850" s="46"/>
      <c r="VAD1850" s="46"/>
      <c r="VAE1850" s="46"/>
      <c r="VAF1850" s="46"/>
      <c r="VAG1850" s="46"/>
      <c r="VAH1850" s="46"/>
      <c r="VAI1850" s="46"/>
      <c r="VAJ1850" s="46"/>
      <c r="VAK1850" s="46"/>
      <c r="VAL1850" s="46"/>
      <c r="VAM1850" s="46"/>
      <c r="VAN1850" s="46"/>
      <c r="VAO1850" s="46"/>
      <c r="VAP1850" s="46"/>
      <c r="VAQ1850" s="46"/>
      <c r="VAR1850" s="46"/>
      <c r="VAS1850" s="46"/>
      <c r="VAT1850" s="46"/>
      <c r="VAU1850" s="46"/>
      <c r="VAV1850" s="46"/>
      <c r="VAW1850" s="46"/>
      <c r="VAX1850" s="46"/>
      <c r="VAY1850" s="46"/>
      <c r="VAZ1850" s="46"/>
      <c r="VBA1850" s="46"/>
      <c r="VBB1850" s="46"/>
      <c r="VBC1850" s="46"/>
      <c r="VBD1850" s="46"/>
      <c r="VBE1850" s="46"/>
      <c r="VBF1850" s="46"/>
      <c r="VBG1850" s="46"/>
      <c r="VBH1850" s="46"/>
      <c r="VBI1850" s="46"/>
      <c r="VBJ1850" s="46"/>
      <c r="VBK1850" s="46"/>
      <c r="VBL1850" s="46"/>
      <c r="VBM1850" s="46"/>
      <c r="VBN1850" s="46"/>
      <c r="VBO1850" s="46"/>
      <c r="VBP1850" s="46"/>
      <c r="VBQ1850" s="46"/>
      <c r="VBR1850" s="46"/>
      <c r="VBS1850" s="46"/>
      <c r="VBT1850" s="46"/>
      <c r="VBU1850" s="46"/>
      <c r="VBV1850" s="46"/>
      <c r="VBW1850" s="46"/>
      <c r="VBX1850" s="46"/>
      <c r="VBY1850" s="46"/>
      <c r="VBZ1850" s="46"/>
      <c r="VCA1850" s="46"/>
      <c r="VCB1850" s="46"/>
      <c r="VCC1850" s="46"/>
      <c r="VCD1850" s="46"/>
      <c r="VCE1850" s="46"/>
      <c r="VCF1850" s="46"/>
      <c r="VCG1850" s="46"/>
      <c r="VCH1850" s="46"/>
      <c r="VCI1850" s="46"/>
      <c r="VCJ1850" s="46"/>
      <c r="VCK1850" s="46"/>
      <c r="VCL1850" s="46"/>
      <c r="VCM1850" s="46"/>
      <c r="VCN1850" s="46"/>
      <c r="VCO1850" s="46"/>
      <c r="VCP1850" s="46"/>
      <c r="VCQ1850" s="46"/>
      <c r="VCR1850" s="46"/>
      <c r="VCS1850" s="46"/>
      <c r="VCT1850" s="46"/>
      <c r="VCU1850" s="46"/>
      <c r="VCV1850" s="46"/>
      <c r="VCW1850" s="46"/>
      <c r="VCX1850" s="46"/>
      <c r="VCY1850" s="46"/>
      <c r="VCZ1850" s="46"/>
      <c r="VDA1850" s="46"/>
      <c r="VDB1850" s="46"/>
      <c r="VDC1850" s="46"/>
      <c r="VDD1850" s="46"/>
      <c r="VDE1850" s="46"/>
      <c r="VDF1850" s="46"/>
      <c r="VDG1850" s="46"/>
      <c r="VDH1850" s="46"/>
      <c r="VDI1850" s="46"/>
      <c r="VDJ1850" s="46"/>
      <c r="VDK1850" s="46"/>
      <c r="VDL1850" s="46"/>
      <c r="VDM1850" s="46"/>
      <c r="VDN1850" s="46"/>
      <c r="VDO1850" s="46"/>
      <c r="VDP1850" s="46"/>
      <c r="VDQ1850" s="46"/>
      <c r="VDR1850" s="46"/>
      <c r="VDS1850" s="46"/>
      <c r="VDT1850" s="46"/>
      <c r="VDU1850" s="46"/>
      <c r="VDV1850" s="46"/>
      <c r="VDW1850" s="46"/>
      <c r="VDX1850" s="46"/>
      <c r="VDY1850" s="46"/>
      <c r="VDZ1850" s="46"/>
      <c r="VEA1850" s="46"/>
      <c r="VEB1850" s="46"/>
      <c r="VEC1850" s="46"/>
      <c r="VED1850" s="46"/>
      <c r="VEE1850" s="46"/>
      <c r="VEF1850" s="46"/>
      <c r="VEG1850" s="46"/>
      <c r="VEH1850" s="46"/>
      <c r="VEI1850" s="46"/>
      <c r="VEJ1850" s="46"/>
      <c r="VEK1850" s="46"/>
      <c r="VEL1850" s="46"/>
      <c r="VEM1850" s="46"/>
      <c r="VEN1850" s="46"/>
      <c r="VEO1850" s="46"/>
      <c r="VEP1850" s="46"/>
      <c r="VEQ1850" s="46"/>
      <c r="VER1850" s="46"/>
      <c r="VES1850" s="46"/>
      <c r="VET1850" s="46"/>
      <c r="VEU1850" s="46"/>
      <c r="VEV1850" s="46"/>
      <c r="VEW1850" s="46"/>
      <c r="VEX1850" s="46"/>
      <c r="VEY1850" s="46"/>
      <c r="VEZ1850" s="46"/>
      <c r="VFA1850" s="46"/>
      <c r="VFB1850" s="46"/>
      <c r="VFC1850" s="46"/>
      <c r="VFD1850" s="46"/>
      <c r="VFE1850" s="46"/>
      <c r="VFF1850" s="46"/>
      <c r="VFG1850" s="46"/>
      <c r="VFH1850" s="46"/>
      <c r="VFI1850" s="46"/>
      <c r="VFJ1850" s="46"/>
      <c r="VFK1850" s="46"/>
      <c r="VFL1850" s="46"/>
      <c r="VFM1850" s="46"/>
      <c r="VFN1850" s="46"/>
      <c r="VFO1850" s="46"/>
      <c r="VFP1850" s="46"/>
      <c r="VFQ1850" s="46"/>
      <c r="VFR1850" s="46"/>
      <c r="VFS1850" s="46"/>
      <c r="VFT1850" s="46"/>
      <c r="VFU1850" s="46"/>
      <c r="VFV1850" s="46"/>
      <c r="VFW1850" s="46"/>
      <c r="VFX1850" s="46"/>
      <c r="VFY1850" s="46"/>
      <c r="VFZ1850" s="46"/>
      <c r="VGA1850" s="46"/>
      <c r="VGB1850" s="46"/>
      <c r="VGC1850" s="46"/>
      <c r="VGD1850" s="46"/>
      <c r="VGE1850" s="46"/>
      <c r="VGF1850" s="46"/>
      <c r="VGG1850" s="46"/>
      <c r="VGH1850" s="46"/>
      <c r="VGI1850" s="46"/>
      <c r="VGJ1850" s="46"/>
      <c r="VGK1850" s="46"/>
      <c r="VGL1850" s="46"/>
      <c r="VGM1850" s="46"/>
      <c r="VGN1850" s="46"/>
      <c r="VGO1850" s="46"/>
      <c r="VGP1850" s="46"/>
      <c r="VGQ1850" s="46"/>
      <c r="VGR1850" s="46"/>
      <c r="VGS1850" s="46"/>
      <c r="VGT1850" s="46"/>
      <c r="VGU1850" s="46"/>
      <c r="VGV1850" s="46"/>
      <c r="VGW1850" s="46"/>
      <c r="VGX1850" s="46"/>
      <c r="VGY1850" s="46"/>
      <c r="VGZ1850" s="46"/>
      <c r="VHA1850" s="46"/>
      <c r="VHB1850" s="46"/>
      <c r="VHC1850" s="46"/>
      <c r="VHD1850" s="46"/>
      <c r="VHE1850" s="46"/>
      <c r="VHF1850" s="46"/>
      <c r="VHG1850" s="46"/>
      <c r="VHH1850" s="46"/>
      <c r="VHI1850" s="46"/>
      <c r="VHJ1850" s="46"/>
      <c r="VHK1850" s="46"/>
      <c r="VHL1850" s="46"/>
      <c r="VHM1850" s="46"/>
      <c r="VHN1850" s="46"/>
      <c r="VHO1850" s="46"/>
      <c r="VHP1850" s="46"/>
      <c r="VHQ1850" s="46"/>
      <c r="VHR1850" s="46"/>
      <c r="VHS1850" s="46"/>
      <c r="VHT1850" s="46"/>
      <c r="VHU1850" s="46"/>
      <c r="VHV1850" s="46"/>
      <c r="VHW1850" s="46"/>
      <c r="VHX1850" s="46"/>
      <c r="VHY1850" s="46"/>
      <c r="VHZ1850" s="46"/>
      <c r="VIA1850" s="46"/>
      <c r="VIB1850" s="46"/>
      <c r="VIC1850" s="46"/>
      <c r="VID1850" s="46"/>
      <c r="VIE1850" s="46"/>
      <c r="VIF1850" s="46"/>
      <c r="VIG1850" s="46"/>
      <c r="VIH1850" s="46"/>
      <c r="VII1850" s="46"/>
      <c r="VIJ1850" s="46"/>
      <c r="VIK1850" s="46"/>
      <c r="VIL1850" s="46"/>
      <c r="VIM1850" s="46"/>
      <c r="VIN1850" s="46"/>
      <c r="VIO1850" s="46"/>
      <c r="VIP1850" s="46"/>
      <c r="VIQ1850" s="46"/>
      <c r="VIR1850" s="46"/>
      <c r="VIS1850" s="46"/>
      <c r="VIT1850" s="46"/>
      <c r="VIU1850" s="46"/>
      <c r="VIV1850" s="46"/>
      <c r="VIW1850" s="46"/>
      <c r="VIX1850" s="46"/>
      <c r="VIY1850" s="46"/>
      <c r="VIZ1850" s="46"/>
      <c r="VJA1850" s="46"/>
      <c r="VJB1850" s="46"/>
      <c r="VJC1850" s="46"/>
      <c r="VJD1850" s="46"/>
      <c r="VJE1850" s="46"/>
      <c r="VJF1850" s="46"/>
      <c r="VJG1850" s="46"/>
      <c r="VJH1850" s="46"/>
      <c r="VJI1850" s="46"/>
      <c r="VJJ1850" s="46"/>
      <c r="VJK1850" s="46"/>
      <c r="VJL1850" s="46"/>
      <c r="VJM1850" s="46"/>
      <c r="VJN1850" s="46"/>
      <c r="VJO1850" s="46"/>
      <c r="VJP1850" s="46"/>
      <c r="VJQ1850" s="46"/>
      <c r="VJR1850" s="46"/>
      <c r="VJS1850" s="46"/>
      <c r="VJT1850" s="46"/>
      <c r="VJU1850" s="46"/>
      <c r="VJV1850" s="46"/>
      <c r="VJW1850" s="46"/>
      <c r="VJX1850" s="46"/>
      <c r="VJY1850" s="46"/>
      <c r="VJZ1850" s="46"/>
      <c r="VKA1850" s="46"/>
      <c r="VKB1850" s="46"/>
      <c r="VKC1850" s="46"/>
      <c r="VKD1850" s="46"/>
      <c r="VKE1850" s="46"/>
      <c r="VKF1850" s="46"/>
      <c r="VKG1850" s="46"/>
      <c r="VKH1850" s="46"/>
      <c r="VKI1850" s="46"/>
      <c r="VKJ1850" s="46"/>
      <c r="VKK1850" s="46"/>
      <c r="VKL1850" s="46"/>
      <c r="VKM1850" s="46"/>
      <c r="VKN1850" s="46"/>
      <c r="VKO1850" s="46"/>
      <c r="VKP1850" s="46"/>
      <c r="VKQ1850" s="46"/>
      <c r="VKR1850" s="46"/>
      <c r="VKS1850" s="46"/>
      <c r="VKT1850" s="46"/>
      <c r="VKU1850" s="46"/>
      <c r="VKV1850" s="46"/>
      <c r="VKW1850" s="46"/>
      <c r="VKX1850" s="46"/>
      <c r="VKY1850" s="46"/>
      <c r="VKZ1850" s="46"/>
      <c r="VLA1850" s="46"/>
      <c r="VLB1850" s="46"/>
      <c r="VLC1850" s="46"/>
      <c r="VLD1850" s="46"/>
      <c r="VLE1850" s="46"/>
      <c r="VLF1850" s="46"/>
      <c r="VLG1850" s="46"/>
      <c r="VLH1850" s="46"/>
      <c r="VLI1850" s="46"/>
      <c r="VLJ1850" s="46"/>
      <c r="VLK1850" s="46"/>
      <c r="VLL1850" s="46"/>
      <c r="VLM1850" s="46"/>
      <c r="VLN1850" s="46"/>
      <c r="VLO1850" s="46"/>
      <c r="VLP1850" s="46"/>
      <c r="VLQ1850" s="46"/>
      <c r="VLR1850" s="46"/>
      <c r="VLS1850" s="46"/>
      <c r="VLT1850" s="46"/>
      <c r="VLU1850" s="46"/>
      <c r="VLV1850" s="46"/>
      <c r="VLW1850" s="46"/>
      <c r="VLX1850" s="46"/>
      <c r="VLY1850" s="46"/>
      <c r="VLZ1850" s="46"/>
      <c r="VMA1850" s="46"/>
      <c r="VMB1850" s="46"/>
      <c r="VMC1850" s="46"/>
      <c r="VMD1850" s="46"/>
      <c r="VME1850" s="46"/>
      <c r="VMF1850" s="46"/>
      <c r="VMG1850" s="46"/>
      <c r="VMH1850" s="46"/>
      <c r="VMI1850" s="46"/>
      <c r="VMJ1850" s="46"/>
      <c r="VMK1850" s="46"/>
      <c r="VML1850" s="46"/>
      <c r="VMM1850" s="46"/>
      <c r="VMN1850" s="46"/>
      <c r="VMO1850" s="46"/>
      <c r="VMP1850" s="46"/>
      <c r="VMQ1850" s="46"/>
      <c r="VMR1850" s="46"/>
      <c r="VMS1850" s="46"/>
      <c r="VMT1850" s="46"/>
      <c r="VMU1850" s="46"/>
      <c r="VMV1850" s="46"/>
      <c r="VMW1850" s="46"/>
      <c r="VMX1850" s="46"/>
      <c r="VMY1850" s="46"/>
      <c r="VMZ1850" s="46"/>
      <c r="VNA1850" s="46"/>
      <c r="VNB1850" s="46"/>
      <c r="VNC1850" s="46"/>
      <c r="VND1850" s="46"/>
      <c r="VNE1850" s="46"/>
      <c r="VNF1850" s="46"/>
      <c r="VNG1850" s="46"/>
      <c r="VNH1850" s="46"/>
      <c r="VNI1850" s="46"/>
      <c r="VNJ1850" s="46"/>
      <c r="VNK1850" s="46"/>
      <c r="VNL1850" s="46"/>
      <c r="VNM1850" s="46"/>
      <c r="VNN1850" s="46"/>
      <c r="VNO1850" s="46"/>
      <c r="VNP1850" s="46"/>
      <c r="VNQ1850" s="46"/>
      <c r="VNR1850" s="46"/>
      <c r="VNS1850" s="46"/>
      <c r="VNT1850" s="46"/>
      <c r="VNU1850" s="46"/>
      <c r="VNV1850" s="46"/>
      <c r="VNW1850" s="46"/>
      <c r="VNX1850" s="46"/>
      <c r="VNY1850" s="46"/>
      <c r="VNZ1850" s="46"/>
      <c r="VOA1850" s="46"/>
      <c r="VOB1850" s="46"/>
      <c r="VOC1850" s="46"/>
      <c r="VOD1850" s="46"/>
      <c r="VOE1850" s="46"/>
      <c r="VOF1850" s="46"/>
      <c r="VOG1850" s="46"/>
      <c r="VOH1850" s="46"/>
      <c r="VOI1850" s="46"/>
      <c r="VOJ1850" s="46"/>
      <c r="VOK1850" s="46"/>
      <c r="VOL1850" s="46"/>
      <c r="VOM1850" s="46"/>
      <c r="VON1850" s="46"/>
      <c r="VOO1850" s="46"/>
      <c r="VOP1850" s="46"/>
      <c r="VOQ1850" s="46"/>
      <c r="VOR1850" s="46"/>
      <c r="VOS1850" s="46"/>
      <c r="VOT1850" s="46"/>
      <c r="VOU1850" s="46"/>
      <c r="VOV1850" s="46"/>
      <c r="VOW1850" s="46"/>
      <c r="VOX1850" s="46"/>
      <c r="VOY1850" s="46"/>
      <c r="VOZ1850" s="46"/>
      <c r="VPA1850" s="46"/>
      <c r="VPB1850" s="46"/>
      <c r="VPC1850" s="46"/>
      <c r="VPD1850" s="46"/>
      <c r="VPE1850" s="46"/>
      <c r="VPF1850" s="46"/>
      <c r="VPG1850" s="46"/>
      <c r="VPH1850" s="46"/>
      <c r="VPI1850" s="46"/>
      <c r="VPJ1850" s="46"/>
      <c r="VPK1850" s="46"/>
      <c r="VPL1850" s="46"/>
      <c r="VPM1850" s="46"/>
      <c r="VPN1850" s="46"/>
      <c r="VPO1850" s="46"/>
      <c r="VPP1850" s="46"/>
      <c r="VPQ1850" s="46"/>
      <c r="VPR1850" s="46"/>
      <c r="VPS1850" s="46"/>
      <c r="VPT1850" s="46"/>
      <c r="VPU1850" s="46"/>
      <c r="VPV1850" s="46"/>
      <c r="VPW1850" s="46"/>
      <c r="VPX1850" s="46"/>
      <c r="VPY1850" s="46"/>
      <c r="VPZ1850" s="46"/>
      <c r="VQA1850" s="46"/>
      <c r="VQB1850" s="46"/>
      <c r="VQC1850" s="46"/>
      <c r="VQD1850" s="46"/>
      <c r="VQE1850" s="46"/>
      <c r="VQF1850" s="46"/>
      <c r="VQG1850" s="46"/>
      <c r="VQH1850" s="46"/>
      <c r="VQI1850" s="46"/>
      <c r="VQJ1850" s="46"/>
      <c r="VQK1850" s="46"/>
      <c r="VQL1850" s="46"/>
      <c r="VQM1850" s="46"/>
      <c r="VQN1850" s="46"/>
      <c r="VQO1850" s="46"/>
      <c r="VQP1850" s="46"/>
      <c r="VQQ1850" s="46"/>
      <c r="VQR1850" s="46"/>
      <c r="VQS1850" s="46"/>
      <c r="VQT1850" s="46"/>
      <c r="VQU1850" s="46"/>
      <c r="VQV1850" s="46"/>
      <c r="VQW1850" s="46"/>
      <c r="VQX1850" s="46"/>
      <c r="VQY1850" s="46"/>
      <c r="VQZ1850" s="46"/>
      <c r="VRA1850" s="46"/>
      <c r="VRB1850" s="46"/>
      <c r="VRC1850" s="46"/>
      <c r="VRD1850" s="46"/>
      <c r="VRE1850" s="46"/>
      <c r="VRF1850" s="46"/>
      <c r="VRG1850" s="46"/>
      <c r="VRH1850" s="46"/>
      <c r="VRI1850" s="46"/>
      <c r="VRJ1850" s="46"/>
      <c r="VRK1850" s="46"/>
      <c r="VRL1850" s="46"/>
      <c r="VRM1850" s="46"/>
      <c r="VRN1850" s="46"/>
      <c r="VRO1850" s="46"/>
      <c r="VRP1850" s="46"/>
      <c r="VRQ1850" s="46"/>
      <c r="VRR1850" s="46"/>
      <c r="VRS1850" s="46"/>
      <c r="VRT1850" s="46"/>
      <c r="VRU1850" s="46"/>
      <c r="VRV1850" s="46"/>
      <c r="VRW1850" s="46"/>
      <c r="VRX1850" s="46"/>
      <c r="VRY1850" s="46"/>
      <c r="VRZ1850" s="46"/>
      <c r="VSA1850" s="46"/>
      <c r="VSB1850" s="46"/>
      <c r="VSC1850" s="46"/>
      <c r="VSD1850" s="46"/>
      <c r="VSE1850" s="46"/>
      <c r="VSF1850" s="46"/>
      <c r="VSG1850" s="46"/>
      <c r="VSH1850" s="46"/>
      <c r="VSI1850" s="46"/>
      <c r="VSJ1850" s="46"/>
      <c r="VSK1850" s="46"/>
      <c r="VSL1850" s="46"/>
      <c r="VSM1850" s="46"/>
      <c r="VSN1850" s="46"/>
      <c r="VSO1850" s="46"/>
      <c r="VSP1850" s="46"/>
      <c r="VSQ1850" s="46"/>
      <c r="VSR1850" s="46"/>
      <c r="VSS1850" s="46"/>
      <c r="VST1850" s="46"/>
      <c r="VSU1850" s="46"/>
      <c r="VSV1850" s="46"/>
      <c r="VSW1850" s="46"/>
      <c r="VSX1850" s="46"/>
      <c r="VSY1850" s="46"/>
      <c r="VSZ1850" s="46"/>
      <c r="VTA1850" s="46"/>
      <c r="VTB1850" s="46"/>
      <c r="VTC1850" s="46"/>
      <c r="VTD1850" s="46"/>
      <c r="VTE1850" s="46"/>
      <c r="VTF1850" s="46"/>
      <c r="VTG1850" s="46"/>
      <c r="VTH1850" s="46"/>
      <c r="VTI1850" s="46"/>
      <c r="VTJ1850" s="46"/>
      <c r="VTK1850" s="46"/>
      <c r="VTL1850" s="46"/>
      <c r="VTM1850" s="46"/>
      <c r="VTN1850" s="46"/>
      <c r="VTO1850" s="46"/>
      <c r="VTP1850" s="46"/>
      <c r="VTQ1850" s="46"/>
      <c r="VTR1850" s="46"/>
      <c r="VTS1850" s="46"/>
      <c r="VTT1850" s="46"/>
      <c r="VTU1850" s="46"/>
      <c r="VTV1850" s="46"/>
      <c r="VTW1850" s="46"/>
      <c r="VTX1850" s="46"/>
      <c r="VTY1850" s="46"/>
      <c r="VTZ1850" s="46"/>
      <c r="VUA1850" s="46"/>
      <c r="VUB1850" s="46"/>
      <c r="VUC1850" s="46"/>
      <c r="VUD1850" s="46"/>
      <c r="VUE1850" s="46"/>
      <c r="VUF1850" s="46"/>
      <c r="VUG1850" s="46"/>
      <c r="VUH1850" s="46"/>
      <c r="VUI1850" s="46"/>
      <c r="VUJ1850" s="46"/>
      <c r="VUK1850" s="46"/>
      <c r="VUL1850" s="46"/>
      <c r="VUM1850" s="46"/>
      <c r="VUN1850" s="46"/>
      <c r="VUO1850" s="46"/>
      <c r="VUP1850" s="46"/>
      <c r="VUQ1850" s="46"/>
      <c r="VUR1850" s="46"/>
      <c r="VUS1850" s="46"/>
      <c r="VUT1850" s="46"/>
      <c r="VUU1850" s="46"/>
      <c r="VUV1850" s="46"/>
      <c r="VUW1850" s="46"/>
      <c r="VUX1850" s="46"/>
      <c r="VUY1850" s="46"/>
      <c r="VUZ1850" s="46"/>
      <c r="VVA1850" s="46"/>
      <c r="VVB1850" s="46"/>
      <c r="VVC1850" s="46"/>
      <c r="VVD1850" s="46"/>
      <c r="VVE1850" s="46"/>
      <c r="VVF1850" s="46"/>
      <c r="VVG1850" s="46"/>
      <c r="VVH1850" s="46"/>
      <c r="VVI1850" s="46"/>
      <c r="VVJ1850" s="46"/>
      <c r="VVK1850" s="46"/>
      <c r="VVL1850" s="46"/>
      <c r="VVM1850" s="46"/>
      <c r="VVN1850" s="46"/>
      <c r="VVO1850" s="46"/>
      <c r="VVP1850" s="46"/>
      <c r="VVQ1850" s="46"/>
      <c r="VVR1850" s="46"/>
      <c r="VVS1850" s="46"/>
      <c r="VVT1850" s="46"/>
      <c r="VVU1850" s="46"/>
      <c r="VVV1850" s="46"/>
      <c r="VVW1850" s="46"/>
      <c r="VVX1850" s="46"/>
      <c r="VVY1850" s="46"/>
      <c r="VVZ1850" s="46"/>
      <c r="VWA1850" s="46"/>
      <c r="VWB1850" s="46"/>
      <c r="VWC1850" s="46"/>
      <c r="VWD1850" s="46"/>
      <c r="VWE1850" s="46"/>
      <c r="VWF1850" s="46"/>
      <c r="VWG1850" s="46"/>
      <c r="VWH1850" s="46"/>
      <c r="VWI1850" s="46"/>
      <c r="VWJ1850" s="46"/>
      <c r="VWK1850" s="46"/>
      <c r="VWL1850" s="46"/>
      <c r="VWM1850" s="46"/>
      <c r="VWN1850" s="46"/>
      <c r="VWO1850" s="46"/>
      <c r="VWP1850" s="46"/>
      <c r="VWQ1850" s="46"/>
      <c r="VWR1850" s="46"/>
      <c r="VWS1850" s="46"/>
      <c r="VWT1850" s="46"/>
      <c r="VWU1850" s="46"/>
      <c r="VWV1850" s="46"/>
      <c r="VWW1850" s="46"/>
      <c r="VWX1850" s="46"/>
      <c r="VWY1850" s="46"/>
      <c r="VWZ1850" s="46"/>
      <c r="VXA1850" s="46"/>
      <c r="VXB1850" s="46"/>
      <c r="VXC1850" s="46"/>
      <c r="VXD1850" s="46"/>
      <c r="VXE1850" s="46"/>
      <c r="VXF1850" s="46"/>
      <c r="VXG1850" s="46"/>
      <c r="VXH1850" s="46"/>
      <c r="VXI1850" s="46"/>
      <c r="VXJ1850" s="46"/>
      <c r="VXK1850" s="46"/>
      <c r="VXL1850" s="46"/>
      <c r="VXM1850" s="46"/>
      <c r="VXN1850" s="46"/>
      <c r="VXO1850" s="46"/>
      <c r="VXP1850" s="46"/>
      <c r="VXQ1850" s="46"/>
      <c r="VXR1850" s="46"/>
      <c r="VXS1850" s="46"/>
      <c r="VXT1850" s="46"/>
      <c r="VXU1850" s="46"/>
      <c r="VXV1850" s="46"/>
      <c r="VXW1850" s="46"/>
      <c r="VXX1850" s="46"/>
      <c r="VXY1850" s="46"/>
      <c r="VXZ1850" s="46"/>
      <c r="VYA1850" s="46"/>
      <c r="VYB1850" s="46"/>
      <c r="VYC1850" s="46"/>
      <c r="VYD1850" s="46"/>
      <c r="VYE1850" s="46"/>
      <c r="VYF1850" s="46"/>
      <c r="VYG1850" s="46"/>
      <c r="VYH1850" s="46"/>
      <c r="VYI1850" s="46"/>
      <c r="VYJ1850" s="46"/>
      <c r="VYK1850" s="46"/>
      <c r="VYL1850" s="46"/>
      <c r="VYM1850" s="46"/>
      <c r="VYN1850" s="46"/>
      <c r="VYO1850" s="46"/>
      <c r="VYP1850" s="46"/>
      <c r="VYQ1850" s="46"/>
      <c r="VYR1850" s="46"/>
      <c r="VYS1850" s="46"/>
      <c r="VYT1850" s="46"/>
      <c r="VYU1850" s="46"/>
      <c r="VYV1850" s="46"/>
      <c r="VYW1850" s="46"/>
      <c r="VYX1850" s="46"/>
      <c r="VYY1850" s="46"/>
      <c r="VYZ1850" s="46"/>
      <c r="VZA1850" s="46"/>
      <c r="VZB1850" s="46"/>
      <c r="VZC1850" s="46"/>
      <c r="VZD1850" s="46"/>
      <c r="VZE1850" s="46"/>
      <c r="VZF1850" s="46"/>
      <c r="VZG1850" s="46"/>
      <c r="VZH1850" s="46"/>
      <c r="VZI1850" s="46"/>
      <c r="VZJ1850" s="46"/>
      <c r="VZK1850" s="46"/>
      <c r="VZL1850" s="46"/>
      <c r="VZM1850" s="46"/>
      <c r="VZN1850" s="46"/>
      <c r="VZO1850" s="46"/>
      <c r="VZP1850" s="46"/>
      <c r="VZQ1850" s="46"/>
      <c r="VZR1850" s="46"/>
      <c r="VZS1850" s="46"/>
      <c r="VZT1850" s="46"/>
      <c r="VZU1850" s="46"/>
      <c r="VZV1850" s="46"/>
      <c r="VZW1850" s="46"/>
      <c r="VZX1850" s="46"/>
      <c r="VZY1850" s="46"/>
      <c r="VZZ1850" s="46"/>
      <c r="WAA1850" s="46"/>
      <c r="WAB1850" s="46"/>
      <c r="WAC1850" s="46"/>
      <c r="WAD1850" s="46"/>
      <c r="WAE1850" s="46"/>
      <c r="WAF1850" s="46"/>
      <c r="WAG1850" s="46"/>
      <c r="WAH1850" s="46"/>
      <c r="WAI1850" s="46"/>
      <c r="WAJ1850" s="46"/>
      <c r="WAK1850" s="46"/>
      <c r="WAL1850" s="46"/>
      <c r="WAM1850" s="46"/>
      <c r="WAN1850" s="46"/>
      <c r="WAO1850" s="46"/>
      <c r="WAP1850" s="46"/>
      <c r="WAQ1850" s="46"/>
      <c r="WAR1850" s="46"/>
      <c r="WAS1850" s="46"/>
      <c r="WAT1850" s="46"/>
      <c r="WAU1850" s="46"/>
      <c r="WAV1850" s="46"/>
      <c r="WAW1850" s="46"/>
      <c r="WAX1850" s="46"/>
      <c r="WAY1850" s="46"/>
      <c r="WAZ1850" s="46"/>
      <c r="WBA1850" s="46"/>
      <c r="WBB1850" s="46"/>
      <c r="WBC1850" s="46"/>
      <c r="WBD1850" s="46"/>
      <c r="WBE1850" s="46"/>
      <c r="WBF1850" s="46"/>
      <c r="WBG1850" s="46"/>
      <c r="WBH1850" s="46"/>
      <c r="WBI1850" s="46"/>
      <c r="WBJ1850" s="46"/>
      <c r="WBK1850" s="46"/>
      <c r="WBL1850" s="46"/>
      <c r="WBM1850" s="46"/>
      <c r="WBN1850" s="46"/>
      <c r="WBO1850" s="46"/>
      <c r="WBP1850" s="46"/>
      <c r="WBQ1850" s="46"/>
      <c r="WBR1850" s="46"/>
      <c r="WBS1850" s="46"/>
      <c r="WBT1850" s="46"/>
      <c r="WBU1850" s="46"/>
      <c r="WBV1850" s="46"/>
      <c r="WBW1850" s="46"/>
      <c r="WBX1850" s="46"/>
      <c r="WBY1850" s="46"/>
      <c r="WBZ1850" s="46"/>
      <c r="WCA1850" s="46"/>
      <c r="WCB1850" s="46"/>
      <c r="WCC1850" s="46"/>
      <c r="WCD1850" s="46"/>
      <c r="WCE1850" s="46"/>
      <c r="WCF1850" s="46"/>
      <c r="WCG1850" s="46"/>
      <c r="WCH1850" s="46"/>
      <c r="WCI1850" s="46"/>
      <c r="WCJ1850" s="46"/>
      <c r="WCK1850" s="46"/>
      <c r="WCL1850" s="46"/>
      <c r="WCM1850" s="46"/>
      <c r="WCN1850" s="46"/>
      <c r="WCO1850" s="46"/>
      <c r="WCP1850" s="46"/>
      <c r="WCQ1850" s="46"/>
      <c r="WCR1850" s="46"/>
      <c r="WCS1850" s="46"/>
      <c r="WCT1850" s="46"/>
      <c r="WCU1850" s="46"/>
      <c r="WCV1850" s="46"/>
      <c r="WCW1850" s="46"/>
      <c r="WCX1850" s="46"/>
      <c r="WCY1850" s="46"/>
      <c r="WCZ1850" s="46"/>
      <c r="WDA1850" s="46"/>
      <c r="WDB1850" s="46"/>
      <c r="WDC1850" s="46"/>
      <c r="WDD1850" s="46"/>
      <c r="WDE1850" s="46"/>
      <c r="WDF1850" s="46"/>
      <c r="WDG1850" s="46"/>
      <c r="WDH1850" s="46"/>
      <c r="WDI1850" s="46"/>
      <c r="WDJ1850" s="46"/>
      <c r="WDK1850" s="46"/>
      <c r="WDL1850" s="46"/>
      <c r="WDM1850" s="46"/>
      <c r="WDN1850" s="46"/>
      <c r="WDO1850" s="46"/>
      <c r="WDP1850" s="46"/>
      <c r="WDQ1850" s="46"/>
      <c r="WDR1850" s="46"/>
      <c r="WDS1850" s="46"/>
      <c r="WDT1850" s="46"/>
      <c r="WDU1850" s="46"/>
      <c r="WDV1850" s="46"/>
      <c r="WDW1850" s="46"/>
      <c r="WDX1850" s="46"/>
      <c r="WDY1850" s="46"/>
      <c r="WDZ1850" s="46"/>
      <c r="WEA1850" s="46"/>
      <c r="WEB1850" s="46"/>
      <c r="WEC1850" s="46"/>
      <c r="WED1850" s="46"/>
      <c r="WEE1850" s="46"/>
      <c r="WEF1850" s="46"/>
      <c r="WEG1850" s="46"/>
      <c r="WEH1850" s="46"/>
      <c r="WEI1850" s="46"/>
      <c r="WEJ1850" s="46"/>
      <c r="WEK1850" s="46"/>
      <c r="WEL1850" s="46"/>
      <c r="WEM1850" s="46"/>
      <c r="WEN1850" s="46"/>
      <c r="WEO1850" s="46"/>
      <c r="WEP1850" s="46"/>
      <c r="WEQ1850" s="46"/>
      <c r="WER1850" s="46"/>
      <c r="WES1850" s="46"/>
      <c r="WET1850" s="46"/>
      <c r="WEU1850" s="46"/>
      <c r="WEV1850" s="46"/>
      <c r="WEW1850" s="46"/>
      <c r="WEX1850" s="46"/>
      <c r="WEY1850" s="46"/>
      <c r="WEZ1850" s="46"/>
      <c r="WFA1850" s="46"/>
      <c r="WFB1850" s="46"/>
      <c r="WFC1850" s="46"/>
      <c r="WFD1850" s="46"/>
      <c r="WFE1850" s="46"/>
      <c r="WFF1850" s="46"/>
      <c r="WFG1850" s="46"/>
      <c r="WFH1850" s="46"/>
      <c r="WFI1850" s="46"/>
      <c r="WFJ1850" s="46"/>
      <c r="WFK1850" s="46"/>
      <c r="WFL1850" s="46"/>
      <c r="WFM1850" s="46"/>
      <c r="WFN1850" s="46"/>
      <c r="WFO1850" s="46"/>
      <c r="WFP1850" s="46"/>
      <c r="WFQ1850" s="46"/>
      <c r="WFR1850" s="46"/>
      <c r="WFS1850" s="46"/>
      <c r="WFT1850" s="46"/>
      <c r="WFU1850" s="46"/>
      <c r="WFV1850" s="46"/>
      <c r="WFW1850" s="46"/>
      <c r="WFX1850" s="46"/>
      <c r="WFY1850" s="46"/>
      <c r="WFZ1850" s="46"/>
      <c r="WGA1850" s="46"/>
      <c r="WGB1850" s="46"/>
      <c r="WGC1850" s="46"/>
      <c r="WGD1850" s="46"/>
      <c r="WGE1850" s="46"/>
      <c r="WGF1850" s="46"/>
      <c r="WGG1850" s="46"/>
      <c r="WGH1850" s="46"/>
      <c r="WGI1850" s="46"/>
      <c r="WGJ1850" s="46"/>
      <c r="WGK1850" s="46"/>
      <c r="WGL1850" s="46"/>
      <c r="WGM1850" s="46"/>
      <c r="WGN1850" s="46"/>
      <c r="WGO1850" s="46"/>
      <c r="WGP1850" s="46"/>
      <c r="WGQ1850" s="46"/>
      <c r="WGR1850" s="46"/>
      <c r="WGS1850" s="46"/>
      <c r="WGT1850" s="46"/>
      <c r="WGU1850" s="46"/>
      <c r="WGV1850" s="46"/>
      <c r="WGW1850" s="46"/>
      <c r="WGX1850" s="46"/>
      <c r="WGY1850" s="46"/>
      <c r="WGZ1850" s="46"/>
      <c r="WHA1850" s="46"/>
      <c r="WHB1850" s="46"/>
      <c r="WHC1850" s="46"/>
      <c r="WHD1850" s="46"/>
      <c r="WHE1850" s="46"/>
      <c r="WHF1850" s="46"/>
      <c r="WHG1850" s="46"/>
      <c r="WHH1850" s="46"/>
      <c r="WHI1850" s="46"/>
      <c r="WHJ1850" s="46"/>
      <c r="WHK1850" s="46"/>
      <c r="WHL1850" s="46"/>
      <c r="WHM1850" s="46"/>
      <c r="WHN1850" s="46"/>
      <c r="WHO1850" s="46"/>
      <c r="WHP1850" s="46"/>
      <c r="WHQ1850" s="46"/>
      <c r="WHR1850" s="46"/>
      <c r="WHS1850" s="46"/>
      <c r="WHT1850" s="46"/>
      <c r="WHU1850" s="46"/>
      <c r="WHV1850" s="46"/>
      <c r="WHW1850" s="46"/>
      <c r="WHX1850" s="46"/>
      <c r="WHY1850" s="46"/>
      <c r="WHZ1850" s="46"/>
      <c r="WIA1850" s="46"/>
      <c r="WIB1850" s="46"/>
      <c r="WIC1850" s="46"/>
      <c r="WID1850" s="46"/>
      <c r="WIE1850" s="46"/>
      <c r="WIF1850" s="46"/>
      <c r="WIG1850" s="46"/>
      <c r="WIH1850" s="46"/>
      <c r="WII1850" s="46"/>
      <c r="WIJ1850" s="46"/>
      <c r="WIK1850" s="46"/>
      <c r="WIL1850" s="46"/>
      <c r="WIM1850" s="46"/>
      <c r="WIN1850" s="46"/>
      <c r="WIO1850" s="46"/>
      <c r="WIP1850" s="46"/>
      <c r="WIQ1850" s="46"/>
      <c r="WIR1850" s="46"/>
      <c r="WIS1850" s="46"/>
      <c r="WIT1850" s="46"/>
      <c r="WIU1850" s="46"/>
      <c r="WIV1850" s="46"/>
      <c r="WIW1850" s="46"/>
      <c r="WIX1850" s="46"/>
      <c r="WIY1850" s="46"/>
      <c r="WIZ1850" s="46"/>
      <c r="WJA1850" s="46"/>
      <c r="WJB1850" s="46"/>
      <c r="WJC1850" s="46"/>
      <c r="WJD1850" s="46"/>
      <c r="WJE1850" s="46"/>
      <c r="WJF1850" s="46"/>
      <c r="WJG1850" s="46"/>
      <c r="WJH1850" s="46"/>
      <c r="WJI1850" s="46"/>
      <c r="WJJ1850" s="46"/>
      <c r="WJK1850" s="46"/>
      <c r="WJL1850" s="46"/>
      <c r="WJM1850" s="46"/>
      <c r="WJN1850" s="46"/>
      <c r="WJO1850" s="46"/>
      <c r="WJP1850" s="46"/>
      <c r="WJQ1850" s="46"/>
      <c r="WJR1850" s="46"/>
      <c r="WJS1850" s="46"/>
      <c r="WJT1850" s="46"/>
      <c r="WJU1850" s="46"/>
      <c r="WJV1850" s="46"/>
      <c r="WJW1850" s="46"/>
      <c r="WJX1850" s="46"/>
      <c r="WJY1850" s="46"/>
      <c r="WJZ1850" s="46"/>
      <c r="WKA1850" s="46"/>
      <c r="WKB1850" s="46"/>
      <c r="WKC1850" s="46"/>
      <c r="WKD1850" s="46"/>
      <c r="WKE1850" s="46"/>
      <c r="WKF1850" s="46"/>
      <c r="WKG1850" s="46"/>
      <c r="WKH1850" s="46"/>
      <c r="WKI1850" s="46"/>
      <c r="WKJ1850" s="46"/>
      <c r="WKK1850" s="46"/>
      <c r="WKL1850" s="46"/>
      <c r="WKM1850" s="46"/>
      <c r="WKN1850" s="46"/>
      <c r="WKO1850" s="46"/>
      <c r="WKP1850" s="46"/>
      <c r="WKQ1850" s="46"/>
      <c r="WKR1850" s="46"/>
      <c r="WKS1850" s="46"/>
      <c r="WKT1850" s="46"/>
      <c r="WKU1850" s="46"/>
      <c r="WKV1850" s="46"/>
      <c r="WKW1850" s="46"/>
      <c r="WKX1850" s="46"/>
      <c r="WKY1850" s="46"/>
      <c r="WKZ1850" s="46"/>
      <c r="WLA1850" s="46"/>
      <c r="WLB1850" s="46"/>
      <c r="WLC1850" s="46"/>
      <c r="WLD1850" s="46"/>
      <c r="WLE1850" s="46"/>
      <c r="WLF1850" s="46"/>
      <c r="WLG1850" s="46"/>
      <c r="WLH1850" s="46"/>
      <c r="WLI1850" s="46"/>
      <c r="WLJ1850" s="46"/>
      <c r="WLK1850" s="46"/>
      <c r="WLL1850" s="46"/>
      <c r="WLM1850" s="46"/>
      <c r="WLN1850" s="46"/>
      <c r="WLO1850" s="46"/>
      <c r="WLP1850" s="46"/>
      <c r="WLQ1850" s="46"/>
      <c r="WLR1850" s="46"/>
      <c r="WLS1850" s="46"/>
      <c r="WLT1850" s="46"/>
      <c r="WLU1850" s="46"/>
      <c r="WLV1850" s="46"/>
      <c r="WLW1850" s="46"/>
      <c r="WLX1850" s="46"/>
      <c r="WLY1850" s="46"/>
      <c r="WLZ1850" s="46"/>
      <c r="WMA1850" s="46"/>
      <c r="WMB1850" s="46"/>
      <c r="WMC1850" s="46"/>
      <c r="WMD1850" s="46"/>
      <c r="WME1850" s="46"/>
      <c r="WMF1850" s="46"/>
      <c r="WMG1850" s="46"/>
      <c r="WMH1850" s="46"/>
      <c r="WMI1850" s="46"/>
      <c r="WMJ1850" s="46"/>
      <c r="WMK1850" s="46"/>
      <c r="WML1850" s="46"/>
      <c r="WMM1850" s="46"/>
      <c r="WMN1850" s="46"/>
      <c r="WMO1850" s="46"/>
      <c r="WMP1850" s="46"/>
      <c r="WMQ1850" s="46"/>
      <c r="WMR1850" s="46"/>
      <c r="WMS1850" s="46"/>
      <c r="WMT1850" s="46"/>
      <c r="WMU1850" s="46"/>
      <c r="WMV1850" s="46"/>
      <c r="WMW1850" s="46"/>
      <c r="WMX1850" s="46"/>
      <c r="WMY1850" s="46"/>
      <c r="WMZ1850" s="46"/>
      <c r="WNA1850" s="46"/>
      <c r="WNB1850" s="46"/>
      <c r="WNC1850" s="46"/>
      <c r="WND1850" s="46"/>
      <c r="WNE1850" s="46"/>
      <c r="WNF1850" s="46"/>
      <c r="WNG1850" s="46"/>
      <c r="WNH1850" s="46"/>
      <c r="WNI1850" s="46"/>
      <c r="WNJ1850" s="46"/>
      <c r="WNK1850" s="46"/>
      <c r="WNL1850" s="46"/>
      <c r="WNM1850" s="46"/>
      <c r="WNN1850" s="46"/>
      <c r="WNO1850" s="46"/>
      <c r="WNP1850" s="46"/>
      <c r="WNQ1850" s="46"/>
      <c r="WNR1850" s="46"/>
      <c r="WNS1850" s="46"/>
      <c r="WNT1850" s="46"/>
      <c r="WNU1850" s="46"/>
      <c r="WNV1850" s="46"/>
      <c r="WNW1850" s="46"/>
      <c r="WNX1850" s="46"/>
      <c r="WNY1850" s="46"/>
      <c r="WNZ1850" s="46"/>
      <c r="WOA1850" s="46"/>
      <c r="WOB1850" s="46"/>
      <c r="WOC1850" s="46"/>
      <c r="WOD1850" s="46"/>
      <c r="WOE1850" s="46"/>
      <c r="WOF1850" s="46"/>
      <c r="WOG1850" s="46"/>
      <c r="WOH1850" s="46"/>
      <c r="WOI1850" s="46"/>
      <c r="WOJ1850" s="46"/>
      <c r="WOK1850" s="46"/>
      <c r="WOL1850" s="46"/>
      <c r="WOM1850" s="46"/>
      <c r="WON1850" s="46"/>
      <c r="WOO1850" s="46"/>
      <c r="WOP1850" s="46"/>
      <c r="WOQ1850" s="46"/>
      <c r="WOR1850" s="46"/>
      <c r="WOS1850" s="46"/>
      <c r="WOT1850" s="46"/>
      <c r="WOU1850" s="46"/>
      <c r="WOV1850" s="46"/>
      <c r="WOW1850" s="46"/>
      <c r="WOX1850" s="46"/>
      <c r="WOY1850" s="46"/>
      <c r="WOZ1850" s="46"/>
      <c r="WPA1850" s="46"/>
      <c r="WPB1850" s="46"/>
      <c r="WPC1850" s="46"/>
      <c r="WPD1850" s="46"/>
      <c r="WPE1850" s="46"/>
      <c r="WPF1850" s="46"/>
      <c r="WPG1850" s="46"/>
      <c r="WPH1850" s="46"/>
      <c r="WPI1850" s="46"/>
      <c r="WPJ1850" s="46"/>
      <c r="WPK1850" s="46"/>
      <c r="WPL1850" s="46"/>
      <c r="WPM1850" s="46"/>
      <c r="WPN1850" s="46"/>
      <c r="WPO1850" s="46"/>
      <c r="WPP1850" s="46"/>
      <c r="WPQ1850" s="46"/>
      <c r="WPR1850" s="46"/>
      <c r="WPS1850" s="46"/>
      <c r="WPT1850" s="46"/>
      <c r="WPU1850" s="46"/>
      <c r="WPV1850" s="46"/>
      <c r="WPW1850" s="46"/>
      <c r="WPX1850" s="46"/>
      <c r="WPY1850" s="46"/>
      <c r="WPZ1850" s="46"/>
      <c r="WQA1850" s="46"/>
      <c r="WQB1850" s="46"/>
      <c r="WQC1850" s="46"/>
      <c r="WQD1850" s="46"/>
      <c r="WQE1850" s="46"/>
      <c r="WQF1850" s="46"/>
      <c r="WQG1850" s="46"/>
      <c r="WQH1850" s="46"/>
      <c r="WQI1850" s="46"/>
      <c r="WQJ1850" s="46"/>
      <c r="WQK1850" s="46"/>
      <c r="WQL1850" s="46"/>
      <c r="WQM1850" s="46"/>
      <c r="WQN1850" s="46"/>
      <c r="WQO1850" s="46"/>
      <c r="WQP1850" s="46"/>
      <c r="WQQ1850" s="46"/>
      <c r="WQR1850" s="46"/>
      <c r="WQS1850" s="46"/>
      <c r="WQT1850" s="46"/>
      <c r="WQU1850" s="46"/>
      <c r="WQV1850" s="46"/>
      <c r="WQW1850" s="46"/>
      <c r="WQX1850" s="46"/>
      <c r="WQY1850" s="46"/>
      <c r="WQZ1850" s="46"/>
      <c r="WRA1850" s="46"/>
      <c r="WRB1850" s="46"/>
      <c r="WRC1850" s="46"/>
      <c r="WRD1850" s="46"/>
      <c r="WRE1850" s="46"/>
      <c r="WRF1850" s="46"/>
      <c r="WRG1850" s="46"/>
      <c r="WRH1850" s="46"/>
      <c r="WRI1850" s="46"/>
      <c r="WRJ1850" s="46"/>
      <c r="WRK1850" s="46"/>
      <c r="WRL1850" s="46"/>
      <c r="WRM1850" s="46"/>
      <c r="WRN1850" s="46"/>
      <c r="WRO1850" s="46"/>
      <c r="WRP1850" s="46"/>
      <c r="WRQ1850" s="46"/>
      <c r="WRR1850" s="46"/>
      <c r="WRS1850" s="46"/>
      <c r="WRT1850" s="46"/>
      <c r="WRU1850" s="46"/>
      <c r="WRV1850" s="46"/>
      <c r="WRW1850" s="46"/>
      <c r="WRX1850" s="46"/>
      <c r="WRY1850" s="46"/>
      <c r="WRZ1850" s="46"/>
      <c r="WSA1850" s="46"/>
      <c r="WSB1850" s="46"/>
      <c r="WSC1850" s="46"/>
      <c r="WSD1850" s="46"/>
      <c r="WSE1850" s="46"/>
      <c r="WSF1850" s="46"/>
      <c r="WSG1850" s="46"/>
      <c r="WSH1850" s="46"/>
      <c r="WSI1850" s="46"/>
      <c r="WSJ1850" s="46"/>
      <c r="WSK1850" s="46"/>
      <c r="WSL1850" s="46"/>
      <c r="WSM1850" s="46"/>
      <c r="WSN1850" s="46"/>
      <c r="WSO1850" s="46"/>
      <c r="WSP1850" s="46"/>
      <c r="WSQ1850" s="46"/>
      <c r="WSR1850" s="46"/>
      <c r="WSS1850" s="46"/>
      <c r="WST1850" s="46"/>
      <c r="WSU1850" s="46"/>
      <c r="WSV1850" s="46"/>
      <c r="WSW1850" s="46"/>
      <c r="WSX1850" s="46"/>
      <c r="WSY1850" s="46"/>
      <c r="WSZ1850" s="46"/>
      <c r="WTA1850" s="46"/>
      <c r="WTB1850" s="46"/>
      <c r="WTC1850" s="46"/>
      <c r="WTD1850" s="46"/>
      <c r="WTE1850" s="46"/>
      <c r="WTF1850" s="46"/>
      <c r="WTG1850" s="46"/>
      <c r="WTH1850" s="46"/>
      <c r="WTI1850" s="46"/>
      <c r="WTJ1850" s="46"/>
      <c r="WTK1850" s="46"/>
      <c r="WTL1850" s="46"/>
      <c r="WTM1850" s="46"/>
      <c r="WTN1850" s="46"/>
      <c r="WTO1850" s="46"/>
      <c r="WTP1850" s="46"/>
      <c r="WTQ1850" s="46"/>
      <c r="WTR1850" s="46"/>
      <c r="WTS1850" s="46"/>
      <c r="WTT1850" s="46"/>
      <c r="WTU1850" s="46"/>
      <c r="WTV1850" s="46"/>
      <c r="WTW1850" s="46"/>
      <c r="WTX1850" s="46"/>
      <c r="WTY1850" s="46"/>
      <c r="WTZ1850" s="46"/>
      <c r="WUA1850" s="46"/>
      <c r="WUB1850" s="46"/>
      <c r="WUC1850" s="46"/>
      <c r="WUD1850" s="46"/>
      <c r="WUE1850" s="46"/>
      <c r="WUF1850" s="46"/>
      <c r="WUG1850" s="46"/>
      <c r="WUH1850" s="46"/>
      <c r="WUI1850" s="46"/>
      <c r="WUJ1850" s="46"/>
      <c r="WUK1850" s="46"/>
      <c r="WUL1850" s="46"/>
      <c r="WUM1850" s="46"/>
      <c r="WUN1850" s="46"/>
      <c r="WUO1850" s="46"/>
      <c r="WUP1850" s="46"/>
      <c r="WUQ1850" s="46"/>
      <c r="WUR1850" s="46"/>
      <c r="WUS1850" s="46"/>
      <c r="WUT1850" s="46"/>
      <c r="WUU1850" s="46"/>
      <c r="WUV1850" s="46"/>
      <c r="WUW1850" s="46"/>
      <c r="WUX1850" s="46"/>
      <c r="WUY1850" s="46"/>
      <c r="WUZ1850" s="46"/>
      <c r="WVA1850" s="46"/>
      <c r="WVB1850" s="46"/>
      <c r="WVC1850" s="46"/>
      <c r="WVD1850" s="46"/>
      <c r="WVE1850" s="46"/>
      <c r="WVF1850" s="46"/>
      <c r="WVG1850" s="46"/>
      <c r="WVH1850" s="46"/>
      <c r="WVI1850" s="46"/>
      <c r="WVJ1850" s="46"/>
      <c r="WVK1850" s="46"/>
      <c r="WVL1850" s="46"/>
      <c r="WVM1850" s="46"/>
      <c r="WVN1850" s="46"/>
      <c r="WVO1850" s="46"/>
      <c r="WVP1850" s="46"/>
      <c r="WVQ1850" s="46"/>
      <c r="WVR1850" s="46"/>
      <c r="WVS1850" s="46"/>
      <c r="WVT1850" s="46"/>
      <c r="WVU1850" s="46"/>
      <c r="WVV1850" s="46"/>
      <c r="WVW1850" s="46"/>
      <c r="WVX1850" s="46"/>
      <c r="WVY1850" s="46"/>
      <c r="WVZ1850" s="46"/>
      <c r="WWA1850" s="46"/>
      <c r="WWB1850" s="46"/>
      <c r="WWC1850" s="46"/>
      <c r="WWD1850" s="46"/>
      <c r="WWE1850" s="46"/>
      <c r="WWF1850" s="46"/>
      <c r="WWG1850" s="46"/>
      <c r="WWH1850" s="46"/>
      <c r="WWI1850" s="46"/>
      <c r="WWJ1850" s="46"/>
      <c r="WWK1850" s="46"/>
      <c r="WWL1850" s="46"/>
      <c r="WWM1850" s="46"/>
      <c r="WWN1850" s="46"/>
      <c r="WWO1850" s="46"/>
      <c r="WWP1850" s="46"/>
      <c r="WWQ1850" s="46"/>
      <c r="WWR1850" s="46"/>
      <c r="WWS1850" s="46"/>
      <c r="WWT1850" s="46"/>
      <c r="WWU1850" s="46"/>
      <c r="WWV1850" s="46"/>
      <c r="WWW1850" s="46"/>
      <c r="WWX1850" s="46"/>
      <c r="WWY1850" s="46"/>
      <c r="WWZ1850" s="46"/>
      <c r="WXA1850" s="46"/>
      <c r="WXB1850" s="46"/>
      <c r="WXC1850" s="46"/>
      <c r="WXD1850" s="46"/>
      <c r="WXE1850" s="46"/>
      <c r="WXF1850" s="46"/>
      <c r="WXG1850" s="46"/>
      <c r="WXH1850" s="46"/>
      <c r="WXI1850" s="46"/>
      <c r="WXJ1850" s="46"/>
      <c r="WXK1850" s="46"/>
      <c r="WXL1850" s="46"/>
      <c r="WXM1850" s="46"/>
      <c r="WXN1850" s="46"/>
      <c r="WXO1850" s="46"/>
      <c r="WXP1850" s="46"/>
      <c r="WXQ1850" s="46"/>
      <c r="WXR1850" s="46"/>
      <c r="WXS1850" s="46"/>
      <c r="WXT1850" s="46"/>
      <c r="WXU1850" s="46"/>
      <c r="WXV1850" s="46"/>
      <c r="WXW1850" s="46"/>
      <c r="WXX1850" s="46"/>
      <c r="WXY1850" s="46"/>
      <c r="WXZ1850" s="46"/>
      <c r="WYA1850" s="46"/>
      <c r="WYB1850" s="46"/>
      <c r="WYC1850" s="46"/>
      <c r="WYD1850" s="46"/>
      <c r="WYE1850" s="46"/>
      <c r="WYF1850" s="46"/>
      <c r="WYG1850" s="46"/>
      <c r="WYH1850" s="46"/>
      <c r="WYI1850" s="46"/>
      <c r="WYJ1850" s="46"/>
      <c r="WYK1850" s="46"/>
      <c r="WYL1850" s="46"/>
      <c r="WYM1850" s="46"/>
      <c r="WYN1850" s="46"/>
      <c r="WYO1850" s="46"/>
      <c r="WYP1850" s="46"/>
      <c r="WYQ1850" s="46"/>
      <c r="WYR1850" s="46"/>
      <c r="WYS1850" s="46"/>
      <c r="WYT1850" s="46"/>
      <c r="WYU1850" s="46"/>
      <c r="WYV1850" s="46"/>
      <c r="WYW1850" s="46"/>
      <c r="WYX1850" s="46"/>
      <c r="WYY1850" s="46"/>
      <c r="WYZ1850" s="46"/>
      <c r="WZA1850" s="46"/>
      <c r="WZB1850" s="46"/>
      <c r="WZC1850" s="46"/>
      <c r="WZD1850" s="46"/>
      <c r="WZE1850" s="46"/>
      <c r="WZF1850" s="46"/>
      <c r="WZG1850" s="46"/>
      <c r="WZH1850" s="46"/>
      <c r="WZI1850" s="46"/>
      <c r="WZJ1850" s="46"/>
      <c r="WZK1850" s="46"/>
      <c r="WZL1850" s="46"/>
      <c r="WZM1850" s="46"/>
      <c r="WZN1850" s="46"/>
      <c r="WZO1850" s="46"/>
      <c r="WZP1850" s="46"/>
      <c r="WZQ1850" s="46"/>
      <c r="WZR1850" s="46"/>
      <c r="WZS1850" s="46"/>
      <c r="WZT1850" s="46"/>
      <c r="WZU1850" s="46"/>
      <c r="WZV1850" s="46"/>
      <c r="WZW1850" s="46"/>
      <c r="WZX1850" s="46"/>
      <c r="WZY1850" s="46"/>
      <c r="WZZ1850" s="46"/>
      <c r="XAA1850" s="46"/>
      <c r="XAB1850" s="46"/>
      <c r="XAC1850" s="46"/>
      <c r="XAD1850" s="46"/>
      <c r="XAE1850" s="46"/>
      <c r="XAF1850" s="46"/>
      <c r="XAG1850" s="46"/>
      <c r="XAH1850" s="46"/>
      <c r="XAI1850" s="46"/>
      <c r="XAJ1850" s="46"/>
      <c r="XAK1850" s="46"/>
      <c r="XAL1850" s="46"/>
      <c r="XAM1850" s="46"/>
      <c r="XAN1850" s="46"/>
      <c r="XAO1850" s="46"/>
      <c r="XAP1850" s="46"/>
      <c r="XAQ1850" s="46"/>
      <c r="XAR1850" s="46"/>
      <c r="XAS1850" s="46"/>
      <c r="XAT1850" s="46"/>
      <c r="XAU1850" s="46"/>
      <c r="XAV1850" s="46"/>
      <c r="XAW1850" s="46"/>
      <c r="XAX1850" s="46"/>
      <c r="XAY1850" s="46"/>
      <c r="XAZ1850" s="46"/>
      <c r="XBA1850" s="46"/>
      <c r="XBB1850" s="46"/>
      <c r="XBC1850" s="46"/>
      <c r="XBD1850" s="46"/>
      <c r="XBE1850" s="46"/>
      <c r="XBF1850" s="46"/>
      <c r="XBG1850" s="46"/>
      <c r="XBH1850" s="46"/>
      <c r="XBI1850" s="46"/>
      <c r="XBJ1850" s="46"/>
      <c r="XBK1850" s="46"/>
      <c r="XBL1850" s="46"/>
      <c r="XBM1850" s="46"/>
      <c r="XBN1850" s="46"/>
      <c r="XBO1850" s="46"/>
      <c r="XBP1850" s="46"/>
      <c r="XBQ1850" s="46"/>
      <c r="XBR1850" s="46"/>
      <c r="XBS1850" s="46"/>
      <c r="XBT1850" s="46"/>
      <c r="XBU1850" s="46"/>
      <c r="XBV1850" s="46"/>
      <c r="XBW1850" s="46"/>
      <c r="XBX1850" s="46"/>
      <c r="XBY1850" s="46"/>
      <c r="XBZ1850" s="46"/>
      <c r="XCA1850" s="46"/>
      <c r="XCB1850" s="46"/>
      <c r="XCC1850" s="46"/>
      <c r="XCD1850" s="46"/>
      <c r="XCE1850" s="46"/>
      <c r="XCF1850" s="46"/>
      <c r="XCG1850" s="46"/>
      <c r="XCH1850" s="46"/>
      <c r="XCI1850" s="46"/>
      <c r="XCJ1850" s="46"/>
      <c r="XCK1850" s="46"/>
      <c r="XCL1850" s="46"/>
      <c r="XCM1850" s="46"/>
      <c r="XCN1850" s="46"/>
      <c r="XCO1850" s="46"/>
      <c r="XCP1850" s="46"/>
      <c r="XCQ1850" s="46"/>
      <c r="XCR1850" s="46"/>
      <c r="XCS1850" s="46"/>
      <c r="XCT1850" s="46"/>
      <c r="XCU1850" s="46"/>
      <c r="XCV1850" s="46"/>
      <c r="XCW1850" s="46"/>
      <c r="XCX1850" s="46"/>
      <c r="XCY1850" s="46"/>
      <c r="XCZ1850" s="46"/>
      <c r="XDA1850" s="46"/>
      <c r="XDB1850" s="46"/>
      <c r="XDC1850" s="46"/>
      <c r="XDD1850" s="46"/>
      <c r="XDE1850" s="46"/>
      <c r="XDF1850" s="46"/>
      <c r="XDG1850" s="46"/>
      <c r="XDH1850" s="46"/>
      <c r="XDI1850" s="46"/>
      <c r="XDJ1850" s="46"/>
      <c r="XDK1850" s="46"/>
      <c r="XDL1850" s="46"/>
      <c r="XDM1850" s="46"/>
      <c r="XDN1850" s="46"/>
      <c r="XDO1850" s="46"/>
      <c r="XDP1850" s="46"/>
      <c r="XDQ1850" s="46"/>
      <c r="XDR1850" s="46"/>
      <c r="XDS1850" s="46"/>
      <c r="XDT1850" s="46"/>
      <c r="XDU1850" s="46"/>
      <c r="XDV1850" s="46"/>
      <c r="XDW1850" s="46"/>
      <c r="XDX1850" s="46"/>
      <c r="XDY1850" s="46"/>
      <c r="XDZ1850" s="46"/>
      <c r="XEA1850" s="46"/>
      <c r="XEB1850" s="46"/>
      <c r="XEC1850" s="46"/>
      <c r="XED1850" s="46"/>
      <c r="XEE1850" s="46"/>
      <c r="XEF1850" s="46"/>
      <c r="XEG1850" s="46"/>
      <c r="XEH1850" s="46"/>
      <c r="XEI1850" s="46"/>
      <c r="XEJ1850" s="46"/>
      <c r="XEK1850" s="46"/>
      <c r="XEL1850" s="46"/>
      <c r="XEM1850" s="46"/>
      <c r="XEN1850" s="46"/>
      <c r="XEO1850" s="46"/>
      <c r="XEP1850" s="46"/>
      <c r="XEQ1850" s="46"/>
      <c r="XER1850" s="46"/>
      <c r="XES1850" s="46"/>
      <c r="XET1850" s="46"/>
      <c r="XEU1850" s="46"/>
      <c r="XEV1850" s="46"/>
      <c r="XEW1850" s="46"/>
      <c r="XEX1850" s="46"/>
      <c r="XEY1850" s="46"/>
      <c r="XEZ1850" s="46"/>
      <c r="XFA1850" s="46"/>
      <c r="XFB1850" s="46"/>
      <c r="XFC1850" s="46"/>
      <c r="XFD1850" s="46"/>
    </row>
    <row r="1851" s="16" customFormat="1" ht="12" customHeight="1" spans="1:16384">
      <c r="A1851" s="97">
        <v>692</v>
      </c>
      <c r="B1851" s="72">
        <v>2024</v>
      </c>
      <c r="C1851" s="67" t="s">
        <v>23</v>
      </c>
      <c r="D1851" s="67" t="s">
        <v>24</v>
      </c>
      <c r="E1851" s="67" t="s">
        <v>1513</v>
      </c>
      <c r="F1851" s="72" t="s">
        <v>1554</v>
      </c>
      <c r="G1851" s="314" t="s">
        <v>3235</v>
      </c>
      <c r="H1851" s="318">
        <v>200</v>
      </c>
      <c r="I1851" s="72">
        <v>2</v>
      </c>
      <c r="J1851" s="314"/>
      <c r="K1851" s="325"/>
      <c r="L1851" s="325"/>
      <c r="M1851" s="26"/>
      <c r="N1851" s="26"/>
      <c r="O1851" s="26"/>
      <c r="P1851" s="26"/>
      <c r="Q1851" s="26"/>
      <c r="R1851" s="26"/>
      <c r="S1851" s="26"/>
      <c r="T1851" s="26"/>
      <c r="U1851" s="26"/>
      <c r="V1851" s="26"/>
      <c r="W1851" s="26"/>
      <c r="X1851" s="26"/>
      <c r="Y1851" s="26"/>
      <c r="Z1851" s="26"/>
      <c r="AA1851" s="26"/>
      <c r="AB1851" s="26"/>
      <c r="AC1851" s="26"/>
      <c r="AD1851" s="26"/>
      <c r="AE1851" s="26"/>
      <c r="AF1851" s="26"/>
      <c r="AG1851" s="26"/>
      <c r="AH1851" s="26"/>
      <c r="AI1851" s="26"/>
      <c r="AJ1851" s="26"/>
      <c r="AK1851" s="26"/>
      <c r="AL1851" s="26"/>
      <c r="AM1851" s="26"/>
      <c r="AN1851" s="26"/>
      <c r="AO1851" s="26"/>
      <c r="AP1851" s="26"/>
      <c r="AQ1851" s="26"/>
      <c r="AR1851" s="26"/>
      <c r="AS1851" s="26"/>
      <c r="AT1851" s="26"/>
      <c r="AU1851" s="26"/>
      <c r="AV1851" s="26"/>
      <c r="AW1851" s="26"/>
      <c r="AX1851" s="26"/>
      <c r="AY1851" s="26"/>
      <c r="AZ1851" s="26"/>
      <c r="BA1851" s="26"/>
      <c r="BB1851" s="26"/>
      <c r="BC1851" s="26"/>
      <c r="BD1851" s="26"/>
      <c r="BE1851" s="26"/>
      <c r="BF1851" s="26"/>
      <c r="BG1851" s="26"/>
      <c r="BH1851" s="26"/>
      <c r="BI1851" s="26"/>
      <c r="BJ1851" s="26"/>
      <c r="BK1851" s="26"/>
      <c r="BL1851" s="26"/>
      <c r="BM1851" s="26"/>
      <c r="BN1851" s="26"/>
      <c r="BO1851" s="26"/>
      <c r="BP1851" s="26"/>
      <c r="BQ1851" s="26"/>
      <c r="BR1851" s="26"/>
      <c r="BS1851" s="26"/>
      <c r="BT1851" s="26"/>
      <c r="BU1851" s="26"/>
      <c r="BV1851" s="26"/>
      <c r="BW1851" s="26"/>
      <c r="BX1851" s="26"/>
      <c r="BY1851" s="26"/>
      <c r="BZ1851" s="26"/>
      <c r="CA1851" s="26"/>
      <c r="CB1851" s="26"/>
      <c r="CC1851" s="26"/>
      <c r="CD1851" s="26"/>
      <c r="CE1851" s="26"/>
      <c r="CF1851" s="26"/>
      <c r="CG1851" s="26"/>
      <c r="CH1851" s="26"/>
      <c r="CI1851" s="26"/>
      <c r="CJ1851" s="26"/>
      <c r="CK1851" s="26"/>
      <c r="CL1851" s="26"/>
      <c r="CM1851" s="26"/>
      <c r="CN1851" s="26"/>
      <c r="CO1851" s="26"/>
      <c r="CP1851" s="26"/>
      <c r="CQ1851" s="26"/>
      <c r="CR1851" s="26"/>
      <c r="CS1851" s="26"/>
      <c r="CT1851" s="26"/>
      <c r="CU1851" s="26"/>
      <c r="CV1851" s="26"/>
      <c r="CW1851" s="26"/>
      <c r="CX1851" s="26"/>
      <c r="CY1851" s="26"/>
      <c r="CZ1851" s="26"/>
      <c r="DA1851" s="26"/>
      <c r="DB1851" s="26"/>
      <c r="DC1851" s="26"/>
      <c r="DD1851" s="26"/>
      <c r="DE1851" s="26"/>
      <c r="DF1851" s="26"/>
      <c r="DG1851" s="26"/>
      <c r="DH1851" s="26"/>
      <c r="DI1851" s="26"/>
      <c r="DJ1851" s="26"/>
      <c r="DK1851" s="26"/>
      <c r="DL1851" s="26"/>
      <c r="DM1851" s="26"/>
      <c r="DN1851" s="26"/>
      <c r="DO1851" s="26"/>
      <c r="DP1851" s="26"/>
      <c r="DQ1851" s="26"/>
      <c r="DR1851" s="26"/>
      <c r="DS1851" s="26"/>
      <c r="DT1851" s="26"/>
      <c r="DU1851" s="26"/>
      <c r="DV1851" s="26"/>
      <c r="DW1851" s="26"/>
      <c r="DX1851" s="26"/>
      <c r="DY1851" s="26"/>
      <c r="DZ1851" s="26"/>
      <c r="EA1851" s="26"/>
      <c r="EB1851" s="26"/>
      <c r="EC1851" s="26"/>
      <c r="ED1851" s="26"/>
      <c r="EE1851" s="26"/>
      <c r="EF1851" s="26"/>
      <c r="EG1851" s="26"/>
      <c r="EH1851" s="26"/>
      <c r="EI1851" s="26"/>
      <c r="EJ1851" s="26"/>
      <c r="EK1851" s="26"/>
      <c r="EL1851" s="26"/>
      <c r="EM1851" s="26"/>
      <c r="EN1851" s="26"/>
      <c r="EO1851" s="26"/>
      <c r="EP1851" s="26"/>
      <c r="EQ1851" s="26"/>
      <c r="ER1851" s="26"/>
      <c r="ES1851" s="26"/>
      <c r="ET1851" s="26"/>
      <c r="EU1851" s="26"/>
      <c r="EV1851" s="26"/>
      <c r="EW1851" s="26"/>
      <c r="EX1851" s="26"/>
      <c r="EY1851" s="26"/>
      <c r="EZ1851" s="26"/>
      <c r="FA1851" s="26"/>
      <c r="FB1851" s="26"/>
      <c r="FC1851" s="26"/>
      <c r="FD1851" s="26"/>
      <c r="FE1851" s="26"/>
      <c r="FF1851" s="26"/>
      <c r="FG1851" s="26"/>
      <c r="FH1851" s="26"/>
      <c r="FI1851" s="26"/>
      <c r="FJ1851" s="26"/>
      <c r="FK1851" s="26"/>
      <c r="FL1851" s="26"/>
      <c r="FM1851" s="26"/>
      <c r="FN1851" s="26"/>
      <c r="FO1851" s="26"/>
      <c r="FP1851" s="26"/>
      <c r="FQ1851" s="26"/>
      <c r="FR1851" s="26"/>
      <c r="FS1851" s="26"/>
      <c r="FT1851" s="26"/>
      <c r="FU1851" s="26"/>
      <c r="FV1851" s="26"/>
      <c r="FW1851" s="26"/>
      <c r="FX1851" s="26"/>
      <c r="FY1851" s="26"/>
      <c r="FZ1851" s="26"/>
      <c r="GA1851" s="26"/>
      <c r="GB1851" s="26"/>
      <c r="GC1851" s="26"/>
      <c r="GD1851" s="26"/>
      <c r="GE1851" s="26"/>
      <c r="GF1851" s="26"/>
      <c r="GG1851" s="26"/>
      <c r="GH1851" s="26"/>
      <c r="GI1851" s="26"/>
      <c r="GJ1851" s="26"/>
      <c r="GK1851" s="26"/>
      <c r="GL1851" s="26"/>
      <c r="GM1851" s="26"/>
      <c r="GN1851" s="26"/>
      <c r="GO1851" s="26"/>
      <c r="GP1851" s="26"/>
      <c r="GQ1851" s="26"/>
      <c r="GR1851" s="26"/>
      <c r="GS1851" s="26"/>
      <c r="GT1851" s="26"/>
      <c r="GU1851" s="26"/>
      <c r="GV1851" s="26"/>
      <c r="GW1851" s="26"/>
      <c r="GX1851" s="26"/>
      <c r="GY1851" s="26"/>
      <c r="GZ1851" s="26"/>
      <c r="HA1851" s="26"/>
      <c r="HB1851" s="26"/>
      <c r="HC1851" s="26"/>
      <c r="HD1851" s="26"/>
      <c r="HE1851" s="26"/>
      <c r="HF1851" s="26"/>
      <c r="HG1851" s="26"/>
      <c r="HH1851" s="26"/>
      <c r="HI1851" s="26"/>
      <c r="HJ1851" s="26"/>
      <c r="HK1851" s="26"/>
      <c r="HL1851" s="26"/>
      <c r="HM1851" s="26"/>
      <c r="HN1851" s="26"/>
      <c r="HO1851" s="26"/>
      <c r="HP1851" s="26"/>
      <c r="HQ1851" s="26"/>
      <c r="HR1851" s="26"/>
      <c r="HS1851" s="26"/>
      <c r="HT1851" s="26"/>
      <c r="HU1851" s="26"/>
      <c r="HV1851" s="26"/>
      <c r="HW1851" s="26"/>
      <c r="HX1851" s="26"/>
      <c r="HY1851" s="26"/>
      <c r="HZ1851" s="26"/>
      <c r="IA1851" s="26"/>
      <c r="IB1851" s="26"/>
      <c r="IC1851" s="26"/>
      <c r="ID1851" s="26"/>
      <c r="IE1851" s="26"/>
      <c r="IF1851" s="26"/>
      <c r="IG1851" s="26"/>
      <c r="IH1851" s="26"/>
      <c r="II1851" s="26"/>
      <c r="IJ1851" s="26"/>
      <c r="IK1851" s="26"/>
      <c r="IL1851" s="26"/>
      <c r="IM1851" s="26"/>
      <c r="IN1851" s="26"/>
      <c r="IO1851" s="26"/>
      <c r="IP1851" s="26"/>
      <c r="IQ1851" s="26"/>
      <c r="IR1851" s="26"/>
      <c r="IS1851" s="26"/>
      <c r="IT1851" s="26"/>
      <c r="IU1851" s="26"/>
      <c r="IV1851" s="46"/>
      <c r="IW1851" s="46"/>
      <c r="IX1851" s="46"/>
      <c r="IY1851" s="46"/>
      <c r="IZ1851" s="46"/>
      <c r="JA1851" s="46"/>
      <c r="JB1851" s="46"/>
      <c r="JC1851" s="46"/>
      <c r="JD1851" s="46"/>
      <c r="JE1851" s="46"/>
      <c r="JF1851" s="46"/>
      <c r="JG1851" s="46"/>
      <c r="JH1851" s="46"/>
      <c r="JI1851" s="46"/>
      <c r="JJ1851" s="46"/>
      <c r="JK1851" s="46"/>
      <c r="JL1851" s="46"/>
      <c r="JM1851" s="46"/>
      <c r="JN1851" s="46"/>
      <c r="JO1851" s="46"/>
      <c r="JP1851" s="46"/>
      <c r="JQ1851" s="46"/>
      <c r="JR1851" s="46"/>
      <c r="JS1851" s="46"/>
      <c r="JT1851" s="46"/>
      <c r="JU1851" s="46"/>
      <c r="JV1851" s="46"/>
      <c r="JW1851" s="46"/>
      <c r="JX1851" s="46"/>
      <c r="JY1851" s="46"/>
      <c r="JZ1851" s="46"/>
      <c r="KA1851" s="46"/>
      <c r="KB1851" s="46"/>
      <c r="KC1851" s="46"/>
      <c r="KD1851" s="46"/>
      <c r="KE1851" s="46"/>
      <c r="KF1851" s="46"/>
      <c r="KG1851" s="46"/>
      <c r="KH1851" s="46"/>
      <c r="KI1851" s="46"/>
      <c r="KJ1851" s="46"/>
      <c r="KK1851" s="46"/>
      <c r="KL1851" s="46"/>
      <c r="KM1851" s="46"/>
      <c r="KN1851" s="46"/>
      <c r="KO1851" s="46"/>
      <c r="KP1851" s="46"/>
      <c r="KQ1851" s="46"/>
      <c r="KR1851" s="46"/>
      <c r="KS1851" s="46"/>
      <c r="KT1851" s="46"/>
      <c r="KU1851" s="46"/>
      <c r="KV1851" s="46"/>
      <c r="KW1851" s="46"/>
      <c r="KX1851" s="46"/>
      <c r="KY1851" s="46"/>
      <c r="KZ1851" s="46"/>
      <c r="LA1851" s="46"/>
      <c r="LB1851" s="46"/>
      <c r="LC1851" s="46"/>
      <c r="LD1851" s="46"/>
      <c r="LE1851" s="46"/>
      <c r="LF1851" s="46"/>
      <c r="LG1851" s="46"/>
      <c r="LH1851" s="46"/>
      <c r="LI1851" s="46"/>
      <c r="LJ1851" s="46"/>
      <c r="LK1851" s="46"/>
      <c r="LL1851" s="46"/>
      <c r="LM1851" s="46"/>
      <c r="LN1851" s="46"/>
      <c r="LO1851" s="46"/>
      <c r="LP1851" s="46"/>
      <c r="LQ1851" s="46"/>
      <c r="LR1851" s="46"/>
      <c r="LS1851" s="46"/>
      <c r="LT1851" s="46"/>
      <c r="LU1851" s="46"/>
      <c r="LV1851" s="46"/>
      <c r="LW1851" s="46"/>
      <c r="LX1851" s="46"/>
      <c r="LY1851" s="46"/>
      <c r="LZ1851" s="46"/>
      <c r="MA1851" s="46"/>
      <c r="MB1851" s="46"/>
      <c r="MC1851" s="46"/>
      <c r="MD1851" s="46"/>
      <c r="ME1851" s="46"/>
      <c r="MF1851" s="46"/>
      <c r="MG1851" s="46"/>
      <c r="MH1851" s="46"/>
      <c r="MI1851" s="46"/>
      <c r="MJ1851" s="46"/>
      <c r="MK1851" s="46"/>
      <c r="ML1851" s="46"/>
      <c r="MM1851" s="46"/>
      <c r="MN1851" s="46"/>
      <c r="MO1851" s="46"/>
      <c r="MP1851" s="46"/>
      <c r="MQ1851" s="46"/>
      <c r="MR1851" s="46"/>
      <c r="MS1851" s="46"/>
      <c r="MT1851" s="46"/>
      <c r="MU1851" s="46"/>
      <c r="MV1851" s="46"/>
      <c r="MW1851" s="46"/>
      <c r="MX1851" s="46"/>
      <c r="MY1851" s="46"/>
      <c r="MZ1851" s="46"/>
      <c r="NA1851" s="46"/>
      <c r="NB1851" s="46"/>
      <c r="NC1851" s="46"/>
      <c r="ND1851" s="46"/>
      <c r="NE1851" s="46"/>
      <c r="NF1851" s="46"/>
      <c r="NG1851" s="46"/>
      <c r="NH1851" s="46"/>
      <c r="NI1851" s="46"/>
      <c r="NJ1851" s="46"/>
      <c r="NK1851" s="46"/>
      <c r="NL1851" s="46"/>
      <c r="NM1851" s="46"/>
      <c r="NN1851" s="46"/>
      <c r="NO1851" s="46"/>
      <c r="NP1851" s="46"/>
      <c r="NQ1851" s="46"/>
      <c r="NR1851" s="46"/>
      <c r="NS1851" s="46"/>
      <c r="NT1851" s="46"/>
      <c r="NU1851" s="46"/>
      <c r="NV1851" s="46"/>
      <c r="NW1851" s="46"/>
      <c r="NX1851" s="46"/>
      <c r="NY1851" s="46"/>
      <c r="NZ1851" s="46"/>
      <c r="OA1851" s="46"/>
      <c r="OB1851" s="46"/>
      <c r="OC1851" s="46"/>
      <c r="OD1851" s="46"/>
      <c r="OE1851" s="46"/>
      <c r="OF1851" s="46"/>
      <c r="OG1851" s="46"/>
      <c r="OH1851" s="46"/>
      <c r="OI1851" s="46"/>
      <c r="OJ1851" s="46"/>
      <c r="OK1851" s="46"/>
      <c r="OL1851" s="46"/>
      <c r="OM1851" s="46"/>
      <c r="ON1851" s="46"/>
      <c r="OO1851" s="46"/>
      <c r="OP1851" s="46"/>
      <c r="OQ1851" s="46"/>
      <c r="OR1851" s="46"/>
      <c r="OS1851" s="46"/>
      <c r="OT1851" s="46"/>
      <c r="OU1851" s="46"/>
      <c r="OV1851" s="46"/>
      <c r="OW1851" s="46"/>
      <c r="OX1851" s="46"/>
      <c r="OY1851" s="46"/>
      <c r="OZ1851" s="46"/>
      <c r="PA1851" s="46"/>
      <c r="PB1851" s="46"/>
      <c r="PC1851" s="46"/>
      <c r="PD1851" s="46"/>
      <c r="PE1851" s="46"/>
      <c r="PF1851" s="46"/>
      <c r="PG1851" s="46"/>
      <c r="PH1851" s="46"/>
      <c r="PI1851" s="46"/>
      <c r="PJ1851" s="46"/>
      <c r="PK1851" s="46"/>
      <c r="PL1851" s="46"/>
      <c r="PM1851" s="46"/>
      <c r="PN1851" s="46"/>
      <c r="PO1851" s="46"/>
      <c r="PP1851" s="46"/>
      <c r="PQ1851" s="46"/>
      <c r="PR1851" s="46"/>
      <c r="PS1851" s="46"/>
      <c r="PT1851" s="46"/>
      <c r="PU1851" s="46"/>
      <c r="PV1851" s="46"/>
      <c r="PW1851" s="46"/>
      <c r="PX1851" s="46"/>
      <c r="PY1851" s="46"/>
      <c r="PZ1851" s="46"/>
      <c r="QA1851" s="46"/>
      <c r="QB1851" s="46"/>
      <c r="QC1851" s="46"/>
      <c r="QD1851" s="46"/>
      <c r="QE1851" s="46"/>
      <c r="QF1851" s="46"/>
      <c r="QG1851" s="46"/>
      <c r="QH1851" s="46"/>
      <c r="QI1851" s="46"/>
      <c r="QJ1851" s="46"/>
      <c r="QK1851" s="46"/>
      <c r="QL1851" s="46"/>
      <c r="QM1851" s="46"/>
      <c r="QN1851" s="46"/>
      <c r="QO1851" s="46"/>
      <c r="QP1851" s="46"/>
      <c r="QQ1851" s="46"/>
      <c r="QR1851" s="46"/>
      <c r="QS1851" s="46"/>
      <c r="QT1851" s="46"/>
      <c r="QU1851" s="46"/>
      <c r="QV1851" s="46"/>
      <c r="QW1851" s="46"/>
      <c r="QX1851" s="46"/>
      <c r="QY1851" s="46"/>
      <c r="QZ1851" s="46"/>
      <c r="RA1851" s="46"/>
      <c r="RB1851" s="46"/>
      <c r="RC1851" s="46"/>
      <c r="RD1851" s="46"/>
      <c r="RE1851" s="46"/>
      <c r="RF1851" s="46"/>
      <c r="RG1851" s="46"/>
      <c r="RH1851" s="46"/>
      <c r="RI1851" s="46"/>
      <c r="RJ1851" s="46"/>
      <c r="RK1851" s="46"/>
      <c r="RL1851" s="46"/>
      <c r="RM1851" s="46"/>
      <c r="RN1851" s="46"/>
      <c r="RO1851" s="46"/>
      <c r="RP1851" s="46"/>
      <c r="RQ1851" s="46"/>
      <c r="RR1851" s="46"/>
      <c r="RS1851" s="46"/>
      <c r="RT1851" s="46"/>
      <c r="RU1851" s="46"/>
      <c r="RV1851" s="46"/>
      <c r="RW1851" s="46"/>
      <c r="RX1851" s="46"/>
      <c r="RY1851" s="46"/>
      <c r="RZ1851" s="46"/>
      <c r="SA1851" s="46"/>
      <c r="SB1851" s="46"/>
      <c r="SC1851" s="46"/>
      <c r="SD1851" s="46"/>
      <c r="SE1851" s="46"/>
      <c r="SF1851" s="46"/>
      <c r="SG1851" s="46"/>
      <c r="SH1851" s="46"/>
      <c r="SI1851" s="46"/>
      <c r="SJ1851" s="46"/>
      <c r="SK1851" s="46"/>
      <c r="SL1851" s="46"/>
      <c r="SM1851" s="46"/>
      <c r="SN1851" s="46"/>
      <c r="SO1851" s="46"/>
      <c r="SP1851" s="46"/>
      <c r="SQ1851" s="46"/>
      <c r="SR1851" s="46"/>
      <c r="SS1851" s="46"/>
      <c r="ST1851" s="46"/>
      <c r="SU1851" s="46"/>
      <c r="SV1851" s="46"/>
      <c r="SW1851" s="46"/>
      <c r="SX1851" s="46"/>
      <c r="SY1851" s="46"/>
      <c r="SZ1851" s="46"/>
      <c r="TA1851" s="46"/>
      <c r="TB1851" s="46"/>
      <c r="TC1851" s="46"/>
      <c r="TD1851" s="46"/>
      <c r="TE1851" s="46"/>
      <c r="TF1851" s="46"/>
      <c r="TG1851" s="46"/>
      <c r="TH1851" s="46"/>
      <c r="TI1851" s="46"/>
      <c r="TJ1851" s="46"/>
      <c r="TK1851" s="46"/>
      <c r="TL1851" s="46"/>
      <c r="TM1851" s="46"/>
      <c r="TN1851" s="46"/>
      <c r="TO1851" s="46"/>
      <c r="TP1851" s="46"/>
      <c r="TQ1851" s="46"/>
      <c r="TR1851" s="46"/>
      <c r="TS1851" s="46"/>
      <c r="TT1851" s="46"/>
      <c r="TU1851" s="46"/>
      <c r="TV1851" s="46"/>
      <c r="TW1851" s="46"/>
      <c r="TX1851" s="46"/>
      <c r="TY1851" s="46"/>
      <c r="TZ1851" s="46"/>
      <c r="UA1851" s="46"/>
      <c r="UB1851" s="46"/>
      <c r="UC1851" s="46"/>
      <c r="UD1851" s="46"/>
      <c r="UE1851" s="46"/>
      <c r="UF1851" s="46"/>
      <c r="UG1851" s="46"/>
      <c r="UH1851" s="46"/>
      <c r="UI1851" s="46"/>
      <c r="UJ1851" s="46"/>
      <c r="UK1851" s="46"/>
      <c r="UL1851" s="46"/>
      <c r="UM1851" s="46"/>
      <c r="UN1851" s="46"/>
      <c r="UO1851" s="46"/>
      <c r="UP1851" s="46"/>
      <c r="UQ1851" s="46"/>
      <c r="UR1851" s="46"/>
      <c r="US1851" s="46"/>
      <c r="UT1851" s="46"/>
      <c r="UU1851" s="46"/>
      <c r="UV1851" s="46"/>
      <c r="UW1851" s="46"/>
      <c r="UX1851" s="46"/>
      <c r="UY1851" s="46"/>
      <c r="UZ1851" s="46"/>
      <c r="VA1851" s="46"/>
      <c r="VB1851" s="46"/>
      <c r="VC1851" s="46"/>
      <c r="VD1851" s="46"/>
      <c r="VE1851" s="46"/>
      <c r="VF1851" s="46"/>
      <c r="VG1851" s="46"/>
      <c r="VH1851" s="46"/>
      <c r="VI1851" s="46"/>
      <c r="VJ1851" s="46"/>
      <c r="VK1851" s="46"/>
      <c r="VL1851" s="46"/>
      <c r="VM1851" s="46"/>
      <c r="VN1851" s="46"/>
      <c r="VO1851" s="46"/>
      <c r="VP1851" s="46"/>
      <c r="VQ1851" s="46"/>
      <c r="VR1851" s="46"/>
      <c r="VS1851" s="46"/>
      <c r="VT1851" s="46"/>
      <c r="VU1851" s="46"/>
      <c r="VV1851" s="46"/>
      <c r="VW1851" s="46"/>
      <c r="VX1851" s="46"/>
      <c r="VY1851" s="46"/>
      <c r="VZ1851" s="46"/>
      <c r="WA1851" s="46"/>
      <c r="WB1851" s="46"/>
      <c r="WC1851" s="46"/>
      <c r="WD1851" s="46"/>
      <c r="WE1851" s="46"/>
      <c r="WF1851" s="46"/>
      <c r="WG1851" s="46"/>
      <c r="WH1851" s="46"/>
      <c r="WI1851" s="46"/>
      <c r="WJ1851" s="46"/>
      <c r="WK1851" s="46"/>
      <c r="WL1851" s="46"/>
      <c r="WM1851" s="46"/>
      <c r="WN1851" s="46"/>
      <c r="WO1851" s="46"/>
      <c r="WP1851" s="46"/>
      <c r="WQ1851" s="46"/>
      <c r="WR1851" s="46"/>
      <c r="WS1851" s="46"/>
      <c r="WT1851" s="46"/>
      <c r="WU1851" s="46"/>
      <c r="WV1851" s="46"/>
      <c r="WW1851" s="46"/>
      <c r="WX1851" s="46"/>
      <c r="WY1851" s="46"/>
      <c r="WZ1851" s="46"/>
      <c r="XA1851" s="46"/>
      <c r="XB1851" s="46"/>
      <c r="XC1851" s="46"/>
      <c r="XD1851" s="46"/>
      <c r="XE1851" s="46"/>
      <c r="XF1851" s="46"/>
      <c r="XG1851" s="46"/>
      <c r="XH1851" s="46"/>
      <c r="XI1851" s="46"/>
      <c r="XJ1851" s="46"/>
      <c r="XK1851" s="46"/>
      <c r="XL1851" s="46"/>
      <c r="XM1851" s="46"/>
      <c r="XN1851" s="46"/>
      <c r="XO1851" s="46"/>
      <c r="XP1851" s="46"/>
      <c r="XQ1851" s="46"/>
      <c r="XR1851" s="46"/>
      <c r="XS1851" s="46"/>
      <c r="XT1851" s="46"/>
      <c r="XU1851" s="46"/>
      <c r="XV1851" s="46"/>
      <c r="XW1851" s="46"/>
      <c r="XX1851" s="46"/>
      <c r="XY1851" s="46"/>
      <c r="XZ1851" s="46"/>
      <c r="YA1851" s="46"/>
      <c r="YB1851" s="46"/>
      <c r="YC1851" s="46"/>
      <c r="YD1851" s="46"/>
      <c r="YE1851" s="46"/>
      <c r="YF1851" s="46"/>
      <c r="YG1851" s="46"/>
      <c r="YH1851" s="46"/>
      <c r="YI1851" s="46"/>
      <c r="YJ1851" s="46"/>
      <c r="YK1851" s="46"/>
      <c r="YL1851" s="46"/>
      <c r="YM1851" s="46"/>
      <c r="YN1851" s="46"/>
      <c r="YO1851" s="46"/>
      <c r="YP1851" s="46"/>
      <c r="YQ1851" s="46"/>
      <c r="YR1851" s="46"/>
      <c r="YS1851" s="46"/>
      <c r="YT1851" s="46"/>
      <c r="YU1851" s="46"/>
      <c r="YV1851" s="46"/>
      <c r="YW1851" s="46"/>
      <c r="YX1851" s="46"/>
      <c r="YY1851" s="46"/>
      <c r="YZ1851" s="46"/>
      <c r="ZA1851" s="46"/>
      <c r="ZB1851" s="46"/>
      <c r="ZC1851" s="46"/>
      <c r="ZD1851" s="46"/>
      <c r="ZE1851" s="46"/>
      <c r="ZF1851" s="46"/>
      <c r="ZG1851" s="46"/>
      <c r="ZH1851" s="46"/>
      <c r="ZI1851" s="46"/>
      <c r="ZJ1851" s="46"/>
      <c r="ZK1851" s="46"/>
      <c r="ZL1851" s="46"/>
      <c r="ZM1851" s="46"/>
      <c r="ZN1851" s="46"/>
      <c r="ZO1851" s="46"/>
      <c r="ZP1851" s="46"/>
      <c r="ZQ1851" s="46"/>
      <c r="ZR1851" s="46"/>
      <c r="ZS1851" s="46"/>
      <c r="ZT1851" s="46"/>
      <c r="ZU1851" s="46"/>
      <c r="ZV1851" s="46"/>
      <c r="ZW1851" s="46"/>
      <c r="ZX1851" s="46"/>
      <c r="ZY1851" s="46"/>
      <c r="ZZ1851" s="46"/>
      <c r="AAA1851" s="46"/>
      <c r="AAB1851" s="46"/>
      <c r="AAC1851" s="46"/>
      <c r="AAD1851" s="46"/>
      <c r="AAE1851" s="46"/>
      <c r="AAF1851" s="46"/>
      <c r="AAG1851" s="46"/>
      <c r="AAH1851" s="46"/>
      <c r="AAI1851" s="46"/>
      <c r="AAJ1851" s="46"/>
      <c r="AAK1851" s="46"/>
      <c r="AAL1851" s="46"/>
      <c r="AAM1851" s="46"/>
      <c r="AAN1851" s="46"/>
      <c r="AAO1851" s="46"/>
      <c r="AAP1851" s="46"/>
      <c r="AAQ1851" s="46"/>
      <c r="AAR1851" s="46"/>
      <c r="AAS1851" s="46"/>
      <c r="AAT1851" s="46"/>
      <c r="AAU1851" s="46"/>
      <c r="AAV1851" s="46"/>
      <c r="AAW1851" s="46"/>
      <c r="AAX1851" s="46"/>
      <c r="AAY1851" s="46"/>
      <c r="AAZ1851" s="46"/>
      <c r="ABA1851" s="46"/>
      <c r="ABB1851" s="46"/>
      <c r="ABC1851" s="46"/>
      <c r="ABD1851" s="46"/>
      <c r="ABE1851" s="46"/>
      <c r="ABF1851" s="46"/>
      <c r="ABG1851" s="46"/>
      <c r="ABH1851" s="46"/>
      <c r="ABI1851" s="46"/>
      <c r="ABJ1851" s="46"/>
      <c r="ABK1851" s="46"/>
      <c r="ABL1851" s="46"/>
      <c r="ABM1851" s="46"/>
      <c r="ABN1851" s="46"/>
      <c r="ABO1851" s="46"/>
      <c r="ABP1851" s="46"/>
      <c r="ABQ1851" s="46"/>
      <c r="ABR1851" s="46"/>
      <c r="ABS1851" s="46"/>
      <c r="ABT1851" s="46"/>
      <c r="ABU1851" s="46"/>
      <c r="ABV1851" s="46"/>
      <c r="ABW1851" s="46"/>
      <c r="ABX1851" s="46"/>
      <c r="ABY1851" s="46"/>
      <c r="ABZ1851" s="46"/>
      <c r="ACA1851" s="46"/>
      <c r="ACB1851" s="46"/>
      <c r="ACC1851" s="46"/>
      <c r="ACD1851" s="46"/>
      <c r="ACE1851" s="46"/>
      <c r="ACF1851" s="46"/>
      <c r="ACG1851" s="46"/>
      <c r="ACH1851" s="46"/>
      <c r="ACI1851" s="46"/>
      <c r="ACJ1851" s="46"/>
      <c r="ACK1851" s="46"/>
      <c r="ACL1851" s="46"/>
      <c r="ACM1851" s="46"/>
      <c r="ACN1851" s="46"/>
      <c r="ACO1851" s="46"/>
      <c r="ACP1851" s="46"/>
      <c r="ACQ1851" s="46"/>
      <c r="ACR1851" s="46"/>
      <c r="ACS1851" s="46"/>
      <c r="ACT1851" s="46"/>
      <c r="ACU1851" s="46"/>
      <c r="ACV1851" s="46"/>
      <c r="ACW1851" s="46"/>
      <c r="ACX1851" s="46"/>
      <c r="ACY1851" s="46"/>
      <c r="ACZ1851" s="46"/>
      <c r="ADA1851" s="46"/>
      <c r="ADB1851" s="46"/>
      <c r="ADC1851" s="46"/>
      <c r="ADD1851" s="46"/>
      <c r="ADE1851" s="46"/>
      <c r="ADF1851" s="46"/>
      <c r="ADG1851" s="46"/>
      <c r="ADH1851" s="46"/>
      <c r="ADI1851" s="46"/>
      <c r="ADJ1851" s="46"/>
      <c r="ADK1851" s="46"/>
      <c r="ADL1851" s="46"/>
      <c r="ADM1851" s="46"/>
      <c r="ADN1851" s="46"/>
      <c r="ADO1851" s="46"/>
      <c r="ADP1851" s="46"/>
      <c r="ADQ1851" s="46"/>
      <c r="ADR1851" s="46"/>
      <c r="ADS1851" s="46"/>
      <c r="ADT1851" s="46"/>
      <c r="ADU1851" s="46"/>
      <c r="ADV1851" s="46"/>
      <c r="ADW1851" s="46"/>
      <c r="ADX1851" s="46"/>
      <c r="ADY1851" s="46"/>
      <c r="ADZ1851" s="46"/>
      <c r="AEA1851" s="46"/>
      <c r="AEB1851" s="46"/>
      <c r="AEC1851" s="46"/>
      <c r="AED1851" s="46"/>
      <c r="AEE1851" s="46"/>
      <c r="AEF1851" s="46"/>
      <c r="AEG1851" s="46"/>
      <c r="AEH1851" s="46"/>
      <c r="AEI1851" s="46"/>
      <c r="AEJ1851" s="46"/>
      <c r="AEK1851" s="46"/>
      <c r="AEL1851" s="46"/>
      <c r="AEM1851" s="46"/>
      <c r="AEN1851" s="46"/>
      <c r="AEO1851" s="46"/>
      <c r="AEP1851" s="46"/>
      <c r="AEQ1851" s="46"/>
      <c r="AER1851" s="46"/>
      <c r="AES1851" s="46"/>
      <c r="AET1851" s="46"/>
      <c r="AEU1851" s="46"/>
      <c r="AEV1851" s="46"/>
      <c r="AEW1851" s="46"/>
      <c r="AEX1851" s="46"/>
      <c r="AEY1851" s="46"/>
      <c r="AEZ1851" s="46"/>
      <c r="AFA1851" s="46"/>
      <c r="AFB1851" s="46"/>
      <c r="AFC1851" s="46"/>
      <c r="AFD1851" s="46"/>
      <c r="AFE1851" s="46"/>
      <c r="AFF1851" s="46"/>
      <c r="AFG1851" s="46"/>
      <c r="AFH1851" s="46"/>
      <c r="AFI1851" s="46"/>
      <c r="AFJ1851" s="46"/>
      <c r="AFK1851" s="46"/>
      <c r="AFL1851" s="46"/>
      <c r="AFM1851" s="46"/>
      <c r="AFN1851" s="46"/>
      <c r="AFO1851" s="46"/>
      <c r="AFP1851" s="46"/>
      <c r="AFQ1851" s="46"/>
      <c r="AFR1851" s="46"/>
      <c r="AFS1851" s="46"/>
      <c r="AFT1851" s="46"/>
      <c r="AFU1851" s="46"/>
      <c r="AFV1851" s="46"/>
      <c r="AFW1851" s="46"/>
      <c r="AFX1851" s="46"/>
      <c r="AFY1851" s="46"/>
      <c r="AFZ1851" s="46"/>
      <c r="AGA1851" s="46"/>
      <c r="AGB1851" s="46"/>
      <c r="AGC1851" s="46"/>
      <c r="AGD1851" s="46"/>
      <c r="AGE1851" s="46"/>
      <c r="AGF1851" s="46"/>
      <c r="AGG1851" s="46"/>
      <c r="AGH1851" s="46"/>
      <c r="AGI1851" s="46"/>
      <c r="AGJ1851" s="46"/>
      <c r="AGK1851" s="46"/>
      <c r="AGL1851" s="46"/>
      <c r="AGM1851" s="46"/>
      <c r="AGN1851" s="46"/>
      <c r="AGO1851" s="46"/>
      <c r="AGP1851" s="46"/>
      <c r="AGQ1851" s="46"/>
      <c r="AGR1851" s="46"/>
      <c r="AGS1851" s="46"/>
      <c r="AGT1851" s="46"/>
      <c r="AGU1851" s="46"/>
      <c r="AGV1851" s="46"/>
      <c r="AGW1851" s="46"/>
      <c r="AGX1851" s="46"/>
      <c r="AGY1851" s="46"/>
      <c r="AGZ1851" s="46"/>
      <c r="AHA1851" s="46"/>
      <c r="AHB1851" s="46"/>
      <c r="AHC1851" s="46"/>
      <c r="AHD1851" s="46"/>
      <c r="AHE1851" s="46"/>
      <c r="AHF1851" s="46"/>
      <c r="AHG1851" s="46"/>
      <c r="AHH1851" s="46"/>
      <c r="AHI1851" s="46"/>
      <c r="AHJ1851" s="46"/>
      <c r="AHK1851" s="46"/>
      <c r="AHL1851" s="46"/>
      <c r="AHM1851" s="46"/>
      <c r="AHN1851" s="46"/>
      <c r="AHO1851" s="46"/>
      <c r="AHP1851" s="46"/>
      <c r="AHQ1851" s="46"/>
      <c r="AHR1851" s="46"/>
      <c r="AHS1851" s="46"/>
      <c r="AHT1851" s="46"/>
      <c r="AHU1851" s="46"/>
      <c r="AHV1851" s="46"/>
      <c r="AHW1851" s="46"/>
      <c r="AHX1851" s="46"/>
      <c r="AHY1851" s="46"/>
      <c r="AHZ1851" s="46"/>
      <c r="AIA1851" s="46"/>
      <c r="AIB1851" s="46"/>
      <c r="AIC1851" s="46"/>
      <c r="AID1851" s="46"/>
      <c r="AIE1851" s="46"/>
      <c r="AIF1851" s="46"/>
      <c r="AIG1851" s="46"/>
      <c r="AIH1851" s="46"/>
      <c r="AII1851" s="46"/>
      <c r="AIJ1851" s="46"/>
      <c r="AIK1851" s="46"/>
      <c r="AIL1851" s="46"/>
      <c r="AIM1851" s="46"/>
      <c r="AIN1851" s="46"/>
      <c r="AIO1851" s="46"/>
      <c r="AIP1851" s="46"/>
      <c r="AIQ1851" s="46"/>
      <c r="AIR1851" s="46"/>
      <c r="AIS1851" s="46"/>
      <c r="AIT1851" s="46"/>
      <c r="AIU1851" s="46"/>
      <c r="AIV1851" s="46"/>
      <c r="AIW1851" s="46"/>
      <c r="AIX1851" s="46"/>
      <c r="AIY1851" s="46"/>
      <c r="AIZ1851" s="46"/>
      <c r="AJA1851" s="46"/>
      <c r="AJB1851" s="46"/>
      <c r="AJC1851" s="46"/>
      <c r="AJD1851" s="46"/>
      <c r="AJE1851" s="46"/>
      <c r="AJF1851" s="46"/>
      <c r="AJG1851" s="46"/>
      <c r="AJH1851" s="46"/>
      <c r="AJI1851" s="46"/>
      <c r="AJJ1851" s="46"/>
      <c r="AJK1851" s="46"/>
      <c r="AJL1851" s="46"/>
      <c r="AJM1851" s="46"/>
      <c r="AJN1851" s="46"/>
      <c r="AJO1851" s="46"/>
      <c r="AJP1851" s="46"/>
      <c r="AJQ1851" s="46"/>
      <c r="AJR1851" s="46"/>
      <c r="AJS1851" s="46"/>
      <c r="AJT1851" s="46"/>
      <c r="AJU1851" s="46"/>
      <c r="AJV1851" s="46"/>
      <c r="AJW1851" s="46"/>
      <c r="AJX1851" s="46"/>
      <c r="AJY1851" s="46"/>
      <c r="AJZ1851" s="46"/>
      <c r="AKA1851" s="46"/>
      <c r="AKB1851" s="46"/>
      <c r="AKC1851" s="46"/>
      <c r="AKD1851" s="46"/>
      <c r="AKE1851" s="46"/>
      <c r="AKF1851" s="46"/>
      <c r="AKG1851" s="46"/>
      <c r="AKH1851" s="46"/>
      <c r="AKI1851" s="46"/>
      <c r="AKJ1851" s="46"/>
      <c r="AKK1851" s="46"/>
      <c r="AKL1851" s="46"/>
      <c r="AKM1851" s="46"/>
      <c r="AKN1851" s="46"/>
      <c r="AKO1851" s="46"/>
      <c r="AKP1851" s="46"/>
      <c r="AKQ1851" s="46"/>
      <c r="AKR1851" s="46"/>
      <c r="AKS1851" s="46"/>
      <c r="AKT1851" s="46"/>
      <c r="AKU1851" s="46"/>
      <c r="AKV1851" s="46"/>
      <c r="AKW1851" s="46"/>
      <c r="AKX1851" s="46"/>
      <c r="AKY1851" s="46"/>
      <c r="AKZ1851" s="46"/>
      <c r="ALA1851" s="46"/>
      <c r="ALB1851" s="46"/>
      <c r="ALC1851" s="46"/>
      <c r="ALD1851" s="46"/>
      <c r="ALE1851" s="46"/>
      <c r="ALF1851" s="46"/>
      <c r="ALG1851" s="46"/>
      <c r="ALH1851" s="46"/>
      <c r="ALI1851" s="46"/>
      <c r="ALJ1851" s="46"/>
      <c r="ALK1851" s="46"/>
      <c r="ALL1851" s="46"/>
      <c r="ALM1851" s="46"/>
      <c r="ALN1851" s="46"/>
      <c r="ALO1851" s="46"/>
      <c r="ALP1851" s="46"/>
      <c r="ALQ1851" s="46"/>
      <c r="ALR1851" s="46"/>
      <c r="ALS1851" s="46"/>
      <c r="ALT1851" s="46"/>
      <c r="ALU1851" s="46"/>
      <c r="ALV1851" s="46"/>
      <c r="ALW1851" s="46"/>
      <c r="ALX1851" s="46"/>
      <c r="ALY1851" s="46"/>
      <c r="ALZ1851" s="46"/>
      <c r="AMA1851" s="46"/>
      <c r="AMB1851" s="46"/>
      <c r="AMC1851" s="46"/>
      <c r="AMD1851" s="46"/>
      <c r="AME1851" s="46"/>
      <c r="AMF1851" s="46"/>
      <c r="AMG1851" s="46"/>
      <c r="AMH1851" s="46"/>
      <c r="AMI1851" s="46"/>
      <c r="AMJ1851" s="46"/>
      <c r="AMK1851" s="46"/>
      <c r="AML1851" s="46"/>
      <c r="AMM1851" s="46"/>
      <c r="AMN1851" s="46"/>
      <c r="AMO1851" s="46"/>
      <c r="AMP1851" s="46"/>
      <c r="AMQ1851" s="46"/>
      <c r="AMR1851" s="46"/>
      <c r="AMS1851" s="46"/>
      <c r="AMT1851" s="46"/>
      <c r="AMU1851" s="46"/>
      <c r="AMV1851" s="46"/>
      <c r="AMW1851" s="46"/>
      <c r="AMX1851" s="46"/>
      <c r="AMY1851" s="46"/>
      <c r="AMZ1851" s="46"/>
      <c r="ANA1851" s="46"/>
      <c r="ANB1851" s="46"/>
      <c r="ANC1851" s="46"/>
      <c r="AND1851" s="46"/>
      <c r="ANE1851" s="46"/>
      <c r="ANF1851" s="46"/>
      <c r="ANG1851" s="46"/>
      <c r="ANH1851" s="46"/>
      <c r="ANI1851" s="46"/>
      <c r="ANJ1851" s="46"/>
      <c r="ANK1851" s="46"/>
      <c r="ANL1851" s="46"/>
      <c r="ANM1851" s="46"/>
      <c r="ANN1851" s="46"/>
      <c r="ANO1851" s="46"/>
      <c r="ANP1851" s="46"/>
      <c r="ANQ1851" s="46"/>
      <c r="ANR1851" s="46"/>
      <c r="ANS1851" s="46"/>
      <c r="ANT1851" s="46"/>
      <c r="ANU1851" s="46"/>
      <c r="ANV1851" s="46"/>
      <c r="ANW1851" s="46"/>
      <c r="ANX1851" s="46"/>
      <c r="ANY1851" s="46"/>
      <c r="ANZ1851" s="46"/>
      <c r="AOA1851" s="46"/>
      <c r="AOB1851" s="46"/>
      <c r="AOC1851" s="46"/>
      <c r="AOD1851" s="46"/>
      <c r="AOE1851" s="46"/>
      <c r="AOF1851" s="46"/>
      <c r="AOG1851" s="46"/>
      <c r="AOH1851" s="46"/>
      <c r="AOI1851" s="46"/>
      <c r="AOJ1851" s="46"/>
      <c r="AOK1851" s="46"/>
      <c r="AOL1851" s="46"/>
      <c r="AOM1851" s="46"/>
      <c r="AON1851" s="46"/>
      <c r="AOO1851" s="46"/>
      <c r="AOP1851" s="46"/>
      <c r="AOQ1851" s="46"/>
      <c r="AOR1851" s="46"/>
      <c r="AOS1851" s="46"/>
      <c r="AOT1851" s="46"/>
      <c r="AOU1851" s="46"/>
      <c r="AOV1851" s="46"/>
      <c r="AOW1851" s="46"/>
      <c r="AOX1851" s="46"/>
      <c r="AOY1851" s="46"/>
      <c r="AOZ1851" s="46"/>
      <c r="APA1851" s="46"/>
      <c r="APB1851" s="46"/>
      <c r="APC1851" s="46"/>
      <c r="APD1851" s="46"/>
      <c r="APE1851" s="46"/>
      <c r="APF1851" s="46"/>
      <c r="APG1851" s="46"/>
      <c r="APH1851" s="46"/>
      <c r="API1851" s="46"/>
      <c r="APJ1851" s="46"/>
      <c r="APK1851" s="46"/>
      <c r="APL1851" s="46"/>
      <c r="APM1851" s="46"/>
      <c r="APN1851" s="46"/>
      <c r="APO1851" s="46"/>
      <c r="APP1851" s="46"/>
      <c r="APQ1851" s="46"/>
      <c r="APR1851" s="46"/>
      <c r="APS1851" s="46"/>
      <c r="APT1851" s="46"/>
      <c r="APU1851" s="46"/>
      <c r="APV1851" s="46"/>
      <c r="APW1851" s="46"/>
      <c r="APX1851" s="46"/>
      <c r="APY1851" s="46"/>
      <c r="APZ1851" s="46"/>
      <c r="AQA1851" s="46"/>
      <c r="AQB1851" s="46"/>
      <c r="AQC1851" s="46"/>
      <c r="AQD1851" s="46"/>
      <c r="AQE1851" s="46"/>
      <c r="AQF1851" s="46"/>
      <c r="AQG1851" s="46"/>
      <c r="AQH1851" s="46"/>
      <c r="AQI1851" s="46"/>
      <c r="AQJ1851" s="46"/>
      <c r="AQK1851" s="46"/>
      <c r="AQL1851" s="46"/>
      <c r="AQM1851" s="46"/>
      <c r="AQN1851" s="46"/>
      <c r="AQO1851" s="46"/>
      <c r="AQP1851" s="46"/>
      <c r="AQQ1851" s="46"/>
      <c r="AQR1851" s="46"/>
      <c r="AQS1851" s="46"/>
      <c r="AQT1851" s="46"/>
      <c r="AQU1851" s="46"/>
      <c r="AQV1851" s="46"/>
      <c r="AQW1851" s="46"/>
      <c r="AQX1851" s="46"/>
      <c r="AQY1851" s="46"/>
      <c r="AQZ1851" s="46"/>
      <c r="ARA1851" s="46"/>
      <c r="ARB1851" s="46"/>
      <c r="ARC1851" s="46"/>
      <c r="ARD1851" s="46"/>
      <c r="ARE1851" s="46"/>
      <c r="ARF1851" s="46"/>
      <c r="ARG1851" s="46"/>
      <c r="ARH1851" s="46"/>
      <c r="ARI1851" s="46"/>
      <c r="ARJ1851" s="46"/>
      <c r="ARK1851" s="46"/>
      <c r="ARL1851" s="46"/>
      <c r="ARM1851" s="46"/>
      <c r="ARN1851" s="46"/>
      <c r="ARO1851" s="46"/>
      <c r="ARP1851" s="46"/>
      <c r="ARQ1851" s="46"/>
      <c r="ARR1851" s="46"/>
      <c r="ARS1851" s="46"/>
      <c r="ART1851" s="46"/>
      <c r="ARU1851" s="46"/>
      <c r="ARV1851" s="46"/>
      <c r="ARW1851" s="46"/>
      <c r="ARX1851" s="46"/>
      <c r="ARY1851" s="46"/>
      <c r="ARZ1851" s="46"/>
      <c r="ASA1851" s="46"/>
      <c r="ASB1851" s="46"/>
      <c r="ASC1851" s="46"/>
      <c r="ASD1851" s="46"/>
      <c r="ASE1851" s="46"/>
      <c r="ASF1851" s="46"/>
      <c r="ASG1851" s="46"/>
      <c r="ASH1851" s="46"/>
      <c r="ASI1851" s="46"/>
      <c r="ASJ1851" s="46"/>
      <c r="ASK1851" s="46"/>
      <c r="ASL1851" s="46"/>
      <c r="ASM1851" s="46"/>
      <c r="ASN1851" s="46"/>
      <c r="ASO1851" s="46"/>
      <c r="ASP1851" s="46"/>
      <c r="ASQ1851" s="46"/>
      <c r="ASR1851" s="46"/>
      <c r="ASS1851" s="46"/>
      <c r="AST1851" s="46"/>
      <c r="ASU1851" s="46"/>
      <c r="ASV1851" s="46"/>
      <c r="ASW1851" s="46"/>
      <c r="ASX1851" s="46"/>
      <c r="ASY1851" s="46"/>
      <c r="ASZ1851" s="46"/>
      <c r="ATA1851" s="46"/>
      <c r="ATB1851" s="46"/>
      <c r="ATC1851" s="46"/>
      <c r="ATD1851" s="46"/>
      <c r="ATE1851" s="46"/>
      <c r="ATF1851" s="46"/>
      <c r="ATG1851" s="46"/>
      <c r="ATH1851" s="46"/>
      <c r="ATI1851" s="46"/>
      <c r="ATJ1851" s="46"/>
      <c r="ATK1851" s="46"/>
      <c r="ATL1851" s="46"/>
      <c r="ATM1851" s="46"/>
      <c r="ATN1851" s="46"/>
      <c r="ATO1851" s="46"/>
      <c r="ATP1851" s="46"/>
      <c r="ATQ1851" s="46"/>
      <c r="ATR1851" s="46"/>
      <c r="ATS1851" s="46"/>
      <c r="ATT1851" s="46"/>
      <c r="ATU1851" s="46"/>
      <c r="ATV1851" s="46"/>
      <c r="ATW1851" s="46"/>
      <c r="ATX1851" s="46"/>
      <c r="ATY1851" s="46"/>
      <c r="ATZ1851" s="46"/>
      <c r="AUA1851" s="46"/>
      <c r="AUB1851" s="46"/>
      <c r="AUC1851" s="46"/>
      <c r="AUD1851" s="46"/>
      <c r="AUE1851" s="46"/>
      <c r="AUF1851" s="46"/>
      <c r="AUG1851" s="46"/>
      <c r="AUH1851" s="46"/>
      <c r="AUI1851" s="46"/>
      <c r="AUJ1851" s="46"/>
      <c r="AUK1851" s="46"/>
      <c r="AUL1851" s="46"/>
      <c r="AUM1851" s="46"/>
      <c r="AUN1851" s="46"/>
      <c r="AUO1851" s="46"/>
      <c r="AUP1851" s="46"/>
      <c r="AUQ1851" s="46"/>
      <c r="AUR1851" s="46"/>
      <c r="AUS1851" s="46"/>
      <c r="AUT1851" s="46"/>
      <c r="AUU1851" s="46"/>
      <c r="AUV1851" s="46"/>
      <c r="AUW1851" s="46"/>
      <c r="AUX1851" s="46"/>
      <c r="AUY1851" s="46"/>
      <c r="AUZ1851" s="46"/>
      <c r="AVA1851" s="46"/>
      <c r="AVB1851" s="46"/>
      <c r="AVC1851" s="46"/>
      <c r="AVD1851" s="46"/>
      <c r="AVE1851" s="46"/>
      <c r="AVF1851" s="46"/>
      <c r="AVG1851" s="46"/>
      <c r="AVH1851" s="46"/>
      <c r="AVI1851" s="46"/>
      <c r="AVJ1851" s="46"/>
      <c r="AVK1851" s="46"/>
      <c r="AVL1851" s="46"/>
      <c r="AVM1851" s="46"/>
      <c r="AVN1851" s="46"/>
      <c r="AVO1851" s="46"/>
      <c r="AVP1851" s="46"/>
      <c r="AVQ1851" s="46"/>
      <c r="AVR1851" s="46"/>
      <c r="AVS1851" s="46"/>
      <c r="AVT1851" s="46"/>
      <c r="AVU1851" s="46"/>
      <c r="AVV1851" s="46"/>
      <c r="AVW1851" s="46"/>
      <c r="AVX1851" s="46"/>
      <c r="AVY1851" s="46"/>
      <c r="AVZ1851" s="46"/>
      <c r="AWA1851" s="46"/>
      <c r="AWB1851" s="46"/>
      <c r="AWC1851" s="46"/>
      <c r="AWD1851" s="46"/>
      <c r="AWE1851" s="46"/>
      <c r="AWF1851" s="46"/>
      <c r="AWG1851" s="46"/>
      <c r="AWH1851" s="46"/>
      <c r="AWI1851" s="46"/>
      <c r="AWJ1851" s="46"/>
      <c r="AWK1851" s="46"/>
      <c r="AWL1851" s="46"/>
      <c r="AWM1851" s="46"/>
      <c r="AWN1851" s="46"/>
      <c r="AWO1851" s="46"/>
      <c r="AWP1851" s="46"/>
      <c r="AWQ1851" s="46"/>
      <c r="AWR1851" s="46"/>
      <c r="AWS1851" s="46"/>
      <c r="AWT1851" s="46"/>
      <c r="AWU1851" s="46"/>
      <c r="AWV1851" s="46"/>
      <c r="AWW1851" s="46"/>
      <c r="AWX1851" s="46"/>
      <c r="AWY1851" s="46"/>
      <c r="AWZ1851" s="46"/>
      <c r="AXA1851" s="46"/>
      <c r="AXB1851" s="46"/>
      <c r="AXC1851" s="46"/>
      <c r="AXD1851" s="46"/>
      <c r="AXE1851" s="46"/>
      <c r="AXF1851" s="46"/>
      <c r="AXG1851" s="46"/>
      <c r="AXH1851" s="46"/>
      <c r="AXI1851" s="46"/>
      <c r="AXJ1851" s="46"/>
      <c r="AXK1851" s="46"/>
      <c r="AXL1851" s="46"/>
      <c r="AXM1851" s="46"/>
      <c r="AXN1851" s="46"/>
      <c r="AXO1851" s="46"/>
      <c r="AXP1851" s="46"/>
      <c r="AXQ1851" s="46"/>
      <c r="AXR1851" s="46"/>
      <c r="AXS1851" s="46"/>
      <c r="AXT1851" s="46"/>
      <c r="AXU1851" s="46"/>
      <c r="AXV1851" s="46"/>
      <c r="AXW1851" s="46"/>
      <c r="AXX1851" s="46"/>
      <c r="AXY1851" s="46"/>
      <c r="AXZ1851" s="46"/>
      <c r="AYA1851" s="46"/>
      <c r="AYB1851" s="46"/>
      <c r="AYC1851" s="46"/>
      <c r="AYD1851" s="46"/>
      <c r="AYE1851" s="46"/>
      <c r="AYF1851" s="46"/>
      <c r="AYG1851" s="46"/>
      <c r="AYH1851" s="46"/>
      <c r="AYI1851" s="46"/>
      <c r="AYJ1851" s="46"/>
      <c r="AYK1851" s="46"/>
      <c r="AYL1851" s="46"/>
      <c r="AYM1851" s="46"/>
      <c r="AYN1851" s="46"/>
      <c r="AYO1851" s="46"/>
      <c r="AYP1851" s="46"/>
      <c r="AYQ1851" s="46"/>
      <c r="AYR1851" s="46"/>
      <c r="AYS1851" s="46"/>
      <c r="AYT1851" s="46"/>
      <c r="AYU1851" s="46"/>
      <c r="AYV1851" s="46"/>
      <c r="AYW1851" s="46"/>
      <c r="AYX1851" s="46"/>
      <c r="AYY1851" s="46"/>
      <c r="AYZ1851" s="46"/>
      <c r="AZA1851" s="46"/>
      <c r="AZB1851" s="46"/>
      <c r="AZC1851" s="46"/>
      <c r="AZD1851" s="46"/>
      <c r="AZE1851" s="46"/>
      <c r="AZF1851" s="46"/>
      <c r="AZG1851" s="46"/>
      <c r="AZH1851" s="46"/>
      <c r="AZI1851" s="46"/>
      <c r="AZJ1851" s="46"/>
      <c r="AZK1851" s="46"/>
      <c r="AZL1851" s="46"/>
      <c r="AZM1851" s="46"/>
      <c r="AZN1851" s="46"/>
      <c r="AZO1851" s="46"/>
      <c r="AZP1851" s="46"/>
      <c r="AZQ1851" s="46"/>
      <c r="AZR1851" s="46"/>
      <c r="AZS1851" s="46"/>
      <c r="AZT1851" s="46"/>
      <c r="AZU1851" s="46"/>
      <c r="AZV1851" s="46"/>
      <c r="AZW1851" s="46"/>
      <c r="AZX1851" s="46"/>
      <c r="AZY1851" s="46"/>
      <c r="AZZ1851" s="46"/>
      <c r="BAA1851" s="46"/>
      <c r="BAB1851" s="46"/>
      <c r="BAC1851" s="46"/>
      <c r="BAD1851" s="46"/>
      <c r="BAE1851" s="46"/>
      <c r="BAF1851" s="46"/>
      <c r="BAG1851" s="46"/>
      <c r="BAH1851" s="46"/>
      <c r="BAI1851" s="46"/>
      <c r="BAJ1851" s="46"/>
      <c r="BAK1851" s="46"/>
      <c r="BAL1851" s="46"/>
      <c r="BAM1851" s="46"/>
      <c r="BAN1851" s="46"/>
      <c r="BAO1851" s="46"/>
      <c r="BAP1851" s="46"/>
      <c r="BAQ1851" s="46"/>
      <c r="BAR1851" s="46"/>
      <c r="BAS1851" s="46"/>
      <c r="BAT1851" s="46"/>
      <c r="BAU1851" s="46"/>
      <c r="BAV1851" s="46"/>
      <c r="BAW1851" s="46"/>
      <c r="BAX1851" s="46"/>
      <c r="BAY1851" s="46"/>
      <c r="BAZ1851" s="46"/>
      <c r="BBA1851" s="46"/>
      <c r="BBB1851" s="46"/>
      <c r="BBC1851" s="46"/>
      <c r="BBD1851" s="46"/>
      <c r="BBE1851" s="46"/>
      <c r="BBF1851" s="46"/>
      <c r="BBG1851" s="46"/>
      <c r="BBH1851" s="46"/>
      <c r="BBI1851" s="46"/>
      <c r="BBJ1851" s="46"/>
      <c r="BBK1851" s="46"/>
      <c r="BBL1851" s="46"/>
      <c r="BBM1851" s="46"/>
      <c r="BBN1851" s="46"/>
      <c r="BBO1851" s="46"/>
      <c r="BBP1851" s="46"/>
      <c r="BBQ1851" s="46"/>
      <c r="BBR1851" s="46"/>
      <c r="BBS1851" s="46"/>
      <c r="BBT1851" s="46"/>
      <c r="BBU1851" s="46"/>
      <c r="BBV1851" s="46"/>
      <c r="BBW1851" s="46"/>
      <c r="BBX1851" s="46"/>
      <c r="BBY1851" s="46"/>
      <c r="BBZ1851" s="46"/>
      <c r="BCA1851" s="46"/>
      <c r="BCB1851" s="46"/>
      <c r="BCC1851" s="46"/>
      <c r="BCD1851" s="46"/>
      <c r="BCE1851" s="46"/>
      <c r="BCF1851" s="46"/>
      <c r="BCG1851" s="46"/>
      <c r="BCH1851" s="46"/>
      <c r="BCI1851" s="46"/>
      <c r="BCJ1851" s="46"/>
      <c r="BCK1851" s="46"/>
      <c r="BCL1851" s="46"/>
      <c r="BCM1851" s="46"/>
      <c r="BCN1851" s="46"/>
      <c r="BCO1851" s="46"/>
      <c r="BCP1851" s="46"/>
      <c r="BCQ1851" s="46"/>
      <c r="BCR1851" s="46"/>
      <c r="BCS1851" s="46"/>
      <c r="BCT1851" s="46"/>
      <c r="BCU1851" s="46"/>
      <c r="BCV1851" s="46"/>
      <c r="BCW1851" s="46"/>
      <c r="BCX1851" s="46"/>
      <c r="BCY1851" s="46"/>
      <c r="BCZ1851" s="46"/>
      <c r="BDA1851" s="46"/>
      <c r="BDB1851" s="46"/>
      <c r="BDC1851" s="46"/>
      <c r="BDD1851" s="46"/>
      <c r="BDE1851" s="46"/>
      <c r="BDF1851" s="46"/>
      <c r="BDG1851" s="46"/>
      <c r="BDH1851" s="46"/>
      <c r="BDI1851" s="46"/>
      <c r="BDJ1851" s="46"/>
      <c r="BDK1851" s="46"/>
      <c r="BDL1851" s="46"/>
      <c r="BDM1851" s="46"/>
      <c r="BDN1851" s="46"/>
      <c r="BDO1851" s="46"/>
      <c r="BDP1851" s="46"/>
      <c r="BDQ1851" s="46"/>
      <c r="BDR1851" s="46"/>
      <c r="BDS1851" s="46"/>
      <c r="BDT1851" s="46"/>
      <c r="BDU1851" s="46"/>
      <c r="BDV1851" s="46"/>
      <c r="BDW1851" s="46"/>
      <c r="BDX1851" s="46"/>
      <c r="BDY1851" s="46"/>
      <c r="BDZ1851" s="46"/>
      <c r="BEA1851" s="46"/>
      <c r="BEB1851" s="46"/>
      <c r="BEC1851" s="46"/>
      <c r="BED1851" s="46"/>
      <c r="BEE1851" s="46"/>
      <c r="BEF1851" s="46"/>
      <c r="BEG1851" s="46"/>
      <c r="BEH1851" s="46"/>
      <c r="BEI1851" s="46"/>
      <c r="BEJ1851" s="46"/>
      <c r="BEK1851" s="46"/>
      <c r="BEL1851" s="46"/>
      <c r="BEM1851" s="46"/>
      <c r="BEN1851" s="46"/>
      <c r="BEO1851" s="46"/>
      <c r="BEP1851" s="46"/>
      <c r="BEQ1851" s="46"/>
      <c r="BER1851" s="46"/>
      <c r="BES1851" s="46"/>
      <c r="BET1851" s="46"/>
      <c r="BEU1851" s="46"/>
      <c r="BEV1851" s="46"/>
      <c r="BEW1851" s="46"/>
      <c r="BEX1851" s="46"/>
      <c r="BEY1851" s="46"/>
      <c r="BEZ1851" s="46"/>
      <c r="BFA1851" s="46"/>
      <c r="BFB1851" s="46"/>
      <c r="BFC1851" s="46"/>
      <c r="BFD1851" s="46"/>
      <c r="BFE1851" s="46"/>
      <c r="BFF1851" s="46"/>
      <c r="BFG1851" s="46"/>
      <c r="BFH1851" s="46"/>
      <c r="BFI1851" s="46"/>
      <c r="BFJ1851" s="46"/>
      <c r="BFK1851" s="46"/>
      <c r="BFL1851" s="46"/>
      <c r="BFM1851" s="46"/>
      <c r="BFN1851" s="46"/>
      <c r="BFO1851" s="46"/>
      <c r="BFP1851" s="46"/>
      <c r="BFQ1851" s="46"/>
      <c r="BFR1851" s="46"/>
      <c r="BFS1851" s="46"/>
      <c r="BFT1851" s="46"/>
      <c r="BFU1851" s="46"/>
      <c r="BFV1851" s="46"/>
      <c r="BFW1851" s="46"/>
      <c r="BFX1851" s="46"/>
      <c r="BFY1851" s="46"/>
      <c r="BFZ1851" s="46"/>
      <c r="BGA1851" s="46"/>
      <c r="BGB1851" s="46"/>
      <c r="BGC1851" s="46"/>
      <c r="BGD1851" s="46"/>
      <c r="BGE1851" s="46"/>
      <c r="BGF1851" s="46"/>
      <c r="BGG1851" s="46"/>
      <c r="BGH1851" s="46"/>
      <c r="BGI1851" s="46"/>
      <c r="BGJ1851" s="46"/>
      <c r="BGK1851" s="46"/>
      <c r="BGL1851" s="46"/>
      <c r="BGM1851" s="46"/>
      <c r="BGN1851" s="46"/>
      <c r="BGO1851" s="46"/>
      <c r="BGP1851" s="46"/>
      <c r="BGQ1851" s="46"/>
      <c r="BGR1851" s="46"/>
      <c r="BGS1851" s="46"/>
      <c r="BGT1851" s="46"/>
      <c r="BGU1851" s="46"/>
      <c r="BGV1851" s="46"/>
      <c r="BGW1851" s="46"/>
      <c r="BGX1851" s="46"/>
      <c r="BGY1851" s="46"/>
      <c r="BGZ1851" s="46"/>
      <c r="BHA1851" s="46"/>
      <c r="BHB1851" s="46"/>
      <c r="BHC1851" s="46"/>
      <c r="BHD1851" s="46"/>
      <c r="BHE1851" s="46"/>
      <c r="BHF1851" s="46"/>
      <c r="BHG1851" s="46"/>
      <c r="BHH1851" s="46"/>
      <c r="BHI1851" s="46"/>
      <c r="BHJ1851" s="46"/>
      <c r="BHK1851" s="46"/>
      <c r="BHL1851" s="46"/>
      <c r="BHM1851" s="46"/>
      <c r="BHN1851" s="46"/>
      <c r="BHO1851" s="46"/>
      <c r="BHP1851" s="46"/>
      <c r="BHQ1851" s="46"/>
      <c r="BHR1851" s="46"/>
      <c r="BHS1851" s="46"/>
      <c r="BHT1851" s="46"/>
      <c r="BHU1851" s="46"/>
      <c r="BHV1851" s="46"/>
      <c r="BHW1851" s="46"/>
      <c r="BHX1851" s="46"/>
      <c r="BHY1851" s="46"/>
      <c r="BHZ1851" s="46"/>
      <c r="BIA1851" s="46"/>
      <c r="BIB1851" s="46"/>
      <c r="BIC1851" s="46"/>
      <c r="BID1851" s="46"/>
      <c r="BIE1851" s="46"/>
      <c r="BIF1851" s="46"/>
      <c r="BIG1851" s="46"/>
      <c r="BIH1851" s="46"/>
      <c r="BII1851" s="46"/>
      <c r="BIJ1851" s="46"/>
      <c r="BIK1851" s="46"/>
      <c r="BIL1851" s="46"/>
      <c r="BIM1851" s="46"/>
      <c r="BIN1851" s="46"/>
      <c r="BIO1851" s="46"/>
      <c r="BIP1851" s="46"/>
      <c r="BIQ1851" s="46"/>
      <c r="BIR1851" s="46"/>
      <c r="BIS1851" s="46"/>
      <c r="BIT1851" s="46"/>
      <c r="BIU1851" s="46"/>
      <c r="BIV1851" s="46"/>
      <c r="BIW1851" s="46"/>
      <c r="BIX1851" s="46"/>
      <c r="BIY1851" s="46"/>
      <c r="BIZ1851" s="46"/>
      <c r="BJA1851" s="46"/>
      <c r="BJB1851" s="46"/>
      <c r="BJC1851" s="46"/>
      <c r="BJD1851" s="46"/>
      <c r="BJE1851" s="46"/>
      <c r="BJF1851" s="46"/>
      <c r="BJG1851" s="46"/>
      <c r="BJH1851" s="46"/>
      <c r="BJI1851" s="46"/>
      <c r="BJJ1851" s="46"/>
      <c r="BJK1851" s="46"/>
      <c r="BJL1851" s="46"/>
      <c r="BJM1851" s="46"/>
      <c r="BJN1851" s="46"/>
      <c r="BJO1851" s="46"/>
      <c r="BJP1851" s="46"/>
      <c r="BJQ1851" s="46"/>
      <c r="BJR1851" s="46"/>
      <c r="BJS1851" s="46"/>
      <c r="BJT1851" s="46"/>
      <c r="BJU1851" s="46"/>
      <c r="BJV1851" s="46"/>
      <c r="BJW1851" s="46"/>
      <c r="BJX1851" s="46"/>
      <c r="BJY1851" s="46"/>
      <c r="BJZ1851" s="46"/>
      <c r="BKA1851" s="46"/>
      <c r="BKB1851" s="46"/>
      <c r="BKC1851" s="46"/>
      <c r="BKD1851" s="46"/>
      <c r="BKE1851" s="46"/>
      <c r="BKF1851" s="46"/>
      <c r="BKG1851" s="46"/>
      <c r="BKH1851" s="46"/>
      <c r="BKI1851" s="46"/>
      <c r="BKJ1851" s="46"/>
      <c r="BKK1851" s="46"/>
      <c r="BKL1851" s="46"/>
      <c r="BKM1851" s="46"/>
      <c r="BKN1851" s="46"/>
      <c r="BKO1851" s="46"/>
      <c r="BKP1851" s="46"/>
      <c r="BKQ1851" s="46"/>
      <c r="BKR1851" s="46"/>
      <c r="BKS1851" s="46"/>
      <c r="BKT1851" s="46"/>
      <c r="BKU1851" s="46"/>
      <c r="BKV1851" s="46"/>
      <c r="BKW1851" s="46"/>
      <c r="BKX1851" s="46"/>
      <c r="BKY1851" s="46"/>
      <c r="BKZ1851" s="46"/>
      <c r="BLA1851" s="46"/>
      <c r="BLB1851" s="46"/>
      <c r="BLC1851" s="46"/>
      <c r="BLD1851" s="46"/>
      <c r="BLE1851" s="46"/>
      <c r="BLF1851" s="46"/>
      <c r="BLG1851" s="46"/>
      <c r="BLH1851" s="46"/>
      <c r="BLI1851" s="46"/>
      <c r="BLJ1851" s="46"/>
      <c r="BLK1851" s="46"/>
      <c r="BLL1851" s="46"/>
      <c r="BLM1851" s="46"/>
      <c r="BLN1851" s="46"/>
      <c r="BLO1851" s="46"/>
      <c r="BLP1851" s="46"/>
      <c r="BLQ1851" s="46"/>
      <c r="BLR1851" s="46"/>
      <c r="BLS1851" s="46"/>
      <c r="BLT1851" s="46"/>
      <c r="BLU1851" s="46"/>
      <c r="BLV1851" s="46"/>
      <c r="BLW1851" s="46"/>
      <c r="BLX1851" s="46"/>
      <c r="BLY1851" s="46"/>
      <c r="BLZ1851" s="46"/>
      <c r="BMA1851" s="46"/>
      <c r="BMB1851" s="46"/>
      <c r="BMC1851" s="46"/>
      <c r="BMD1851" s="46"/>
      <c r="BME1851" s="46"/>
      <c r="BMF1851" s="46"/>
      <c r="BMG1851" s="46"/>
      <c r="BMH1851" s="46"/>
      <c r="BMI1851" s="46"/>
      <c r="BMJ1851" s="46"/>
      <c r="BMK1851" s="46"/>
      <c r="BML1851" s="46"/>
      <c r="BMM1851" s="46"/>
      <c r="BMN1851" s="46"/>
      <c r="BMO1851" s="46"/>
      <c r="BMP1851" s="46"/>
      <c r="BMQ1851" s="46"/>
      <c r="BMR1851" s="46"/>
      <c r="BMS1851" s="46"/>
      <c r="BMT1851" s="46"/>
      <c r="BMU1851" s="46"/>
      <c r="BMV1851" s="46"/>
      <c r="BMW1851" s="46"/>
      <c r="BMX1851" s="46"/>
      <c r="BMY1851" s="46"/>
      <c r="BMZ1851" s="46"/>
      <c r="BNA1851" s="46"/>
      <c r="BNB1851" s="46"/>
      <c r="BNC1851" s="46"/>
      <c r="BND1851" s="46"/>
      <c r="BNE1851" s="46"/>
      <c r="BNF1851" s="46"/>
      <c r="BNG1851" s="46"/>
      <c r="BNH1851" s="46"/>
      <c r="BNI1851" s="46"/>
      <c r="BNJ1851" s="46"/>
      <c r="BNK1851" s="46"/>
      <c r="BNL1851" s="46"/>
      <c r="BNM1851" s="46"/>
      <c r="BNN1851" s="46"/>
      <c r="BNO1851" s="46"/>
      <c r="BNP1851" s="46"/>
      <c r="BNQ1851" s="46"/>
      <c r="BNR1851" s="46"/>
      <c r="BNS1851" s="46"/>
      <c r="BNT1851" s="46"/>
      <c r="BNU1851" s="46"/>
      <c r="BNV1851" s="46"/>
      <c r="BNW1851" s="46"/>
      <c r="BNX1851" s="46"/>
      <c r="BNY1851" s="46"/>
      <c r="BNZ1851" s="46"/>
      <c r="BOA1851" s="46"/>
      <c r="BOB1851" s="46"/>
      <c r="BOC1851" s="46"/>
      <c r="BOD1851" s="46"/>
      <c r="BOE1851" s="46"/>
      <c r="BOF1851" s="46"/>
      <c r="BOG1851" s="46"/>
      <c r="BOH1851" s="46"/>
      <c r="BOI1851" s="46"/>
      <c r="BOJ1851" s="46"/>
      <c r="BOK1851" s="46"/>
      <c r="BOL1851" s="46"/>
      <c r="BOM1851" s="46"/>
      <c r="BON1851" s="46"/>
      <c r="BOO1851" s="46"/>
      <c r="BOP1851" s="46"/>
      <c r="BOQ1851" s="46"/>
      <c r="BOR1851" s="46"/>
      <c r="BOS1851" s="46"/>
      <c r="BOT1851" s="46"/>
      <c r="BOU1851" s="46"/>
      <c r="BOV1851" s="46"/>
      <c r="BOW1851" s="46"/>
      <c r="BOX1851" s="46"/>
      <c r="BOY1851" s="46"/>
      <c r="BOZ1851" s="46"/>
      <c r="BPA1851" s="46"/>
      <c r="BPB1851" s="46"/>
      <c r="BPC1851" s="46"/>
      <c r="BPD1851" s="46"/>
      <c r="BPE1851" s="46"/>
      <c r="BPF1851" s="46"/>
      <c r="BPG1851" s="46"/>
      <c r="BPH1851" s="46"/>
      <c r="BPI1851" s="46"/>
      <c r="BPJ1851" s="46"/>
      <c r="BPK1851" s="46"/>
      <c r="BPL1851" s="46"/>
      <c r="BPM1851" s="46"/>
      <c r="BPN1851" s="46"/>
      <c r="BPO1851" s="46"/>
      <c r="BPP1851" s="46"/>
      <c r="BPQ1851" s="46"/>
      <c r="BPR1851" s="46"/>
      <c r="BPS1851" s="46"/>
      <c r="BPT1851" s="46"/>
      <c r="BPU1851" s="46"/>
      <c r="BPV1851" s="46"/>
      <c r="BPW1851" s="46"/>
      <c r="BPX1851" s="46"/>
      <c r="BPY1851" s="46"/>
      <c r="BPZ1851" s="46"/>
      <c r="BQA1851" s="46"/>
      <c r="BQB1851" s="46"/>
      <c r="BQC1851" s="46"/>
      <c r="BQD1851" s="46"/>
      <c r="BQE1851" s="46"/>
      <c r="BQF1851" s="46"/>
      <c r="BQG1851" s="46"/>
      <c r="BQH1851" s="46"/>
      <c r="BQI1851" s="46"/>
      <c r="BQJ1851" s="46"/>
      <c r="BQK1851" s="46"/>
      <c r="BQL1851" s="46"/>
      <c r="BQM1851" s="46"/>
      <c r="BQN1851" s="46"/>
      <c r="BQO1851" s="46"/>
      <c r="BQP1851" s="46"/>
      <c r="BQQ1851" s="46"/>
      <c r="BQR1851" s="46"/>
      <c r="BQS1851" s="46"/>
      <c r="BQT1851" s="46"/>
      <c r="BQU1851" s="46"/>
      <c r="BQV1851" s="46"/>
      <c r="BQW1851" s="46"/>
      <c r="BQX1851" s="46"/>
      <c r="BQY1851" s="46"/>
      <c r="BQZ1851" s="46"/>
      <c r="BRA1851" s="46"/>
      <c r="BRB1851" s="46"/>
      <c r="BRC1851" s="46"/>
      <c r="BRD1851" s="46"/>
      <c r="BRE1851" s="46"/>
      <c r="BRF1851" s="46"/>
      <c r="BRG1851" s="46"/>
      <c r="BRH1851" s="46"/>
      <c r="BRI1851" s="46"/>
      <c r="BRJ1851" s="46"/>
      <c r="BRK1851" s="46"/>
      <c r="BRL1851" s="46"/>
      <c r="BRM1851" s="46"/>
      <c r="BRN1851" s="46"/>
      <c r="BRO1851" s="46"/>
      <c r="BRP1851" s="46"/>
      <c r="BRQ1851" s="46"/>
      <c r="BRR1851" s="46"/>
      <c r="BRS1851" s="46"/>
      <c r="BRT1851" s="46"/>
      <c r="BRU1851" s="46"/>
      <c r="BRV1851" s="46"/>
      <c r="BRW1851" s="46"/>
      <c r="BRX1851" s="46"/>
      <c r="BRY1851" s="46"/>
      <c r="BRZ1851" s="46"/>
      <c r="BSA1851" s="46"/>
      <c r="BSB1851" s="46"/>
      <c r="BSC1851" s="46"/>
      <c r="BSD1851" s="46"/>
      <c r="BSE1851" s="46"/>
      <c r="BSF1851" s="46"/>
      <c r="BSG1851" s="46"/>
      <c r="BSH1851" s="46"/>
      <c r="BSI1851" s="46"/>
      <c r="BSJ1851" s="46"/>
      <c r="BSK1851" s="46"/>
      <c r="BSL1851" s="46"/>
      <c r="BSM1851" s="46"/>
      <c r="BSN1851" s="46"/>
      <c r="BSO1851" s="46"/>
      <c r="BSP1851" s="46"/>
      <c r="BSQ1851" s="46"/>
      <c r="BSR1851" s="46"/>
      <c r="BSS1851" s="46"/>
      <c r="BST1851" s="46"/>
      <c r="BSU1851" s="46"/>
      <c r="BSV1851" s="46"/>
      <c r="BSW1851" s="46"/>
      <c r="BSX1851" s="46"/>
      <c r="BSY1851" s="46"/>
      <c r="BSZ1851" s="46"/>
      <c r="BTA1851" s="46"/>
      <c r="BTB1851" s="46"/>
      <c r="BTC1851" s="46"/>
      <c r="BTD1851" s="46"/>
      <c r="BTE1851" s="46"/>
      <c r="BTF1851" s="46"/>
      <c r="BTG1851" s="46"/>
      <c r="BTH1851" s="46"/>
      <c r="BTI1851" s="46"/>
      <c r="BTJ1851" s="46"/>
      <c r="BTK1851" s="46"/>
      <c r="BTL1851" s="46"/>
      <c r="BTM1851" s="46"/>
      <c r="BTN1851" s="46"/>
      <c r="BTO1851" s="46"/>
      <c r="BTP1851" s="46"/>
      <c r="BTQ1851" s="46"/>
      <c r="BTR1851" s="46"/>
      <c r="BTS1851" s="46"/>
      <c r="BTT1851" s="46"/>
      <c r="BTU1851" s="46"/>
      <c r="BTV1851" s="46"/>
      <c r="BTW1851" s="46"/>
      <c r="BTX1851" s="46"/>
      <c r="BTY1851" s="46"/>
      <c r="BTZ1851" s="46"/>
      <c r="BUA1851" s="46"/>
      <c r="BUB1851" s="46"/>
      <c r="BUC1851" s="46"/>
      <c r="BUD1851" s="46"/>
      <c r="BUE1851" s="46"/>
      <c r="BUF1851" s="46"/>
      <c r="BUG1851" s="46"/>
      <c r="BUH1851" s="46"/>
      <c r="BUI1851" s="46"/>
      <c r="BUJ1851" s="46"/>
      <c r="BUK1851" s="46"/>
      <c r="BUL1851" s="46"/>
      <c r="BUM1851" s="46"/>
      <c r="BUN1851" s="46"/>
      <c r="BUO1851" s="46"/>
      <c r="BUP1851" s="46"/>
      <c r="BUQ1851" s="46"/>
      <c r="BUR1851" s="46"/>
      <c r="BUS1851" s="46"/>
      <c r="BUT1851" s="46"/>
      <c r="BUU1851" s="46"/>
      <c r="BUV1851" s="46"/>
      <c r="BUW1851" s="46"/>
      <c r="BUX1851" s="46"/>
      <c r="BUY1851" s="46"/>
      <c r="BUZ1851" s="46"/>
      <c r="BVA1851" s="46"/>
      <c r="BVB1851" s="46"/>
      <c r="BVC1851" s="46"/>
      <c r="BVD1851" s="46"/>
      <c r="BVE1851" s="46"/>
      <c r="BVF1851" s="46"/>
      <c r="BVG1851" s="46"/>
      <c r="BVH1851" s="46"/>
      <c r="BVI1851" s="46"/>
      <c r="BVJ1851" s="46"/>
      <c r="BVK1851" s="46"/>
      <c r="BVL1851" s="46"/>
      <c r="BVM1851" s="46"/>
      <c r="BVN1851" s="46"/>
      <c r="BVO1851" s="46"/>
      <c r="BVP1851" s="46"/>
      <c r="BVQ1851" s="46"/>
      <c r="BVR1851" s="46"/>
      <c r="BVS1851" s="46"/>
      <c r="BVT1851" s="46"/>
      <c r="BVU1851" s="46"/>
      <c r="BVV1851" s="46"/>
      <c r="BVW1851" s="46"/>
      <c r="BVX1851" s="46"/>
      <c r="BVY1851" s="46"/>
      <c r="BVZ1851" s="46"/>
      <c r="BWA1851" s="46"/>
      <c r="BWB1851" s="46"/>
      <c r="BWC1851" s="46"/>
      <c r="BWD1851" s="46"/>
      <c r="BWE1851" s="46"/>
      <c r="BWF1851" s="46"/>
      <c r="BWG1851" s="46"/>
      <c r="BWH1851" s="46"/>
      <c r="BWI1851" s="46"/>
      <c r="BWJ1851" s="46"/>
      <c r="BWK1851" s="46"/>
      <c r="BWL1851" s="46"/>
      <c r="BWM1851" s="46"/>
      <c r="BWN1851" s="46"/>
      <c r="BWO1851" s="46"/>
      <c r="BWP1851" s="46"/>
      <c r="BWQ1851" s="46"/>
      <c r="BWR1851" s="46"/>
      <c r="BWS1851" s="46"/>
      <c r="BWT1851" s="46"/>
      <c r="BWU1851" s="46"/>
      <c r="BWV1851" s="46"/>
      <c r="BWW1851" s="46"/>
      <c r="BWX1851" s="46"/>
      <c r="BWY1851" s="46"/>
      <c r="BWZ1851" s="46"/>
      <c r="BXA1851" s="46"/>
      <c r="BXB1851" s="46"/>
      <c r="BXC1851" s="46"/>
      <c r="BXD1851" s="46"/>
      <c r="BXE1851" s="46"/>
      <c r="BXF1851" s="46"/>
      <c r="BXG1851" s="46"/>
      <c r="BXH1851" s="46"/>
      <c r="BXI1851" s="46"/>
      <c r="BXJ1851" s="46"/>
      <c r="BXK1851" s="46"/>
      <c r="BXL1851" s="46"/>
      <c r="BXM1851" s="46"/>
      <c r="BXN1851" s="46"/>
      <c r="BXO1851" s="46"/>
      <c r="BXP1851" s="46"/>
      <c r="BXQ1851" s="46"/>
      <c r="BXR1851" s="46"/>
      <c r="BXS1851" s="46"/>
      <c r="BXT1851" s="46"/>
      <c r="BXU1851" s="46"/>
      <c r="BXV1851" s="46"/>
      <c r="BXW1851" s="46"/>
      <c r="BXX1851" s="46"/>
      <c r="BXY1851" s="46"/>
      <c r="BXZ1851" s="46"/>
      <c r="BYA1851" s="46"/>
      <c r="BYB1851" s="46"/>
      <c r="BYC1851" s="46"/>
      <c r="BYD1851" s="46"/>
      <c r="BYE1851" s="46"/>
      <c r="BYF1851" s="46"/>
      <c r="BYG1851" s="46"/>
      <c r="BYH1851" s="46"/>
      <c r="BYI1851" s="46"/>
      <c r="BYJ1851" s="46"/>
      <c r="BYK1851" s="46"/>
      <c r="BYL1851" s="46"/>
      <c r="BYM1851" s="46"/>
      <c r="BYN1851" s="46"/>
      <c r="BYO1851" s="46"/>
      <c r="BYP1851" s="46"/>
      <c r="BYQ1851" s="46"/>
      <c r="BYR1851" s="46"/>
      <c r="BYS1851" s="46"/>
      <c r="BYT1851" s="46"/>
      <c r="BYU1851" s="46"/>
      <c r="BYV1851" s="46"/>
      <c r="BYW1851" s="46"/>
      <c r="BYX1851" s="46"/>
      <c r="BYY1851" s="46"/>
      <c r="BYZ1851" s="46"/>
      <c r="BZA1851" s="46"/>
      <c r="BZB1851" s="46"/>
      <c r="BZC1851" s="46"/>
      <c r="BZD1851" s="46"/>
      <c r="BZE1851" s="46"/>
      <c r="BZF1851" s="46"/>
      <c r="BZG1851" s="46"/>
      <c r="BZH1851" s="46"/>
      <c r="BZI1851" s="46"/>
      <c r="BZJ1851" s="46"/>
      <c r="BZK1851" s="46"/>
      <c r="BZL1851" s="46"/>
      <c r="BZM1851" s="46"/>
      <c r="BZN1851" s="46"/>
      <c r="BZO1851" s="46"/>
      <c r="BZP1851" s="46"/>
      <c r="BZQ1851" s="46"/>
      <c r="BZR1851" s="46"/>
      <c r="BZS1851" s="46"/>
      <c r="BZT1851" s="46"/>
      <c r="BZU1851" s="46"/>
      <c r="BZV1851" s="46"/>
      <c r="BZW1851" s="46"/>
      <c r="BZX1851" s="46"/>
      <c r="BZY1851" s="46"/>
      <c r="BZZ1851" s="46"/>
      <c r="CAA1851" s="46"/>
      <c r="CAB1851" s="46"/>
      <c r="CAC1851" s="46"/>
      <c r="CAD1851" s="46"/>
      <c r="CAE1851" s="46"/>
      <c r="CAF1851" s="46"/>
      <c r="CAG1851" s="46"/>
      <c r="CAH1851" s="46"/>
      <c r="CAI1851" s="46"/>
      <c r="CAJ1851" s="46"/>
      <c r="CAK1851" s="46"/>
      <c r="CAL1851" s="46"/>
      <c r="CAM1851" s="46"/>
      <c r="CAN1851" s="46"/>
      <c r="CAO1851" s="46"/>
      <c r="CAP1851" s="46"/>
      <c r="CAQ1851" s="46"/>
      <c r="CAR1851" s="46"/>
      <c r="CAS1851" s="46"/>
      <c r="CAT1851" s="46"/>
      <c r="CAU1851" s="46"/>
      <c r="CAV1851" s="46"/>
      <c r="CAW1851" s="46"/>
      <c r="CAX1851" s="46"/>
      <c r="CAY1851" s="46"/>
      <c r="CAZ1851" s="46"/>
      <c r="CBA1851" s="46"/>
      <c r="CBB1851" s="46"/>
      <c r="CBC1851" s="46"/>
      <c r="CBD1851" s="46"/>
      <c r="CBE1851" s="46"/>
      <c r="CBF1851" s="46"/>
      <c r="CBG1851" s="46"/>
      <c r="CBH1851" s="46"/>
      <c r="CBI1851" s="46"/>
      <c r="CBJ1851" s="46"/>
      <c r="CBK1851" s="46"/>
      <c r="CBL1851" s="46"/>
      <c r="CBM1851" s="46"/>
      <c r="CBN1851" s="46"/>
      <c r="CBO1851" s="46"/>
      <c r="CBP1851" s="46"/>
      <c r="CBQ1851" s="46"/>
      <c r="CBR1851" s="46"/>
      <c r="CBS1851" s="46"/>
      <c r="CBT1851" s="46"/>
      <c r="CBU1851" s="46"/>
      <c r="CBV1851" s="46"/>
      <c r="CBW1851" s="46"/>
      <c r="CBX1851" s="46"/>
      <c r="CBY1851" s="46"/>
      <c r="CBZ1851" s="46"/>
      <c r="CCA1851" s="46"/>
      <c r="CCB1851" s="46"/>
      <c r="CCC1851" s="46"/>
      <c r="CCD1851" s="46"/>
      <c r="CCE1851" s="46"/>
      <c r="CCF1851" s="46"/>
      <c r="CCG1851" s="46"/>
      <c r="CCH1851" s="46"/>
      <c r="CCI1851" s="46"/>
      <c r="CCJ1851" s="46"/>
      <c r="CCK1851" s="46"/>
      <c r="CCL1851" s="46"/>
      <c r="CCM1851" s="46"/>
      <c r="CCN1851" s="46"/>
      <c r="CCO1851" s="46"/>
      <c r="CCP1851" s="46"/>
      <c r="CCQ1851" s="46"/>
      <c r="CCR1851" s="46"/>
      <c r="CCS1851" s="46"/>
      <c r="CCT1851" s="46"/>
      <c r="CCU1851" s="46"/>
      <c r="CCV1851" s="46"/>
      <c r="CCW1851" s="46"/>
      <c r="CCX1851" s="46"/>
      <c r="CCY1851" s="46"/>
      <c r="CCZ1851" s="46"/>
      <c r="CDA1851" s="46"/>
      <c r="CDB1851" s="46"/>
      <c r="CDC1851" s="46"/>
      <c r="CDD1851" s="46"/>
      <c r="CDE1851" s="46"/>
      <c r="CDF1851" s="46"/>
      <c r="CDG1851" s="46"/>
      <c r="CDH1851" s="46"/>
      <c r="CDI1851" s="46"/>
      <c r="CDJ1851" s="46"/>
      <c r="CDK1851" s="46"/>
      <c r="CDL1851" s="46"/>
      <c r="CDM1851" s="46"/>
      <c r="CDN1851" s="46"/>
      <c r="CDO1851" s="46"/>
      <c r="CDP1851" s="46"/>
      <c r="CDQ1851" s="46"/>
      <c r="CDR1851" s="46"/>
      <c r="CDS1851" s="46"/>
      <c r="CDT1851" s="46"/>
      <c r="CDU1851" s="46"/>
      <c r="CDV1851" s="46"/>
      <c r="CDW1851" s="46"/>
      <c r="CDX1851" s="46"/>
      <c r="CDY1851" s="46"/>
      <c r="CDZ1851" s="46"/>
      <c r="CEA1851" s="46"/>
      <c r="CEB1851" s="46"/>
      <c r="CEC1851" s="46"/>
      <c r="CED1851" s="46"/>
      <c r="CEE1851" s="46"/>
      <c r="CEF1851" s="46"/>
      <c r="CEG1851" s="46"/>
      <c r="CEH1851" s="46"/>
      <c r="CEI1851" s="46"/>
      <c r="CEJ1851" s="46"/>
      <c r="CEK1851" s="46"/>
      <c r="CEL1851" s="46"/>
      <c r="CEM1851" s="46"/>
      <c r="CEN1851" s="46"/>
      <c r="CEO1851" s="46"/>
      <c r="CEP1851" s="46"/>
      <c r="CEQ1851" s="46"/>
      <c r="CER1851" s="46"/>
      <c r="CES1851" s="46"/>
      <c r="CET1851" s="46"/>
      <c r="CEU1851" s="46"/>
      <c r="CEV1851" s="46"/>
      <c r="CEW1851" s="46"/>
      <c r="CEX1851" s="46"/>
      <c r="CEY1851" s="46"/>
      <c r="CEZ1851" s="46"/>
      <c r="CFA1851" s="46"/>
      <c r="CFB1851" s="46"/>
      <c r="CFC1851" s="46"/>
      <c r="CFD1851" s="46"/>
      <c r="CFE1851" s="46"/>
      <c r="CFF1851" s="46"/>
      <c r="CFG1851" s="46"/>
      <c r="CFH1851" s="46"/>
      <c r="CFI1851" s="46"/>
      <c r="CFJ1851" s="46"/>
      <c r="CFK1851" s="46"/>
      <c r="CFL1851" s="46"/>
      <c r="CFM1851" s="46"/>
      <c r="CFN1851" s="46"/>
      <c r="CFO1851" s="46"/>
      <c r="CFP1851" s="46"/>
      <c r="CFQ1851" s="46"/>
      <c r="CFR1851" s="46"/>
      <c r="CFS1851" s="46"/>
      <c r="CFT1851" s="46"/>
      <c r="CFU1851" s="46"/>
      <c r="CFV1851" s="46"/>
      <c r="CFW1851" s="46"/>
      <c r="CFX1851" s="46"/>
      <c r="CFY1851" s="46"/>
      <c r="CFZ1851" s="46"/>
      <c r="CGA1851" s="46"/>
      <c r="CGB1851" s="46"/>
      <c r="CGC1851" s="46"/>
      <c r="CGD1851" s="46"/>
      <c r="CGE1851" s="46"/>
      <c r="CGF1851" s="46"/>
      <c r="CGG1851" s="46"/>
      <c r="CGH1851" s="46"/>
      <c r="CGI1851" s="46"/>
      <c r="CGJ1851" s="46"/>
      <c r="CGK1851" s="46"/>
      <c r="CGL1851" s="46"/>
      <c r="CGM1851" s="46"/>
      <c r="CGN1851" s="46"/>
      <c r="CGO1851" s="46"/>
      <c r="CGP1851" s="46"/>
      <c r="CGQ1851" s="46"/>
      <c r="CGR1851" s="46"/>
      <c r="CGS1851" s="46"/>
      <c r="CGT1851" s="46"/>
      <c r="CGU1851" s="46"/>
      <c r="CGV1851" s="46"/>
      <c r="CGW1851" s="46"/>
      <c r="CGX1851" s="46"/>
      <c r="CGY1851" s="46"/>
      <c r="CGZ1851" s="46"/>
      <c r="CHA1851" s="46"/>
      <c r="CHB1851" s="46"/>
      <c r="CHC1851" s="46"/>
      <c r="CHD1851" s="46"/>
      <c r="CHE1851" s="46"/>
      <c r="CHF1851" s="46"/>
      <c r="CHG1851" s="46"/>
      <c r="CHH1851" s="46"/>
      <c r="CHI1851" s="46"/>
      <c r="CHJ1851" s="46"/>
      <c r="CHK1851" s="46"/>
      <c r="CHL1851" s="46"/>
      <c r="CHM1851" s="46"/>
      <c r="CHN1851" s="46"/>
      <c r="CHO1851" s="46"/>
      <c r="CHP1851" s="46"/>
      <c r="CHQ1851" s="46"/>
      <c r="CHR1851" s="46"/>
      <c r="CHS1851" s="46"/>
      <c r="CHT1851" s="46"/>
      <c r="CHU1851" s="46"/>
      <c r="CHV1851" s="46"/>
      <c r="CHW1851" s="46"/>
      <c r="CHX1851" s="46"/>
      <c r="CHY1851" s="46"/>
      <c r="CHZ1851" s="46"/>
      <c r="CIA1851" s="46"/>
      <c r="CIB1851" s="46"/>
      <c r="CIC1851" s="46"/>
      <c r="CID1851" s="46"/>
      <c r="CIE1851" s="46"/>
      <c r="CIF1851" s="46"/>
      <c r="CIG1851" s="46"/>
      <c r="CIH1851" s="46"/>
      <c r="CII1851" s="46"/>
      <c r="CIJ1851" s="46"/>
      <c r="CIK1851" s="46"/>
      <c r="CIL1851" s="46"/>
      <c r="CIM1851" s="46"/>
      <c r="CIN1851" s="46"/>
      <c r="CIO1851" s="46"/>
      <c r="CIP1851" s="46"/>
      <c r="CIQ1851" s="46"/>
      <c r="CIR1851" s="46"/>
      <c r="CIS1851" s="46"/>
      <c r="CIT1851" s="46"/>
      <c r="CIU1851" s="46"/>
      <c r="CIV1851" s="46"/>
      <c r="CIW1851" s="46"/>
      <c r="CIX1851" s="46"/>
      <c r="CIY1851" s="46"/>
      <c r="CIZ1851" s="46"/>
      <c r="CJA1851" s="46"/>
      <c r="CJB1851" s="46"/>
      <c r="CJC1851" s="46"/>
      <c r="CJD1851" s="46"/>
      <c r="CJE1851" s="46"/>
      <c r="CJF1851" s="46"/>
      <c r="CJG1851" s="46"/>
      <c r="CJH1851" s="46"/>
      <c r="CJI1851" s="46"/>
      <c r="CJJ1851" s="46"/>
      <c r="CJK1851" s="46"/>
      <c r="CJL1851" s="46"/>
      <c r="CJM1851" s="46"/>
      <c r="CJN1851" s="46"/>
      <c r="CJO1851" s="46"/>
      <c r="CJP1851" s="46"/>
      <c r="CJQ1851" s="46"/>
      <c r="CJR1851" s="46"/>
      <c r="CJS1851" s="46"/>
      <c r="CJT1851" s="46"/>
      <c r="CJU1851" s="46"/>
      <c r="CJV1851" s="46"/>
      <c r="CJW1851" s="46"/>
      <c r="CJX1851" s="46"/>
      <c r="CJY1851" s="46"/>
      <c r="CJZ1851" s="46"/>
      <c r="CKA1851" s="46"/>
      <c r="CKB1851" s="46"/>
      <c r="CKC1851" s="46"/>
      <c r="CKD1851" s="46"/>
      <c r="CKE1851" s="46"/>
      <c r="CKF1851" s="46"/>
      <c r="CKG1851" s="46"/>
      <c r="CKH1851" s="46"/>
      <c r="CKI1851" s="46"/>
      <c r="CKJ1851" s="46"/>
      <c r="CKK1851" s="46"/>
      <c r="CKL1851" s="46"/>
      <c r="CKM1851" s="46"/>
      <c r="CKN1851" s="46"/>
      <c r="CKO1851" s="46"/>
      <c r="CKP1851" s="46"/>
      <c r="CKQ1851" s="46"/>
      <c r="CKR1851" s="46"/>
      <c r="CKS1851" s="46"/>
      <c r="CKT1851" s="46"/>
      <c r="CKU1851" s="46"/>
      <c r="CKV1851" s="46"/>
      <c r="CKW1851" s="46"/>
      <c r="CKX1851" s="46"/>
      <c r="CKY1851" s="46"/>
      <c r="CKZ1851" s="46"/>
      <c r="CLA1851" s="46"/>
      <c r="CLB1851" s="46"/>
      <c r="CLC1851" s="46"/>
      <c r="CLD1851" s="46"/>
      <c r="CLE1851" s="46"/>
      <c r="CLF1851" s="46"/>
      <c r="CLG1851" s="46"/>
      <c r="CLH1851" s="46"/>
      <c r="CLI1851" s="46"/>
      <c r="CLJ1851" s="46"/>
      <c r="CLK1851" s="46"/>
      <c r="CLL1851" s="46"/>
      <c r="CLM1851" s="46"/>
      <c r="CLN1851" s="46"/>
      <c r="CLO1851" s="46"/>
      <c r="CLP1851" s="46"/>
      <c r="CLQ1851" s="46"/>
      <c r="CLR1851" s="46"/>
      <c r="CLS1851" s="46"/>
      <c r="CLT1851" s="46"/>
      <c r="CLU1851" s="46"/>
      <c r="CLV1851" s="46"/>
      <c r="CLW1851" s="46"/>
      <c r="CLX1851" s="46"/>
      <c r="CLY1851" s="46"/>
      <c r="CLZ1851" s="46"/>
      <c r="CMA1851" s="46"/>
      <c r="CMB1851" s="46"/>
      <c r="CMC1851" s="46"/>
      <c r="CMD1851" s="46"/>
      <c r="CME1851" s="46"/>
      <c r="CMF1851" s="46"/>
      <c r="CMG1851" s="46"/>
      <c r="CMH1851" s="46"/>
      <c r="CMI1851" s="46"/>
      <c r="CMJ1851" s="46"/>
      <c r="CMK1851" s="46"/>
      <c r="CML1851" s="46"/>
      <c r="CMM1851" s="46"/>
      <c r="CMN1851" s="46"/>
      <c r="CMO1851" s="46"/>
      <c r="CMP1851" s="46"/>
      <c r="CMQ1851" s="46"/>
      <c r="CMR1851" s="46"/>
      <c r="CMS1851" s="46"/>
      <c r="CMT1851" s="46"/>
      <c r="CMU1851" s="46"/>
      <c r="CMV1851" s="46"/>
      <c r="CMW1851" s="46"/>
      <c r="CMX1851" s="46"/>
      <c r="CMY1851" s="46"/>
      <c r="CMZ1851" s="46"/>
      <c r="CNA1851" s="46"/>
      <c r="CNB1851" s="46"/>
      <c r="CNC1851" s="46"/>
      <c r="CND1851" s="46"/>
      <c r="CNE1851" s="46"/>
      <c r="CNF1851" s="46"/>
      <c r="CNG1851" s="46"/>
      <c r="CNH1851" s="46"/>
      <c r="CNI1851" s="46"/>
      <c r="CNJ1851" s="46"/>
      <c r="CNK1851" s="46"/>
      <c r="CNL1851" s="46"/>
      <c r="CNM1851" s="46"/>
      <c r="CNN1851" s="46"/>
      <c r="CNO1851" s="46"/>
      <c r="CNP1851" s="46"/>
      <c r="CNQ1851" s="46"/>
      <c r="CNR1851" s="46"/>
      <c r="CNS1851" s="46"/>
      <c r="CNT1851" s="46"/>
      <c r="CNU1851" s="46"/>
      <c r="CNV1851" s="46"/>
      <c r="CNW1851" s="46"/>
      <c r="CNX1851" s="46"/>
      <c r="CNY1851" s="46"/>
      <c r="CNZ1851" s="46"/>
      <c r="COA1851" s="46"/>
      <c r="COB1851" s="46"/>
      <c r="COC1851" s="46"/>
      <c r="COD1851" s="46"/>
      <c r="COE1851" s="46"/>
      <c r="COF1851" s="46"/>
      <c r="COG1851" s="46"/>
      <c r="COH1851" s="46"/>
      <c r="COI1851" s="46"/>
      <c r="COJ1851" s="46"/>
      <c r="COK1851" s="46"/>
      <c r="COL1851" s="46"/>
      <c r="COM1851" s="46"/>
      <c r="CON1851" s="46"/>
      <c r="COO1851" s="46"/>
      <c r="COP1851" s="46"/>
      <c r="COQ1851" s="46"/>
      <c r="COR1851" s="46"/>
      <c r="COS1851" s="46"/>
      <c r="COT1851" s="46"/>
      <c r="COU1851" s="46"/>
      <c r="COV1851" s="46"/>
      <c r="COW1851" s="46"/>
      <c r="COX1851" s="46"/>
      <c r="COY1851" s="46"/>
      <c r="COZ1851" s="46"/>
      <c r="CPA1851" s="46"/>
      <c r="CPB1851" s="46"/>
      <c r="CPC1851" s="46"/>
      <c r="CPD1851" s="46"/>
      <c r="CPE1851" s="46"/>
      <c r="CPF1851" s="46"/>
      <c r="CPG1851" s="46"/>
      <c r="CPH1851" s="46"/>
      <c r="CPI1851" s="46"/>
      <c r="CPJ1851" s="46"/>
      <c r="CPK1851" s="46"/>
      <c r="CPL1851" s="46"/>
      <c r="CPM1851" s="46"/>
      <c r="CPN1851" s="46"/>
      <c r="CPO1851" s="46"/>
      <c r="CPP1851" s="46"/>
      <c r="CPQ1851" s="46"/>
      <c r="CPR1851" s="46"/>
      <c r="CPS1851" s="46"/>
      <c r="CPT1851" s="46"/>
      <c r="CPU1851" s="46"/>
      <c r="CPV1851" s="46"/>
      <c r="CPW1851" s="46"/>
      <c r="CPX1851" s="46"/>
      <c r="CPY1851" s="46"/>
      <c r="CPZ1851" s="46"/>
      <c r="CQA1851" s="46"/>
      <c r="CQB1851" s="46"/>
      <c r="CQC1851" s="46"/>
      <c r="CQD1851" s="46"/>
      <c r="CQE1851" s="46"/>
      <c r="CQF1851" s="46"/>
      <c r="CQG1851" s="46"/>
      <c r="CQH1851" s="46"/>
      <c r="CQI1851" s="46"/>
      <c r="CQJ1851" s="46"/>
      <c r="CQK1851" s="46"/>
      <c r="CQL1851" s="46"/>
      <c r="CQM1851" s="46"/>
      <c r="CQN1851" s="46"/>
      <c r="CQO1851" s="46"/>
      <c r="CQP1851" s="46"/>
      <c r="CQQ1851" s="46"/>
      <c r="CQR1851" s="46"/>
      <c r="CQS1851" s="46"/>
      <c r="CQT1851" s="46"/>
      <c r="CQU1851" s="46"/>
      <c r="CQV1851" s="46"/>
      <c r="CQW1851" s="46"/>
      <c r="CQX1851" s="46"/>
      <c r="CQY1851" s="46"/>
      <c r="CQZ1851" s="46"/>
      <c r="CRA1851" s="46"/>
      <c r="CRB1851" s="46"/>
      <c r="CRC1851" s="46"/>
      <c r="CRD1851" s="46"/>
      <c r="CRE1851" s="46"/>
      <c r="CRF1851" s="46"/>
      <c r="CRG1851" s="46"/>
      <c r="CRH1851" s="46"/>
      <c r="CRI1851" s="46"/>
      <c r="CRJ1851" s="46"/>
      <c r="CRK1851" s="46"/>
      <c r="CRL1851" s="46"/>
      <c r="CRM1851" s="46"/>
      <c r="CRN1851" s="46"/>
      <c r="CRO1851" s="46"/>
      <c r="CRP1851" s="46"/>
      <c r="CRQ1851" s="46"/>
      <c r="CRR1851" s="46"/>
      <c r="CRS1851" s="46"/>
      <c r="CRT1851" s="46"/>
      <c r="CRU1851" s="46"/>
      <c r="CRV1851" s="46"/>
      <c r="CRW1851" s="46"/>
      <c r="CRX1851" s="46"/>
      <c r="CRY1851" s="46"/>
      <c r="CRZ1851" s="46"/>
      <c r="CSA1851" s="46"/>
      <c r="CSB1851" s="46"/>
      <c r="CSC1851" s="46"/>
      <c r="CSD1851" s="46"/>
      <c r="CSE1851" s="46"/>
      <c r="CSF1851" s="46"/>
      <c r="CSG1851" s="46"/>
      <c r="CSH1851" s="46"/>
      <c r="CSI1851" s="46"/>
      <c r="CSJ1851" s="46"/>
      <c r="CSK1851" s="46"/>
      <c r="CSL1851" s="46"/>
      <c r="CSM1851" s="46"/>
      <c r="CSN1851" s="46"/>
      <c r="CSO1851" s="46"/>
      <c r="CSP1851" s="46"/>
      <c r="CSQ1851" s="46"/>
      <c r="CSR1851" s="46"/>
      <c r="CSS1851" s="46"/>
      <c r="CST1851" s="46"/>
      <c r="CSU1851" s="46"/>
      <c r="CSV1851" s="46"/>
      <c r="CSW1851" s="46"/>
      <c r="CSX1851" s="46"/>
      <c r="CSY1851" s="46"/>
      <c r="CSZ1851" s="46"/>
      <c r="CTA1851" s="46"/>
      <c r="CTB1851" s="46"/>
      <c r="CTC1851" s="46"/>
      <c r="CTD1851" s="46"/>
      <c r="CTE1851" s="46"/>
      <c r="CTF1851" s="46"/>
      <c r="CTG1851" s="46"/>
      <c r="CTH1851" s="46"/>
      <c r="CTI1851" s="46"/>
      <c r="CTJ1851" s="46"/>
      <c r="CTK1851" s="46"/>
      <c r="CTL1851" s="46"/>
      <c r="CTM1851" s="46"/>
      <c r="CTN1851" s="46"/>
      <c r="CTO1851" s="46"/>
      <c r="CTP1851" s="46"/>
      <c r="CTQ1851" s="46"/>
      <c r="CTR1851" s="46"/>
      <c r="CTS1851" s="46"/>
      <c r="CTT1851" s="46"/>
      <c r="CTU1851" s="46"/>
      <c r="CTV1851" s="46"/>
      <c r="CTW1851" s="46"/>
      <c r="CTX1851" s="46"/>
      <c r="CTY1851" s="46"/>
      <c r="CTZ1851" s="46"/>
      <c r="CUA1851" s="46"/>
      <c r="CUB1851" s="46"/>
      <c r="CUC1851" s="46"/>
      <c r="CUD1851" s="46"/>
      <c r="CUE1851" s="46"/>
      <c r="CUF1851" s="46"/>
      <c r="CUG1851" s="46"/>
      <c r="CUH1851" s="46"/>
      <c r="CUI1851" s="46"/>
      <c r="CUJ1851" s="46"/>
      <c r="CUK1851" s="46"/>
      <c r="CUL1851" s="46"/>
      <c r="CUM1851" s="46"/>
      <c r="CUN1851" s="46"/>
      <c r="CUO1851" s="46"/>
      <c r="CUP1851" s="46"/>
      <c r="CUQ1851" s="46"/>
      <c r="CUR1851" s="46"/>
      <c r="CUS1851" s="46"/>
      <c r="CUT1851" s="46"/>
      <c r="CUU1851" s="46"/>
      <c r="CUV1851" s="46"/>
      <c r="CUW1851" s="46"/>
      <c r="CUX1851" s="46"/>
      <c r="CUY1851" s="46"/>
      <c r="CUZ1851" s="46"/>
      <c r="CVA1851" s="46"/>
      <c r="CVB1851" s="46"/>
      <c r="CVC1851" s="46"/>
      <c r="CVD1851" s="46"/>
      <c r="CVE1851" s="46"/>
      <c r="CVF1851" s="46"/>
      <c r="CVG1851" s="46"/>
      <c r="CVH1851" s="46"/>
      <c r="CVI1851" s="46"/>
      <c r="CVJ1851" s="46"/>
      <c r="CVK1851" s="46"/>
      <c r="CVL1851" s="46"/>
      <c r="CVM1851" s="46"/>
      <c r="CVN1851" s="46"/>
      <c r="CVO1851" s="46"/>
      <c r="CVP1851" s="46"/>
      <c r="CVQ1851" s="46"/>
      <c r="CVR1851" s="46"/>
      <c r="CVS1851" s="46"/>
      <c r="CVT1851" s="46"/>
      <c r="CVU1851" s="46"/>
      <c r="CVV1851" s="46"/>
      <c r="CVW1851" s="46"/>
      <c r="CVX1851" s="46"/>
      <c r="CVY1851" s="46"/>
      <c r="CVZ1851" s="46"/>
      <c r="CWA1851" s="46"/>
      <c r="CWB1851" s="46"/>
      <c r="CWC1851" s="46"/>
      <c r="CWD1851" s="46"/>
      <c r="CWE1851" s="46"/>
      <c r="CWF1851" s="46"/>
      <c r="CWG1851" s="46"/>
      <c r="CWH1851" s="46"/>
      <c r="CWI1851" s="46"/>
      <c r="CWJ1851" s="46"/>
      <c r="CWK1851" s="46"/>
      <c r="CWL1851" s="46"/>
      <c r="CWM1851" s="46"/>
      <c r="CWN1851" s="46"/>
      <c r="CWO1851" s="46"/>
      <c r="CWP1851" s="46"/>
      <c r="CWQ1851" s="46"/>
      <c r="CWR1851" s="46"/>
      <c r="CWS1851" s="46"/>
      <c r="CWT1851" s="46"/>
      <c r="CWU1851" s="46"/>
      <c r="CWV1851" s="46"/>
      <c r="CWW1851" s="46"/>
      <c r="CWX1851" s="46"/>
      <c r="CWY1851" s="46"/>
      <c r="CWZ1851" s="46"/>
      <c r="CXA1851" s="46"/>
      <c r="CXB1851" s="46"/>
      <c r="CXC1851" s="46"/>
      <c r="CXD1851" s="46"/>
      <c r="CXE1851" s="46"/>
      <c r="CXF1851" s="46"/>
      <c r="CXG1851" s="46"/>
      <c r="CXH1851" s="46"/>
      <c r="CXI1851" s="46"/>
      <c r="CXJ1851" s="46"/>
      <c r="CXK1851" s="46"/>
      <c r="CXL1851" s="46"/>
      <c r="CXM1851" s="46"/>
      <c r="CXN1851" s="46"/>
      <c r="CXO1851" s="46"/>
      <c r="CXP1851" s="46"/>
      <c r="CXQ1851" s="46"/>
      <c r="CXR1851" s="46"/>
      <c r="CXS1851" s="46"/>
      <c r="CXT1851" s="46"/>
      <c r="CXU1851" s="46"/>
      <c r="CXV1851" s="46"/>
      <c r="CXW1851" s="46"/>
      <c r="CXX1851" s="46"/>
      <c r="CXY1851" s="46"/>
      <c r="CXZ1851" s="46"/>
      <c r="CYA1851" s="46"/>
      <c r="CYB1851" s="46"/>
      <c r="CYC1851" s="46"/>
      <c r="CYD1851" s="46"/>
      <c r="CYE1851" s="46"/>
      <c r="CYF1851" s="46"/>
      <c r="CYG1851" s="46"/>
      <c r="CYH1851" s="46"/>
      <c r="CYI1851" s="46"/>
      <c r="CYJ1851" s="46"/>
      <c r="CYK1851" s="46"/>
      <c r="CYL1851" s="46"/>
      <c r="CYM1851" s="46"/>
      <c r="CYN1851" s="46"/>
      <c r="CYO1851" s="46"/>
      <c r="CYP1851" s="46"/>
      <c r="CYQ1851" s="46"/>
      <c r="CYR1851" s="46"/>
      <c r="CYS1851" s="46"/>
      <c r="CYT1851" s="46"/>
      <c r="CYU1851" s="46"/>
      <c r="CYV1851" s="46"/>
      <c r="CYW1851" s="46"/>
      <c r="CYX1851" s="46"/>
      <c r="CYY1851" s="46"/>
      <c r="CYZ1851" s="46"/>
      <c r="CZA1851" s="46"/>
      <c r="CZB1851" s="46"/>
      <c r="CZC1851" s="46"/>
      <c r="CZD1851" s="46"/>
      <c r="CZE1851" s="46"/>
      <c r="CZF1851" s="46"/>
      <c r="CZG1851" s="46"/>
      <c r="CZH1851" s="46"/>
      <c r="CZI1851" s="46"/>
      <c r="CZJ1851" s="46"/>
      <c r="CZK1851" s="46"/>
      <c r="CZL1851" s="46"/>
      <c r="CZM1851" s="46"/>
      <c r="CZN1851" s="46"/>
      <c r="CZO1851" s="46"/>
      <c r="CZP1851" s="46"/>
      <c r="CZQ1851" s="46"/>
      <c r="CZR1851" s="46"/>
      <c r="CZS1851" s="46"/>
      <c r="CZT1851" s="46"/>
      <c r="CZU1851" s="46"/>
      <c r="CZV1851" s="46"/>
      <c r="CZW1851" s="46"/>
      <c r="CZX1851" s="46"/>
      <c r="CZY1851" s="46"/>
      <c r="CZZ1851" s="46"/>
      <c r="DAA1851" s="46"/>
      <c r="DAB1851" s="46"/>
      <c r="DAC1851" s="46"/>
      <c r="DAD1851" s="46"/>
      <c r="DAE1851" s="46"/>
      <c r="DAF1851" s="46"/>
      <c r="DAG1851" s="46"/>
      <c r="DAH1851" s="46"/>
      <c r="DAI1851" s="46"/>
      <c r="DAJ1851" s="46"/>
      <c r="DAK1851" s="46"/>
      <c r="DAL1851" s="46"/>
      <c r="DAM1851" s="46"/>
      <c r="DAN1851" s="46"/>
      <c r="DAO1851" s="46"/>
      <c r="DAP1851" s="46"/>
      <c r="DAQ1851" s="46"/>
      <c r="DAR1851" s="46"/>
      <c r="DAS1851" s="46"/>
      <c r="DAT1851" s="46"/>
      <c r="DAU1851" s="46"/>
      <c r="DAV1851" s="46"/>
      <c r="DAW1851" s="46"/>
      <c r="DAX1851" s="46"/>
      <c r="DAY1851" s="46"/>
      <c r="DAZ1851" s="46"/>
      <c r="DBA1851" s="46"/>
      <c r="DBB1851" s="46"/>
      <c r="DBC1851" s="46"/>
      <c r="DBD1851" s="46"/>
      <c r="DBE1851" s="46"/>
      <c r="DBF1851" s="46"/>
      <c r="DBG1851" s="46"/>
      <c r="DBH1851" s="46"/>
      <c r="DBI1851" s="46"/>
      <c r="DBJ1851" s="46"/>
      <c r="DBK1851" s="46"/>
      <c r="DBL1851" s="46"/>
      <c r="DBM1851" s="46"/>
      <c r="DBN1851" s="46"/>
      <c r="DBO1851" s="46"/>
      <c r="DBP1851" s="46"/>
      <c r="DBQ1851" s="46"/>
      <c r="DBR1851" s="46"/>
      <c r="DBS1851" s="46"/>
      <c r="DBT1851" s="46"/>
      <c r="DBU1851" s="46"/>
      <c r="DBV1851" s="46"/>
      <c r="DBW1851" s="46"/>
      <c r="DBX1851" s="46"/>
      <c r="DBY1851" s="46"/>
      <c r="DBZ1851" s="46"/>
      <c r="DCA1851" s="46"/>
      <c r="DCB1851" s="46"/>
      <c r="DCC1851" s="46"/>
      <c r="DCD1851" s="46"/>
      <c r="DCE1851" s="46"/>
      <c r="DCF1851" s="46"/>
      <c r="DCG1851" s="46"/>
      <c r="DCH1851" s="46"/>
      <c r="DCI1851" s="46"/>
      <c r="DCJ1851" s="46"/>
      <c r="DCK1851" s="46"/>
      <c r="DCL1851" s="46"/>
      <c r="DCM1851" s="46"/>
      <c r="DCN1851" s="46"/>
      <c r="DCO1851" s="46"/>
      <c r="DCP1851" s="46"/>
      <c r="DCQ1851" s="46"/>
      <c r="DCR1851" s="46"/>
      <c r="DCS1851" s="46"/>
      <c r="DCT1851" s="46"/>
      <c r="DCU1851" s="46"/>
      <c r="DCV1851" s="46"/>
      <c r="DCW1851" s="46"/>
      <c r="DCX1851" s="46"/>
      <c r="DCY1851" s="46"/>
      <c r="DCZ1851" s="46"/>
      <c r="DDA1851" s="46"/>
      <c r="DDB1851" s="46"/>
      <c r="DDC1851" s="46"/>
      <c r="DDD1851" s="46"/>
      <c r="DDE1851" s="46"/>
      <c r="DDF1851" s="46"/>
      <c r="DDG1851" s="46"/>
      <c r="DDH1851" s="46"/>
      <c r="DDI1851" s="46"/>
      <c r="DDJ1851" s="46"/>
      <c r="DDK1851" s="46"/>
      <c r="DDL1851" s="46"/>
      <c r="DDM1851" s="46"/>
      <c r="DDN1851" s="46"/>
      <c r="DDO1851" s="46"/>
      <c r="DDP1851" s="46"/>
      <c r="DDQ1851" s="46"/>
      <c r="DDR1851" s="46"/>
      <c r="DDS1851" s="46"/>
      <c r="DDT1851" s="46"/>
      <c r="DDU1851" s="46"/>
      <c r="DDV1851" s="46"/>
      <c r="DDW1851" s="46"/>
      <c r="DDX1851" s="46"/>
      <c r="DDY1851" s="46"/>
      <c r="DDZ1851" s="46"/>
      <c r="DEA1851" s="46"/>
      <c r="DEB1851" s="46"/>
      <c r="DEC1851" s="46"/>
      <c r="DED1851" s="46"/>
      <c r="DEE1851" s="46"/>
      <c r="DEF1851" s="46"/>
      <c r="DEG1851" s="46"/>
      <c r="DEH1851" s="46"/>
      <c r="DEI1851" s="46"/>
      <c r="DEJ1851" s="46"/>
      <c r="DEK1851" s="46"/>
      <c r="DEL1851" s="46"/>
      <c r="DEM1851" s="46"/>
      <c r="DEN1851" s="46"/>
      <c r="DEO1851" s="46"/>
      <c r="DEP1851" s="46"/>
      <c r="DEQ1851" s="46"/>
      <c r="DER1851" s="46"/>
      <c r="DES1851" s="46"/>
      <c r="DET1851" s="46"/>
      <c r="DEU1851" s="46"/>
      <c r="DEV1851" s="46"/>
      <c r="DEW1851" s="46"/>
      <c r="DEX1851" s="46"/>
      <c r="DEY1851" s="46"/>
      <c r="DEZ1851" s="46"/>
      <c r="DFA1851" s="46"/>
      <c r="DFB1851" s="46"/>
      <c r="DFC1851" s="46"/>
      <c r="DFD1851" s="46"/>
      <c r="DFE1851" s="46"/>
      <c r="DFF1851" s="46"/>
      <c r="DFG1851" s="46"/>
      <c r="DFH1851" s="46"/>
      <c r="DFI1851" s="46"/>
      <c r="DFJ1851" s="46"/>
      <c r="DFK1851" s="46"/>
      <c r="DFL1851" s="46"/>
      <c r="DFM1851" s="46"/>
      <c r="DFN1851" s="46"/>
      <c r="DFO1851" s="46"/>
      <c r="DFP1851" s="46"/>
      <c r="DFQ1851" s="46"/>
      <c r="DFR1851" s="46"/>
      <c r="DFS1851" s="46"/>
      <c r="DFT1851" s="46"/>
      <c r="DFU1851" s="46"/>
      <c r="DFV1851" s="46"/>
      <c r="DFW1851" s="46"/>
      <c r="DFX1851" s="46"/>
      <c r="DFY1851" s="46"/>
      <c r="DFZ1851" s="46"/>
      <c r="DGA1851" s="46"/>
      <c r="DGB1851" s="46"/>
      <c r="DGC1851" s="46"/>
      <c r="DGD1851" s="46"/>
      <c r="DGE1851" s="46"/>
      <c r="DGF1851" s="46"/>
      <c r="DGG1851" s="46"/>
      <c r="DGH1851" s="46"/>
      <c r="DGI1851" s="46"/>
      <c r="DGJ1851" s="46"/>
      <c r="DGK1851" s="46"/>
      <c r="DGL1851" s="46"/>
      <c r="DGM1851" s="46"/>
      <c r="DGN1851" s="46"/>
      <c r="DGO1851" s="46"/>
      <c r="DGP1851" s="46"/>
      <c r="DGQ1851" s="46"/>
      <c r="DGR1851" s="46"/>
      <c r="DGS1851" s="46"/>
      <c r="DGT1851" s="46"/>
      <c r="DGU1851" s="46"/>
      <c r="DGV1851" s="46"/>
      <c r="DGW1851" s="46"/>
      <c r="DGX1851" s="46"/>
      <c r="DGY1851" s="46"/>
      <c r="DGZ1851" s="46"/>
      <c r="DHA1851" s="46"/>
      <c r="DHB1851" s="46"/>
      <c r="DHC1851" s="46"/>
      <c r="DHD1851" s="46"/>
      <c r="DHE1851" s="46"/>
      <c r="DHF1851" s="46"/>
      <c r="DHG1851" s="46"/>
      <c r="DHH1851" s="46"/>
      <c r="DHI1851" s="46"/>
      <c r="DHJ1851" s="46"/>
      <c r="DHK1851" s="46"/>
      <c r="DHL1851" s="46"/>
      <c r="DHM1851" s="46"/>
      <c r="DHN1851" s="46"/>
      <c r="DHO1851" s="46"/>
      <c r="DHP1851" s="46"/>
      <c r="DHQ1851" s="46"/>
      <c r="DHR1851" s="46"/>
      <c r="DHS1851" s="46"/>
      <c r="DHT1851" s="46"/>
      <c r="DHU1851" s="46"/>
      <c r="DHV1851" s="46"/>
      <c r="DHW1851" s="46"/>
      <c r="DHX1851" s="46"/>
      <c r="DHY1851" s="46"/>
      <c r="DHZ1851" s="46"/>
      <c r="DIA1851" s="46"/>
      <c r="DIB1851" s="46"/>
      <c r="DIC1851" s="46"/>
      <c r="DID1851" s="46"/>
      <c r="DIE1851" s="46"/>
      <c r="DIF1851" s="46"/>
      <c r="DIG1851" s="46"/>
      <c r="DIH1851" s="46"/>
      <c r="DII1851" s="46"/>
      <c r="DIJ1851" s="46"/>
      <c r="DIK1851" s="46"/>
      <c r="DIL1851" s="46"/>
      <c r="DIM1851" s="46"/>
      <c r="DIN1851" s="46"/>
      <c r="DIO1851" s="46"/>
      <c r="DIP1851" s="46"/>
      <c r="DIQ1851" s="46"/>
      <c r="DIR1851" s="46"/>
      <c r="DIS1851" s="46"/>
      <c r="DIT1851" s="46"/>
      <c r="DIU1851" s="46"/>
      <c r="DIV1851" s="46"/>
      <c r="DIW1851" s="46"/>
      <c r="DIX1851" s="46"/>
      <c r="DIY1851" s="46"/>
      <c r="DIZ1851" s="46"/>
      <c r="DJA1851" s="46"/>
      <c r="DJB1851" s="46"/>
      <c r="DJC1851" s="46"/>
      <c r="DJD1851" s="46"/>
      <c r="DJE1851" s="46"/>
      <c r="DJF1851" s="46"/>
      <c r="DJG1851" s="46"/>
      <c r="DJH1851" s="46"/>
      <c r="DJI1851" s="46"/>
      <c r="DJJ1851" s="46"/>
      <c r="DJK1851" s="46"/>
      <c r="DJL1851" s="46"/>
      <c r="DJM1851" s="46"/>
      <c r="DJN1851" s="46"/>
      <c r="DJO1851" s="46"/>
      <c r="DJP1851" s="46"/>
      <c r="DJQ1851" s="46"/>
      <c r="DJR1851" s="46"/>
      <c r="DJS1851" s="46"/>
      <c r="DJT1851" s="46"/>
      <c r="DJU1851" s="46"/>
      <c r="DJV1851" s="46"/>
      <c r="DJW1851" s="46"/>
      <c r="DJX1851" s="46"/>
      <c r="DJY1851" s="46"/>
      <c r="DJZ1851" s="46"/>
      <c r="DKA1851" s="46"/>
      <c r="DKB1851" s="46"/>
      <c r="DKC1851" s="46"/>
      <c r="DKD1851" s="46"/>
      <c r="DKE1851" s="46"/>
      <c r="DKF1851" s="46"/>
      <c r="DKG1851" s="46"/>
      <c r="DKH1851" s="46"/>
      <c r="DKI1851" s="46"/>
      <c r="DKJ1851" s="46"/>
      <c r="DKK1851" s="46"/>
      <c r="DKL1851" s="46"/>
      <c r="DKM1851" s="46"/>
      <c r="DKN1851" s="46"/>
      <c r="DKO1851" s="46"/>
      <c r="DKP1851" s="46"/>
      <c r="DKQ1851" s="46"/>
      <c r="DKR1851" s="46"/>
      <c r="DKS1851" s="46"/>
      <c r="DKT1851" s="46"/>
      <c r="DKU1851" s="46"/>
      <c r="DKV1851" s="46"/>
      <c r="DKW1851" s="46"/>
      <c r="DKX1851" s="46"/>
      <c r="DKY1851" s="46"/>
      <c r="DKZ1851" s="46"/>
      <c r="DLA1851" s="46"/>
      <c r="DLB1851" s="46"/>
      <c r="DLC1851" s="46"/>
      <c r="DLD1851" s="46"/>
      <c r="DLE1851" s="46"/>
      <c r="DLF1851" s="46"/>
      <c r="DLG1851" s="46"/>
      <c r="DLH1851" s="46"/>
      <c r="DLI1851" s="46"/>
      <c r="DLJ1851" s="46"/>
      <c r="DLK1851" s="46"/>
      <c r="DLL1851" s="46"/>
      <c r="DLM1851" s="46"/>
      <c r="DLN1851" s="46"/>
      <c r="DLO1851" s="46"/>
      <c r="DLP1851" s="46"/>
      <c r="DLQ1851" s="46"/>
      <c r="DLR1851" s="46"/>
      <c r="DLS1851" s="46"/>
      <c r="DLT1851" s="46"/>
      <c r="DLU1851" s="46"/>
      <c r="DLV1851" s="46"/>
      <c r="DLW1851" s="46"/>
      <c r="DLX1851" s="46"/>
      <c r="DLY1851" s="46"/>
      <c r="DLZ1851" s="46"/>
      <c r="DMA1851" s="46"/>
      <c r="DMB1851" s="46"/>
      <c r="DMC1851" s="46"/>
      <c r="DMD1851" s="46"/>
      <c r="DME1851" s="46"/>
      <c r="DMF1851" s="46"/>
      <c r="DMG1851" s="46"/>
      <c r="DMH1851" s="46"/>
      <c r="DMI1851" s="46"/>
      <c r="DMJ1851" s="46"/>
      <c r="DMK1851" s="46"/>
      <c r="DML1851" s="46"/>
      <c r="DMM1851" s="46"/>
      <c r="DMN1851" s="46"/>
      <c r="DMO1851" s="46"/>
      <c r="DMP1851" s="46"/>
      <c r="DMQ1851" s="46"/>
      <c r="DMR1851" s="46"/>
      <c r="DMS1851" s="46"/>
      <c r="DMT1851" s="46"/>
      <c r="DMU1851" s="46"/>
      <c r="DMV1851" s="46"/>
      <c r="DMW1851" s="46"/>
      <c r="DMX1851" s="46"/>
      <c r="DMY1851" s="46"/>
      <c r="DMZ1851" s="46"/>
      <c r="DNA1851" s="46"/>
      <c r="DNB1851" s="46"/>
      <c r="DNC1851" s="46"/>
      <c r="DND1851" s="46"/>
      <c r="DNE1851" s="46"/>
      <c r="DNF1851" s="46"/>
      <c r="DNG1851" s="46"/>
      <c r="DNH1851" s="46"/>
      <c r="DNI1851" s="46"/>
      <c r="DNJ1851" s="46"/>
      <c r="DNK1851" s="46"/>
      <c r="DNL1851" s="46"/>
      <c r="DNM1851" s="46"/>
      <c r="DNN1851" s="46"/>
      <c r="DNO1851" s="46"/>
      <c r="DNP1851" s="46"/>
      <c r="DNQ1851" s="46"/>
      <c r="DNR1851" s="46"/>
      <c r="DNS1851" s="46"/>
      <c r="DNT1851" s="46"/>
      <c r="DNU1851" s="46"/>
      <c r="DNV1851" s="46"/>
      <c r="DNW1851" s="46"/>
      <c r="DNX1851" s="46"/>
      <c r="DNY1851" s="46"/>
      <c r="DNZ1851" s="46"/>
      <c r="DOA1851" s="46"/>
      <c r="DOB1851" s="46"/>
      <c r="DOC1851" s="46"/>
      <c r="DOD1851" s="46"/>
      <c r="DOE1851" s="46"/>
      <c r="DOF1851" s="46"/>
      <c r="DOG1851" s="46"/>
      <c r="DOH1851" s="46"/>
      <c r="DOI1851" s="46"/>
      <c r="DOJ1851" s="46"/>
      <c r="DOK1851" s="46"/>
      <c r="DOL1851" s="46"/>
      <c r="DOM1851" s="46"/>
      <c r="DON1851" s="46"/>
      <c r="DOO1851" s="46"/>
      <c r="DOP1851" s="46"/>
      <c r="DOQ1851" s="46"/>
      <c r="DOR1851" s="46"/>
      <c r="DOS1851" s="46"/>
      <c r="DOT1851" s="46"/>
      <c r="DOU1851" s="46"/>
      <c r="DOV1851" s="46"/>
      <c r="DOW1851" s="46"/>
      <c r="DOX1851" s="46"/>
      <c r="DOY1851" s="46"/>
      <c r="DOZ1851" s="46"/>
      <c r="DPA1851" s="46"/>
      <c r="DPB1851" s="46"/>
      <c r="DPC1851" s="46"/>
      <c r="DPD1851" s="46"/>
      <c r="DPE1851" s="46"/>
      <c r="DPF1851" s="46"/>
      <c r="DPG1851" s="46"/>
      <c r="DPH1851" s="46"/>
      <c r="DPI1851" s="46"/>
      <c r="DPJ1851" s="46"/>
      <c r="DPK1851" s="46"/>
      <c r="DPL1851" s="46"/>
      <c r="DPM1851" s="46"/>
      <c r="DPN1851" s="46"/>
      <c r="DPO1851" s="46"/>
      <c r="DPP1851" s="46"/>
      <c r="DPQ1851" s="46"/>
      <c r="DPR1851" s="46"/>
      <c r="DPS1851" s="46"/>
      <c r="DPT1851" s="46"/>
      <c r="DPU1851" s="46"/>
      <c r="DPV1851" s="46"/>
      <c r="DPW1851" s="46"/>
      <c r="DPX1851" s="46"/>
      <c r="DPY1851" s="46"/>
      <c r="DPZ1851" s="46"/>
      <c r="DQA1851" s="46"/>
      <c r="DQB1851" s="46"/>
      <c r="DQC1851" s="46"/>
      <c r="DQD1851" s="46"/>
      <c r="DQE1851" s="46"/>
      <c r="DQF1851" s="46"/>
      <c r="DQG1851" s="46"/>
      <c r="DQH1851" s="46"/>
      <c r="DQI1851" s="46"/>
      <c r="DQJ1851" s="46"/>
      <c r="DQK1851" s="46"/>
      <c r="DQL1851" s="46"/>
      <c r="DQM1851" s="46"/>
      <c r="DQN1851" s="46"/>
      <c r="DQO1851" s="46"/>
      <c r="DQP1851" s="46"/>
      <c r="DQQ1851" s="46"/>
      <c r="DQR1851" s="46"/>
      <c r="DQS1851" s="46"/>
      <c r="DQT1851" s="46"/>
      <c r="DQU1851" s="46"/>
      <c r="DQV1851" s="46"/>
      <c r="DQW1851" s="46"/>
      <c r="DQX1851" s="46"/>
      <c r="DQY1851" s="46"/>
      <c r="DQZ1851" s="46"/>
      <c r="DRA1851" s="46"/>
      <c r="DRB1851" s="46"/>
      <c r="DRC1851" s="46"/>
      <c r="DRD1851" s="46"/>
      <c r="DRE1851" s="46"/>
      <c r="DRF1851" s="46"/>
      <c r="DRG1851" s="46"/>
      <c r="DRH1851" s="46"/>
      <c r="DRI1851" s="46"/>
      <c r="DRJ1851" s="46"/>
      <c r="DRK1851" s="46"/>
      <c r="DRL1851" s="46"/>
      <c r="DRM1851" s="46"/>
      <c r="DRN1851" s="46"/>
      <c r="DRO1851" s="46"/>
      <c r="DRP1851" s="46"/>
      <c r="DRQ1851" s="46"/>
      <c r="DRR1851" s="46"/>
      <c r="DRS1851" s="46"/>
      <c r="DRT1851" s="46"/>
      <c r="DRU1851" s="46"/>
      <c r="DRV1851" s="46"/>
      <c r="DRW1851" s="46"/>
      <c r="DRX1851" s="46"/>
      <c r="DRY1851" s="46"/>
      <c r="DRZ1851" s="46"/>
      <c r="DSA1851" s="46"/>
      <c r="DSB1851" s="46"/>
      <c r="DSC1851" s="46"/>
      <c r="DSD1851" s="46"/>
      <c r="DSE1851" s="46"/>
      <c r="DSF1851" s="46"/>
      <c r="DSG1851" s="46"/>
      <c r="DSH1851" s="46"/>
      <c r="DSI1851" s="46"/>
      <c r="DSJ1851" s="46"/>
      <c r="DSK1851" s="46"/>
      <c r="DSL1851" s="46"/>
      <c r="DSM1851" s="46"/>
      <c r="DSN1851" s="46"/>
      <c r="DSO1851" s="46"/>
      <c r="DSP1851" s="46"/>
      <c r="DSQ1851" s="46"/>
      <c r="DSR1851" s="46"/>
      <c r="DSS1851" s="46"/>
      <c r="DST1851" s="46"/>
      <c r="DSU1851" s="46"/>
      <c r="DSV1851" s="46"/>
      <c r="DSW1851" s="46"/>
      <c r="DSX1851" s="46"/>
      <c r="DSY1851" s="46"/>
      <c r="DSZ1851" s="46"/>
      <c r="DTA1851" s="46"/>
      <c r="DTB1851" s="46"/>
      <c r="DTC1851" s="46"/>
      <c r="DTD1851" s="46"/>
      <c r="DTE1851" s="46"/>
      <c r="DTF1851" s="46"/>
      <c r="DTG1851" s="46"/>
      <c r="DTH1851" s="46"/>
      <c r="DTI1851" s="46"/>
      <c r="DTJ1851" s="46"/>
      <c r="DTK1851" s="46"/>
      <c r="DTL1851" s="46"/>
      <c r="DTM1851" s="46"/>
      <c r="DTN1851" s="46"/>
      <c r="DTO1851" s="46"/>
      <c r="DTP1851" s="46"/>
      <c r="DTQ1851" s="46"/>
      <c r="DTR1851" s="46"/>
      <c r="DTS1851" s="46"/>
      <c r="DTT1851" s="46"/>
      <c r="DTU1851" s="46"/>
      <c r="DTV1851" s="46"/>
      <c r="DTW1851" s="46"/>
      <c r="DTX1851" s="46"/>
      <c r="DTY1851" s="46"/>
      <c r="DTZ1851" s="46"/>
      <c r="DUA1851" s="46"/>
      <c r="DUB1851" s="46"/>
      <c r="DUC1851" s="46"/>
      <c r="DUD1851" s="46"/>
      <c r="DUE1851" s="46"/>
      <c r="DUF1851" s="46"/>
      <c r="DUG1851" s="46"/>
      <c r="DUH1851" s="46"/>
      <c r="DUI1851" s="46"/>
      <c r="DUJ1851" s="46"/>
      <c r="DUK1851" s="46"/>
      <c r="DUL1851" s="46"/>
      <c r="DUM1851" s="46"/>
      <c r="DUN1851" s="46"/>
      <c r="DUO1851" s="46"/>
      <c r="DUP1851" s="46"/>
      <c r="DUQ1851" s="46"/>
      <c r="DUR1851" s="46"/>
      <c r="DUS1851" s="46"/>
      <c r="DUT1851" s="46"/>
      <c r="DUU1851" s="46"/>
      <c r="DUV1851" s="46"/>
      <c r="DUW1851" s="46"/>
      <c r="DUX1851" s="46"/>
      <c r="DUY1851" s="46"/>
      <c r="DUZ1851" s="46"/>
      <c r="DVA1851" s="46"/>
      <c r="DVB1851" s="46"/>
      <c r="DVC1851" s="46"/>
      <c r="DVD1851" s="46"/>
      <c r="DVE1851" s="46"/>
      <c r="DVF1851" s="46"/>
      <c r="DVG1851" s="46"/>
      <c r="DVH1851" s="46"/>
      <c r="DVI1851" s="46"/>
      <c r="DVJ1851" s="46"/>
      <c r="DVK1851" s="46"/>
      <c r="DVL1851" s="46"/>
      <c r="DVM1851" s="46"/>
      <c r="DVN1851" s="46"/>
      <c r="DVO1851" s="46"/>
      <c r="DVP1851" s="46"/>
      <c r="DVQ1851" s="46"/>
      <c r="DVR1851" s="46"/>
      <c r="DVS1851" s="46"/>
      <c r="DVT1851" s="46"/>
      <c r="DVU1851" s="46"/>
      <c r="DVV1851" s="46"/>
      <c r="DVW1851" s="46"/>
      <c r="DVX1851" s="46"/>
      <c r="DVY1851" s="46"/>
      <c r="DVZ1851" s="46"/>
      <c r="DWA1851" s="46"/>
      <c r="DWB1851" s="46"/>
      <c r="DWC1851" s="46"/>
      <c r="DWD1851" s="46"/>
      <c r="DWE1851" s="46"/>
      <c r="DWF1851" s="46"/>
      <c r="DWG1851" s="46"/>
      <c r="DWH1851" s="46"/>
      <c r="DWI1851" s="46"/>
      <c r="DWJ1851" s="46"/>
      <c r="DWK1851" s="46"/>
      <c r="DWL1851" s="46"/>
      <c r="DWM1851" s="46"/>
      <c r="DWN1851" s="46"/>
      <c r="DWO1851" s="46"/>
      <c r="DWP1851" s="46"/>
      <c r="DWQ1851" s="46"/>
      <c r="DWR1851" s="46"/>
      <c r="DWS1851" s="46"/>
      <c r="DWT1851" s="46"/>
      <c r="DWU1851" s="46"/>
      <c r="DWV1851" s="46"/>
      <c r="DWW1851" s="46"/>
      <c r="DWX1851" s="46"/>
      <c r="DWY1851" s="46"/>
      <c r="DWZ1851" s="46"/>
      <c r="DXA1851" s="46"/>
      <c r="DXB1851" s="46"/>
      <c r="DXC1851" s="46"/>
      <c r="DXD1851" s="46"/>
      <c r="DXE1851" s="46"/>
      <c r="DXF1851" s="46"/>
      <c r="DXG1851" s="46"/>
      <c r="DXH1851" s="46"/>
      <c r="DXI1851" s="46"/>
      <c r="DXJ1851" s="46"/>
      <c r="DXK1851" s="46"/>
      <c r="DXL1851" s="46"/>
      <c r="DXM1851" s="46"/>
      <c r="DXN1851" s="46"/>
      <c r="DXO1851" s="46"/>
      <c r="DXP1851" s="46"/>
      <c r="DXQ1851" s="46"/>
      <c r="DXR1851" s="46"/>
      <c r="DXS1851" s="46"/>
      <c r="DXT1851" s="46"/>
      <c r="DXU1851" s="46"/>
      <c r="DXV1851" s="46"/>
      <c r="DXW1851" s="46"/>
      <c r="DXX1851" s="46"/>
      <c r="DXY1851" s="46"/>
      <c r="DXZ1851" s="46"/>
      <c r="DYA1851" s="46"/>
      <c r="DYB1851" s="46"/>
      <c r="DYC1851" s="46"/>
      <c r="DYD1851" s="46"/>
      <c r="DYE1851" s="46"/>
      <c r="DYF1851" s="46"/>
      <c r="DYG1851" s="46"/>
      <c r="DYH1851" s="46"/>
      <c r="DYI1851" s="46"/>
      <c r="DYJ1851" s="46"/>
      <c r="DYK1851" s="46"/>
      <c r="DYL1851" s="46"/>
      <c r="DYM1851" s="46"/>
      <c r="DYN1851" s="46"/>
      <c r="DYO1851" s="46"/>
      <c r="DYP1851" s="46"/>
      <c r="DYQ1851" s="46"/>
      <c r="DYR1851" s="46"/>
      <c r="DYS1851" s="46"/>
      <c r="DYT1851" s="46"/>
      <c r="DYU1851" s="46"/>
      <c r="DYV1851" s="46"/>
      <c r="DYW1851" s="46"/>
      <c r="DYX1851" s="46"/>
      <c r="DYY1851" s="46"/>
      <c r="DYZ1851" s="46"/>
      <c r="DZA1851" s="46"/>
      <c r="DZB1851" s="46"/>
      <c r="DZC1851" s="46"/>
      <c r="DZD1851" s="46"/>
      <c r="DZE1851" s="46"/>
      <c r="DZF1851" s="46"/>
      <c r="DZG1851" s="46"/>
      <c r="DZH1851" s="46"/>
      <c r="DZI1851" s="46"/>
      <c r="DZJ1851" s="46"/>
      <c r="DZK1851" s="46"/>
      <c r="DZL1851" s="46"/>
      <c r="DZM1851" s="46"/>
      <c r="DZN1851" s="46"/>
      <c r="DZO1851" s="46"/>
      <c r="DZP1851" s="46"/>
      <c r="DZQ1851" s="46"/>
      <c r="DZR1851" s="46"/>
      <c r="DZS1851" s="46"/>
      <c r="DZT1851" s="46"/>
      <c r="DZU1851" s="46"/>
      <c r="DZV1851" s="46"/>
      <c r="DZW1851" s="46"/>
      <c r="DZX1851" s="46"/>
      <c r="DZY1851" s="46"/>
      <c r="DZZ1851" s="46"/>
      <c r="EAA1851" s="46"/>
      <c r="EAB1851" s="46"/>
      <c r="EAC1851" s="46"/>
      <c r="EAD1851" s="46"/>
      <c r="EAE1851" s="46"/>
      <c r="EAF1851" s="46"/>
      <c r="EAG1851" s="46"/>
      <c r="EAH1851" s="46"/>
      <c r="EAI1851" s="46"/>
      <c r="EAJ1851" s="46"/>
      <c r="EAK1851" s="46"/>
      <c r="EAL1851" s="46"/>
      <c r="EAM1851" s="46"/>
      <c r="EAN1851" s="46"/>
      <c r="EAO1851" s="46"/>
      <c r="EAP1851" s="46"/>
      <c r="EAQ1851" s="46"/>
      <c r="EAR1851" s="46"/>
      <c r="EAS1851" s="46"/>
      <c r="EAT1851" s="46"/>
      <c r="EAU1851" s="46"/>
      <c r="EAV1851" s="46"/>
      <c r="EAW1851" s="46"/>
      <c r="EAX1851" s="46"/>
      <c r="EAY1851" s="46"/>
      <c r="EAZ1851" s="46"/>
      <c r="EBA1851" s="46"/>
      <c r="EBB1851" s="46"/>
      <c r="EBC1851" s="46"/>
      <c r="EBD1851" s="46"/>
      <c r="EBE1851" s="46"/>
      <c r="EBF1851" s="46"/>
      <c r="EBG1851" s="46"/>
      <c r="EBH1851" s="46"/>
      <c r="EBI1851" s="46"/>
      <c r="EBJ1851" s="46"/>
      <c r="EBK1851" s="46"/>
      <c r="EBL1851" s="46"/>
      <c r="EBM1851" s="46"/>
      <c r="EBN1851" s="46"/>
      <c r="EBO1851" s="46"/>
      <c r="EBP1851" s="46"/>
      <c r="EBQ1851" s="46"/>
      <c r="EBR1851" s="46"/>
      <c r="EBS1851" s="46"/>
      <c r="EBT1851" s="46"/>
      <c r="EBU1851" s="46"/>
      <c r="EBV1851" s="46"/>
      <c r="EBW1851" s="46"/>
      <c r="EBX1851" s="46"/>
      <c r="EBY1851" s="46"/>
      <c r="EBZ1851" s="46"/>
      <c r="ECA1851" s="46"/>
      <c r="ECB1851" s="46"/>
      <c r="ECC1851" s="46"/>
      <c r="ECD1851" s="46"/>
      <c r="ECE1851" s="46"/>
      <c r="ECF1851" s="46"/>
      <c r="ECG1851" s="46"/>
      <c r="ECH1851" s="46"/>
      <c r="ECI1851" s="46"/>
      <c r="ECJ1851" s="46"/>
      <c r="ECK1851" s="46"/>
      <c r="ECL1851" s="46"/>
      <c r="ECM1851" s="46"/>
      <c r="ECN1851" s="46"/>
      <c r="ECO1851" s="46"/>
      <c r="ECP1851" s="46"/>
      <c r="ECQ1851" s="46"/>
      <c r="ECR1851" s="46"/>
      <c r="ECS1851" s="46"/>
      <c r="ECT1851" s="46"/>
      <c r="ECU1851" s="46"/>
      <c r="ECV1851" s="46"/>
      <c r="ECW1851" s="46"/>
      <c r="ECX1851" s="46"/>
      <c r="ECY1851" s="46"/>
      <c r="ECZ1851" s="46"/>
      <c r="EDA1851" s="46"/>
      <c r="EDB1851" s="46"/>
      <c r="EDC1851" s="46"/>
      <c r="EDD1851" s="46"/>
      <c r="EDE1851" s="46"/>
      <c r="EDF1851" s="46"/>
      <c r="EDG1851" s="46"/>
      <c r="EDH1851" s="46"/>
      <c r="EDI1851" s="46"/>
      <c r="EDJ1851" s="46"/>
      <c r="EDK1851" s="46"/>
      <c r="EDL1851" s="46"/>
      <c r="EDM1851" s="46"/>
      <c r="EDN1851" s="46"/>
      <c r="EDO1851" s="46"/>
      <c r="EDP1851" s="46"/>
      <c r="EDQ1851" s="46"/>
      <c r="EDR1851" s="46"/>
      <c r="EDS1851" s="46"/>
      <c r="EDT1851" s="46"/>
      <c r="EDU1851" s="46"/>
      <c r="EDV1851" s="46"/>
      <c r="EDW1851" s="46"/>
      <c r="EDX1851" s="46"/>
      <c r="EDY1851" s="46"/>
      <c r="EDZ1851" s="46"/>
      <c r="EEA1851" s="46"/>
      <c r="EEB1851" s="46"/>
      <c r="EEC1851" s="46"/>
      <c r="EED1851" s="46"/>
      <c r="EEE1851" s="46"/>
      <c r="EEF1851" s="46"/>
      <c r="EEG1851" s="46"/>
      <c r="EEH1851" s="46"/>
      <c r="EEI1851" s="46"/>
      <c r="EEJ1851" s="46"/>
      <c r="EEK1851" s="46"/>
      <c r="EEL1851" s="46"/>
      <c r="EEM1851" s="46"/>
      <c r="EEN1851" s="46"/>
      <c r="EEO1851" s="46"/>
      <c r="EEP1851" s="46"/>
      <c r="EEQ1851" s="46"/>
      <c r="EER1851" s="46"/>
      <c r="EES1851" s="46"/>
      <c r="EET1851" s="46"/>
      <c r="EEU1851" s="46"/>
      <c r="EEV1851" s="46"/>
      <c r="EEW1851" s="46"/>
      <c r="EEX1851" s="46"/>
      <c r="EEY1851" s="46"/>
      <c r="EEZ1851" s="46"/>
      <c r="EFA1851" s="46"/>
      <c r="EFB1851" s="46"/>
      <c r="EFC1851" s="46"/>
      <c r="EFD1851" s="46"/>
      <c r="EFE1851" s="46"/>
      <c r="EFF1851" s="46"/>
      <c r="EFG1851" s="46"/>
      <c r="EFH1851" s="46"/>
      <c r="EFI1851" s="46"/>
      <c r="EFJ1851" s="46"/>
      <c r="EFK1851" s="46"/>
      <c r="EFL1851" s="46"/>
      <c r="EFM1851" s="46"/>
      <c r="EFN1851" s="46"/>
      <c r="EFO1851" s="46"/>
      <c r="EFP1851" s="46"/>
      <c r="EFQ1851" s="46"/>
      <c r="EFR1851" s="46"/>
      <c r="EFS1851" s="46"/>
      <c r="EFT1851" s="46"/>
      <c r="EFU1851" s="46"/>
      <c r="EFV1851" s="46"/>
      <c r="EFW1851" s="46"/>
      <c r="EFX1851" s="46"/>
      <c r="EFY1851" s="46"/>
      <c r="EFZ1851" s="46"/>
      <c r="EGA1851" s="46"/>
      <c r="EGB1851" s="46"/>
      <c r="EGC1851" s="46"/>
      <c r="EGD1851" s="46"/>
      <c r="EGE1851" s="46"/>
      <c r="EGF1851" s="46"/>
      <c r="EGG1851" s="46"/>
      <c r="EGH1851" s="46"/>
      <c r="EGI1851" s="46"/>
      <c r="EGJ1851" s="46"/>
      <c r="EGK1851" s="46"/>
      <c r="EGL1851" s="46"/>
      <c r="EGM1851" s="46"/>
      <c r="EGN1851" s="46"/>
      <c r="EGO1851" s="46"/>
      <c r="EGP1851" s="46"/>
      <c r="EGQ1851" s="46"/>
      <c r="EGR1851" s="46"/>
      <c r="EGS1851" s="46"/>
      <c r="EGT1851" s="46"/>
      <c r="EGU1851" s="46"/>
      <c r="EGV1851" s="46"/>
      <c r="EGW1851" s="46"/>
      <c r="EGX1851" s="46"/>
      <c r="EGY1851" s="46"/>
      <c r="EGZ1851" s="46"/>
      <c r="EHA1851" s="46"/>
      <c r="EHB1851" s="46"/>
      <c r="EHC1851" s="46"/>
      <c r="EHD1851" s="46"/>
      <c r="EHE1851" s="46"/>
      <c r="EHF1851" s="46"/>
      <c r="EHG1851" s="46"/>
      <c r="EHH1851" s="46"/>
      <c r="EHI1851" s="46"/>
      <c r="EHJ1851" s="46"/>
      <c r="EHK1851" s="46"/>
      <c r="EHL1851" s="46"/>
      <c r="EHM1851" s="46"/>
      <c r="EHN1851" s="46"/>
      <c r="EHO1851" s="46"/>
      <c r="EHP1851" s="46"/>
      <c r="EHQ1851" s="46"/>
      <c r="EHR1851" s="46"/>
      <c r="EHS1851" s="46"/>
      <c r="EHT1851" s="46"/>
      <c r="EHU1851" s="46"/>
      <c r="EHV1851" s="46"/>
      <c r="EHW1851" s="46"/>
      <c r="EHX1851" s="46"/>
      <c r="EHY1851" s="46"/>
      <c r="EHZ1851" s="46"/>
      <c r="EIA1851" s="46"/>
      <c r="EIB1851" s="46"/>
      <c r="EIC1851" s="46"/>
      <c r="EID1851" s="46"/>
      <c r="EIE1851" s="46"/>
      <c r="EIF1851" s="46"/>
      <c r="EIG1851" s="46"/>
      <c r="EIH1851" s="46"/>
      <c r="EII1851" s="46"/>
      <c r="EIJ1851" s="46"/>
      <c r="EIK1851" s="46"/>
      <c r="EIL1851" s="46"/>
      <c r="EIM1851" s="46"/>
      <c r="EIN1851" s="46"/>
      <c r="EIO1851" s="46"/>
      <c r="EIP1851" s="46"/>
      <c r="EIQ1851" s="46"/>
      <c r="EIR1851" s="46"/>
      <c r="EIS1851" s="46"/>
      <c r="EIT1851" s="46"/>
      <c r="EIU1851" s="46"/>
      <c r="EIV1851" s="46"/>
      <c r="EIW1851" s="46"/>
      <c r="EIX1851" s="46"/>
      <c r="EIY1851" s="46"/>
      <c r="EIZ1851" s="46"/>
      <c r="EJA1851" s="46"/>
      <c r="EJB1851" s="46"/>
      <c r="EJC1851" s="46"/>
      <c r="EJD1851" s="46"/>
      <c r="EJE1851" s="46"/>
      <c r="EJF1851" s="46"/>
      <c r="EJG1851" s="46"/>
      <c r="EJH1851" s="46"/>
      <c r="EJI1851" s="46"/>
      <c r="EJJ1851" s="46"/>
      <c r="EJK1851" s="46"/>
      <c r="EJL1851" s="46"/>
      <c r="EJM1851" s="46"/>
      <c r="EJN1851" s="46"/>
      <c r="EJO1851" s="46"/>
      <c r="EJP1851" s="46"/>
      <c r="EJQ1851" s="46"/>
      <c r="EJR1851" s="46"/>
      <c r="EJS1851" s="46"/>
      <c r="EJT1851" s="46"/>
      <c r="EJU1851" s="46"/>
      <c r="EJV1851" s="46"/>
      <c r="EJW1851" s="46"/>
      <c r="EJX1851" s="46"/>
      <c r="EJY1851" s="46"/>
      <c r="EJZ1851" s="46"/>
      <c r="EKA1851" s="46"/>
      <c r="EKB1851" s="46"/>
      <c r="EKC1851" s="46"/>
      <c r="EKD1851" s="46"/>
      <c r="EKE1851" s="46"/>
      <c r="EKF1851" s="46"/>
      <c r="EKG1851" s="46"/>
      <c r="EKH1851" s="46"/>
      <c r="EKI1851" s="46"/>
      <c r="EKJ1851" s="46"/>
      <c r="EKK1851" s="46"/>
      <c r="EKL1851" s="46"/>
      <c r="EKM1851" s="46"/>
      <c r="EKN1851" s="46"/>
      <c r="EKO1851" s="46"/>
      <c r="EKP1851" s="46"/>
      <c r="EKQ1851" s="46"/>
      <c r="EKR1851" s="46"/>
      <c r="EKS1851" s="46"/>
      <c r="EKT1851" s="46"/>
      <c r="EKU1851" s="46"/>
      <c r="EKV1851" s="46"/>
      <c r="EKW1851" s="46"/>
      <c r="EKX1851" s="46"/>
      <c r="EKY1851" s="46"/>
      <c r="EKZ1851" s="46"/>
      <c r="ELA1851" s="46"/>
      <c r="ELB1851" s="46"/>
      <c r="ELC1851" s="46"/>
      <c r="ELD1851" s="46"/>
      <c r="ELE1851" s="46"/>
      <c r="ELF1851" s="46"/>
      <c r="ELG1851" s="46"/>
      <c r="ELH1851" s="46"/>
      <c r="ELI1851" s="46"/>
      <c r="ELJ1851" s="46"/>
      <c r="ELK1851" s="46"/>
      <c r="ELL1851" s="46"/>
      <c r="ELM1851" s="46"/>
      <c r="ELN1851" s="46"/>
      <c r="ELO1851" s="46"/>
      <c r="ELP1851" s="46"/>
      <c r="ELQ1851" s="46"/>
      <c r="ELR1851" s="46"/>
      <c r="ELS1851" s="46"/>
      <c r="ELT1851" s="46"/>
      <c r="ELU1851" s="46"/>
      <c r="ELV1851" s="46"/>
      <c r="ELW1851" s="46"/>
      <c r="ELX1851" s="46"/>
      <c r="ELY1851" s="46"/>
      <c r="ELZ1851" s="46"/>
      <c r="EMA1851" s="46"/>
      <c r="EMB1851" s="46"/>
      <c r="EMC1851" s="46"/>
      <c r="EMD1851" s="46"/>
      <c r="EME1851" s="46"/>
      <c r="EMF1851" s="46"/>
      <c r="EMG1851" s="46"/>
      <c r="EMH1851" s="46"/>
      <c r="EMI1851" s="46"/>
      <c r="EMJ1851" s="46"/>
      <c r="EMK1851" s="46"/>
      <c r="EML1851" s="46"/>
      <c r="EMM1851" s="46"/>
      <c r="EMN1851" s="46"/>
      <c r="EMO1851" s="46"/>
      <c r="EMP1851" s="46"/>
      <c r="EMQ1851" s="46"/>
      <c r="EMR1851" s="46"/>
      <c r="EMS1851" s="46"/>
      <c r="EMT1851" s="46"/>
      <c r="EMU1851" s="46"/>
      <c r="EMV1851" s="46"/>
      <c r="EMW1851" s="46"/>
      <c r="EMX1851" s="46"/>
      <c r="EMY1851" s="46"/>
      <c r="EMZ1851" s="46"/>
      <c r="ENA1851" s="46"/>
      <c r="ENB1851" s="46"/>
      <c r="ENC1851" s="46"/>
      <c r="END1851" s="46"/>
      <c r="ENE1851" s="46"/>
      <c r="ENF1851" s="46"/>
      <c r="ENG1851" s="46"/>
      <c r="ENH1851" s="46"/>
      <c r="ENI1851" s="46"/>
      <c r="ENJ1851" s="46"/>
      <c r="ENK1851" s="46"/>
      <c r="ENL1851" s="46"/>
      <c r="ENM1851" s="46"/>
      <c r="ENN1851" s="46"/>
      <c r="ENO1851" s="46"/>
      <c r="ENP1851" s="46"/>
      <c r="ENQ1851" s="46"/>
      <c r="ENR1851" s="46"/>
      <c r="ENS1851" s="46"/>
      <c r="ENT1851" s="46"/>
      <c r="ENU1851" s="46"/>
      <c r="ENV1851" s="46"/>
      <c r="ENW1851" s="46"/>
      <c r="ENX1851" s="46"/>
      <c r="ENY1851" s="46"/>
      <c r="ENZ1851" s="46"/>
      <c r="EOA1851" s="46"/>
      <c r="EOB1851" s="46"/>
      <c r="EOC1851" s="46"/>
      <c r="EOD1851" s="46"/>
      <c r="EOE1851" s="46"/>
      <c r="EOF1851" s="46"/>
      <c r="EOG1851" s="46"/>
      <c r="EOH1851" s="46"/>
      <c r="EOI1851" s="46"/>
      <c r="EOJ1851" s="46"/>
      <c r="EOK1851" s="46"/>
      <c r="EOL1851" s="46"/>
      <c r="EOM1851" s="46"/>
      <c r="EON1851" s="46"/>
      <c r="EOO1851" s="46"/>
      <c r="EOP1851" s="46"/>
      <c r="EOQ1851" s="46"/>
      <c r="EOR1851" s="46"/>
      <c r="EOS1851" s="46"/>
      <c r="EOT1851" s="46"/>
      <c r="EOU1851" s="46"/>
      <c r="EOV1851" s="46"/>
      <c r="EOW1851" s="46"/>
      <c r="EOX1851" s="46"/>
      <c r="EOY1851" s="46"/>
      <c r="EOZ1851" s="46"/>
      <c r="EPA1851" s="46"/>
      <c r="EPB1851" s="46"/>
      <c r="EPC1851" s="46"/>
      <c r="EPD1851" s="46"/>
      <c r="EPE1851" s="46"/>
      <c r="EPF1851" s="46"/>
      <c r="EPG1851" s="46"/>
      <c r="EPH1851" s="46"/>
      <c r="EPI1851" s="46"/>
      <c r="EPJ1851" s="46"/>
      <c r="EPK1851" s="46"/>
      <c r="EPL1851" s="46"/>
      <c r="EPM1851" s="46"/>
      <c r="EPN1851" s="46"/>
      <c r="EPO1851" s="46"/>
      <c r="EPP1851" s="46"/>
      <c r="EPQ1851" s="46"/>
      <c r="EPR1851" s="46"/>
      <c r="EPS1851" s="46"/>
      <c r="EPT1851" s="46"/>
      <c r="EPU1851" s="46"/>
      <c r="EPV1851" s="46"/>
      <c r="EPW1851" s="46"/>
      <c r="EPX1851" s="46"/>
      <c r="EPY1851" s="46"/>
      <c r="EPZ1851" s="46"/>
      <c r="EQA1851" s="46"/>
      <c r="EQB1851" s="46"/>
      <c r="EQC1851" s="46"/>
      <c r="EQD1851" s="46"/>
      <c r="EQE1851" s="46"/>
      <c r="EQF1851" s="46"/>
      <c r="EQG1851" s="46"/>
      <c r="EQH1851" s="46"/>
      <c r="EQI1851" s="46"/>
      <c r="EQJ1851" s="46"/>
      <c r="EQK1851" s="46"/>
      <c r="EQL1851" s="46"/>
      <c r="EQM1851" s="46"/>
      <c r="EQN1851" s="46"/>
      <c r="EQO1851" s="46"/>
      <c r="EQP1851" s="46"/>
      <c r="EQQ1851" s="46"/>
      <c r="EQR1851" s="46"/>
      <c r="EQS1851" s="46"/>
      <c r="EQT1851" s="46"/>
      <c r="EQU1851" s="46"/>
      <c r="EQV1851" s="46"/>
      <c r="EQW1851" s="46"/>
      <c r="EQX1851" s="46"/>
      <c r="EQY1851" s="46"/>
      <c r="EQZ1851" s="46"/>
      <c r="ERA1851" s="46"/>
      <c r="ERB1851" s="46"/>
      <c r="ERC1851" s="46"/>
      <c r="ERD1851" s="46"/>
      <c r="ERE1851" s="46"/>
      <c r="ERF1851" s="46"/>
      <c r="ERG1851" s="46"/>
      <c r="ERH1851" s="46"/>
      <c r="ERI1851" s="46"/>
      <c r="ERJ1851" s="46"/>
      <c r="ERK1851" s="46"/>
      <c r="ERL1851" s="46"/>
      <c r="ERM1851" s="46"/>
      <c r="ERN1851" s="46"/>
      <c r="ERO1851" s="46"/>
      <c r="ERP1851" s="46"/>
      <c r="ERQ1851" s="46"/>
      <c r="ERR1851" s="46"/>
      <c r="ERS1851" s="46"/>
      <c r="ERT1851" s="46"/>
      <c r="ERU1851" s="46"/>
      <c r="ERV1851" s="46"/>
      <c r="ERW1851" s="46"/>
      <c r="ERX1851" s="46"/>
      <c r="ERY1851" s="46"/>
      <c r="ERZ1851" s="46"/>
      <c r="ESA1851" s="46"/>
      <c r="ESB1851" s="46"/>
      <c r="ESC1851" s="46"/>
      <c r="ESD1851" s="46"/>
      <c r="ESE1851" s="46"/>
      <c r="ESF1851" s="46"/>
      <c r="ESG1851" s="46"/>
      <c r="ESH1851" s="46"/>
      <c r="ESI1851" s="46"/>
      <c r="ESJ1851" s="46"/>
      <c r="ESK1851" s="46"/>
      <c r="ESL1851" s="46"/>
      <c r="ESM1851" s="46"/>
      <c r="ESN1851" s="46"/>
      <c r="ESO1851" s="46"/>
      <c r="ESP1851" s="46"/>
      <c r="ESQ1851" s="46"/>
      <c r="ESR1851" s="46"/>
      <c r="ESS1851" s="46"/>
      <c r="EST1851" s="46"/>
      <c r="ESU1851" s="46"/>
      <c r="ESV1851" s="46"/>
      <c r="ESW1851" s="46"/>
      <c r="ESX1851" s="46"/>
      <c r="ESY1851" s="46"/>
      <c r="ESZ1851" s="46"/>
      <c r="ETA1851" s="46"/>
      <c r="ETB1851" s="46"/>
      <c r="ETC1851" s="46"/>
      <c r="ETD1851" s="46"/>
      <c r="ETE1851" s="46"/>
      <c r="ETF1851" s="46"/>
      <c r="ETG1851" s="46"/>
      <c r="ETH1851" s="46"/>
      <c r="ETI1851" s="46"/>
      <c r="ETJ1851" s="46"/>
      <c r="ETK1851" s="46"/>
      <c r="ETL1851" s="46"/>
      <c r="ETM1851" s="46"/>
      <c r="ETN1851" s="46"/>
      <c r="ETO1851" s="46"/>
      <c r="ETP1851" s="46"/>
      <c r="ETQ1851" s="46"/>
      <c r="ETR1851" s="46"/>
      <c r="ETS1851" s="46"/>
      <c r="ETT1851" s="46"/>
      <c r="ETU1851" s="46"/>
      <c r="ETV1851" s="46"/>
      <c r="ETW1851" s="46"/>
      <c r="ETX1851" s="46"/>
      <c r="ETY1851" s="46"/>
      <c r="ETZ1851" s="46"/>
      <c r="EUA1851" s="46"/>
      <c r="EUB1851" s="46"/>
      <c r="EUC1851" s="46"/>
      <c r="EUD1851" s="46"/>
      <c r="EUE1851" s="46"/>
      <c r="EUF1851" s="46"/>
      <c r="EUG1851" s="46"/>
      <c r="EUH1851" s="46"/>
      <c r="EUI1851" s="46"/>
      <c r="EUJ1851" s="46"/>
      <c r="EUK1851" s="46"/>
      <c r="EUL1851" s="46"/>
      <c r="EUM1851" s="46"/>
      <c r="EUN1851" s="46"/>
      <c r="EUO1851" s="46"/>
      <c r="EUP1851" s="46"/>
      <c r="EUQ1851" s="46"/>
      <c r="EUR1851" s="46"/>
      <c r="EUS1851" s="46"/>
      <c r="EUT1851" s="46"/>
      <c r="EUU1851" s="46"/>
      <c r="EUV1851" s="46"/>
      <c r="EUW1851" s="46"/>
      <c r="EUX1851" s="46"/>
      <c r="EUY1851" s="46"/>
      <c r="EUZ1851" s="46"/>
      <c r="EVA1851" s="46"/>
      <c r="EVB1851" s="46"/>
      <c r="EVC1851" s="46"/>
      <c r="EVD1851" s="46"/>
      <c r="EVE1851" s="46"/>
      <c r="EVF1851" s="46"/>
      <c r="EVG1851" s="46"/>
      <c r="EVH1851" s="46"/>
      <c r="EVI1851" s="46"/>
      <c r="EVJ1851" s="46"/>
      <c r="EVK1851" s="46"/>
      <c r="EVL1851" s="46"/>
      <c r="EVM1851" s="46"/>
      <c r="EVN1851" s="46"/>
      <c r="EVO1851" s="46"/>
      <c r="EVP1851" s="46"/>
      <c r="EVQ1851" s="46"/>
      <c r="EVR1851" s="46"/>
      <c r="EVS1851" s="46"/>
      <c r="EVT1851" s="46"/>
      <c r="EVU1851" s="46"/>
      <c r="EVV1851" s="46"/>
      <c r="EVW1851" s="46"/>
      <c r="EVX1851" s="46"/>
      <c r="EVY1851" s="46"/>
      <c r="EVZ1851" s="46"/>
      <c r="EWA1851" s="46"/>
      <c r="EWB1851" s="46"/>
      <c r="EWC1851" s="46"/>
      <c r="EWD1851" s="46"/>
      <c r="EWE1851" s="46"/>
      <c r="EWF1851" s="46"/>
      <c r="EWG1851" s="46"/>
      <c r="EWH1851" s="46"/>
      <c r="EWI1851" s="46"/>
      <c r="EWJ1851" s="46"/>
      <c r="EWK1851" s="46"/>
      <c r="EWL1851" s="46"/>
      <c r="EWM1851" s="46"/>
      <c r="EWN1851" s="46"/>
      <c r="EWO1851" s="46"/>
      <c r="EWP1851" s="46"/>
      <c r="EWQ1851" s="46"/>
      <c r="EWR1851" s="46"/>
      <c r="EWS1851" s="46"/>
      <c r="EWT1851" s="46"/>
      <c r="EWU1851" s="46"/>
      <c r="EWV1851" s="46"/>
      <c r="EWW1851" s="46"/>
      <c r="EWX1851" s="46"/>
      <c r="EWY1851" s="46"/>
      <c r="EWZ1851" s="46"/>
      <c r="EXA1851" s="46"/>
      <c r="EXB1851" s="46"/>
      <c r="EXC1851" s="46"/>
      <c r="EXD1851" s="46"/>
      <c r="EXE1851" s="46"/>
      <c r="EXF1851" s="46"/>
      <c r="EXG1851" s="46"/>
      <c r="EXH1851" s="46"/>
      <c r="EXI1851" s="46"/>
      <c r="EXJ1851" s="46"/>
      <c r="EXK1851" s="46"/>
      <c r="EXL1851" s="46"/>
      <c r="EXM1851" s="46"/>
      <c r="EXN1851" s="46"/>
      <c r="EXO1851" s="46"/>
      <c r="EXP1851" s="46"/>
      <c r="EXQ1851" s="46"/>
      <c r="EXR1851" s="46"/>
      <c r="EXS1851" s="46"/>
      <c r="EXT1851" s="46"/>
      <c r="EXU1851" s="46"/>
      <c r="EXV1851" s="46"/>
      <c r="EXW1851" s="46"/>
      <c r="EXX1851" s="46"/>
      <c r="EXY1851" s="46"/>
      <c r="EXZ1851" s="46"/>
      <c r="EYA1851" s="46"/>
      <c r="EYB1851" s="46"/>
      <c r="EYC1851" s="46"/>
      <c r="EYD1851" s="46"/>
      <c r="EYE1851" s="46"/>
      <c r="EYF1851" s="46"/>
      <c r="EYG1851" s="46"/>
      <c r="EYH1851" s="46"/>
      <c r="EYI1851" s="46"/>
      <c r="EYJ1851" s="46"/>
      <c r="EYK1851" s="46"/>
      <c r="EYL1851" s="46"/>
      <c r="EYM1851" s="46"/>
      <c r="EYN1851" s="46"/>
      <c r="EYO1851" s="46"/>
      <c r="EYP1851" s="46"/>
      <c r="EYQ1851" s="46"/>
      <c r="EYR1851" s="46"/>
      <c r="EYS1851" s="46"/>
      <c r="EYT1851" s="46"/>
      <c r="EYU1851" s="46"/>
      <c r="EYV1851" s="46"/>
      <c r="EYW1851" s="46"/>
      <c r="EYX1851" s="46"/>
      <c r="EYY1851" s="46"/>
      <c r="EYZ1851" s="46"/>
      <c r="EZA1851" s="46"/>
      <c r="EZB1851" s="46"/>
      <c r="EZC1851" s="46"/>
      <c r="EZD1851" s="46"/>
      <c r="EZE1851" s="46"/>
      <c r="EZF1851" s="46"/>
      <c r="EZG1851" s="46"/>
      <c r="EZH1851" s="46"/>
      <c r="EZI1851" s="46"/>
      <c r="EZJ1851" s="46"/>
      <c r="EZK1851" s="46"/>
      <c r="EZL1851" s="46"/>
      <c r="EZM1851" s="46"/>
      <c r="EZN1851" s="46"/>
      <c r="EZO1851" s="46"/>
      <c r="EZP1851" s="46"/>
      <c r="EZQ1851" s="46"/>
      <c r="EZR1851" s="46"/>
      <c r="EZS1851" s="46"/>
      <c r="EZT1851" s="46"/>
      <c r="EZU1851" s="46"/>
      <c r="EZV1851" s="46"/>
      <c r="EZW1851" s="46"/>
      <c r="EZX1851" s="46"/>
      <c r="EZY1851" s="46"/>
      <c r="EZZ1851" s="46"/>
      <c r="FAA1851" s="46"/>
      <c r="FAB1851" s="46"/>
      <c r="FAC1851" s="46"/>
      <c r="FAD1851" s="46"/>
      <c r="FAE1851" s="46"/>
      <c r="FAF1851" s="46"/>
      <c r="FAG1851" s="46"/>
      <c r="FAH1851" s="46"/>
      <c r="FAI1851" s="46"/>
      <c r="FAJ1851" s="46"/>
      <c r="FAK1851" s="46"/>
      <c r="FAL1851" s="46"/>
      <c r="FAM1851" s="46"/>
      <c r="FAN1851" s="46"/>
      <c r="FAO1851" s="46"/>
      <c r="FAP1851" s="46"/>
      <c r="FAQ1851" s="46"/>
      <c r="FAR1851" s="46"/>
      <c r="FAS1851" s="46"/>
      <c r="FAT1851" s="46"/>
      <c r="FAU1851" s="46"/>
      <c r="FAV1851" s="46"/>
      <c r="FAW1851" s="46"/>
      <c r="FAX1851" s="46"/>
      <c r="FAY1851" s="46"/>
      <c r="FAZ1851" s="46"/>
      <c r="FBA1851" s="46"/>
      <c r="FBB1851" s="46"/>
      <c r="FBC1851" s="46"/>
      <c r="FBD1851" s="46"/>
      <c r="FBE1851" s="46"/>
      <c r="FBF1851" s="46"/>
      <c r="FBG1851" s="46"/>
      <c r="FBH1851" s="46"/>
      <c r="FBI1851" s="46"/>
      <c r="FBJ1851" s="46"/>
      <c r="FBK1851" s="46"/>
      <c r="FBL1851" s="46"/>
      <c r="FBM1851" s="46"/>
      <c r="FBN1851" s="46"/>
      <c r="FBO1851" s="46"/>
      <c r="FBP1851" s="46"/>
      <c r="FBQ1851" s="46"/>
      <c r="FBR1851" s="46"/>
      <c r="FBS1851" s="46"/>
      <c r="FBT1851" s="46"/>
      <c r="FBU1851" s="46"/>
      <c r="FBV1851" s="46"/>
      <c r="FBW1851" s="46"/>
      <c r="FBX1851" s="46"/>
      <c r="FBY1851" s="46"/>
      <c r="FBZ1851" s="46"/>
      <c r="FCA1851" s="46"/>
      <c r="FCB1851" s="46"/>
      <c r="FCC1851" s="46"/>
      <c r="FCD1851" s="46"/>
      <c r="FCE1851" s="46"/>
      <c r="FCF1851" s="46"/>
      <c r="FCG1851" s="46"/>
      <c r="FCH1851" s="46"/>
      <c r="FCI1851" s="46"/>
      <c r="FCJ1851" s="46"/>
      <c r="FCK1851" s="46"/>
      <c r="FCL1851" s="46"/>
      <c r="FCM1851" s="46"/>
      <c r="FCN1851" s="46"/>
      <c r="FCO1851" s="46"/>
      <c r="FCP1851" s="46"/>
      <c r="FCQ1851" s="46"/>
      <c r="FCR1851" s="46"/>
      <c r="FCS1851" s="46"/>
      <c r="FCT1851" s="46"/>
      <c r="FCU1851" s="46"/>
      <c r="FCV1851" s="46"/>
      <c r="FCW1851" s="46"/>
      <c r="FCX1851" s="46"/>
      <c r="FCY1851" s="46"/>
      <c r="FCZ1851" s="46"/>
      <c r="FDA1851" s="46"/>
      <c r="FDB1851" s="46"/>
      <c r="FDC1851" s="46"/>
      <c r="FDD1851" s="46"/>
      <c r="FDE1851" s="46"/>
      <c r="FDF1851" s="46"/>
      <c r="FDG1851" s="46"/>
      <c r="FDH1851" s="46"/>
      <c r="FDI1851" s="46"/>
      <c r="FDJ1851" s="46"/>
      <c r="FDK1851" s="46"/>
      <c r="FDL1851" s="46"/>
      <c r="FDM1851" s="46"/>
      <c r="FDN1851" s="46"/>
      <c r="FDO1851" s="46"/>
      <c r="FDP1851" s="46"/>
      <c r="FDQ1851" s="46"/>
      <c r="FDR1851" s="46"/>
      <c r="FDS1851" s="46"/>
      <c r="FDT1851" s="46"/>
      <c r="FDU1851" s="46"/>
      <c r="FDV1851" s="46"/>
      <c r="FDW1851" s="46"/>
      <c r="FDX1851" s="46"/>
      <c r="FDY1851" s="46"/>
      <c r="FDZ1851" s="46"/>
      <c r="FEA1851" s="46"/>
      <c r="FEB1851" s="46"/>
      <c r="FEC1851" s="46"/>
      <c r="FED1851" s="46"/>
      <c r="FEE1851" s="46"/>
      <c r="FEF1851" s="46"/>
      <c r="FEG1851" s="46"/>
      <c r="FEH1851" s="46"/>
      <c r="FEI1851" s="46"/>
      <c r="FEJ1851" s="46"/>
      <c r="FEK1851" s="46"/>
      <c r="FEL1851" s="46"/>
      <c r="FEM1851" s="46"/>
      <c r="FEN1851" s="46"/>
      <c r="FEO1851" s="46"/>
      <c r="FEP1851" s="46"/>
      <c r="FEQ1851" s="46"/>
      <c r="FER1851" s="46"/>
      <c r="FES1851" s="46"/>
      <c r="FET1851" s="46"/>
      <c r="FEU1851" s="46"/>
      <c r="FEV1851" s="46"/>
      <c r="FEW1851" s="46"/>
      <c r="FEX1851" s="46"/>
      <c r="FEY1851" s="46"/>
      <c r="FEZ1851" s="46"/>
      <c r="FFA1851" s="46"/>
      <c r="FFB1851" s="46"/>
      <c r="FFC1851" s="46"/>
      <c r="FFD1851" s="46"/>
      <c r="FFE1851" s="46"/>
      <c r="FFF1851" s="46"/>
      <c r="FFG1851" s="46"/>
      <c r="FFH1851" s="46"/>
      <c r="FFI1851" s="46"/>
      <c r="FFJ1851" s="46"/>
      <c r="FFK1851" s="46"/>
      <c r="FFL1851" s="46"/>
      <c r="FFM1851" s="46"/>
      <c r="FFN1851" s="46"/>
      <c r="FFO1851" s="46"/>
      <c r="FFP1851" s="46"/>
      <c r="FFQ1851" s="46"/>
      <c r="FFR1851" s="46"/>
      <c r="FFS1851" s="46"/>
      <c r="FFT1851" s="46"/>
      <c r="FFU1851" s="46"/>
      <c r="FFV1851" s="46"/>
      <c r="FFW1851" s="46"/>
      <c r="FFX1851" s="46"/>
      <c r="FFY1851" s="46"/>
      <c r="FFZ1851" s="46"/>
      <c r="FGA1851" s="46"/>
      <c r="FGB1851" s="46"/>
      <c r="FGC1851" s="46"/>
      <c r="FGD1851" s="46"/>
      <c r="FGE1851" s="46"/>
      <c r="FGF1851" s="46"/>
      <c r="FGG1851" s="46"/>
      <c r="FGH1851" s="46"/>
      <c r="FGI1851" s="46"/>
      <c r="FGJ1851" s="46"/>
      <c r="FGK1851" s="46"/>
      <c r="FGL1851" s="46"/>
      <c r="FGM1851" s="46"/>
      <c r="FGN1851" s="46"/>
      <c r="FGO1851" s="46"/>
      <c r="FGP1851" s="46"/>
      <c r="FGQ1851" s="46"/>
      <c r="FGR1851" s="46"/>
      <c r="FGS1851" s="46"/>
      <c r="FGT1851" s="46"/>
      <c r="FGU1851" s="46"/>
      <c r="FGV1851" s="46"/>
      <c r="FGW1851" s="46"/>
      <c r="FGX1851" s="46"/>
      <c r="FGY1851" s="46"/>
      <c r="FGZ1851" s="46"/>
      <c r="FHA1851" s="46"/>
      <c r="FHB1851" s="46"/>
      <c r="FHC1851" s="46"/>
      <c r="FHD1851" s="46"/>
      <c r="FHE1851" s="46"/>
      <c r="FHF1851" s="46"/>
      <c r="FHG1851" s="46"/>
      <c r="FHH1851" s="46"/>
      <c r="FHI1851" s="46"/>
      <c r="FHJ1851" s="46"/>
      <c r="FHK1851" s="46"/>
      <c r="FHL1851" s="46"/>
      <c r="FHM1851" s="46"/>
      <c r="FHN1851" s="46"/>
      <c r="FHO1851" s="46"/>
      <c r="FHP1851" s="46"/>
      <c r="FHQ1851" s="46"/>
      <c r="FHR1851" s="46"/>
      <c r="FHS1851" s="46"/>
      <c r="FHT1851" s="46"/>
      <c r="FHU1851" s="46"/>
      <c r="FHV1851" s="46"/>
      <c r="FHW1851" s="46"/>
      <c r="FHX1851" s="46"/>
      <c r="FHY1851" s="46"/>
      <c r="FHZ1851" s="46"/>
      <c r="FIA1851" s="46"/>
      <c r="FIB1851" s="46"/>
      <c r="FIC1851" s="46"/>
      <c r="FID1851" s="46"/>
      <c r="FIE1851" s="46"/>
      <c r="FIF1851" s="46"/>
      <c r="FIG1851" s="46"/>
      <c r="FIH1851" s="46"/>
      <c r="FII1851" s="46"/>
      <c r="FIJ1851" s="46"/>
      <c r="FIK1851" s="46"/>
      <c r="FIL1851" s="46"/>
      <c r="FIM1851" s="46"/>
      <c r="FIN1851" s="46"/>
      <c r="FIO1851" s="46"/>
      <c r="FIP1851" s="46"/>
      <c r="FIQ1851" s="46"/>
      <c r="FIR1851" s="46"/>
      <c r="FIS1851" s="46"/>
      <c r="FIT1851" s="46"/>
      <c r="FIU1851" s="46"/>
      <c r="FIV1851" s="46"/>
      <c r="FIW1851" s="46"/>
      <c r="FIX1851" s="46"/>
      <c r="FIY1851" s="46"/>
      <c r="FIZ1851" s="46"/>
      <c r="FJA1851" s="46"/>
      <c r="FJB1851" s="46"/>
      <c r="FJC1851" s="46"/>
      <c r="FJD1851" s="46"/>
      <c r="FJE1851" s="46"/>
      <c r="FJF1851" s="46"/>
      <c r="FJG1851" s="46"/>
      <c r="FJH1851" s="46"/>
      <c r="FJI1851" s="46"/>
      <c r="FJJ1851" s="46"/>
      <c r="FJK1851" s="46"/>
      <c r="FJL1851" s="46"/>
      <c r="FJM1851" s="46"/>
      <c r="FJN1851" s="46"/>
      <c r="FJO1851" s="46"/>
      <c r="FJP1851" s="46"/>
      <c r="FJQ1851" s="46"/>
      <c r="FJR1851" s="46"/>
      <c r="FJS1851" s="46"/>
      <c r="FJT1851" s="46"/>
      <c r="FJU1851" s="46"/>
      <c r="FJV1851" s="46"/>
      <c r="FJW1851" s="46"/>
      <c r="FJX1851" s="46"/>
      <c r="FJY1851" s="46"/>
      <c r="FJZ1851" s="46"/>
      <c r="FKA1851" s="46"/>
      <c r="FKB1851" s="46"/>
      <c r="FKC1851" s="46"/>
      <c r="FKD1851" s="46"/>
      <c r="FKE1851" s="46"/>
      <c r="FKF1851" s="46"/>
      <c r="FKG1851" s="46"/>
      <c r="FKH1851" s="46"/>
      <c r="FKI1851" s="46"/>
      <c r="FKJ1851" s="46"/>
      <c r="FKK1851" s="46"/>
      <c r="FKL1851" s="46"/>
      <c r="FKM1851" s="46"/>
      <c r="FKN1851" s="46"/>
      <c r="FKO1851" s="46"/>
      <c r="FKP1851" s="46"/>
      <c r="FKQ1851" s="46"/>
      <c r="FKR1851" s="46"/>
      <c r="FKS1851" s="46"/>
      <c r="FKT1851" s="46"/>
      <c r="FKU1851" s="46"/>
      <c r="FKV1851" s="46"/>
      <c r="FKW1851" s="46"/>
      <c r="FKX1851" s="46"/>
      <c r="FKY1851" s="46"/>
      <c r="FKZ1851" s="46"/>
      <c r="FLA1851" s="46"/>
      <c r="FLB1851" s="46"/>
      <c r="FLC1851" s="46"/>
      <c r="FLD1851" s="46"/>
      <c r="FLE1851" s="46"/>
      <c r="FLF1851" s="46"/>
      <c r="FLG1851" s="46"/>
      <c r="FLH1851" s="46"/>
      <c r="FLI1851" s="46"/>
      <c r="FLJ1851" s="46"/>
      <c r="FLK1851" s="46"/>
      <c r="FLL1851" s="46"/>
      <c r="FLM1851" s="46"/>
      <c r="FLN1851" s="46"/>
      <c r="FLO1851" s="46"/>
      <c r="FLP1851" s="46"/>
      <c r="FLQ1851" s="46"/>
      <c r="FLR1851" s="46"/>
      <c r="FLS1851" s="46"/>
      <c r="FLT1851" s="46"/>
      <c r="FLU1851" s="46"/>
      <c r="FLV1851" s="46"/>
      <c r="FLW1851" s="46"/>
      <c r="FLX1851" s="46"/>
      <c r="FLY1851" s="46"/>
      <c r="FLZ1851" s="46"/>
      <c r="FMA1851" s="46"/>
      <c r="FMB1851" s="46"/>
      <c r="FMC1851" s="46"/>
      <c r="FMD1851" s="46"/>
      <c r="FME1851" s="46"/>
      <c r="FMF1851" s="46"/>
      <c r="FMG1851" s="46"/>
      <c r="FMH1851" s="46"/>
      <c r="FMI1851" s="46"/>
      <c r="FMJ1851" s="46"/>
      <c r="FMK1851" s="46"/>
      <c r="FML1851" s="46"/>
      <c r="FMM1851" s="46"/>
      <c r="FMN1851" s="46"/>
      <c r="FMO1851" s="46"/>
      <c r="FMP1851" s="46"/>
      <c r="FMQ1851" s="46"/>
      <c r="FMR1851" s="46"/>
      <c r="FMS1851" s="46"/>
      <c r="FMT1851" s="46"/>
      <c r="FMU1851" s="46"/>
      <c r="FMV1851" s="46"/>
      <c r="FMW1851" s="46"/>
      <c r="FMX1851" s="46"/>
      <c r="FMY1851" s="46"/>
      <c r="FMZ1851" s="46"/>
      <c r="FNA1851" s="46"/>
      <c r="FNB1851" s="46"/>
      <c r="FNC1851" s="46"/>
      <c r="FND1851" s="46"/>
      <c r="FNE1851" s="46"/>
      <c r="FNF1851" s="46"/>
      <c r="FNG1851" s="46"/>
      <c r="FNH1851" s="46"/>
      <c r="FNI1851" s="46"/>
      <c r="FNJ1851" s="46"/>
      <c r="FNK1851" s="46"/>
      <c r="FNL1851" s="46"/>
      <c r="FNM1851" s="46"/>
      <c r="FNN1851" s="46"/>
      <c r="FNO1851" s="46"/>
      <c r="FNP1851" s="46"/>
      <c r="FNQ1851" s="46"/>
      <c r="FNR1851" s="46"/>
      <c r="FNS1851" s="46"/>
      <c r="FNT1851" s="46"/>
      <c r="FNU1851" s="46"/>
      <c r="FNV1851" s="46"/>
      <c r="FNW1851" s="46"/>
      <c r="FNX1851" s="46"/>
      <c r="FNY1851" s="46"/>
      <c r="FNZ1851" s="46"/>
      <c r="FOA1851" s="46"/>
      <c r="FOB1851" s="46"/>
      <c r="FOC1851" s="46"/>
      <c r="FOD1851" s="46"/>
      <c r="FOE1851" s="46"/>
      <c r="FOF1851" s="46"/>
      <c r="FOG1851" s="46"/>
      <c r="FOH1851" s="46"/>
      <c r="FOI1851" s="46"/>
      <c r="FOJ1851" s="46"/>
      <c r="FOK1851" s="46"/>
      <c r="FOL1851" s="46"/>
      <c r="FOM1851" s="46"/>
      <c r="FON1851" s="46"/>
      <c r="FOO1851" s="46"/>
      <c r="FOP1851" s="46"/>
      <c r="FOQ1851" s="46"/>
      <c r="FOR1851" s="46"/>
      <c r="FOS1851" s="46"/>
      <c r="FOT1851" s="46"/>
      <c r="FOU1851" s="46"/>
      <c r="FOV1851" s="46"/>
      <c r="FOW1851" s="46"/>
      <c r="FOX1851" s="46"/>
      <c r="FOY1851" s="46"/>
      <c r="FOZ1851" s="46"/>
      <c r="FPA1851" s="46"/>
      <c r="FPB1851" s="46"/>
      <c r="FPC1851" s="46"/>
      <c r="FPD1851" s="46"/>
      <c r="FPE1851" s="46"/>
      <c r="FPF1851" s="46"/>
      <c r="FPG1851" s="46"/>
      <c r="FPH1851" s="46"/>
      <c r="FPI1851" s="46"/>
      <c r="FPJ1851" s="46"/>
      <c r="FPK1851" s="46"/>
      <c r="FPL1851" s="46"/>
      <c r="FPM1851" s="46"/>
      <c r="FPN1851" s="46"/>
      <c r="FPO1851" s="46"/>
      <c r="FPP1851" s="46"/>
      <c r="FPQ1851" s="46"/>
      <c r="FPR1851" s="46"/>
      <c r="FPS1851" s="46"/>
      <c r="FPT1851" s="46"/>
      <c r="FPU1851" s="46"/>
      <c r="FPV1851" s="46"/>
      <c r="FPW1851" s="46"/>
      <c r="FPX1851" s="46"/>
      <c r="FPY1851" s="46"/>
      <c r="FPZ1851" s="46"/>
      <c r="FQA1851" s="46"/>
      <c r="FQB1851" s="46"/>
      <c r="FQC1851" s="46"/>
      <c r="FQD1851" s="46"/>
      <c r="FQE1851" s="46"/>
      <c r="FQF1851" s="46"/>
      <c r="FQG1851" s="46"/>
      <c r="FQH1851" s="46"/>
      <c r="FQI1851" s="46"/>
      <c r="FQJ1851" s="46"/>
      <c r="FQK1851" s="46"/>
      <c r="FQL1851" s="46"/>
      <c r="FQM1851" s="46"/>
      <c r="FQN1851" s="46"/>
      <c r="FQO1851" s="46"/>
      <c r="FQP1851" s="46"/>
      <c r="FQQ1851" s="46"/>
      <c r="FQR1851" s="46"/>
      <c r="FQS1851" s="46"/>
      <c r="FQT1851" s="46"/>
      <c r="FQU1851" s="46"/>
      <c r="FQV1851" s="46"/>
      <c r="FQW1851" s="46"/>
      <c r="FQX1851" s="46"/>
      <c r="FQY1851" s="46"/>
      <c r="FQZ1851" s="46"/>
      <c r="FRA1851" s="46"/>
      <c r="FRB1851" s="46"/>
      <c r="FRC1851" s="46"/>
      <c r="FRD1851" s="46"/>
      <c r="FRE1851" s="46"/>
      <c r="FRF1851" s="46"/>
      <c r="FRG1851" s="46"/>
      <c r="FRH1851" s="46"/>
      <c r="FRI1851" s="46"/>
      <c r="FRJ1851" s="46"/>
      <c r="FRK1851" s="46"/>
      <c r="FRL1851" s="46"/>
      <c r="FRM1851" s="46"/>
      <c r="FRN1851" s="46"/>
      <c r="FRO1851" s="46"/>
      <c r="FRP1851" s="46"/>
      <c r="FRQ1851" s="46"/>
      <c r="FRR1851" s="46"/>
      <c r="FRS1851" s="46"/>
      <c r="FRT1851" s="46"/>
      <c r="FRU1851" s="46"/>
      <c r="FRV1851" s="46"/>
      <c r="FRW1851" s="46"/>
      <c r="FRX1851" s="46"/>
      <c r="FRY1851" s="46"/>
      <c r="FRZ1851" s="46"/>
      <c r="FSA1851" s="46"/>
      <c r="FSB1851" s="46"/>
      <c r="FSC1851" s="46"/>
      <c r="FSD1851" s="46"/>
      <c r="FSE1851" s="46"/>
      <c r="FSF1851" s="46"/>
      <c r="FSG1851" s="46"/>
      <c r="FSH1851" s="46"/>
      <c r="FSI1851" s="46"/>
      <c r="FSJ1851" s="46"/>
      <c r="FSK1851" s="46"/>
      <c r="FSL1851" s="46"/>
      <c r="FSM1851" s="46"/>
      <c r="FSN1851" s="46"/>
      <c r="FSO1851" s="46"/>
      <c r="FSP1851" s="46"/>
      <c r="FSQ1851" s="46"/>
      <c r="FSR1851" s="46"/>
      <c r="FSS1851" s="46"/>
      <c r="FST1851" s="46"/>
      <c r="FSU1851" s="46"/>
      <c r="FSV1851" s="46"/>
      <c r="FSW1851" s="46"/>
      <c r="FSX1851" s="46"/>
      <c r="FSY1851" s="46"/>
      <c r="FSZ1851" s="46"/>
      <c r="FTA1851" s="46"/>
      <c r="FTB1851" s="46"/>
      <c r="FTC1851" s="46"/>
      <c r="FTD1851" s="46"/>
      <c r="FTE1851" s="46"/>
      <c r="FTF1851" s="46"/>
      <c r="FTG1851" s="46"/>
      <c r="FTH1851" s="46"/>
      <c r="FTI1851" s="46"/>
      <c r="FTJ1851" s="46"/>
      <c r="FTK1851" s="46"/>
      <c r="FTL1851" s="46"/>
      <c r="FTM1851" s="46"/>
      <c r="FTN1851" s="46"/>
      <c r="FTO1851" s="46"/>
      <c r="FTP1851" s="46"/>
      <c r="FTQ1851" s="46"/>
      <c r="FTR1851" s="46"/>
      <c r="FTS1851" s="46"/>
      <c r="FTT1851" s="46"/>
      <c r="FTU1851" s="46"/>
      <c r="FTV1851" s="46"/>
      <c r="FTW1851" s="46"/>
      <c r="FTX1851" s="46"/>
      <c r="FTY1851" s="46"/>
      <c r="FTZ1851" s="46"/>
      <c r="FUA1851" s="46"/>
      <c r="FUB1851" s="46"/>
      <c r="FUC1851" s="46"/>
      <c r="FUD1851" s="46"/>
      <c r="FUE1851" s="46"/>
      <c r="FUF1851" s="46"/>
      <c r="FUG1851" s="46"/>
      <c r="FUH1851" s="46"/>
      <c r="FUI1851" s="46"/>
      <c r="FUJ1851" s="46"/>
      <c r="FUK1851" s="46"/>
      <c r="FUL1851" s="46"/>
      <c r="FUM1851" s="46"/>
      <c r="FUN1851" s="46"/>
      <c r="FUO1851" s="46"/>
      <c r="FUP1851" s="46"/>
      <c r="FUQ1851" s="46"/>
      <c r="FUR1851" s="46"/>
      <c r="FUS1851" s="46"/>
      <c r="FUT1851" s="46"/>
      <c r="FUU1851" s="46"/>
      <c r="FUV1851" s="46"/>
      <c r="FUW1851" s="46"/>
      <c r="FUX1851" s="46"/>
      <c r="FUY1851" s="46"/>
      <c r="FUZ1851" s="46"/>
      <c r="FVA1851" s="46"/>
      <c r="FVB1851" s="46"/>
      <c r="FVC1851" s="46"/>
      <c r="FVD1851" s="46"/>
      <c r="FVE1851" s="46"/>
      <c r="FVF1851" s="46"/>
      <c r="FVG1851" s="46"/>
      <c r="FVH1851" s="46"/>
      <c r="FVI1851" s="46"/>
      <c r="FVJ1851" s="46"/>
      <c r="FVK1851" s="46"/>
      <c r="FVL1851" s="46"/>
      <c r="FVM1851" s="46"/>
      <c r="FVN1851" s="46"/>
      <c r="FVO1851" s="46"/>
      <c r="FVP1851" s="46"/>
      <c r="FVQ1851" s="46"/>
      <c r="FVR1851" s="46"/>
      <c r="FVS1851" s="46"/>
      <c r="FVT1851" s="46"/>
      <c r="FVU1851" s="46"/>
      <c r="FVV1851" s="46"/>
      <c r="FVW1851" s="46"/>
      <c r="FVX1851" s="46"/>
      <c r="FVY1851" s="46"/>
      <c r="FVZ1851" s="46"/>
      <c r="FWA1851" s="46"/>
      <c r="FWB1851" s="46"/>
      <c r="FWC1851" s="46"/>
      <c r="FWD1851" s="46"/>
      <c r="FWE1851" s="46"/>
      <c r="FWF1851" s="46"/>
      <c r="FWG1851" s="46"/>
      <c r="FWH1851" s="46"/>
      <c r="FWI1851" s="46"/>
      <c r="FWJ1851" s="46"/>
      <c r="FWK1851" s="46"/>
      <c r="FWL1851" s="46"/>
      <c r="FWM1851" s="46"/>
      <c r="FWN1851" s="46"/>
      <c r="FWO1851" s="46"/>
      <c r="FWP1851" s="46"/>
      <c r="FWQ1851" s="46"/>
      <c r="FWR1851" s="46"/>
      <c r="FWS1851" s="46"/>
      <c r="FWT1851" s="46"/>
      <c r="FWU1851" s="46"/>
      <c r="FWV1851" s="46"/>
      <c r="FWW1851" s="46"/>
      <c r="FWX1851" s="46"/>
      <c r="FWY1851" s="46"/>
      <c r="FWZ1851" s="46"/>
      <c r="FXA1851" s="46"/>
      <c r="FXB1851" s="46"/>
      <c r="FXC1851" s="46"/>
      <c r="FXD1851" s="46"/>
      <c r="FXE1851" s="46"/>
      <c r="FXF1851" s="46"/>
      <c r="FXG1851" s="46"/>
      <c r="FXH1851" s="46"/>
      <c r="FXI1851" s="46"/>
      <c r="FXJ1851" s="46"/>
      <c r="FXK1851" s="46"/>
      <c r="FXL1851" s="46"/>
      <c r="FXM1851" s="46"/>
      <c r="FXN1851" s="46"/>
      <c r="FXO1851" s="46"/>
      <c r="FXP1851" s="46"/>
      <c r="FXQ1851" s="46"/>
      <c r="FXR1851" s="46"/>
      <c r="FXS1851" s="46"/>
      <c r="FXT1851" s="46"/>
      <c r="FXU1851" s="46"/>
      <c r="FXV1851" s="46"/>
      <c r="FXW1851" s="46"/>
      <c r="FXX1851" s="46"/>
      <c r="FXY1851" s="46"/>
      <c r="FXZ1851" s="46"/>
      <c r="FYA1851" s="46"/>
      <c r="FYB1851" s="46"/>
      <c r="FYC1851" s="46"/>
      <c r="FYD1851" s="46"/>
      <c r="FYE1851" s="46"/>
      <c r="FYF1851" s="46"/>
      <c r="FYG1851" s="46"/>
      <c r="FYH1851" s="46"/>
      <c r="FYI1851" s="46"/>
      <c r="FYJ1851" s="46"/>
      <c r="FYK1851" s="46"/>
      <c r="FYL1851" s="46"/>
      <c r="FYM1851" s="46"/>
      <c r="FYN1851" s="46"/>
      <c r="FYO1851" s="46"/>
      <c r="FYP1851" s="46"/>
      <c r="FYQ1851" s="46"/>
      <c r="FYR1851" s="46"/>
      <c r="FYS1851" s="46"/>
      <c r="FYT1851" s="46"/>
      <c r="FYU1851" s="46"/>
      <c r="FYV1851" s="46"/>
      <c r="FYW1851" s="46"/>
      <c r="FYX1851" s="46"/>
      <c r="FYY1851" s="46"/>
      <c r="FYZ1851" s="46"/>
      <c r="FZA1851" s="46"/>
      <c r="FZB1851" s="46"/>
      <c r="FZC1851" s="46"/>
      <c r="FZD1851" s="46"/>
      <c r="FZE1851" s="46"/>
      <c r="FZF1851" s="46"/>
      <c r="FZG1851" s="46"/>
      <c r="FZH1851" s="46"/>
      <c r="FZI1851" s="46"/>
      <c r="FZJ1851" s="46"/>
      <c r="FZK1851" s="46"/>
      <c r="FZL1851" s="46"/>
      <c r="FZM1851" s="46"/>
      <c r="FZN1851" s="46"/>
      <c r="FZO1851" s="46"/>
      <c r="FZP1851" s="46"/>
      <c r="FZQ1851" s="46"/>
      <c r="FZR1851" s="46"/>
      <c r="FZS1851" s="46"/>
      <c r="FZT1851" s="46"/>
      <c r="FZU1851" s="46"/>
      <c r="FZV1851" s="46"/>
      <c r="FZW1851" s="46"/>
      <c r="FZX1851" s="46"/>
      <c r="FZY1851" s="46"/>
      <c r="FZZ1851" s="46"/>
      <c r="GAA1851" s="46"/>
      <c r="GAB1851" s="46"/>
      <c r="GAC1851" s="46"/>
      <c r="GAD1851" s="46"/>
      <c r="GAE1851" s="46"/>
      <c r="GAF1851" s="46"/>
      <c r="GAG1851" s="46"/>
      <c r="GAH1851" s="46"/>
      <c r="GAI1851" s="46"/>
      <c r="GAJ1851" s="46"/>
      <c r="GAK1851" s="46"/>
      <c r="GAL1851" s="46"/>
      <c r="GAM1851" s="46"/>
      <c r="GAN1851" s="46"/>
      <c r="GAO1851" s="46"/>
      <c r="GAP1851" s="46"/>
      <c r="GAQ1851" s="46"/>
      <c r="GAR1851" s="46"/>
      <c r="GAS1851" s="46"/>
      <c r="GAT1851" s="46"/>
      <c r="GAU1851" s="46"/>
      <c r="GAV1851" s="46"/>
      <c r="GAW1851" s="46"/>
      <c r="GAX1851" s="46"/>
      <c r="GAY1851" s="46"/>
      <c r="GAZ1851" s="46"/>
      <c r="GBA1851" s="46"/>
      <c r="GBB1851" s="46"/>
      <c r="GBC1851" s="46"/>
      <c r="GBD1851" s="46"/>
      <c r="GBE1851" s="46"/>
      <c r="GBF1851" s="46"/>
      <c r="GBG1851" s="46"/>
      <c r="GBH1851" s="46"/>
      <c r="GBI1851" s="46"/>
      <c r="GBJ1851" s="46"/>
      <c r="GBK1851" s="46"/>
      <c r="GBL1851" s="46"/>
      <c r="GBM1851" s="46"/>
      <c r="GBN1851" s="46"/>
      <c r="GBO1851" s="46"/>
      <c r="GBP1851" s="46"/>
      <c r="GBQ1851" s="46"/>
      <c r="GBR1851" s="46"/>
      <c r="GBS1851" s="46"/>
      <c r="GBT1851" s="46"/>
      <c r="GBU1851" s="46"/>
      <c r="GBV1851" s="46"/>
      <c r="GBW1851" s="46"/>
      <c r="GBX1851" s="46"/>
      <c r="GBY1851" s="46"/>
      <c r="GBZ1851" s="46"/>
      <c r="GCA1851" s="46"/>
      <c r="GCB1851" s="46"/>
      <c r="GCC1851" s="46"/>
      <c r="GCD1851" s="46"/>
      <c r="GCE1851" s="46"/>
      <c r="GCF1851" s="46"/>
      <c r="GCG1851" s="46"/>
      <c r="GCH1851" s="46"/>
      <c r="GCI1851" s="46"/>
      <c r="GCJ1851" s="46"/>
      <c r="GCK1851" s="46"/>
      <c r="GCL1851" s="46"/>
      <c r="GCM1851" s="46"/>
      <c r="GCN1851" s="46"/>
      <c r="GCO1851" s="46"/>
      <c r="GCP1851" s="46"/>
      <c r="GCQ1851" s="46"/>
      <c r="GCR1851" s="46"/>
      <c r="GCS1851" s="46"/>
      <c r="GCT1851" s="46"/>
      <c r="GCU1851" s="46"/>
      <c r="GCV1851" s="46"/>
      <c r="GCW1851" s="46"/>
      <c r="GCX1851" s="46"/>
      <c r="GCY1851" s="46"/>
      <c r="GCZ1851" s="46"/>
      <c r="GDA1851" s="46"/>
      <c r="GDB1851" s="46"/>
      <c r="GDC1851" s="46"/>
      <c r="GDD1851" s="46"/>
      <c r="GDE1851" s="46"/>
      <c r="GDF1851" s="46"/>
      <c r="GDG1851" s="46"/>
      <c r="GDH1851" s="46"/>
      <c r="GDI1851" s="46"/>
      <c r="GDJ1851" s="46"/>
      <c r="GDK1851" s="46"/>
      <c r="GDL1851" s="46"/>
      <c r="GDM1851" s="46"/>
      <c r="GDN1851" s="46"/>
      <c r="GDO1851" s="46"/>
      <c r="GDP1851" s="46"/>
      <c r="GDQ1851" s="46"/>
      <c r="GDR1851" s="46"/>
      <c r="GDS1851" s="46"/>
      <c r="GDT1851" s="46"/>
      <c r="GDU1851" s="46"/>
      <c r="GDV1851" s="46"/>
      <c r="GDW1851" s="46"/>
      <c r="GDX1851" s="46"/>
      <c r="GDY1851" s="46"/>
      <c r="GDZ1851" s="46"/>
      <c r="GEA1851" s="46"/>
      <c r="GEB1851" s="46"/>
      <c r="GEC1851" s="46"/>
      <c r="GED1851" s="46"/>
      <c r="GEE1851" s="46"/>
      <c r="GEF1851" s="46"/>
      <c r="GEG1851" s="46"/>
      <c r="GEH1851" s="46"/>
      <c r="GEI1851" s="46"/>
      <c r="GEJ1851" s="46"/>
      <c r="GEK1851" s="46"/>
      <c r="GEL1851" s="46"/>
      <c r="GEM1851" s="46"/>
      <c r="GEN1851" s="46"/>
      <c r="GEO1851" s="46"/>
      <c r="GEP1851" s="46"/>
      <c r="GEQ1851" s="46"/>
      <c r="GER1851" s="46"/>
      <c r="GES1851" s="46"/>
      <c r="GET1851" s="46"/>
      <c r="GEU1851" s="46"/>
      <c r="GEV1851" s="46"/>
      <c r="GEW1851" s="46"/>
      <c r="GEX1851" s="46"/>
      <c r="GEY1851" s="46"/>
      <c r="GEZ1851" s="46"/>
      <c r="GFA1851" s="46"/>
      <c r="GFB1851" s="46"/>
      <c r="GFC1851" s="46"/>
      <c r="GFD1851" s="46"/>
      <c r="GFE1851" s="46"/>
      <c r="GFF1851" s="46"/>
      <c r="GFG1851" s="46"/>
      <c r="GFH1851" s="46"/>
      <c r="GFI1851" s="46"/>
      <c r="GFJ1851" s="46"/>
      <c r="GFK1851" s="46"/>
      <c r="GFL1851" s="46"/>
      <c r="GFM1851" s="46"/>
      <c r="GFN1851" s="46"/>
      <c r="GFO1851" s="46"/>
      <c r="GFP1851" s="46"/>
      <c r="GFQ1851" s="46"/>
      <c r="GFR1851" s="46"/>
      <c r="GFS1851" s="46"/>
      <c r="GFT1851" s="46"/>
      <c r="GFU1851" s="46"/>
      <c r="GFV1851" s="46"/>
      <c r="GFW1851" s="46"/>
      <c r="GFX1851" s="46"/>
      <c r="GFY1851" s="46"/>
      <c r="GFZ1851" s="46"/>
      <c r="GGA1851" s="46"/>
      <c r="GGB1851" s="46"/>
      <c r="GGC1851" s="46"/>
      <c r="GGD1851" s="46"/>
      <c r="GGE1851" s="46"/>
      <c r="GGF1851" s="46"/>
      <c r="GGG1851" s="46"/>
      <c r="GGH1851" s="46"/>
      <c r="GGI1851" s="46"/>
      <c r="GGJ1851" s="46"/>
      <c r="GGK1851" s="46"/>
      <c r="GGL1851" s="46"/>
      <c r="GGM1851" s="46"/>
      <c r="GGN1851" s="46"/>
      <c r="GGO1851" s="46"/>
      <c r="GGP1851" s="46"/>
      <c r="GGQ1851" s="46"/>
      <c r="GGR1851" s="46"/>
      <c r="GGS1851" s="46"/>
      <c r="GGT1851" s="46"/>
      <c r="GGU1851" s="46"/>
      <c r="GGV1851" s="46"/>
      <c r="GGW1851" s="46"/>
      <c r="GGX1851" s="46"/>
      <c r="GGY1851" s="46"/>
      <c r="GGZ1851" s="46"/>
      <c r="GHA1851" s="46"/>
      <c r="GHB1851" s="46"/>
      <c r="GHC1851" s="46"/>
      <c r="GHD1851" s="46"/>
      <c r="GHE1851" s="46"/>
      <c r="GHF1851" s="46"/>
      <c r="GHG1851" s="46"/>
      <c r="GHH1851" s="46"/>
      <c r="GHI1851" s="46"/>
      <c r="GHJ1851" s="46"/>
      <c r="GHK1851" s="46"/>
      <c r="GHL1851" s="46"/>
      <c r="GHM1851" s="46"/>
      <c r="GHN1851" s="46"/>
      <c r="GHO1851" s="46"/>
      <c r="GHP1851" s="46"/>
      <c r="GHQ1851" s="46"/>
      <c r="GHR1851" s="46"/>
      <c r="GHS1851" s="46"/>
      <c r="GHT1851" s="46"/>
      <c r="GHU1851" s="46"/>
      <c r="GHV1851" s="46"/>
      <c r="GHW1851" s="46"/>
      <c r="GHX1851" s="46"/>
      <c r="GHY1851" s="46"/>
      <c r="GHZ1851" s="46"/>
      <c r="GIA1851" s="46"/>
      <c r="GIB1851" s="46"/>
      <c r="GIC1851" s="46"/>
      <c r="GID1851" s="46"/>
      <c r="GIE1851" s="46"/>
      <c r="GIF1851" s="46"/>
      <c r="GIG1851" s="46"/>
      <c r="GIH1851" s="46"/>
      <c r="GII1851" s="46"/>
      <c r="GIJ1851" s="46"/>
      <c r="GIK1851" s="46"/>
      <c r="GIL1851" s="46"/>
      <c r="GIM1851" s="46"/>
      <c r="GIN1851" s="46"/>
      <c r="GIO1851" s="46"/>
      <c r="GIP1851" s="46"/>
      <c r="GIQ1851" s="46"/>
      <c r="GIR1851" s="46"/>
      <c r="GIS1851" s="46"/>
      <c r="GIT1851" s="46"/>
      <c r="GIU1851" s="46"/>
      <c r="GIV1851" s="46"/>
      <c r="GIW1851" s="46"/>
      <c r="GIX1851" s="46"/>
      <c r="GIY1851" s="46"/>
      <c r="GIZ1851" s="46"/>
      <c r="GJA1851" s="46"/>
      <c r="GJB1851" s="46"/>
      <c r="GJC1851" s="46"/>
      <c r="GJD1851" s="46"/>
      <c r="GJE1851" s="46"/>
      <c r="GJF1851" s="46"/>
      <c r="GJG1851" s="46"/>
      <c r="GJH1851" s="46"/>
      <c r="GJI1851" s="46"/>
      <c r="GJJ1851" s="46"/>
      <c r="GJK1851" s="46"/>
      <c r="GJL1851" s="46"/>
      <c r="GJM1851" s="46"/>
      <c r="GJN1851" s="46"/>
      <c r="GJO1851" s="46"/>
      <c r="GJP1851" s="46"/>
      <c r="GJQ1851" s="46"/>
      <c r="GJR1851" s="46"/>
      <c r="GJS1851" s="46"/>
      <c r="GJT1851" s="46"/>
      <c r="GJU1851" s="46"/>
      <c r="GJV1851" s="46"/>
      <c r="GJW1851" s="46"/>
      <c r="GJX1851" s="46"/>
      <c r="GJY1851" s="46"/>
      <c r="GJZ1851" s="46"/>
      <c r="GKA1851" s="46"/>
      <c r="GKB1851" s="46"/>
      <c r="GKC1851" s="46"/>
      <c r="GKD1851" s="46"/>
      <c r="GKE1851" s="46"/>
      <c r="GKF1851" s="46"/>
      <c r="GKG1851" s="46"/>
      <c r="GKH1851" s="46"/>
      <c r="GKI1851" s="46"/>
      <c r="GKJ1851" s="46"/>
      <c r="GKK1851" s="46"/>
      <c r="GKL1851" s="46"/>
      <c r="GKM1851" s="46"/>
      <c r="GKN1851" s="46"/>
      <c r="GKO1851" s="46"/>
      <c r="GKP1851" s="46"/>
      <c r="GKQ1851" s="46"/>
      <c r="GKR1851" s="46"/>
      <c r="GKS1851" s="46"/>
      <c r="GKT1851" s="46"/>
      <c r="GKU1851" s="46"/>
      <c r="GKV1851" s="46"/>
      <c r="GKW1851" s="46"/>
      <c r="GKX1851" s="46"/>
      <c r="GKY1851" s="46"/>
      <c r="GKZ1851" s="46"/>
      <c r="GLA1851" s="46"/>
      <c r="GLB1851" s="46"/>
      <c r="GLC1851" s="46"/>
      <c r="GLD1851" s="46"/>
      <c r="GLE1851" s="46"/>
      <c r="GLF1851" s="46"/>
      <c r="GLG1851" s="46"/>
      <c r="GLH1851" s="46"/>
      <c r="GLI1851" s="46"/>
      <c r="GLJ1851" s="46"/>
      <c r="GLK1851" s="46"/>
      <c r="GLL1851" s="46"/>
      <c r="GLM1851" s="46"/>
      <c r="GLN1851" s="46"/>
      <c r="GLO1851" s="46"/>
      <c r="GLP1851" s="46"/>
      <c r="GLQ1851" s="46"/>
      <c r="GLR1851" s="46"/>
      <c r="GLS1851" s="46"/>
      <c r="GLT1851" s="46"/>
      <c r="GLU1851" s="46"/>
      <c r="GLV1851" s="46"/>
      <c r="GLW1851" s="46"/>
      <c r="GLX1851" s="46"/>
      <c r="GLY1851" s="46"/>
      <c r="GLZ1851" s="46"/>
      <c r="GMA1851" s="46"/>
      <c r="GMB1851" s="46"/>
      <c r="GMC1851" s="46"/>
      <c r="GMD1851" s="46"/>
      <c r="GME1851" s="46"/>
      <c r="GMF1851" s="46"/>
      <c r="GMG1851" s="46"/>
      <c r="GMH1851" s="46"/>
      <c r="GMI1851" s="46"/>
      <c r="GMJ1851" s="46"/>
      <c r="GMK1851" s="46"/>
      <c r="GML1851" s="46"/>
      <c r="GMM1851" s="46"/>
      <c r="GMN1851" s="46"/>
      <c r="GMO1851" s="46"/>
      <c r="GMP1851" s="46"/>
      <c r="GMQ1851" s="46"/>
      <c r="GMR1851" s="46"/>
      <c r="GMS1851" s="46"/>
      <c r="GMT1851" s="46"/>
      <c r="GMU1851" s="46"/>
      <c r="GMV1851" s="46"/>
      <c r="GMW1851" s="46"/>
      <c r="GMX1851" s="46"/>
      <c r="GMY1851" s="46"/>
      <c r="GMZ1851" s="46"/>
      <c r="GNA1851" s="46"/>
      <c r="GNB1851" s="46"/>
      <c r="GNC1851" s="46"/>
      <c r="GND1851" s="46"/>
      <c r="GNE1851" s="46"/>
      <c r="GNF1851" s="46"/>
      <c r="GNG1851" s="46"/>
      <c r="GNH1851" s="46"/>
      <c r="GNI1851" s="46"/>
      <c r="GNJ1851" s="46"/>
      <c r="GNK1851" s="46"/>
      <c r="GNL1851" s="46"/>
      <c r="GNM1851" s="46"/>
      <c r="GNN1851" s="46"/>
      <c r="GNO1851" s="46"/>
      <c r="GNP1851" s="46"/>
      <c r="GNQ1851" s="46"/>
      <c r="GNR1851" s="46"/>
      <c r="GNS1851" s="46"/>
      <c r="GNT1851" s="46"/>
      <c r="GNU1851" s="46"/>
      <c r="GNV1851" s="46"/>
      <c r="GNW1851" s="46"/>
      <c r="GNX1851" s="46"/>
      <c r="GNY1851" s="46"/>
      <c r="GNZ1851" s="46"/>
      <c r="GOA1851" s="46"/>
      <c r="GOB1851" s="46"/>
      <c r="GOC1851" s="46"/>
      <c r="GOD1851" s="46"/>
      <c r="GOE1851" s="46"/>
      <c r="GOF1851" s="46"/>
      <c r="GOG1851" s="46"/>
      <c r="GOH1851" s="46"/>
      <c r="GOI1851" s="46"/>
      <c r="GOJ1851" s="46"/>
      <c r="GOK1851" s="46"/>
      <c r="GOL1851" s="46"/>
      <c r="GOM1851" s="46"/>
      <c r="GON1851" s="46"/>
      <c r="GOO1851" s="46"/>
      <c r="GOP1851" s="46"/>
      <c r="GOQ1851" s="46"/>
      <c r="GOR1851" s="46"/>
      <c r="GOS1851" s="46"/>
      <c r="GOT1851" s="46"/>
      <c r="GOU1851" s="46"/>
      <c r="GOV1851" s="46"/>
      <c r="GOW1851" s="46"/>
      <c r="GOX1851" s="46"/>
      <c r="GOY1851" s="46"/>
      <c r="GOZ1851" s="46"/>
      <c r="GPA1851" s="46"/>
      <c r="GPB1851" s="46"/>
      <c r="GPC1851" s="46"/>
      <c r="GPD1851" s="46"/>
      <c r="GPE1851" s="46"/>
      <c r="GPF1851" s="46"/>
      <c r="GPG1851" s="46"/>
      <c r="GPH1851" s="46"/>
      <c r="GPI1851" s="46"/>
      <c r="GPJ1851" s="46"/>
      <c r="GPK1851" s="46"/>
      <c r="GPL1851" s="46"/>
      <c r="GPM1851" s="46"/>
      <c r="GPN1851" s="46"/>
      <c r="GPO1851" s="46"/>
      <c r="GPP1851" s="46"/>
      <c r="GPQ1851" s="46"/>
      <c r="GPR1851" s="46"/>
      <c r="GPS1851" s="46"/>
      <c r="GPT1851" s="46"/>
      <c r="GPU1851" s="46"/>
      <c r="GPV1851" s="46"/>
      <c r="GPW1851" s="46"/>
      <c r="GPX1851" s="46"/>
      <c r="GPY1851" s="46"/>
      <c r="GPZ1851" s="46"/>
      <c r="GQA1851" s="46"/>
      <c r="GQB1851" s="46"/>
      <c r="GQC1851" s="46"/>
      <c r="GQD1851" s="46"/>
      <c r="GQE1851" s="46"/>
      <c r="GQF1851" s="46"/>
      <c r="GQG1851" s="46"/>
      <c r="GQH1851" s="46"/>
      <c r="GQI1851" s="46"/>
      <c r="GQJ1851" s="46"/>
      <c r="GQK1851" s="46"/>
      <c r="GQL1851" s="46"/>
      <c r="GQM1851" s="46"/>
      <c r="GQN1851" s="46"/>
      <c r="GQO1851" s="46"/>
      <c r="GQP1851" s="46"/>
      <c r="GQQ1851" s="46"/>
      <c r="GQR1851" s="46"/>
      <c r="GQS1851" s="46"/>
      <c r="GQT1851" s="46"/>
      <c r="GQU1851" s="46"/>
      <c r="GQV1851" s="46"/>
      <c r="GQW1851" s="46"/>
      <c r="GQX1851" s="46"/>
      <c r="GQY1851" s="46"/>
      <c r="GQZ1851" s="46"/>
      <c r="GRA1851" s="46"/>
      <c r="GRB1851" s="46"/>
      <c r="GRC1851" s="46"/>
      <c r="GRD1851" s="46"/>
      <c r="GRE1851" s="46"/>
      <c r="GRF1851" s="46"/>
      <c r="GRG1851" s="46"/>
      <c r="GRH1851" s="46"/>
      <c r="GRI1851" s="46"/>
      <c r="GRJ1851" s="46"/>
      <c r="GRK1851" s="46"/>
      <c r="GRL1851" s="46"/>
      <c r="GRM1851" s="46"/>
      <c r="GRN1851" s="46"/>
      <c r="GRO1851" s="46"/>
      <c r="GRP1851" s="46"/>
      <c r="GRQ1851" s="46"/>
      <c r="GRR1851" s="46"/>
      <c r="GRS1851" s="46"/>
      <c r="GRT1851" s="46"/>
      <c r="GRU1851" s="46"/>
      <c r="GRV1851" s="46"/>
      <c r="GRW1851" s="46"/>
      <c r="GRX1851" s="46"/>
      <c r="GRY1851" s="46"/>
      <c r="GRZ1851" s="46"/>
      <c r="GSA1851" s="46"/>
      <c r="GSB1851" s="46"/>
      <c r="GSC1851" s="46"/>
      <c r="GSD1851" s="46"/>
      <c r="GSE1851" s="46"/>
      <c r="GSF1851" s="46"/>
      <c r="GSG1851" s="46"/>
      <c r="GSH1851" s="46"/>
      <c r="GSI1851" s="46"/>
      <c r="GSJ1851" s="46"/>
      <c r="GSK1851" s="46"/>
      <c r="GSL1851" s="46"/>
      <c r="GSM1851" s="46"/>
      <c r="GSN1851" s="46"/>
      <c r="GSO1851" s="46"/>
      <c r="GSP1851" s="46"/>
      <c r="GSQ1851" s="46"/>
      <c r="GSR1851" s="46"/>
      <c r="GSS1851" s="46"/>
      <c r="GST1851" s="46"/>
      <c r="GSU1851" s="46"/>
      <c r="GSV1851" s="46"/>
      <c r="GSW1851" s="46"/>
      <c r="GSX1851" s="46"/>
      <c r="GSY1851" s="46"/>
      <c r="GSZ1851" s="46"/>
      <c r="GTA1851" s="46"/>
      <c r="GTB1851" s="46"/>
      <c r="GTC1851" s="46"/>
      <c r="GTD1851" s="46"/>
      <c r="GTE1851" s="46"/>
      <c r="GTF1851" s="46"/>
      <c r="GTG1851" s="46"/>
      <c r="GTH1851" s="46"/>
      <c r="GTI1851" s="46"/>
      <c r="GTJ1851" s="46"/>
      <c r="GTK1851" s="46"/>
      <c r="GTL1851" s="46"/>
      <c r="GTM1851" s="46"/>
      <c r="GTN1851" s="46"/>
      <c r="GTO1851" s="46"/>
      <c r="GTP1851" s="46"/>
      <c r="GTQ1851" s="46"/>
      <c r="GTR1851" s="46"/>
      <c r="GTS1851" s="46"/>
      <c r="GTT1851" s="46"/>
      <c r="GTU1851" s="46"/>
      <c r="GTV1851" s="46"/>
      <c r="GTW1851" s="46"/>
      <c r="GTX1851" s="46"/>
      <c r="GTY1851" s="46"/>
      <c r="GTZ1851" s="46"/>
      <c r="GUA1851" s="46"/>
      <c r="GUB1851" s="46"/>
      <c r="GUC1851" s="46"/>
      <c r="GUD1851" s="46"/>
      <c r="GUE1851" s="46"/>
      <c r="GUF1851" s="46"/>
      <c r="GUG1851" s="46"/>
      <c r="GUH1851" s="46"/>
      <c r="GUI1851" s="46"/>
      <c r="GUJ1851" s="46"/>
      <c r="GUK1851" s="46"/>
      <c r="GUL1851" s="46"/>
      <c r="GUM1851" s="46"/>
      <c r="GUN1851" s="46"/>
      <c r="GUO1851" s="46"/>
      <c r="GUP1851" s="46"/>
      <c r="GUQ1851" s="46"/>
      <c r="GUR1851" s="46"/>
      <c r="GUS1851" s="46"/>
      <c r="GUT1851" s="46"/>
      <c r="GUU1851" s="46"/>
      <c r="GUV1851" s="46"/>
      <c r="GUW1851" s="46"/>
      <c r="GUX1851" s="46"/>
      <c r="GUY1851" s="46"/>
      <c r="GUZ1851" s="46"/>
      <c r="GVA1851" s="46"/>
      <c r="GVB1851" s="46"/>
      <c r="GVC1851" s="46"/>
      <c r="GVD1851" s="46"/>
      <c r="GVE1851" s="46"/>
      <c r="GVF1851" s="46"/>
      <c r="GVG1851" s="46"/>
      <c r="GVH1851" s="46"/>
      <c r="GVI1851" s="46"/>
      <c r="GVJ1851" s="46"/>
      <c r="GVK1851" s="46"/>
      <c r="GVL1851" s="46"/>
      <c r="GVM1851" s="46"/>
      <c r="GVN1851" s="46"/>
      <c r="GVO1851" s="46"/>
      <c r="GVP1851" s="46"/>
      <c r="GVQ1851" s="46"/>
      <c r="GVR1851" s="46"/>
      <c r="GVS1851" s="46"/>
      <c r="GVT1851" s="46"/>
      <c r="GVU1851" s="46"/>
      <c r="GVV1851" s="46"/>
      <c r="GVW1851" s="46"/>
      <c r="GVX1851" s="46"/>
      <c r="GVY1851" s="46"/>
      <c r="GVZ1851" s="46"/>
      <c r="GWA1851" s="46"/>
      <c r="GWB1851" s="46"/>
      <c r="GWC1851" s="46"/>
      <c r="GWD1851" s="46"/>
      <c r="GWE1851" s="46"/>
      <c r="GWF1851" s="46"/>
      <c r="GWG1851" s="46"/>
      <c r="GWH1851" s="46"/>
      <c r="GWI1851" s="46"/>
      <c r="GWJ1851" s="46"/>
      <c r="GWK1851" s="46"/>
      <c r="GWL1851" s="46"/>
      <c r="GWM1851" s="46"/>
      <c r="GWN1851" s="46"/>
      <c r="GWO1851" s="46"/>
      <c r="GWP1851" s="46"/>
      <c r="GWQ1851" s="46"/>
      <c r="GWR1851" s="46"/>
      <c r="GWS1851" s="46"/>
      <c r="GWT1851" s="46"/>
      <c r="GWU1851" s="46"/>
      <c r="GWV1851" s="46"/>
      <c r="GWW1851" s="46"/>
      <c r="GWX1851" s="46"/>
      <c r="GWY1851" s="46"/>
      <c r="GWZ1851" s="46"/>
      <c r="GXA1851" s="46"/>
      <c r="GXB1851" s="46"/>
      <c r="GXC1851" s="46"/>
      <c r="GXD1851" s="46"/>
      <c r="GXE1851" s="46"/>
      <c r="GXF1851" s="46"/>
      <c r="GXG1851" s="46"/>
      <c r="GXH1851" s="46"/>
      <c r="GXI1851" s="46"/>
      <c r="GXJ1851" s="46"/>
      <c r="GXK1851" s="46"/>
      <c r="GXL1851" s="46"/>
      <c r="GXM1851" s="46"/>
      <c r="GXN1851" s="46"/>
      <c r="GXO1851" s="46"/>
      <c r="GXP1851" s="46"/>
      <c r="GXQ1851" s="46"/>
      <c r="GXR1851" s="46"/>
      <c r="GXS1851" s="46"/>
      <c r="GXT1851" s="46"/>
      <c r="GXU1851" s="46"/>
      <c r="GXV1851" s="46"/>
      <c r="GXW1851" s="46"/>
      <c r="GXX1851" s="46"/>
      <c r="GXY1851" s="46"/>
      <c r="GXZ1851" s="46"/>
      <c r="GYA1851" s="46"/>
      <c r="GYB1851" s="46"/>
      <c r="GYC1851" s="46"/>
      <c r="GYD1851" s="46"/>
      <c r="GYE1851" s="46"/>
      <c r="GYF1851" s="46"/>
      <c r="GYG1851" s="46"/>
      <c r="GYH1851" s="46"/>
      <c r="GYI1851" s="46"/>
      <c r="GYJ1851" s="46"/>
      <c r="GYK1851" s="46"/>
      <c r="GYL1851" s="46"/>
      <c r="GYM1851" s="46"/>
      <c r="GYN1851" s="46"/>
      <c r="GYO1851" s="46"/>
      <c r="GYP1851" s="46"/>
      <c r="GYQ1851" s="46"/>
      <c r="GYR1851" s="46"/>
      <c r="GYS1851" s="46"/>
      <c r="GYT1851" s="46"/>
      <c r="GYU1851" s="46"/>
      <c r="GYV1851" s="46"/>
      <c r="GYW1851" s="46"/>
      <c r="GYX1851" s="46"/>
      <c r="GYY1851" s="46"/>
      <c r="GYZ1851" s="46"/>
      <c r="GZA1851" s="46"/>
      <c r="GZB1851" s="46"/>
      <c r="GZC1851" s="46"/>
      <c r="GZD1851" s="46"/>
      <c r="GZE1851" s="46"/>
      <c r="GZF1851" s="46"/>
      <c r="GZG1851" s="46"/>
      <c r="GZH1851" s="46"/>
      <c r="GZI1851" s="46"/>
      <c r="GZJ1851" s="46"/>
      <c r="GZK1851" s="46"/>
      <c r="GZL1851" s="46"/>
      <c r="GZM1851" s="46"/>
      <c r="GZN1851" s="46"/>
      <c r="GZO1851" s="46"/>
      <c r="GZP1851" s="46"/>
      <c r="GZQ1851" s="46"/>
      <c r="GZR1851" s="46"/>
      <c r="GZS1851" s="46"/>
      <c r="GZT1851" s="46"/>
      <c r="GZU1851" s="46"/>
      <c r="GZV1851" s="46"/>
      <c r="GZW1851" s="46"/>
      <c r="GZX1851" s="46"/>
      <c r="GZY1851" s="46"/>
      <c r="GZZ1851" s="46"/>
      <c r="HAA1851" s="46"/>
      <c r="HAB1851" s="46"/>
      <c r="HAC1851" s="46"/>
      <c r="HAD1851" s="46"/>
      <c r="HAE1851" s="46"/>
      <c r="HAF1851" s="46"/>
      <c r="HAG1851" s="46"/>
      <c r="HAH1851" s="46"/>
      <c r="HAI1851" s="46"/>
      <c r="HAJ1851" s="46"/>
      <c r="HAK1851" s="46"/>
      <c r="HAL1851" s="46"/>
      <c r="HAM1851" s="46"/>
      <c r="HAN1851" s="46"/>
      <c r="HAO1851" s="46"/>
      <c r="HAP1851" s="46"/>
      <c r="HAQ1851" s="46"/>
      <c r="HAR1851" s="46"/>
      <c r="HAS1851" s="46"/>
      <c r="HAT1851" s="46"/>
      <c r="HAU1851" s="46"/>
      <c r="HAV1851" s="46"/>
      <c r="HAW1851" s="46"/>
      <c r="HAX1851" s="46"/>
      <c r="HAY1851" s="46"/>
      <c r="HAZ1851" s="46"/>
      <c r="HBA1851" s="46"/>
      <c r="HBB1851" s="46"/>
      <c r="HBC1851" s="46"/>
      <c r="HBD1851" s="46"/>
      <c r="HBE1851" s="46"/>
      <c r="HBF1851" s="46"/>
      <c r="HBG1851" s="46"/>
      <c r="HBH1851" s="46"/>
      <c r="HBI1851" s="46"/>
      <c r="HBJ1851" s="46"/>
      <c r="HBK1851" s="46"/>
      <c r="HBL1851" s="46"/>
      <c r="HBM1851" s="46"/>
      <c r="HBN1851" s="46"/>
      <c r="HBO1851" s="46"/>
      <c r="HBP1851" s="46"/>
      <c r="HBQ1851" s="46"/>
      <c r="HBR1851" s="46"/>
      <c r="HBS1851" s="46"/>
      <c r="HBT1851" s="46"/>
      <c r="HBU1851" s="46"/>
      <c r="HBV1851" s="46"/>
      <c r="HBW1851" s="46"/>
      <c r="HBX1851" s="46"/>
      <c r="HBY1851" s="46"/>
      <c r="HBZ1851" s="46"/>
      <c r="HCA1851" s="46"/>
      <c r="HCB1851" s="46"/>
      <c r="HCC1851" s="46"/>
      <c r="HCD1851" s="46"/>
      <c r="HCE1851" s="46"/>
      <c r="HCF1851" s="46"/>
      <c r="HCG1851" s="46"/>
      <c r="HCH1851" s="46"/>
      <c r="HCI1851" s="46"/>
      <c r="HCJ1851" s="46"/>
      <c r="HCK1851" s="46"/>
      <c r="HCL1851" s="46"/>
      <c r="HCM1851" s="46"/>
      <c r="HCN1851" s="46"/>
      <c r="HCO1851" s="46"/>
      <c r="HCP1851" s="46"/>
      <c r="HCQ1851" s="46"/>
      <c r="HCR1851" s="46"/>
      <c r="HCS1851" s="46"/>
      <c r="HCT1851" s="46"/>
      <c r="HCU1851" s="46"/>
      <c r="HCV1851" s="46"/>
      <c r="HCW1851" s="46"/>
      <c r="HCX1851" s="46"/>
      <c r="HCY1851" s="46"/>
      <c r="HCZ1851" s="46"/>
      <c r="HDA1851" s="46"/>
      <c r="HDB1851" s="46"/>
      <c r="HDC1851" s="46"/>
      <c r="HDD1851" s="46"/>
      <c r="HDE1851" s="46"/>
      <c r="HDF1851" s="46"/>
      <c r="HDG1851" s="46"/>
      <c r="HDH1851" s="46"/>
      <c r="HDI1851" s="46"/>
      <c r="HDJ1851" s="46"/>
      <c r="HDK1851" s="46"/>
      <c r="HDL1851" s="46"/>
      <c r="HDM1851" s="46"/>
      <c r="HDN1851" s="46"/>
      <c r="HDO1851" s="46"/>
      <c r="HDP1851" s="46"/>
      <c r="HDQ1851" s="46"/>
      <c r="HDR1851" s="46"/>
      <c r="HDS1851" s="46"/>
      <c r="HDT1851" s="46"/>
      <c r="HDU1851" s="46"/>
      <c r="HDV1851" s="46"/>
      <c r="HDW1851" s="46"/>
      <c r="HDX1851" s="46"/>
      <c r="HDY1851" s="46"/>
      <c r="HDZ1851" s="46"/>
      <c r="HEA1851" s="46"/>
      <c r="HEB1851" s="46"/>
      <c r="HEC1851" s="46"/>
      <c r="HED1851" s="46"/>
      <c r="HEE1851" s="46"/>
      <c r="HEF1851" s="46"/>
      <c r="HEG1851" s="46"/>
      <c r="HEH1851" s="46"/>
      <c r="HEI1851" s="46"/>
      <c r="HEJ1851" s="46"/>
      <c r="HEK1851" s="46"/>
      <c r="HEL1851" s="46"/>
      <c r="HEM1851" s="46"/>
      <c r="HEN1851" s="46"/>
      <c r="HEO1851" s="46"/>
      <c r="HEP1851" s="46"/>
      <c r="HEQ1851" s="46"/>
      <c r="HER1851" s="46"/>
      <c r="HES1851" s="46"/>
      <c r="HET1851" s="46"/>
      <c r="HEU1851" s="46"/>
      <c r="HEV1851" s="46"/>
      <c r="HEW1851" s="46"/>
      <c r="HEX1851" s="46"/>
      <c r="HEY1851" s="46"/>
      <c r="HEZ1851" s="46"/>
      <c r="HFA1851" s="46"/>
      <c r="HFB1851" s="46"/>
      <c r="HFC1851" s="46"/>
      <c r="HFD1851" s="46"/>
      <c r="HFE1851" s="46"/>
      <c r="HFF1851" s="46"/>
      <c r="HFG1851" s="46"/>
      <c r="HFH1851" s="46"/>
      <c r="HFI1851" s="46"/>
      <c r="HFJ1851" s="46"/>
      <c r="HFK1851" s="46"/>
      <c r="HFL1851" s="46"/>
      <c r="HFM1851" s="46"/>
      <c r="HFN1851" s="46"/>
      <c r="HFO1851" s="46"/>
      <c r="HFP1851" s="46"/>
      <c r="HFQ1851" s="46"/>
      <c r="HFR1851" s="46"/>
      <c r="HFS1851" s="46"/>
      <c r="HFT1851" s="46"/>
      <c r="HFU1851" s="46"/>
      <c r="HFV1851" s="46"/>
      <c r="HFW1851" s="46"/>
      <c r="HFX1851" s="46"/>
      <c r="HFY1851" s="46"/>
      <c r="HFZ1851" s="46"/>
      <c r="HGA1851" s="46"/>
      <c r="HGB1851" s="46"/>
      <c r="HGC1851" s="46"/>
      <c r="HGD1851" s="46"/>
      <c r="HGE1851" s="46"/>
      <c r="HGF1851" s="46"/>
      <c r="HGG1851" s="46"/>
      <c r="HGH1851" s="46"/>
      <c r="HGI1851" s="46"/>
      <c r="HGJ1851" s="46"/>
      <c r="HGK1851" s="46"/>
      <c r="HGL1851" s="46"/>
      <c r="HGM1851" s="46"/>
      <c r="HGN1851" s="46"/>
      <c r="HGO1851" s="46"/>
      <c r="HGP1851" s="46"/>
      <c r="HGQ1851" s="46"/>
      <c r="HGR1851" s="46"/>
      <c r="HGS1851" s="46"/>
      <c r="HGT1851" s="46"/>
      <c r="HGU1851" s="46"/>
      <c r="HGV1851" s="46"/>
      <c r="HGW1851" s="46"/>
      <c r="HGX1851" s="46"/>
      <c r="HGY1851" s="46"/>
      <c r="HGZ1851" s="46"/>
      <c r="HHA1851" s="46"/>
      <c r="HHB1851" s="46"/>
      <c r="HHC1851" s="46"/>
      <c r="HHD1851" s="46"/>
      <c r="HHE1851" s="46"/>
      <c r="HHF1851" s="46"/>
      <c r="HHG1851" s="46"/>
      <c r="HHH1851" s="46"/>
      <c r="HHI1851" s="46"/>
      <c r="HHJ1851" s="46"/>
      <c r="HHK1851" s="46"/>
      <c r="HHL1851" s="46"/>
      <c r="HHM1851" s="46"/>
      <c r="HHN1851" s="46"/>
      <c r="HHO1851" s="46"/>
      <c r="HHP1851" s="46"/>
      <c r="HHQ1851" s="46"/>
      <c r="HHR1851" s="46"/>
      <c r="HHS1851" s="46"/>
      <c r="HHT1851" s="46"/>
      <c r="HHU1851" s="46"/>
      <c r="HHV1851" s="46"/>
      <c r="HHW1851" s="46"/>
      <c r="HHX1851" s="46"/>
      <c r="HHY1851" s="46"/>
      <c r="HHZ1851" s="46"/>
      <c r="HIA1851" s="46"/>
      <c r="HIB1851" s="46"/>
      <c r="HIC1851" s="46"/>
      <c r="HID1851" s="46"/>
      <c r="HIE1851" s="46"/>
      <c r="HIF1851" s="46"/>
      <c r="HIG1851" s="46"/>
      <c r="HIH1851" s="46"/>
      <c r="HII1851" s="46"/>
      <c r="HIJ1851" s="46"/>
      <c r="HIK1851" s="46"/>
      <c r="HIL1851" s="46"/>
      <c r="HIM1851" s="46"/>
      <c r="HIN1851" s="46"/>
      <c r="HIO1851" s="46"/>
      <c r="HIP1851" s="46"/>
      <c r="HIQ1851" s="46"/>
      <c r="HIR1851" s="46"/>
      <c r="HIS1851" s="46"/>
      <c r="HIT1851" s="46"/>
      <c r="HIU1851" s="46"/>
      <c r="HIV1851" s="46"/>
      <c r="HIW1851" s="46"/>
      <c r="HIX1851" s="46"/>
      <c r="HIY1851" s="46"/>
      <c r="HIZ1851" s="46"/>
      <c r="HJA1851" s="46"/>
      <c r="HJB1851" s="46"/>
      <c r="HJC1851" s="46"/>
      <c r="HJD1851" s="46"/>
      <c r="HJE1851" s="46"/>
      <c r="HJF1851" s="46"/>
      <c r="HJG1851" s="46"/>
      <c r="HJH1851" s="46"/>
      <c r="HJI1851" s="46"/>
      <c r="HJJ1851" s="46"/>
      <c r="HJK1851" s="46"/>
      <c r="HJL1851" s="46"/>
      <c r="HJM1851" s="46"/>
      <c r="HJN1851" s="46"/>
      <c r="HJO1851" s="46"/>
      <c r="HJP1851" s="46"/>
      <c r="HJQ1851" s="46"/>
      <c r="HJR1851" s="46"/>
      <c r="HJS1851" s="46"/>
      <c r="HJT1851" s="46"/>
      <c r="HJU1851" s="46"/>
      <c r="HJV1851" s="46"/>
      <c r="HJW1851" s="46"/>
      <c r="HJX1851" s="46"/>
      <c r="HJY1851" s="46"/>
      <c r="HJZ1851" s="46"/>
      <c r="HKA1851" s="46"/>
      <c r="HKB1851" s="46"/>
      <c r="HKC1851" s="46"/>
      <c r="HKD1851" s="46"/>
      <c r="HKE1851" s="46"/>
      <c r="HKF1851" s="46"/>
      <c r="HKG1851" s="46"/>
      <c r="HKH1851" s="46"/>
      <c r="HKI1851" s="46"/>
      <c r="HKJ1851" s="46"/>
      <c r="HKK1851" s="46"/>
      <c r="HKL1851" s="46"/>
      <c r="HKM1851" s="46"/>
      <c r="HKN1851" s="46"/>
      <c r="HKO1851" s="46"/>
      <c r="HKP1851" s="46"/>
      <c r="HKQ1851" s="46"/>
      <c r="HKR1851" s="46"/>
      <c r="HKS1851" s="46"/>
      <c r="HKT1851" s="46"/>
      <c r="HKU1851" s="46"/>
      <c r="HKV1851" s="46"/>
      <c r="HKW1851" s="46"/>
      <c r="HKX1851" s="46"/>
      <c r="HKY1851" s="46"/>
      <c r="HKZ1851" s="46"/>
      <c r="HLA1851" s="46"/>
      <c r="HLB1851" s="46"/>
      <c r="HLC1851" s="46"/>
      <c r="HLD1851" s="46"/>
      <c r="HLE1851" s="46"/>
      <c r="HLF1851" s="46"/>
      <c r="HLG1851" s="46"/>
      <c r="HLH1851" s="46"/>
      <c r="HLI1851" s="46"/>
      <c r="HLJ1851" s="46"/>
      <c r="HLK1851" s="46"/>
      <c r="HLL1851" s="46"/>
      <c r="HLM1851" s="46"/>
      <c r="HLN1851" s="46"/>
      <c r="HLO1851" s="46"/>
      <c r="HLP1851" s="46"/>
      <c r="HLQ1851" s="46"/>
      <c r="HLR1851" s="46"/>
      <c r="HLS1851" s="46"/>
      <c r="HLT1851" s="46"/>
      <c r="HLU1851" s="46"/>
      <c r="HLV1851" s="46"/>
      <c r="HLW1851" s="46"/>
      <c r="HLX1851" s="46"/>
      <c r="HLY1851" s="46"/>
      <c r="HLZ1851" s="46"/>
      <c r="HMA1851" s="46"/>
      <c r="HMB1851" s="46"/>
      <c r="HMC1851" s="46"/>
      <c r="HMD1851" s="46"/>
      <c r="HME1851" s="46"/>
      <c r="HMF1851" s="46"/>
      <c r="HMG1851" s="46"/>
      <c r="HMH1851" s="46"/>
      <c r="HMI1851" s="46"/>
      <c r="HMJ1851" s="46"/>
      <c r="HMK1851" s="46"/>
      <c r="HML1851" s="46"/>
      <c r="HMM1851" s="46"/>
      <c r="HMN1851" s="46"/>
      <c r="HMO1851" s="46"/>
      <c r="HMP1851" s="46"/>
      <c r="HMQ1851" s="46"/>
      <c r="HMR1851" s="46"/>
      <c r="HMS1851" s="46"/>
      <c r="HMT1851" s="46"/>
      <c r="HMU1851" s="46"/>
      <c r="HMV1851" s="46"/>
      <c r="HMW1851" s="46"/>
      <c r="HMX1851" s="46"/>
      <c r="HMY1851" s="46"/>
      <c r="HMZ1851" s="46"/>
      <c r="HNA1851" s="46"/>
      <c r="HNB1851" s="46"/>
      <c r="HNC1851" s="46"/>
      <c r="HND1851" s="46"/>
      <c r="HNE1851" s="46"/>
      <c r="HNF1851" s="46"/>
      <c r="HNG1851" s="46"/>
      <c r="HNH1851" s="46"/>
      <c r="HNI1851" s="46"/>
      <c r="HNJ1851" s="46"/>
      <c r="HNK1851" s="46"/>
      <c r="HNL1851" s="46"/>
      <c r="HNM1851" s="46"/>
      <c r="HNN1851" s="46"/>
      <c r="HNO1851" s="46"/>
      <c r="HNP1851" s="46"/>
      <c r="HNQ1851" s="46"/>
      <c r="HNR1851" s="46"/>
      <c r="HNS1851" s="46"/>
      <c r="HNT1851" s="46"/>
      <c r="HNU1851" s="46"/>
      <c r="HNV1851" s="46"/>
      <c r="HNW1851" s="46"/>
      <c r="HNX1851" s="46"/>
      <c r="HNY1851" s="46"/>
      <c r="HNZ1851" s="46"/>
      <c r="HOA1851" s="46"/>
      <c r="HOB1851" s="46"/>
      <c r="HOC1851" s="46"/>
      <c r="HOD1851" s="46"/>
      <c r="HOE1851" s="46"/>
      <c r="HOF1851" s="46"/>
      <c r="HOG1851" s="46"/>
      <c r="HOH1851" s="46"/>
      <c r="HOI1851" s="46"/>
      <c r="HOJ1851" s="46"/>
      <c r="HOK1851" s="46"/>
      <c r="HOL1851" s="46"/>
      <c r="HOM1851" s="46"/>
      <c r="HON1851" s="46"/>
      <c r="HOO1851" s="46"/>
      <c r="HOP1851" s="46"/>
      <c r="HOQ1851" s="46"/>
      <c r="HOR1851" s="46"/>
      <c r="HOS1851" s="46"/>
      <c r="HOT1851" s="46"/>
      <c r="HOU1851" s="46"/>
      <c r="HOV1851" s="46"/>
      <c r="HOW1851" s="46"/>
      <c r="HOX1851" s="46"/>
      <c r="HOY1851" s="46"/>
      <c r="HOZ1851" s="46"/>
      <c r="HPA1851" s="46"/>
      <c r="HPB1851" s="46"/>
      <c r="HPC1851" s="46"/>
      <c r="HPD1851" s="46"/>
      <c r="HPE1851" s="46"/>
      <c r="HPF1851" s="46"/>
      <c r="HPG1851" s="46"/>
      <c r="HPH1851" s="46"/>
      <c r="HPI1851" s="46"/>
      <c r="HPJ1851" s="46"/>
      <c r="HPK1851" s="46"/>
      <c r="HPL1851" s="46"/>
      <c r="HPM1851" s="46"/>
      <c r="HPN1851" s="46"/>
      <c r="HPO1851" s="46"/>
      <c r="HPP1851" s="46"/>
      <c r="HPQ1851" s="46"/>
      <c r="HPR1851" s="46"/>
      <c r="HPS1851" s="46"/>
      <c r="HPT1851" s="46"/>
      <c r="HPU1851" s="46"/>
      <c r="HPV1851" s="46"/>
      <c r="HPW1851" s="46"/>
      <c r="HPX1851" s="46"/>
      <c r="HPY1851" s="46"/>
      <c r="HPZ1851" s="46"/>
      <c r="HQA1851" s="46"/>
      <c r="HQB1851" s="46"/>
      <c r="HQC1851" s="46"/>
      <c r="HQD1851" s="46"/>
      <c r="HQE1851" s="46"/>
      <c r="HQF1851" s="46"/>
      <c r="HQG1851" s="46"/>
      <c r="HQH1851" s="46"/>
      <c r="HQI1851" s="46"/>
      <c r="HQJ1851" s="46"/>
      <c r="HQK1851" s="46"/>
      <c r="HQL1851" s="46"/>
      <c r="HQM1851" s="46"/>
      <c r="HQN1851" s="46"/>
      <c r="HQO1851" s="46"/>
      <c r="HQP1851" s="46"/>
      <c r="HQQ1851" s="46"/>
      <c r="HQR1851" s="46"/>
      <c r="HQS1851" s="46"/>
      <c r="HQT1851" s="46"/>
      <c r="HQU1851" s="46"/>
      <c r="HQV1851" s="46"/>
      <c r="HQW1851" s="46"/>
      <c r="HQX1851" s="46"/>
      <c r="HQY1851" s="46"/>
      <c r="HQZ1851" s="46"/>
      <c r="HRA1851" s="46"/>
      <c r="HRB1851" s="46"/>
      <c r="HRC1851" s="46"/>
      <c r="HRD1851" s="46"/>
      <c r="HRE1851" s="46"/>
      <c r="HRF1851" s="46"/>
      <c r="HRG1851" s="46"/>
      <c r="HRH1851" s="46"/>
      <c r="HRI1851" s="46"/>
      <c r="HRJ1851" s="46"/>
      <c r="HRK1851" s="46"/>
      <c r="HRL1851" s="46"/>
      <c r="HRM1851" s="46"/>
      <c r="HRN1851" s="46"/>
      <c r="HRO1851" s="46"/>
      <c r="HRP1851" s="46"/>
      <c r="HRQ1851" s="46"/>
      <c r="HRR1851" s="46"/>
      <c r="HRS1851" s="46"/>
      <c r="HRT1851" s="46"/>
      <c r="HRU1851" s="46"/>
      <c r="HRV1851" s="46"/>
      <c r="HRW1851" s="46"/>
      <c r="HRX1851" s="46"/>
      <c r="HRY1851" s="46"/>
      <c r="HRZ1851" s="46"/>
      <c r="HSA1851" s="46"/>
      <c r="HSB1851" s="46"/>
      <c r="HSC1851" s="46"/>
      <c r="HSD1851" s="46"/>
      <c r="HSE1851" s="46"/>
      <c r="HSF1851" s="46"/>
      <c r="HSG1851" s="46"/>
      <c r="HSH1851" s="46"/>
      <c r="HSI1851" s="46"/>
      <c r="HSJ1851" s="46"/>
      <c r="HSK1851" s="46"/>
      <c r="HSL1851" s="46"/>
      <c r="HSM1851" s="46"/>
      <c r="HSN1851" s="46"/>
      <c r="HSO1851" s="46"/>
      <c r="HSP1851" s="46"/>
      <c r="HSQ1851" s="46"/>
      <c r="HSR1851" s="46"/>
      <c r="HSS1851" s="46"/>
      <c r="HST1851" s="46"/>
      <c r="HSU1851" s="46"/>
      <c r="HSV1851" s="46"/>
      <c r="HSW1851" s="46"/>
      <c r="HSX1851" s="46"/>
      <c r="HSY1851" s="46"/>
      <c r="HSZ1851" s="46"/>
      <c r="HTA1851" s="46"/>
      <c r="HTB1851" s="46"/>
      <c r="HTC1851" s="46"/>
      <c r="HTD1851" s="46"/>
      <c r="HTE1851" s="46"/>
      <c r="HTF1851" s="46"/>
      <c r="HTG1851" s="46"/>
      <c r="HTH1851" s="46"/>
      <c r="HTI1851" s="46"/>
      <c r="HTJ1851" s="46"/>
      <c r="HTK1851" s="46"/>
      <c r="HTL1851" s="46"/>
      <c r="HTM1851" s="46"/>
      <c r="HTN1851" s="46"/>
      <c r="HTO1851" s="46"/>
      <c r="HTP1851" s="46"/>
      <c r="HTQ1851" s="46"/>
      <c r="HTR1851" s="46"/>
      <c r="HTS1851" s="46"/>
      <c r="HTT1851" s="46"/>
      <c r="HTU1851" s="46"/>
      <c r="HTV1851" s="46"/>
      <c r="HTW1851" s="46"/>
      <c r="HTX1851" s="46"/>
      <c r="HTY1851" s="46"/>
      <c r="HTZ1851" s="46"/>
      <c r="HUA1851" s="46"/>
      <c r="HUB1851" s="46"/>
      <c r="HUC1851" s="46"/>
      <c r="HUD1851" s="46"/>
      <c r="HUE1851" s="46"/>
      <c r="HUF1851" s="46"/>
      <c r="HUG1851" s="46"/>
      <c r="HUH1851" s="46"/>
      <c r="HUI1851" s="46"/>
      <c r="HUJ1851" s="46"/>
      <c r="HUK1851" s="46"/>
      <c r="HUL1851" s="46"/>
      <c r="HUM1851" s="46"/>
      <c r="HUN1851" s="46"/>
      <c r="HUO1851" s="46"/>
      <c r="HUP1851" s="46"/>
      <c r="HUQ1851" s="46"/>
      <c r="HUR1851" s="46"/>
      <c r="HUS1851" s="46"/>
      <c r="HUT1851" s="46"/>
      <c r="HUU1851" s="46"/>
      <c r="HUV1851" s="46"/>
      <c r="HUW1851" s="46"/>
      <c r="HUX1851" s="46"/>
      <c r="HUY1851" s="46"/>
      <c r="HUZ1851" s="46"/>
      <c r="HVA1851" s="46"/>
      <c r="HVB1851" s="46"/>
      <c r="HVC1851" s="46"/>
      <c r="HVD1851" s="46"/>
      <c r="HVE1851" s="46"/>
      <c r="HVF1851" s="46"/>
      <c r="HVG1851" s="46"/>
      <c r="HVH1851" s="46"/>
      <c r="HVI1851" s="46"/>
      <c r="HVJ1851" s="46"/>
      <c r="HVK1851" s="46"/>
      <c r="HVL1851" s="46"/>
      <c r="HVM1851" s="46"/>
      <c r="HVN1851" s="46"/>
      <c r="HVO1851" s="46"/>
      <c r="HVP1851" s="46"/>
      <c r="HVQ1851" s="46"/>
      <c r="HVR1851" s="46"/>
      <c r="HVS1851" s="46"/>
      <c r="HVT1851" s="46"/>
      <c r="HVU1851" s="46"/>
      <c r="HVV1851" s="46"/>
      <c r="HVW1851" s="46"/>
      <c r="HVX1851" s="46"/>
      <c r="HVY1851" s="46"/>
      <c r="HVZ1851" s="46"/>
      <c r="HWA1851" s="46"/>
      <c r="HWB1851" s="46"/>
      <c r="HWC1851" s="46"/>
      <c r="HWD1851" s="46"/>
      <c r="HWE1851" s="46"/>
      <c r="HWF1851" s="46"/>
      <c r="HWG1851" s="46"/>
      <c r="HWH1851" s="46"/>
      <c r="HWI1851" s="46"/>
      <c r="HWJ1851" s="46"/>
      <c r="HWK1851" s="46"/>
      <c r="HWL1851" s="46"/>
      <c r="HWM1851" s="46"/>
      <c r="HWN1851" s="46"/>
      <c r="HWO1851" s="46"/>
      <c r="HWP1851" s="46"/>
      <c r="HWQ1851" s="46"/>
      <c r="HWR1851" s="46"/>
      <c r="HWS1851" s="46"/>
      <c r="HWT1851" s="46"/>
      <c r="HWU1851" s="46"/>
      <c r="HWV1851" s="46"/>
      <c r="HWW1851" s="46"/>
      <c r="HWX1851" s="46"/>
      <c r="HWY1851" s="46"/>
      <c r="HWZ1851" s="46"/>
      <c r="HXA1851" s="46"/>
      <c r="HXB1851" s="46"/>
      <c r="HXC1851" s="46"/>
      <c r="HXD1851" s="46"/>
      <c r="HXE1851" s="46"/>
      <c r="HXF1851" s="46"/>
      <c r="HXG1851" s="46"/>
      <c r="HXH1851" s="46"/>
      <c r="HXI1851" s="46"/>
      <c r="HXJ1851" s="46"/>
      <c r="HXK1851" s="46"/>
      <c r="HXL1851" s="46"/>
      <c r="HXM1851" s="46"/>
      <c r="HXN1851" s="46"/>
      <c r="HXO1851" s="46"/>
      <c r="HXP1851" s="46"/>
      <c r="HXQ1851" s="46"/>
      <c r="HXR1851" s="46"/>
      <c r="HXS1851" s="46"/>
      <c r="HXT1851" s="46"/>
      <c r="HXU1851" s="46"/>
      <c r="HXV1851" s="46"/>
      <c r="HXW1851" s="46"/>
      <c r="HXX1851" s="46"/>
      <c r="HXY1851" s="46"/>
      <c r="HXZ1851" s="46"/>
      <c r="HYA1851" s="46"/>
      <c r="HYB1851" s="46"/>
      <c r="HYC1851" s="46"/>
      <c r="HYD1851" s="46"/>
      <c r="HYE1851" s="46"/>
      <c r="HYF1851" s="46"/>
      <c r="HYG1851" s="46"/>
      <c r="HYH1851" s="46"/>
      <c r="HYI1851" s="46"/>
      <c r="HYJ1851" s="46"/>
      <c r="HYK1851" s="46"/>
      <c r="HYL1851" s="46"/>
      <c r="HYM1851" s="46"/>
      <c r="HYN1851" s="46"/>
      <c r="HYO1851" s="46"/>
      <c r="HYP1851" s="46"/>
      <c r="HYQ1851" s="46"/>
      <c r="HYR1851" s="46"/>
      <c r="HYS1851" s="46"/>
      <c r="HYT1851" s="46"/>
      <c r="HYU1851" s="46"/>
      <c r="HYV1851" s="46"/>
      <c r="HYW1851" s="46"/>
      <c r="HYX1851" s="46"/>
      <c r="HYY1851" s="46"/>
      <c r="HYZ1851" s="46"/>
      <c r="HZA1851" s="46"/>
      <c r="HZB1851" s="46"/>
      <c r="HZC1851" s="46"/>
      <c r="HZD1851" s="46"/>
      <c r="HZE1851" s="46"/>
      <c r="HZF1851" s="46"/>
      <c r="HZG1851" s="46"/>
      <c r="HZH1851" s="46"/>
      <c r="HZI1851" s="46"/>
      <c r="HZJ1851" s="46"/>
      <c r="HZK1851" s="46"/>
      <c r="HZL1851" s="46"/>
      <c r="HZM1851" s="46"/>
      <c r="HZN1851" s="46"/>
      <c r="HZO1851" s="46"/>
      <c r="HZP1851" s="46"/>
      <c r="HZQ1851" s="46"/>
      <c r="HZR1851" s="46"/>
      <c r="HZS1851" s="46"/>
      <c r="HZT1851" s="46"/>
      <c r="HZU1851" s="46"/>
      <c r="HZV1851" s="46"/>
      <c r="HZW1851" s="46"/>
      <c r="HZX1851" s="46"/>
      <c r="HZY1851" s="46"/>
      <c r="HZZ1851" s="46"/>
      <c r="IAA1851" s="46"/>
      <c r="IAB1851" s="46"/>
      <c r="IAC1851" s="46"/>
      <c r="IAD1851" s="46"/>
      <c r="IAE1851" s="46"/>
      <c r="IAF1851" s="46"/>
      <c r="IAG1851" s="46"/>
      <c r="IAH1851" s="46"/>
      <c r="IAI1851" s="46"/>
      <c r="IAJ1851" s="46"/>
      <c r="IAK1851" s="46"/>
      <c r="IAL1851" s="46"/>
      <c r="IAM1851" s="46"/>
      <c r="IAN1851" s="46"/>
      <c r="IAO1851" s="46"/>
      <c r="IAP1851" s="46"/>
      <c r="IAQ1851" s="46"/>
      <c r="IAR1851" s="46"/>
      <c r="IAS1851" s="46"/>
      <c r="IAT1851" s="46"/>
      <c r="IAU1851" s="46"/>
      <c r="IAV1851" s="46"/>
      <c r="IAW1851" s="46"/>
      <c r="IAX1851" s="46"/>
      <c r="IAY1851" s="46"/>
      <c r="IAZ1851" s="46"/>
      <c r="IBA1851" s="46"/>
      <c r="IBB1851" s="46"/>
      <c r="IBC1851" s="46"/>
      <c r="IBD1851" s="46"/>
      <c r="IBE1851" s="46"/>
      <c r="IBF1851" s="46"/>
      <c r="IBG1851" s="46"/>
      <c r="IBH1851" s="46"/>
      <c r="IBI1851" s="46"/>
      <c r="IBJ1851" s="46"/>
      <c r="IBK1851" s="46"/>
      <c r="IBL1851" s="46"/>
      <c r="IBM1851" s="46"/>
      <c r="IBN1851" s="46"/>
      <c r="IBO1851" s="46"/>
      <c r="IBP1851" s="46"/>
      <c r="IBQ1851" s="46"/>
      <c r="IBR1851" s="46"/>
      <c r="IBS1851" s="46"/>
      <c r="IBT1851" s="46"/>
      <c r="IBU1851" s="46"/>
      <c r="IBV1851" s="46"/>
      <c r="IBW1851" s="46"/>
      <c r="IBX1851" s="46"/>
      <c r="IBY1851" s="46"/>
      <c r="IBZ1851" s="46"/>
      <c r="ICA1851" s="46"/>
      <c r="ICB1851" s="46"/>
      <c r="ICC1851" s="46"/>
      <c r="ICD1851" s="46"/>
      <c r="ICE1851" s="46"/>
      <c r="ICF1851" s="46"/>
      <c r="ICG1851" s="46"/>
      <c r="ICH1851" s="46"/>
      <c r="ICI1851" s="46"/>
      <c r="ICJ1851" s="46"/>
      <c r="ICK1851" s="46"/>
      <c r="ICL1851" s="46"/>
      <c r="ICM1851" s="46"/>
      <c r="ICN1851" s="46"/>
      <c r="ICO1851" s="46"/>
      <c r="ICP1851" s="46"/>
      <c r="ICQ1851" s="46"/>
      <c r="ICR1851" s="46"/>
      <c r="ICS1851" s="46"/>
      <c r="ICT1851" s="46"/>
      <c r="ICU1851" s="46"/>
      <c r="ICV1851" s="46"/>
      <c r="ICW1851" s="46"/>
      <c r="ICX1851" s="46"/>
      <c r="ICY1851" s="46"/>
      <c r="ICZ1851" s="46"/>
      <c r="IDA1851" s="46"/>
      <c r="IDB1851" s="46"/>
      <c r="IDC1851" s="46"/>
      <c r="IDD1851" s="46"/>
      <c r="IDE1851" s="46"/>
      <c r="IDF1851" s="46"/>
      <c r="IDG1851" s="46"/>
      <c r="IDH1851" s="46"/>
      <c r="IDI1851" s="46"/>
      <c r="IDJ1851" s="46"/>
      <c r="IDK1851" s="46"/>
      <c r="IDL1851" s="46"/>
      <c r="IDM1851" s="46"/>
      <c r="IDN1851" s="46"/>
      <c r="IDO1851" s="46"/>
      <c r="IDP1851" s="46"/>
      <c r="IDQ1851" s="46"/>
      <c r="IDR1851" s="46"/>
      <c r="IDS1851" s="46"/>
      <c r="IDT1851" s="46"/>
      <c r="IDU1851" s="46"/>
      <c r="IDV1851" s="46"/>
      <c r="IDW1851" s="46"/>
      <c r="IDX1851" s="46"/>
      <c r="IDY1851" s="46"/>
      <c r="IDZ1851" s="46"/>
      <c r="IEA1851" s="46"/>
      <c r="IEB1851" s="46"/>
      <c r="IEC1851" s="46"/>
      <c r="IED1851" s="46"/>
      <c r="IEE1851" s="46"/>
      <c r="IEF1851" s="46"/>
      <c r="IEG1851" s="46"/>
      <c r="IEH1851" s="46"/>
      <c r="IEI1851" s="46"/>
      <c r="IEJ1851" s="46"/>
      <c r="IEK1851" s="46"/>
      <c r="IEL1851" s="46"/>
      <c r="IEM1851" s="46"/>
      <c r="IEN1851" s="46"/>
      <c r="IEO1851" s="46"/>
      <c r="IEP1851" s="46"/>
      <c r="IEQ1851" s="46"/>
      <c r="IER1851" s="46"/>
      <c r="IES1851" s="46"/>
      <c r="IET1851" s="46"/>
      <c r="IEU1851" s="46"/>
      <c r="IEV1851" s="46"/>
      <c r="IEW1851" s="46"/>
      <c r="IEX1851" s="46"/>
      <c r="IEY1851" s="46"/>
      <c r="IEZ1851" s="46"/>
      <c r="IFA1851" s="46"/>
      <c r="IFB1851" s="46"/>
      <c r="IFC1851" s="46"/>
      <c r="IFD1851" s="46"/>
      <c r="IFE1851" s="46"/>
      <c r="IFF1851" s="46"/>
      <c r="IFG1851" s="46"/>
      <c r="IFH1851" s="46"/>
      <c r="IFI1851" s="46"/>
      <c r="IFJ1851" s="46"/>
      <c r="IFK1851" s="46"/>
      <c r="IFL1851" s="46"/>
      <c r="IFM1851" s="46"/>
      <c r="IFN1851" s="46"/>
      <c r="IFO1851" s="46"/>
      <c r="IFP1851" s="46"/>
      <c r="IFQ1851" s="46"/>
      <c r="IFR1851" s="46"/>
      <c r="IFS1851" s="46"/>
      <c r="IFT1851" s="46"/>
      <c r="IFU1851" s="46"/>
      <c r="IFV1851" s="46"/>
      <c r="IFW1851" s="46"/>
      <c r="IFX1851" s="46"/>
      <c r="IFY1851" s="46"/>
      <c r="IFZ1851" s="46"/>
      <c r="IGA1851" s="46"/>
      <c r="IGB1851" s="46"/>
      <c r="IGC1851" s="46"/>
      <c r="IGD1851" s="46"/>
      <c r="IGE1851" s="46"/>
      <c r="IGF1851" s="46"/>
      <c r="IGG1851" s="46"/>
      <c r="IGH1851" s="46"/>
      <c r="IGI1851" s="46"/>
      <c r="IGJ1851" s="46"/>
      <c r="IGK1851" s="46"/>
      <c r="IGL1851" s="46"/>
      <c r="IGM1851" s="46"/>
      <c r="IGN1851" s="46"/>
      <c r="IGO1851" s="46"/>
      <c r="IGP1851" s="46"/>
      <c r="IGQ1851" s="46"/>
      <c r="IGR1851" s="46"/>
      <c r="IGS1851" s="46"/>
      <c r="IGT1851" s="46"/>
      <c r="IGU1851" s="46"/>
      <c r="IGV1851" s="46"/>
      <c r="IGW1851" s="46"/>
      <c r="IGX1851" s="46"/>
      <c r="IGY1851" s="46"/>
      <c r="IGZ1851" s="46"/>
      <c r="IHA1851" s="46"/>
      <c r="IHB1851" s="46"/>
      <c r="IHC1851" s="46"/>
      <c r="IHD1851" s="46"/>
      <c r="IHE1851" s="46"/>
      <c r="IHF1851" s="46"/>
      <c r="IHG1851" s="46"/>
      <c r="IHH1851" s="46"/>
      <c r="IHI1851" s="46"/>
      <c r="IHJ1851" s="46"/>
      <c r="IHK1851" s="46"/>
      <c r="IHL1851" s="46"/>
      <c r="IHM1851" s="46"/>
      <c r="IHN1851" s="46"/>
      <c r="IHO1851" s="46"/>
      <c r="IHP1851" s="46"/>
      <c r="IHQ1851" s="46"/>
      <c r="IHR1851" s="46"/>
      <c r="IHS1851" s="46"/>
      <c r="IHT1851" s="46"/>
      <c r="IHU1851" s="46"/>
      <c r="IHV1851" s="46"/>
      <c r="IHW1851" s="46"/>
      <c r="IHX1851" s="46"/>
      <c r="IHY1851" s="46"/>
      <c r="IHZ1851" s="46"/>
      <c r="IIA1851" s="46"/>
      <c r="IIB1851" s="46"/>
      <c r="IIC1851" s="46"/>
      <c r="IID1851" s="46"/>
      <c r="IIE1851" s="46"/>
      <c r="IIF1851" s="46"/>
      <c r="IIG1851" s="46"/>
      <c r="IIH1851" s="46"/>
      <c r="III1851" s="46"/>
      <c r="IIJ1851" s="46"/>
      <c r="IIK1851" s="46"/>
      <c r="IIL1851" s="46"/>
      <c r="IIM1851" s="46"/>
      <c r="IIN1851" s="46"/>
      <c r="IIO1851" s="46"/>
      <c r="IIP1851" s="46"/>
      <c r="IIQ1851" s="46"/>
      <c r="IIR1851" s="46"/>
      <c r="IIS1851" s="46"/>
      <c r="IIT1851" s="46"/>
      <c r="IIU1851" s="46"/>
      <c r="IIV1851" s="46"/>
      <c r="IIW1851" s="46"/>
      <c r="IIX1851" s="46"/>
      <c r="IIY1851" s="46"/>
      <c r="IIZ1851" s="46"/>
      <c r="IJA1851" s="46"/>
      <c r="IJB1851" s="46"/>
      <c r="IJC1851" s="46"/>
      <c r="IJD1851" s="46"/>
      <c r="IJE1851" s="46"/>
      <c r="IJF1851" s="46"/>
      <c r="IJG1851" s="46"/>
      <c r="IJH1851" s="46"/>
      <c r="IJI1851" s="46"/>
      <c r="IJJ1851" s="46"/>
      <c r="IJK1851" s="46"/>
      <c r="IJL1851" s="46"/>
      <c r="IJM1851" s="46"/>
      <c r="IJN1851" s="46"/>
      <c r="IJO1851" s="46"/>
      <c r="IJP1851" s="46"/>
      <c r="IJQ1851" s="46"/>
      <c r="IJR1851" s="46"/>
      <c r="IJS1851" s="46"/>
      <c r="IJT1851" s="46"/>
      <c r="IJU1851" s="46"/>
      <c r="IJV1851" s="46"/>
      <c r="IJW1851" s="46"/>
      <c r="IJX1851" s="46"/>
      <c r="IJY1851" s="46"/>
      <c r="IJZ1851" s="46"/>
      <c r="IKA1851" s="46"/>
      <c r="IKB1851" s="46"/>
      <c r="IKC1851" s="46"/>
      <c r="IKD1851" s="46"/>
      <c r="IKE1851" s="46"/>
      <c r="IKF1851" s="46"/>
      <c r="IKG1851" s="46"/>
      <c r="IKH1851" s="46"/>
      <c r="IKI1851" s="46"/>
      <c r="IKJ1851" s="46"/>
      <c r="IKK1851" s="46"/>
      <c r="IKL1851" s="46"/>
      <c r="IKM1851" s="46"/>
      <c r="IKN1851" s="46"/>
      <c r="IKO1851" s="46"/>
      <c r="IKP1851" s="46"/>
      <c r="IKQ1851" s="46"/>
      <c r="IKR1851" s="46"/>
      <c r="IKS1851" s="46"/>
      <c r="IKT1851" s="46"/>
      <c r="IKU1851" s="46"/>
      <c r="IKV1851" s="46"/>
      <c r="IKW1851" s="46"/>
      <c r="IKX1851" s="46"/>
      <c r="IKY1851" s="46"/>
      <c r="IKZ1851" s="46"/>
      <c r="ILA1851" s="46"/>
      <c r="ILB1851" s="46"/>
      <c r="ILC1851" s="46"/>
      <c r="ILD1851" s="46"/>
      <c r="ILE1851" s="46"/>
      <c r="ILF1851" s="46"/>
      <c r="ILG1851" s="46"/>
      <c r="ILH1851" s="46"/>
      <c r="ILI1851" s="46"/>
      <c r="ILJ1851" s="46"/>
      <c r="ILK1851" s="46"/>
      <c r="ILL1851" s="46"/>
      <c r="ILM1851" s="46"/>
      <c r="ILN1851" s="46"/>
      <c r="ILO1851" s="46"/>
      <c r="ILP1851" s="46"/>
      <c r="ILQ1851" s="46"/>
      <c r="ILR1851" s="46"/>
      <c r="ILS1851" s="46"/>
      <c r="ILT1851" s="46"/>
      <c r="ILU1851" s="46"/>
      <c r="ILV1851" s="46"/>
      <c r="ILW1851" s="46"/>
      <c r="ILX1851" s="46"/>
      <c r="ILY1851" s="46"/>
      <c r="ILZ1851" s="46"/>
      <c r="IMA1851" s="46"/>
      <c r="IMB1851" s="46"/>
      <c r="IMC1851" s="46"/>
      <c r="IMD1851" s="46"/>
      <c r="IME1851" s="46"/>
      <c r="IMF1851" s="46"/>
      <c r="IMG1851" s="46"/>
      <c r="IMH1851" s="46"/>
      <c r="IMI1851" s="46"/>
      <c r="IMJ1851" s="46"/>
      <c r="IMK1851" s="46"/>
      <c r="IML1851" s="46"/>
      <c r="IMM1851" s="46"/>
      <c r="IMN1851" s="46"/>
      <c r="IMO1851" s="46"/>
      <c r="IMP1851" s="46"/>
      <c r="IMQ1851" s="46"/>
      <c r="IMR1851" s="46"/>
      <c r="IMS1851" s="46"/>
      <c r="IMT1851" s="46"/>
      <c r="IMU1851" s="46"/>
      <c r="IMV1851" s="46"/>
      <c r="IMW1851" s="46"/>
      <c r="IMX1851" s="46"/>
      <c r="IMY1851" s="46"/>
      <c r="IMZ1851" s="46"/>
      <c r="INA1851" s="46"/>
      <c r="INB1851" s="46"/>
      <c r="INC1851" s="46"/>
      <c r="IND1851" s="46"/>
      <c r="INE1851" s="46"/>
      <c r="INF1851" s="46"/>
      <c r="ING1851" s="46"/>
      <c r="INH1851" s="46"/>
      <c r="INI1851" s="46"/>
      <c r="INJ1851" s="46"/>
      <c r="INK1851" s="46"/>
      <c r="INL1851" s="46"/>
      <c r="INM1851" s="46"/>
      <c r="INN1851" s="46"/>
      <c r="INO1851" s="46"/>
      <c r="INP1851" s="46"/>
      <c r="INQ1851" s="46"/>
      <c r="INR1851" s="46"/>
      <c r="INS1851" s="46"/>
      <c r="INT1851" s="46"/>
      <c r="INU1851" s="46"/>
      <c r="INV1851" s="46"/>
      <c r="INW1851" s="46"/>
      <c r="INX1851" s="46"/>
      <c r="INY1851" s="46"/>
      <c r="INZ1851" s="46"/>
      <c r="IOA1851" s="46"/>
      <c r="IOB1851" s="46"/>
      <c r="IOC1851" s="46"/>
      <c r="IOD1851" s="46"/>
      <c r="IOE1851" s="46"/>
      <c r="IOF1851" s="46"/>
      <c r="IOG1851" s="46"/>
      <c r="IOH1851" s="46"/>
      <c r="IOI1851" s="46"/>
      <c r="IOJ1851" s="46"/>
      <c r="IOK1851" s="46"/>
      <c r="IOL1851" s="46"/>
      <c r="IOM1851" s="46"/>
      <c r="ION1851" s="46"/>
      <c r="IOO1851" s="46"/>
      <c r="IOP1851" s="46"/>
      <c r="IOQ1851" s="46"/>
      <c r="IOR1851" s="46"/>
      <c r="IOS1851" s="46"/>
      <c r="IOT1851" s="46"/>
      <c r="IOU1851" s="46"/>
      <c r="IOV1851" s="46"/>
      <c r="IOW1851" s="46"/>
      <c r="IOX1851" s="46"/>
      <c r="IOY1851" s="46"/>
      <c r="IOZ1851" s="46"/>
      <c r="IPA1851" s="46"/>
      <c r="IPB1851" s="46"/>
      <c r="IPC1851" s="46"/>
      <c r="IPD1851" s="46"/>
      <c r="IPE1851" s="46"/>
      <c r="IPF1851" s="46"/>
      <c r="IPG1851" s="46"/>
      <c r="IPH1851" s="46"/>
      <c r="IPI1851" s="46"/>
      <c r="IPJ1851" s="46"/>
      <c r="IPK1851" s="46"/>
      <c r="IPL1851" s="46"/>
      <c r="IPM1851" s="46"/>
      <c r="IPN1851" s="46"/>
      <c r="IPO1851" s="46"/>
      <c r="IPP1851" s="46"/>
      <c r="IPQ1851" s="46"/>
      <c r="IPR1851" s="46"/>
      <c r="IPS1851" s="46"/>
      <c r="IPT1851" s="46"/>
      <c r="IPU1851" s="46"/>
      <c r="IPV1851" s="46"/>
      <c r="IPW1851" s="46"/>
      <c r="IPX1851" s="46"/>
      <c r="IPY1851" s="46"/>
      <c r="IPZ1851" s="46"/>
      <c r="IQA1851" s="46"/>
      <c r="IQB1851" s="46"/>
      <c r="IQC1851" s="46"/>
      <c r="IQD1851" s="46"/>
      <c r="IQE1851" s="46"/>
      <c r="IQF1851" s="46"/>
      <c r="IQG1851" s="46"/>
      <c r="IQH1851" s="46"/>
      <c r="IQI1851" s="46"/>
      <c r="IQJ1851" s="46"/>
      <c r="IQK1851" s="46"/>
      <c r="IQL1851" s="46"/>
      <c r="IQM1851" s="46"/>
      <c r="IQN1851" s="46"/>
      <c r="IQO1851" s="46"/>
      <c r="IQP1851" s="46"/>
      <c r="IQQ1851" s="46"/>
      <c r="IQR1851" s="46"/>
      <c r="IQS1851" s="46"/>
      <c r="IQT1851" s="46"/>
      <c r="IQU1851" s="46"/>
      <c r="IQV1851" s="46"/>
      <c r="IQW1851" s="46"/>
      <c r="IQX1851" s="46"/>
      <c r="IQY1851" s="46"/>
      <c r="IQZ1851" s="46"/>
      <c r="IRA1851" s="46"/>
      <c r="IRB1851" s="46"/>
      <c r="IRC1851" s="46"/>
      <c r="IRD1851" s="46"/>
      <c r="IRE1851" s="46"/>
      <c r="IRF1851" s="46"/>
      <c r="IRG1851" s="46"/>
      <c r="IRH1851" s="46"/>
      <c r="IRI1851" s="46"/>
      <c r="IRJ1851" s="46"/>
      <c r="IRK1851" s="46"/>
      <c r="IRL1851" s="46"/>
      <c r="IRM1851" s="46"/>
      <c r="IRN1851" s="46"/>
      <c r="IRO1851" s="46"/>
      <c r="IRP1851" s="46"/>
      <c r="IRQ1851" s="46"/>
      <c r="IRR1851" s="46"/>
      <c r="IRS1851" s="46"/>
      <c r="IRT1851" s="46"/>
      <c r="IRU1851" s="46"/>
      <c r="IRV1851" s="46"/>
      <c r="IRW1851" s="46"/>
      <c r="IRX1851" s="46"/>
      <c r="IRY1851" s="46"/>
      <c r="IRZ1851" s="46"/>
      <c r="ISA1851" s="46"/>
      <c r="ISB1851" s="46"/>
      <c r="ISC1851" s="46"/>
      <c r="ISD1851" s="46"/>
      <c r="ISE1851" s="46"/>
      <c r="ISF1851" s="46"/>
      <c r="ISG1851" s="46"/>
      <c r="ISH1851" s="46"/>
      <c r="ISI1851" s="46"/>
      <c r="ISJ1851" s="46"/>
      <c r="ISK1851" s="46"/>
      <c r="ISL1851" s="46"/>
      <c r="ISM1851" s="46"/>
      <c r="ISN1851" s="46"/>
      <c r="ISO1851" s="46"/>
      <c r="ISP1851" s="46"/>
      <c r="ISQ1851" s="46"/>
      <c r="ISR1851" s="46"/>
      <c r="ISS1851" s="46"/>
      <c r="IST1851" s="46"/>
      <c r="ISU1851" s="46"/>
      <c r="ISV1851" s="46"/>
      <c r="ISW1851" s="46"/>
      <c r="ISX1851" s="46"/>
      <c r="ISY1851" s="46"/>
      <c r="ISZ1851" s="46"/>
      <c r="ITA1851" s="46"/>
      <c r="ITB1851" s="46"/>
      <c r="ITC1851" s="46"/>
      <c r="ITD1851" s="46"/>
      <c r="ITE1851" s="46"/>
      <c r="ITF1851" s="46"/>
      <c r="ITG1851" s="46"/>
      <c r="ITH1851" s="46"/>
      <c r="ITI1851" s="46"/>
      <c r="ITJ1851" s="46"/>
      <c r="ITK1851" s="46"/>
      <c r="ITL1851" s="46"/>
      <c r="ITM1851" s="46"/>
      <c r="ITN1851" s="46"/>
      <c r="ITO1851" s="46"/>
      <c r="ITP1851" s="46"/>
      <c r="ITQ1851" s="46"/>
      <c r="ITR1851" s="46"/>
      <c r="ITS1851" s="46"/>
      <c r="ITT1851" s="46"/>
      <c r="ITU1851" s="46"/>
      <c r="ITV1851" s="46"/>
      <c r="ITW1851" s="46"/>
      <c r="ITX1851" s="46"/>
      <c r="ITY1851" s="46"/>
      <c r="ITZ1851" s="46"/>
      <c r="IUA1851" s="46"/>
      <c r="IUB1851" s="46"/>
      <c r="IUC1851" s="46"/>
      <c r="IUD1851" s="46"/>
      <c r="IUE1851" s="46"/>
      <c r="IUF1851" s="46"/>
      <c r="IUG1851" s="46"/>
      <c r="IUH1851" s="46"/>
      <c r="IUI1851" s="46"/>
      <c r="IUJ1851" s="46"/>
      <c r="IUK1851" s="46"/>
      <c r="IUL1851" s="46"/>
      <c r="IUM1851" s="46"/>
      <c r="IUN1851" s="46"/>
      <c r="IUO1851" s="46"/>
      <c r="IUP1851" s="46"/>
      <c r="IUQ1851" s="46"/>
      <c r="IUR1851" s="46"/>
      <c r="IUS1851" s="46"/>
      <c r="IUT1851" s="46"/>
      <c r="IUU1851" s="46"/>
      <c r="IUV1851" s="46"/>
      <c r="IUW1851" s="46"/>
      <c r="IUX1851" s="46"/>
      <c r="IUY1851" s="46"/>
      <c r="IUZ1851" s="46"/>
      <c r="IVA1851" s="46"/>
      <c r="IVB1851" s="46"/>
      <c r="IVC1851" s="46"/>
      <c r="IVD1851" s="46"/>
      <c r="IVE1851" s="46"/>
      <c r="IVF1851" s="46"/>
      <c r="IVG1851" s="46"/>
      <c r="IVH1851" s="46"/>
      <c r="IVI1851" s="46"/>
      <c r="IVJ1851" s="46"/>
      <c r="IVK1851" s="46"/>
      <c r="IVL1851" s="46"/>
      <c r="IVM1851" s="46"/>
      <c r="IVN1851" s="46"/>
      <c r="IVO1851" s="46"/>
      <c r="IVP1851" s="46"/>
      <c r="IVQ1851" s="46"/>
      <c r="IVR1851" s="46"/>
      <c r="IVS1851" s="46"/>
      <c r="IVT1851" s="46"/>
      <c r="IVU1851" s="46"/>
      <c r="IVV1851" s="46"/>
      <c r="IVW1851" s="46"/>
      <c r="IVX1851" s="46"/>
      <c r="IVY1851" s="46"/>
      <c r="IVZ1851" s="46"/>
      <c r="IWA1851" s="46"/>
      <c r="IWB1851" s="46"/>
      <c r="IWC1851" s="46"/>
      <c r="IWD1851" s="46"/>
      <c r="IWE1851" s="46"/>
      <c r="IWF1851" s="46"/>
      <c r="IWG1851" s="46"/>
      <c r="IWH1851" s="46"/>
      <c r="IWI1851" s="46"/>
      <c r="IWJ1851" s="46"/>
      <c r="IWK1851" s="46"/>
      <c r="IWL1851" s="46"/>
      <c r="IWM1851" s="46"/>
      <c r="IWN1851" s="46"/>
      <c r="IWO1851" s="46"/>
      <c r="IWP1851" s="46"/>
      <c r="IWQ1851" s="46"/>
      <c r="IWR1851" s="46"/>
      <c r="IWS1851" s="46"/>
      <c r="IWT1851" s="46"/>
      <c r="IWU1851" s="46"/>
      <c r="IWV1851" s="46"/>
      <c r="IWW1851" s="46"/>
      <c r="IWX1851" s="46"/>
      <c r="IWY1851" s="46"/>
      <c r="IWZ1851" s="46"/>
      <c r="IXA1851" s="46"/>
      <c r="IXB1851" s="46"/>
      <c r="IXC1851" s="46"/>
      <c r="IXD1851" s="46"/>
      <c r="IXE1851" s="46"/>
      <c r="IXF1851" s="46"/>
      <c r="IXG1851" s="46"/>
      <c r="IXH1851" s="46"/>
      <c r="IXI1851" s="46"/>
      <c r="IXJ1851" s="46"/>
      <c r="IXK1851" s="46"/>
      <c r="IXL1851" s="46"/>
      <c r="IXM1851" s="46"/>
      <c r="IXN1851" s="46"/>
      <c r="IXO1851" s="46"/>
      <c r="IXP1851" s="46"/>
      <c r="IXQ1851" s="46"/>
      <c r="IXR1851" s="46"/>
      <c r="IXS1851" s="46"/>
      <c r="IXT1851" s="46"/>
      <c r="IXU1851" s="46"/>
      <c r="IXV1851" s="46"/>
      <c r="IXW1851" s="46"/>
      <c r="IXX1851" s="46"/>
      <c r="IXY1851" s="46"/>
      <c r="IXZ1851" s="46"/>
      <c r="IYA1851" s="46"/>
      <c r="IYB1851" s="46"/>
      <c r="IYC1851" s="46"/>
      <c r="IYD1851" s="46"/>
      <c r="IYE1851" s="46"/>
      <c r="IYF1851" s="46"/>
      <c r="IYG1851" s="46"/>
      <c r="IYH1851" s="46"/>
      <c r="IYI1851" s="46"/>
      <c r="IYJ1851" s="46"/>
      <c r="IYK1851" s="46"/>
      <c r="IYL1851" s="46"/>
      <c r="IYM1851" s="46"/>
      <c r="IYN1851" s="46"/>
      <c r="IYO1851" s="46"/>
      <c r="IYP1851" s="46"/>
      <c r="IYQ1851" s="46"/>
      <c r="IYR1851" s="46"/>
      <c r="IYS1851" s="46"/>
      <c r="IYT1851" s="46"/>
      <c r="IYU1851" s="46"/>
      <c r="IYV1851" s="46"/>
      <c r="IYW1851" s="46"/>
      <c r="IYX1851" s="46"/>
      <c r="IYY1851" s="46"/>
      <c r="IYZ1851" s="46"/>
      <c r="IZA1851" s="46"/>
      <c r="IZB1851" s="46"/>
      <c r="IZC1851" s="46"/>
      <c r="IZD1851" s="46"/>
      <c r="IZE1851" s="46"/>
      <c r="IZF1851" s="46"/>
      <c r="IZG1851" s="46"/>
      <c r="IZH1851" s="46"/>
      <c r="IZI1851" s="46"/>
      <c r="IZJ1851" s="46"/>
      <c r="IZK1851" s="46"/>
      <c r="IZL1851" s="46"/>
      <c r="IZM1851" s="46"/>
      <c r="IZN1851" s="46"/>
      <c r="IZO1851" s="46"/>
      <c r="IZP1851" s="46"/>
      <c r="IZQ1851" s="46"/>
      <c r="IZR1851" s="46"/>
      <c r="IZS1851" s="46"/>
      <c r="IZT1851" s="46"/>
      <c r="IZU1851" s="46"/>
      <c r="IZV1851" s="46"/>
      <c r="IZW1851" s="46"/>
      <c r="IZX1851" s="46"/>
      <c r="IZY1851" s="46"/>
      <c r="IZZ1851" s="46"/>
      <c r="JAA1851" s="46"/>
      <c r="JAB1851" s="46"/>
      <c r="JAC1851" s="46"/>
      <c r="JAD1851" s="46"/>
      <c r="JAE1851" s="46"/>
      <c r="JAF1851" s="46"/>
      <c r="JAG1851" s="46"/>
      <c r="JAH1851" s="46"/>
      <c r="JAI1851" s="46"/>
      <c r="JAJ1851" s="46"/>
      <c r="JAK1851" s="46"/>
      <c r="JAL1851" s="46"/>
      <c r="JAM1851" s="46"/>
      <c r="JAN1851" s="46"/>
      <c r="JAO1851" s="46"/>
      <c r="JAP1851" s="46"/>
      <c r="JAQ1851" s="46"/>
      <c r="JAR1851" s="46"/>
      <c r="JAS1851" s="46"/>
      <c r="JAT1851" s="46"/>
      <c r="JAU1851" s="46"/>
      <c r="JAV1851" s="46"/>
      <c r="JAW1851" s="46"/>
      <c r="JAX1851" s="46"/>
      <c r="JAY1851" s="46"/>
      <c r="JAZ1851" s="46"/>
      <c r="JBA1851" s="46"/>
      <c r="JBB1851" s="46"/>
      <c r="JBC1851" s="46"/>
      <c r="JBD1851" s="46"/>
      <c r="JBE1851" s="46"/>
      <c r="JBF1851" s="46"/>
      <c r="JBG1851" s="46"/>
      <c r="JBH1851" s="46"/>
      <c r="JBI1851" s="46"/>
      <c r="JBJ1851" s="46"/>
      <c r="JBK1851" s="46"/>
      <c r="JBL1851" s="46"/>
      <c r="JBM1851" s="46"/>
      <c r="JBN1851" s="46"/>
      <c r="JBO1851" s="46"/>
      <c r="JBP1851" s="46"/>
      <c r="JBQ1851" s="46"/>
      <c r="JBR1851" s="46"/>
      <c r="JBS1851" s="46"/>
      <c r="JBT1851" s="46"/>
      <c r="JBU1851" s="46"/>
      <c r="JBV1851" s="46"/>
      <c r="JBW1851" s="46"/>
      <c r="JBX1851" s="46"/>
      <c r="JBY1851" s="46"/>
      <c r="JBZ1851" s="46"/>
      <c r="JCA1851" s="46"/>
      <c r="JCB1851" s="46"/>
      <c r="JCC1851" s="46"/>
      <c r="JCD1851" s="46"/>
      <c r="JCE1851" s="46"/>
      <c r="JCF1851" s="46"/>
      <c r="JCG1851" s="46"/>
      <c r="JCH1851" s="46"/>
      <c r="JCI1851" s="46"/>
      <c r="JCJ1851" s="46"/>
      <c r="JCK1851" s="46"/>
      <c r="JCL1851" s="46"/>
      <c r="JCM1851" s="46"/>
      <c r="JCN1851" s="46"/>
      <c r="JCO1851" s="46"/>
      <c r="JCP1851" s="46"/>
      <c r="JCQ1851" s="46"/>
      <c r="JCR1851" s="46"/>
      <c r="JCS1851" s="46"/>
      <c r="JCT1851" s="46"/>
      <c r="JCU1851" s="46"/>
      <c r="JCV1851" s="46"/>
      <c r="JCW1851" s="46"/>
      <c r="JCX1851" s="46"/>
      <c r="JCY1851" s="46"/>
      <c r="JCZ1851" s="46"/>
      <c r="JDA1851" s="46"/>
      <c r="JDB1851" s="46"/>
      <c r="JDC1851" s="46"/>
      <c r="JDD1851" s="46"/>
      <c r="JDE1851" s="46"/>
      <c r="JDF1851" s="46"/>
      <c r="JDG1851" s="46"/>
      <c r="JDH1851" s="46"/>
      <c r="JDI1851" s="46"/>
      <c r="JDJ1851" s="46"/>
      <c r="JDK1851" s="46"/>
      <c r="JDL1851" s="46"/>
      <c r="JDM1851" s="46"/>
      <c r="JDN1851" s="46"/>
      <c r="JDO1851" s="46"/>
      <c r="JDP1851" s="46"/>
      <c r="JDQ1851" s="46"/>
      <c r="JDR1851" s="46"/>
      <c r="JDS1851" s="46"/>
      <c r="JDT1851" s="46"/>
      <c r="JDU1851" s="46"/>
      <c r="JDV1851" s="46"/>
      <c r="JDW1851" s="46"/>
      <c r="JDX1851" s="46"/>
      <c r="JDY1851" s="46"/>
      <c r="JDZ1851" s="46"/>
      <c r="JEA1851" s="46"/>
      <c r="JEB1851" s="46"/>
      <c r="JEC1851" s="46"/>
      <c r="JED1851" s="46"/>
      <c r="JEE1851" s="46"/>
      <c r="JEF1851" s="46"/>
      <c r="JEG1851" s="46"/>
      <c r="JEH1851" s="46"/>
      <c r="JEI1851" s="46"/>
      <c r="JEJ1851" s="46"/>
      <c r="JEK1851" s="46"/>
      <c r="JEL1851" s="46"/>
      <c r="JEM1851" s="46"/>
      <c r="JEN1851" s="46"/>
      <c r="JEO1851" s="46"/>
      <c r="JEP1851" s="46"/>
      <c r="JEQ1851" s="46"/>
      <c r="JER1851" s="46"/>
      <c r="JES1851" s="46"/>
      <c r="JET1851" s="46"/>
      <c r="JEU1851" s="46"/>
      <c r="JEV1851" s="46"/>
      <c r="JEW1851" s="46"/>
      <c r="JEX1851" s="46"/>
      <c r="JEY1851" s="46"/>
      <c r="JEZ1851" s="46"/>
      <c r="JFA1851" s="46"/>
      <c r="JFB1851" s="46"/>
      <c r="JFC1851" s="46"/>
      <c r="JFD1851" s="46"/>
      <c r="JFE1851" s="46"/>
      <c r="JFF1851" s="46"/>
      <c r="JFG1851" s="46"/>
      <c r="JFH1851" s="46"/>
      <c r="JFI1851" s="46"/>
      <c r="JFJ1851" s="46"/>
      <c r="JFK1851" s="46"/>
      <c r="JFL1851" s="46"/>
      <c r="JFM1851" s="46"/>
      <c r="JFN1851" s="46"/>
      <c r="JFO1851" s="46"/>
      <c r="JFP1851" s="46"/>
      <c r="JFQ1851" s="46"/>
      <c r="JFR1851" s="46"/>
      <c r="JFS1851" s="46"/>
      <c r="JFT1851" s="46"/>
      <c r="JFU1851" s="46"/>
      <c r="JFV1851" s="46"/>
      <c r="JFW1851" s="46"/>
      <c r="JFX1851" s="46"/>
      <c r="JFY1851" s="46"/>
      <c r="JFZ1851" s="46"/>
      <c r="JGA1851" s="46"/>
      <c r="JGB1851" s="46"/>
      <c r="JGC1851" s="46"/>
      <c r="JGD1851" s="46"/>
      <c r="JGE1851" s="46"/>
      <c r="JGF1851" s="46"/>
      <c r="JGG1851" s="46"/>
      <c r="JGH1851" s="46"/>
      <c r="JGI1851" s="46"/>
      <c r="JGJ1851" s="46"/>
      <c r="JGK1851" s="46"/>
      <c r="JGL1851" s="46"/>
      <c r="JGM1851" s="46"/>
      <c r="JGN1851" s="46"/>
      <c r="JGO1851" s="46"/>
      <c r="JGP1851" s="46"/>
      <c r="JGQ1851" s="46"/>
      <c r="JGR1851" s="46"/>
      <c r="JGS1851" s="46"/>
      <c r="JGT1851" s="46"/>
      <c r="JGU1851" s="46"/>
      <c r="JGV1851" s="46"/>
      <c r="JGW1851" s="46"/>
      <c r="JGX1851" s="46"/>
      <c r="JGY1851" s="46"/>
      <c r="JGZ1851" s="46"/>
      <c r="JHA1851" s="46"/>
      <c r="JHB1851" s="46"/>
      <c r="JHC1851" s="46"/>
      <c r="JHD1851" s="46"/>
      <c r="JHE1851" s="46"/>
      <c r="JHF1851" s="46"/>
      <c r="JHG1851" s="46"/>
      <c r="JHH1851" s="46"/>
      <c r="JHI1851" s="46"/>
      <c r="JHJ1851" s="46"/>
      <c r="JHK1851" s="46"/>
      <c r="JHL1851" s="46"/>
      <c r="JHM1851" s="46"/>
      <c r="JHN1851" s="46"/>
      <c r="JHO1851" s="46"/>
      <c r="JHP1851" s="46"/>
      <c r="JHQ1851" s="46"/>
      <c r="JHR1851" s="46"/>
      <c r="JHS1851" s="46"/>
      <c r="JHT1851" s="46"/>
      <c r="JHU1851" s="46"/>
      <c r="JHV1851" s="46"/>
      <c r="JHW1851" s="46"/>
      <c r="JHX1851" s="46"/>
      <c r="JHY1851" s="46"/>
      <c r="JHZ1851" s="46"/>
      <c r="JIA1851" s="46"/>
      <c r="JIB1851" s="46"/>
      <c r="JIC1851" s="46"/>
      <c r="JID1851" s="46"/>
      <c r="JIE1851" s="46"/>
      <c r="JIF1851" s="46"/>
      <c r="JIG1851" s="46"/>
      <c r="JIH1851" s="46"/>
      <c r="JII1851" s="46"/>
      <c r="JIJ1851" s="46"/>
      <c r="JIK1851" s="46"/>
      <c r="JIL1851" s="46"/>
      <c r="JIM1851" s="46"/>
      <c r="JIN1851" s="46"/>
      <c r="JIO1851" s="46"/>
      <c r="JIP1851" s="46"/>
      <c r="JIQ1851" s="46"/>
      <c r="JIR1851" s="46"/>
      <c r="JIS1851" s="46"/>
      <c r="JIT1851" s="46"/>
      <c r="JIU1851" s="46"/>
      <c r="JIV1851" s="46"/>
      <c r="JIW1851" s="46"/>
      <c r="JIX1851" s="46"/>
      <c r="JIY1851" s="46"/>
      <c r="JIZ1851" s="46"/>
      <c r="JJA1851" s="46"/>
      <c r="JJB1851" s="46"/>
      <c r="JJC1851" s="46"/>
      <c r="JJD1851" s="46"/>
      <c r="JJE1851" s="46"/>
      <c r="JJF1851" s="46"/>
      <c r="JJG1851" s="46"/>
      <c r="JJH1851" s="46"/>
      <c r="JJI1851" s="46"/>
      <c r="JJJ1851" s="46"/>
      <c r="JJK1851" s="46"/>
      <c r="JJL1851" s="46"/>
      <c r="JJM1851" s="46"/>
      <c r="JJN1851" s="46"/>
      <c r="JJO1851" s="46"/>
      <c r="JJP1851" s="46"/>
      <c r="JJQ1851" s="46"/>
      <c r="JJR1851" s="46"/>
      <c r="JJS1851" s="46"/>
      <c r="JJT1851" s="46"/>
      <c r="JJU1851" s="46"/>
      <c r="JJV1851" s="46"/>
      <c r="JJW1851" s="46"/>
      <c r="JJX1851" s="46"/>
      <c r="JJY1851" s="46"/>
      <c r="JJZ1851" s="46"/>
      <c r="JKA1851" s="46"/>
      <c r="JKB1851" s="46"/>
      <c r="JKC1851" s="46"/>
      <c r="JKD1851" s="46"/>
      <c r="JKE1851" s="46"/>
      <c r="JKF1851" s="46"/>
      <c r="JKG1851" s="46"/>
      <c r="JKH1851" s="46"/>
      <c r="JKI1851" s="46"/>
      <c r="JKJ1851" s="46"/>
      <c r="JKK1851" s="46"/>
      <c r="JKL1851" s="46"/>
      <c r="JKM1851" s="46"/>
      <c r="JKN1851" s="46"/>
      <c r="JKO1851" s="46"/>
      <c r="JKP1851" s="46"/>
      <c r="JKQ1851" s="46"/>
      <c r="JKR1851" s="46"/>
      <c r="JKS1851" s="46"/>
      <c r="JKT1851" s="46"/>
      <c r="JKU1851" s="46"/>
      <c r="JKV1851" s="46"/>
      <c r="JKW1851" s="46"/>
      <c r="JKX1851" s="46"/>
      <c r="JKY1851" s="46"/>
      <c r="JKZ1851" s="46"/>
      <c r="JLA1851" s="46"/>
      <c r="JLB1851" s="46"/>
      <c r="JLC1851" s="46"/>
      <c r="JLD1851" s="46"/>
      <c r="JLE1851" s="46"/>
      <c r="JLF1851" s="46"/>
      <c r="JLG1851" s="46"/>
      <c r="JLH1851" s="46"/>
      <c r="JLI1851" s="46"/>
      <c r="JLJ1851" s="46"/>
      <c r="JLK1851" s="46"/>
      <c r="JLL1851" s="46"/>
      <c r="JLM1851" s="46"/>
      <c r="JLN1851" s="46"/>
      <c r="JLO1851" s="46"/>
      <c r="JLP1851" s="46"/>
      <c r="JLQ1851" s="46"/>
      <c r="JLR1851" s="46"/>
      <c r="JLS1851" s="46"/>
      <c r="JLT1851" s="46"/>
      <c r="JLU1851" s="46"/>
      <c r="JLV1851" s="46"/>
      <c r="JLW1851" s="46"/>
      <c r="JLX1851" s="46"/>
      <c r="JLY1851" s="46"/>
      <c r="JLZ1851" s="46"/>
      <c r="JMA1851" s="46"/>
      <c r="JMB1851" s="46"/>
      <c r="JMC1851" s="46"/>
      <c r="JMD1851" s="46"/>
      <c r="JME1851" s="46"/>
      <c r="JMF1851" s="46"/>
      <c r="JMG1851" s="46"/>
      <c r="JMH1851" s="46"/>
      <c r="JMI1851" s="46"/>
      <c r="JMJ1851" s="46"/>
      <c r="JMK1851" s="46"/>
      <c r="JML1851" s="46"/>
      <c r="JMM1851" s="46"/>
      <c r="JMN1851" s="46"/>
      <c r="JMO1851" s="46"/>
      <c r="JMP1851" s="46"/>
      <c r="JMQ1851" s="46"/>
      <c r="JMR1851" s="46"/>
      <c r="JMS1851" s="46"/>
      <c r="JMT1851" s="46"/>
      <c r="JMU1851" s="46"/>
      <c r="JMV1851" s="46"/>
      <c r="JMW1851" s="46"/>
      <c r="JMX1851" s="46"/>
      <c r="JMY1851" s="46"/>
      <c r="JMZ1851" s="46"/>
      <c r="JNA1851" s="46"/>
      <c r="JNB1851" s="46"/>
      <c r="JNC1851" s="46"/>
      <c r="JND1851" s="46"/>
      <c r="JNE1851" s="46"/>
      <c r="JNF1851" s="46"/>
      <c r="JNG1851" s="46"/>
      <c r="JNH1851" s="46"/>
      <c r="JNI1851" s="46"/>
      <c r="JNJ1851" s="46"/>
      <c r="JNK1851" s="46"/>
      <c r="JNL1851" s="46"/>
      <c r="JNM1851" s="46"/>
      <c r="JNN1851" s="46"/>
      <c r="JNO1851" s="46"/>
      <c r="JNP1851" s="46"/>
      <c r="JNQ1851" s="46"/>
      <c r="JNR1851" s="46"/>
      <c r="JNS1851" s="46"/>
      <c r="JNT1851" s="46"/>
      <c r="JNU1851" s="46"/>
      <c r="JNV1851" s="46"/>
      <c r="JNW1851" s="46"/>
      <c r="JNX1851" s="46"/>
      <c r="JNY1851" s="46"/>
      <c r="JNZ1851" s="46"/>
      <c r="JOA1851" s="46"/>
      <c r="JOB1851" s="46"/>
      <c r="JOC1851" s="46"/>
      <c r="JOD1851" s="46"/>
      <c r="JOE1851" s="46"/>
      <c r="JOF1851" s="46"/>
      <c r="JOG1851" s="46"/>
      <c r="JOH1851" s="46"/>
      <c r="JOI1851" s="46"/>
      <c r="JOJ1851" s="46"/>
      <c r="JOK1851" s="46"/>
      <c r="JOL1851" s="46"/>
      <c r="JOM1851" s="46"/>
      <c r="JON1851" s="46"/>
      <c r="JOO1851" s="46"/>
      <c r="JOP1851" s="46"/>
      <c r="JOQ1851" s="46"/>
      <c r="JOR1851" s="46"/>
      <c r="JOS1851" s="46"/>
      <c r="JOT1851" s="46"/>
      <c r="JOU1851" s="46"/>
      <c r="JOV1851" s="46"/>
      <c r="JOW1851" s="46"/>
      <c r="JOX1851" s="46"/>
      <c r="JOY1851" s="46"/>
      <c r="JOZ1851" s="46"/>
      <c r="JPA1851" s="46"/>
      <c r="JPB1851" s="46"/>
      <c r="JPC1851" s="46"/>
      <c r="JPD1851" s="46"/>
      <c r="JPE1851" s="46"/>
      <c r="JPF1851" s="46"/>
      <c r="JPG1851" s="46"/>
      <c r="JPH1851" s="46"/>
      <c r="JPI1851" s="46"/>
      <c r="JPJ1851" s="46"/>
      <c r="JPK1851" s="46"/>
      <c r="JPL1851" s="46"/>
      <c r="JPM1851" s="46"/>
      <c r="JPN1851" s="46"/>
      <c r="JPO1851" s="46"/>
      <c r="JPP1851" s="46"/>
      <c r="JPQ1851" s="46"/>
      <c r="JPR1851" s="46"/>
      <c r="JPS1851" s="46"/>
      <c r="JPT1851" s="46"/>
      <c r="JPU1851" s="46"/>
      <c r="JPV1851" s="46"/>
      <c r="JPW1851" s="46"/>
      <c r="JPX1851" s="46"/>
      <c r="JPY1851" s="46"/>
      <c r="JPZ1851" s="46"/>
      <c r="JQA1851" s="46"/>
      <c r="JQB1851" s="46"/>
      <c r="JQC1851" s="46"/>
      <c r="JQD1851" s="46"/>
      <c r="JQE1851" s="46"/>
      <c r="JQF1851" s="46"/>
      <c r="JQG1851" s="46"/>
      <c r="JQH1851" s="46"/>
      <c r="JQI1851" s="46"/>
      <c r="JQJ1851" s="46"/>
      <c r="JQK1851" s="46"/>
      <c r="JQL1851" s="46"/>
      <c r="JQM1851" s="46"/>
      <c r="JQN1851" s="46"/>
      <c r="JQO1851" s="46"/>
      <c r="JQP1851" s="46"/>
      <c r="JQQ1851" s="46"/>
      <c r="JQR1851" s="46"/>
      <c r="JQS1851" s="46"/>
      <c r="JQT1851" s="46"/>
      <c r="JQU1851" s="46"/>
      <c r="JQV1851" s="46"/>
      <c r="JQW1851" s="46"/>
      <c r="JQX1851" s="46"/>
      <c r="JQY1851" s="46"/>
      <c r="JQZ1851" s="46"/>
      <c r="JRA1851" s="46"/>
      <c r="JRB1851" s="46"/>
      <c r="JRC1851" s="46"/>
      <c r="JRD1851" s="46"/>
      <c r="JRE1851" s="46"/>
      <c r="JRF1851" s="46"/>
      <c r="JRG1851" s="46"/>
      <c r="JRH1851" s="46"/>
      <c r="JRI1851" s="46"/>
      <c r="JRJ1851" s="46"/>
      <c r="JRK1851" s="46"/>
      <c r="JRL1851" s="46"/>
      <c r="JRM1851" s="46"/>
      <c r="JRN1851" s="46"/>
      <c r="JRO1851" s="46"/>
      <c r="JRP1851" s="46"/>
      <c r="JRQ1851" s="46"/>
      <c r="JRR1851" s="46"/>
      <c r="JRS1851" s="46"/>
      <c r="JRT1851" s="46"/>
      <c r="JRU1851" s="46"/>
      <c r="JRV1851" s="46"/>
      <c r="JRW1851" s="46"/>
      <c r="JRX1851" s="46"/>
      <c r="JRY1851" s="46"/>
      <c r="JRZ1851" s="46"/>
      <c r="JSA1851" s="46"/>
      <c r="JSB1851" s="46"/>
      <c r="JSC1851" s="46"/>
      <c r="JSD1851" s="46"/>
      <c r="JSE1851" s="46"/>
      <c r="JSF1851" s="46"/>
      <c r="JSG1851" s="46"/>
      <c r="JSH1851" s="46"/>
      <c r="JSI1851" s="46"/>
      <c r="JSJ1851" s="46"/>
      <c r="JSK1851" s="46"/>
      <c r="JSL1851" s="46"/>
      <c r="JSM1851" s="46"/>
      <c r="JSN1851" s="46"/>
      <c r="JSO1851" s="46"/>
      <c r="JSP1851" s="46"/>
      <c r="JSQ1851" s="46"/>
      <c r="JSR1851" s="46"/>
      <c r="JSS1851" s="46"/>
      <c r="JST1851" s="46"/>
      <c r="JSU1851" s="46"/>
      <c r="JSV1851" s="46"/>
      <c r="JSW1851" s="46"/>
      <c r="JSX1851" s="46"/>
      <c r="JSY1851" s="46"/>
      <c r="JSZ1851" s="46"/>
      <c r="JTA1851" s="46"/>
      <c r="JTB1851" s="46"/>
      <c r="JTC1851" s="46"/>
      <c r="JTD1851" s="46"/>
      <c r="JTE1851" s="46"/>
      <c r="JTF1851" s="46"/>
      <c r="JTG1851" s="46"/>
      <c r="JTH1851" s="46"/>
      <c r="JTI1851" s="46"/>
      <c r="JTJ1851" s="46"/>
      <c r="JTK1851" s="46"/>
      <c r="JTL1851" s="46"/>
      <c r="JTM1851" s="46"/>
      <c r="JTN1851" s="46"/>
      <c r="JTO1851" s="46"/>
      <c r="JTP1851" s="46"/>
      <c r="JTQ1851" s="46"/>
      <c r="JTR1851" s="46"/>
      <c r="JTS1851" s="46"/>
      <c r="JTT1851" s="46"/>
      <c r="JTU1851" s="46"/>
      <c r="JTV1851" s="46"/>
      <c r="JTW1851" s="46"/>
      <c r="JTX1851" s="46"/>
      <c r="JTY1851" s="46"/>
      <c r="JTZ1851" s="46"/>
      <c r="JUA1851" s="46"/>
      <c r="JUB1851" s="46"/>
      <c r="JUC1851" s="46"/>
      <c r="JUD1851" s="46"/>
      <c r="JUE1851" s="46"/>
      <c r="JUF1851" s="46"/>
      <c r="JUG1851" s="46"/>
      <c r="JUH1851" s="46"/>
      <c r="JUI1851" s="46"/>
      <c r="JUJ1851" s="46"/>
      <c r="JUK1851" s="46"/>
      <c r="JUL1851" s="46"/>
      <c r="JUM1851" s="46"/>
      <c r="JUN1851" s="46"/>
      <c r="JUO1851" s="46"/>
      <c r="JUP1851" s="46"/>
      <c r="JUQ1851" s="46"/>
      <c r="JUR1851" s="46"/>
      <c r="JUS1851" s="46"/>
      <c r="JUT1851" s="46"/>
      <c r="JUU1851" s="46"/>
      <c r="JUV1851" s="46"/>
      <c r="JUW1851" s="46"/>
      <c r="JUX1851" s="46"/>
      <c r="JUY1851" s="46"/>
      <c r="JUZ1851" s="46"/>
      <c r="JVA1851" s="46"/>
      <c r="JVB1851" s="46"/>
      <c r="JVC1851" s="46"/>
      <c r="JVD1851" s="46"/>
      <c r="JVE1851" s="46"/>
      <c r="JVF1851" s="46"/>
      <c r="JVG1851" s="46"/>
      <c r="JVH1851" s="46"/>
      <c r="JVI1851" s="46"/>
      <c r="JVJ1851" s="46"/>
      <c r="JVK1851" s="46"/>
      <c r="JVL1851" s="46"/>
      <c r="JVM1851" s="46"/>
      <c r="JVN1851" s="46"/>
      <c r="JVO1851" s="46"/>
      <c r="JVP1851" s="46"/>
      <c r="JVQ1851" s="46"/>
      <c r="JVR1851" s="46"/>
      <c r="JVS1851" s="46"/>
      <c r="JVT1851" s="46"/>
      <c r="JVU1851" s="46"/>
      <c r="JVV1851" s="46"/>
      <c r="JVW1851" s="46"/>
      <c r="JVX1851" s="46"/>
      <c r="JVY1851" s="46"/>
      <c r="JVZ1851" s="46"/>
      <c r="JWA1851" s="46"/>
      <c r="JWB1851" s="46"/>
      <c r="JWC1851" s="46"/>
      <c r="JWD1851" s="46"/>
      <c r="JWE1851" s="46"/>
      <c r="JWF1851" s="46"/>
      <c r="JWG1851" s="46"/>
      <c r="JWH1851" s="46"/>
      <c r="JWI1851" s="46"/>
      <c r="JWJ1851" s="46"/>
      <c r="JWK1851" s="46"/>
      <c r="JWL1851" s="46"/>
      <c r="JWM1851" s="46"/>
      <c r="JWN1851" s="46"/>
      <c r="JWO1851" s="46"/>
      <c r="JWP1851" s="46"/>
      <c r="JWQ1851" s="46"/>
      <c r="JWR1851" s="46"/>
      <c r="JWS1851" s="46"/>
      <c r="JWT1851" s="46"/>
      <c r="JWU1851" s="46"/>
      <c r="JWV1851" s="46"/>
      <c r="JWW1851" s="46"/>
      <c r="JWX1851" s="46"/>
      <c r="JWY1851" s="46"/>
      <c r="JWZ1851" s="46"/>
      <c r="JXA1851" s="46"/>
      <c r="JXB1851" s="46"/>
      <c r="JXC1851" s="46"/>
      <c r="JXD1851" s="46"/>
      <c r="JXE1851" s="46"/>
      <c r="JXF1851" s="46"/>
      <c r="JXG1851" s="46"/>
      <c r="JXH1851" s="46"/>
      <c r="JXI1851" s="46"/>
      <c r="JXJ1851" s="46"/>
      <c r="JXK1851" s="46"/>
      <c r="JXL1851" s="46"/>
      <c r="JXM1851" s="46"/>
      <c r="JXN1851" s="46"/>
      <c r="JXO1851" s="46"/>
      <c r="JXP1851" s="46"/>
      <c r="JXQ1851" s="46"/>
      <c r="JXR1851" s="46"/>
      <c r="JXS1851" s="46"/>
      <c r="JXT1851" s="46"/>
      <c r="JXU1851" s="46"/>
      <c r="JXV1851" s="46"/>
      <c r="JXW1851" s="46"/>
      <c r="JXX1851" s="46"/>
      <c r="JXY1851" s="46"/>
      <c r="JXZ1851" s="46"/>
      <c r="JYA1851" s="46"/>
      <c r="JYB1851" s="46"/>
      <c r="JYC1851" s="46"/>
      <c r="JYD1851" s="46"/>
      <c r="JYE1851" s="46"/>
      <c r="JYF1851" s="46"/>
      <c r="JYG1851" s="46"/>
      <c r="JYH1851" s="46"/>
      <c r="JYI1851" s="46"/>
      <c r="JYJ1851" s="46"/>
      <c r="JYK1851" s="46"/>
      <c r="JYL1851" s="46"/>
      <c r="JYM1851" s="46"/>
      <c r="JYN1851" s="46"/>
      <c r="JYO1851" s="46"/>
      <c r="JYP1851" s="46"/>
      <c r="JYQ1851" s="46"/>
      <c r="JYR1851" s="46"/>
      <c r="JYS1851" s="46"/>
      <c r="JYT1851" s="46"/>
      <c r="JYU1851" s="46"/>
      <c r="JYV1851" s="46"/>
      <c r="JYW1851" s="46"/>
      <c r="JYX1851" s="46"/>
      <c r="JYY1851" s="46"/>
      <c r="JYZ1851" s="46"/>
      <c r="JZA1851" s="46"/>
      <c r="JZB1851" s="46"/>
      <c r="JZC1851" s="46"/>
      <c r="JZD1851" s="46"/>
      <c r="JZE1851" s="46"/>
      <c r="JZF1851" s="46"/>
      <c r="JZG1851" s="46"/>
      <c r="JZH1851" s="46"/>
      <c r="JZI1851" s="46"/>
      <c r="JZJ1851" s="46"/>
      <c r="JZK1851" s="46"/>
      <c r="JZL1851" s="46"/>
      <c r="JZM1851" s="46"/>
      <c r="JZN1851" s="46"/>
      <c r="JZO1851" s="46"/>
      <c r="JZP1851" s="46"/>
      <c r="JZQ1851" s="46"/>
      <c r="JZR1851" s="46"/>
      <c r="JZS1851" s="46"/>
      <c r="JZT1851" s="46"/>
      <c r="JZU1851" s="46"/>
      <c r="JZV1851" s="46"/>
      <c r="JZW1851" s="46"/>
      <c r="JZX1851" s="46"/>
      <c r="JZY1851" s="46"/>
      <c r="JZZ1851" s="46"/>
      <c r="KAA1851" s="46"/>
      <c r="KAB1851" s="46"/>
      <c r="KAC1851" s="46"/>
      <c r="KAD1851" s="46"/>
      <c r="KAE1851" s="46"/>
      <c r="KAF1851" s="46"/>
      <c r="KAG1851" s="46"/>
      <c r="KAH1851" s="46"/>
      <c r="KAI1851" s="46"/>
      <c r="KAJ1851" s="46"/>
      <c r="KAK1851" s="46"/>
      <c r="KAL1851" s="46"/>
      <c r="KAM1851" s="46"/>
      <c r="KAN1851" s="46"/>
      <c r="KAO1851" s="46"/>
      <c r="KAP1851" s="46"/>
      <c r="KAQ1851" s="46"/>
      <c r="KAR1851" s="46"/>
      <c r="KAS1851" s="46"/>
      <c r="KAT1851" s="46"/>
      <c r="KAU1851" s="46"/>
      <c r="KAV1851" s="46"/>
      <c r="KAW1851" s="46"/>
      <c r="KAX1851" s="46"/>
      <c r="KAY1851" s="46"/>
      <c r="KAZ1851" s="46"/>
      <c r="KBA1851" s="46"/>
      <c r="KBB1851" s="46"/>
      <c r="KBC1851" s="46"/>
      <c r="KBD1851" s="46"/>
      <c r="KBE1851" s="46"/>
      <c r="KBF1851" s="46"/>
      <c r="KBG1851" s="46"/>
      <c r="KBH1851" s="46"/>
      <c r="KBI1851" s="46"/>
      <c r="KBJ1851" s="46"/>
      <c r="KBK1851" s="46"/>
      <c r="KBL1851" s="46"/>
      <c r="KBM1851" s="46"/>
      <c r="KBN1851" s="46"/>
      <c r="KBO1851" s="46"/>
      <c r="KBP1851" s="46"/>
      <c r="KBQ1851" s="46"/>
      <c r="KBR1851" s="46"/>
      <c r="KBS1851" s="46"/>
      <c r="KBT1851" s="46"/>
      <c r="KBU1851" s="46"/>
      <c r="KBV1851" s="46"/>
      <c r="KBW1851" s="46"/>
      <c r="KBX1851" s="46"/>
      <c r="KBY1851" s="46"/>
      <c r="KBZ1851" s="46"/>
      <c r="KCA1851" s="46"/>
      <c r="KCB1851" s="46"/>
      <c r="KCC1851" s="46"/>
      <c r="KCD1851" s="46"/>
      <c r="KCE1851" s="46"/>
      <c r="KCF1851" s="46"/>
      <c r="KCG1851" s="46"/>
      <c r="KCH1851" s="46"/>
      <c r="KCI1851" s="46"/>
      <c r="KCJ1851" s="46"/>
      <c r="KCK1851" s="46"/>
      <c r="KCL1851" s="46"/>
      <c r="KCM1851" s="46"/>
      <c r="KCN1851" s="46"/>
      <c r="KCO1851" s="46"/>
      <c r="KCP1851" s="46"/>
      <c r="KCQ1851" s="46"/>
      <c r="KCR1851" s="46"/>
      <c r="KCS1851" s="46"/>
      <c r="KCT1851" s="46"/>
      <c r="KCU1851" s="46"/>
      <c r="KCV1851" s="46"/>
      <c r="KCW1851" s="46"/>
      <c r="KCX1851" s="46"/>
      <c r="KCY1851" s="46"/>
      <c r="KCZ1851" s="46"/>
      <c r="KDA1851" s="46"/>
      <c r="KDB1851" s="46"/>
      <c r="KDC1851" s="46"/>
      <c r="KDD1851" s="46"/>
      <c r="KDE1851" s="46"/>
      <c r="KDF1851" s="46"/>
      <c r="KDG1851" s="46"/>
      <c r="KDH1851" s="46"/>
      <c r="KDI1851" s="46"/>
      <c r="KDJ1851" s="46"/>
      <c r="KDK1851" s="46"/>
      <c r="KDL1851" s="46"/>
      <c r="KDM1851" s="46"/>
      <c r="KDN1851" s="46"/>
      <c r="KDO1851" s="46"/>
      <c r="KDP1851" s="46"/>
      <c r="KDQ1851" s="46"/>
      <c r="KDR1851" s="46"/>
      <c r="KDS1851" s="46"/>
      <c r="KDT1851" s="46"/>
      <c r="KDU1851" s="46"/>
      <c r="KDV1851" s="46"/>
      <c r="KDW1851" s="46"/>
      <c r="KDX1851" s="46"/>
      <c r="KDY1851" s="46"/>
      <c r="KDZ1851" s="46"/>
      <c r="KEA1851" s="46"/>
      <c r="KEB1851" s="46"/>
      <c r="KEC1851" s="46"/>
      <c r="KED1851" s="46"/>
      <c r="KEE1851" s="46"/>
      <c r="KEF1851" s="46"/>
      <c r="KEG1851" s="46"/>
      <c r="KEH1851" s="46"/>
      <c r="KEI1851" s="46"/>
      <c r="KEJ1851" s="46"/>
      <c r="KEK1851" s="46"/>
      <c r="KEL1851" s="46"/>
      <c r="KEM1851" s="46"/>
      <c r="KEN1851" s="46"/>
      <c r="KEO1851" s="46"/>
      <c r="KEP1851" s="46"/>
      <c r="KEQ1851" s="46"/>
      <c r="KER1851" s="46"/>
      <c r="KES1851" s="46"/>
      <c r="KET1851" s="46"/>
      <c r="KEU1851" s="46"/>
      <c r="KEV1851" s="46"/>
      <c r="KEW1851" s="46"/>
      <c r="KEX1851" s="46"/>
      <c r="KEY1851" s="46"/>
      <c r="KEZ1851" s="46"/>
      <c r="KFA1851" s="46"/>
      <c r="KFB1851" s="46"/>
      <c r="KFC1851" s="46"/>
      <c r="KFD1851" s="46"/>
      <c r="KFE1851" s="46"/>
      <c r="KFF1851" s="46"/>
      <c r="KFG1851" s="46"/>
      <c r="KFH1851" s="46"/>
      <c r="KFI1851" s="46"/>
      <c r="KFJ1851" s="46"/>
      <c r="KFK1851" s="46"/>
      <c r="KFL1851" s="46"/>
      <c r="KFM1851" s="46"/>
      <c r="KFN1851" s="46"/>
      <c r="KFO1851" s="46"/>
      <c r="KFP1851" s="46"/>
      <c r="KFQ1851" s="46"/>
      <c r="KFR1851" s="46"/>
      <c r="KFS1851" s="46"/>
      <c r="KFT1851" s="46"/>
      <c r="KFU1851" s="46"/>
      <c r="KFV1851" s="46"/>
      <c r="KFW1851" s="46"/>
      <c r="KFX1851" s="46"/>
      <c r="KFY1851" s="46"/>
      <c r="KFZ1851" s="46"/>
      <c r="KGA1851" s="46"/>
      <c r="KGB1851" s="46"/>
      <c r="KGC1851" s="46"/>
      <c r="KGD1851" s="46"/>
      <c r="KGE1851" s="46"/>
      <c r="KGF1851" s="46"/>
      <c r="KGG1851" s="46"/>
      <c r="KGH1851" s="46"/>
      <c r="KGI1851" s="46"/>
      <c r="KGJ1851" s="46"/>
      <c r="KGK1851" s="46"/>
      <c r="KGL1851" s="46"/>
      <c r="KGM1851" s="46"/>
      <c r="KGN1851" s="46"/>
      <c r="KGO1851" s="46"/>
      <c r="KGP1851" s="46"/>
      <c r="KGQ1851" s="46"/>
      <c r="KGR1851" s="46"/>
      <c r="KGS1851" s="46"/>
      <c r="KGT1851" s="46"/>
      <c r="KGU1851" s="46"/>
      <c r="KGV1851" s="46"/>
      <c r="KGW1851" s="46"/>
      <c r="KGX1851" s="46"/>
      <c r="KGY1851" s="46"/>
      <c r="KGZ1851" s="46"/>
      <c r="KHA1851" s="46"/>
      <c r="KHB1851" s="46"/>
      <c r="KHC1851" s="46"/>
      <c r="KHD1851" s="46"/>
      <c r="KHE1851" s="46"/>
      <c r="KHF1851" s="46"/>
      <c r="KHG1851" s="46"/>
      <c r="KHH1851" s="46"/>
      <c r="KHI1851" s="46"/>
      <c r="KHJ1851" s="46"/>
      <c r="KHK1851" s="46"/>
      <c r="KHL1851" s="46"/>
      <c r="KHM1851" s="46"/>
      <c r="KHN1851" s="46"/>
      <c r="KHO1851" s="46"/>
      <c r="KHP1851" s="46"/>
      <c r="KHQ1851" s="46"/>
      <c r="KHR1851" s="46"/>
      <c r="KHS1851" s="46"/>
      <c r="KHT1851" s="46"/>
      <c r="KHU1851" s="46"/>
      <c r="KHV1851" s="46"/>
      <c r="KHW1851" s="46"/>
      <c r="KHX1851" s="46"/>
      <c r="KHY1851" s="46"/>
      <c r="KHZ1851" s="46"/>
      <c r="KIA1851" s="46"/>
      <c r="KIB1851" s="46"/>
      <c r="KIC1851" s="46"/>
      <c r="KID1851" s="46"/>
      <c r="KIE1851" s="46"/>
      <c r="KIF1851" s="46"/>
      <c r="KIG1851" s="46"/>
      <c r="KIH1851" s="46"/>
      <c r="KII1851" s="46"/>
      <c r="KIJ1851" s="46"/>
      <c r="KIK1851" s="46"/>
      <c r="KIL1851" s="46"/>
      <c r="KIM1851" s="46"/>
      <c r="KIN1851" s="46"/>
      <c r="KIO1851" s="46"/>
      <c r="KIP1851" s="46"/>
      <c r="KIQ1851" s="46"/>
      <c r="KIR1851" s="46"/>
      <c r="KIS1851" s="46"/>
      <c r="KIT1851" s="46"/>
      <c r="KIU1851" s="46"/>
      <c r="KIV1851" s="46"/>
      <c r="KIW1851" s="46"/>
      <c r="KIX1851" s="46"/>
      <c r="KIY1851" s="46"/>
      <c r="KIZ1851" s="46"/>
      <c r="KJA1851" s="46"/>
      <c r="KJB1851" s="46"/>
      <c r="KJC1851" s="46"/>
      <c r="KJD1851" s="46"/>
      <c r="KJE1851" s="46"/>
      <c r="KJF1851" s="46"/>
      <c r="KJG1851" s="46"/>
      <c r="KJH1851" s="46"/>
      <c r="KJI1851" s="46"/>
      <c r="KJJ1851" s="46"/>
      <c r="KJK1851" s="46"/>
      <c r="KJL1851" s="46"/>
      <c r="KJM1851" s="46"/>
      <c r="KJN1851" s="46"/>
      <c r="KJO1851" s="46"/>
      <c r="KJP1851" s="46"/>
      <c r="KJQ1851" s="46"/>
      <c r="KJR1851" s="46"/>
      <c r="KJS1851" s="46"/>
      <c r="KJT1851" s="46"/>
      <c r="KJU1851" s="46"/>
      <c r="KJV1851" s="46"/>
      <c r="KJW1851" s="46"/>
      <c r="KJX1851" s="46"/>
      <c r="KJY1851" s="46"/>
      <c r="KJZ1851" s="46"/>
      <c r="KKA1851" s="46"/>
      <c r="KKB1851" s="46"/>
      <c r="KKC1851" s="46"/>
      <c r="KKD1851" s="46"/>
      <c r="KKE1851" s="46"/>
      <c r="KKF1851" s="46"/>
      <c r="KKG1851" s="46"/>
      <c r="KKH1851" s="46"/>
      <c r="KKI1851" s="46"/>
      <c r="KKJ1851" s="46"/>
      <c r="KKK1851" s="46"/>
      <c r="KKL1851" s="46"/>
      <c r="KKM1851" s="46"/>
      <c r="KKN1851" s="46"/>
      <c r="KKO1851" s="46"/>
      <c r="KKP1851" s="46"/>
      <c r="KKQ1851" s="46"/>
      <c r="KKR1851" s="46"/>
      <c r="KKS1851" s="46"/>
      <c r="KKT1851" s="46"/>
      <c r="KKU1851" s="46"/>
      <c r="KKV1851" s="46"/>
      <c r="KKW1851" s="46"/>
      <c r="KKX1851" s="46"/>
      <c r="KKY1851" s="46"/>
      <c r="KKZ1851" s="46"/>
      <c r="KLA1851" s="46"/>
      <c r="KLB1851" s="46"/>
      <c r="KLC1851" s="46"/>
      <c r="KLD1851" s="46"/>
      <c r="KLE1851" s="46"/>
      <c r="KLF1851" s="46"/>
      <c r="KLG1851" s="46"/>
      <c r="KLH1851" s="46"/>
      <c r="KLI1851" s="46"/>
      <c r="KLJ1851" s="46"/>
      <c r="KLK1851" s="46"/>
      <c r="KLL1851" s="46"/>
      <c r="KLM1851" s="46"/>
      <c r="KLN1851" s="46"/>
      <c r="KLO1851" s="46"/>
      <c r="KLP1851" s="46"/>
      <c r="KLQ1851" s="46"/>
      <c r="KLR1851" s="46"/>
      <c r="KLS1851" s="46"/>
      <c r="KLT1851" s="46"/>
      <c r="KLU1851" s="46"/>
      <c r="KLV1851" s="46"/>
      <c r="KLW1851" s="46"/>
      <c r="KLX1851" s="46"/>
      <c r="KLY1851" s="46"/>
      <c r="KLZ1851" s="46"/>
      <c r="KMA1851" s="46"/>
      <c r="KMB1851" s="46"/>
      <c r="KMC1851" s="46"/>
      <c r="KMD1851" s="46"/>
      <c r="KME1851" s="46"/>
      <c r="KMF1851" s="46"/>
      <c r="KMG1851" s="46"/>
      <c r="KMH1851" s="46"/>
      <c r="KMI1851" s="46"/>
      <c r="KMJ1851" s="46"/>
      <c r="KMK1851" s="46"/>
      <c r="KML1851" s="46"/>
      <c r="KMM1851" s="46"/>
      <c r="KMN1851" s="46"/>
      <c r="KMO1851" s="46"/>
      <c r="KMP1851" s="46"/>
      <c r="KMQ1851" s="46"/>
      <c r="KMR1851" s="46"/>
      <c r="KMS1851" s="46"/>
      <c r="KMT1851" s="46"/>
      <c r="KMU1851" s="46"/>
      <c r="KMV1851" s="46"/>
      <c r="KMW1851" s="46"/>
      <c r="KMX1851" s="46"/>
      <c r="KMY1851" s="46"/>
      <c r="KMZ1851" s="46"/>
      <c r="KNA1851" s="46"/>
      <c r="KNB1851" s="46"/>
      <c r="KNC1851" s="46"/>
      <c r="KND1851" s="46"/>
      <c r="KNE1851" s="46"/>
      <c r="KNF1851" s="46"/>
      <c r="KNG1851" s="46"/>
      <c r="KNH1851" s="46"/>
      <c r="KNI1851" s="46"/>
      <c r="KNJ1851" s="46"/>
      <c r="KNK1851" s="46"/>
      <c r="KNL1851" s="46"/>
      <c r="KNM1851" s="46"/>
      <c r="KNN1851" s="46"/>
      <c r="KNO1851" s="46"/>
      <c r="KNP1851" s="46"/>
      <c r="KNQ1851" s="46"/>
      <c r="KNR1851" s="46"/>
      <c r="KNS1851" s="46"/>
      <c r="KNT1851" s="46"/>
      <c r="KNU1851" s="46"/>
      <c r="KNV1851" s="46"/>
      <c r="KNW1851" s="46"/>
      <c r="KNX1851" s="46"/>
      <c r="KNY1851" s="46"/>
      <c r="KNZ1851" s="46"/>
      <c r="KOA1851" s="46"/>
      <c r="KOB1851" s="46"/>
      <c r="KOC1851" s="46"/>
      <c r="KOD1851" s="46"/>
      <c r="KOE1851" s="46"/>
      <c r="KOF1851" s="46"/>
      <c r="KOG1851" s="46"/>
      <c r="KOH1851" s="46"/>
      <c r="KOI1851" s="46"/>
      <c r="KOJ1851" s="46"/>
      <c r="KOK1851" s="46"/>
      <c r="KOL1851" s="46"/>
      <c r="KOM1851" s="46"/>
      <c r="KON1851" s="46"/>
      <c r="KOO1851" s="46"/>
      <c r="KOP1851" s="46"/>
      <c r="KOQ1851" s="46"/>
      <c r="KOR1851" s="46"/>
      <c r="KOS1851" s="46"/>
      <c r="KOT1851" s="46"/>
      <c r="KOU1851" s="46"/>
      <c r="KOV1851" s="46"/>
      <c r="KOW1851" s="46"/>
      <c r="KOX1851" s="46"/>
      <c r="KOY1851" s="46"/>
      <c r="KOZ1851" s="46"/>
      <c r="KPA1851" s="46"/>
      <c r="KPB1851" s="46"/>
      <c r="KPC1851" s="46"/>
      <c r="KPD1851" s="46"/>
      <c r="KPE1851" s="46"/>
      <c r="KPF1851" s="46"/>
      <c r="KPG1851" s="46"/>
      <c r="KPH1851" s="46"/>
      <c r="KPI1851" s="46"/>
      <c r="KPJ1851" s="46"/>
      <c r="KPK1851" s="46"/>
      <c r="KPL1851" s="46"/>
      <c r="KPM1851" s="46"/>
      <c r="KPN1851" s="46"/>
      <c r="KPO1851" s="46"/>
      <c r="KPP1851" s="46"/>
      <c r="KPQ1851" s="46"/>
      <c r="KPR1851" s="46"/>
      <c r="KPS1851" s="46"/>
      <c r="KPT1851" s="46"/>
      <c r="KPU1851" s="46"/>
      <c r="KPV1851" s="46"/>
      <c r="KPW1851" s="46"/>
      <c r="KPX1851" s="46"/>
      <c r="KPY1851" s="46"/>
      <c r="KPZ1851" s="46"/>
      <c r="KQA1851" s="46"/>
      <c r="KQB1851" s="46"/>
      <c r="KQC1851" s="46"/>
      <c r="KQD1851" s="46"/>
      <c r="KQE1851" s="46"/>
      <c r="KQF1851" s="46"/>
      <c r="KQG1851" s="46"/>
      <c r="KQH1851" s="46"/>
      <c r="KQI1851" s="46"/>
      <c r="KQJ1851" s="46"/>
      <c r="KQK1851" s="46"/>
      <c r="KQL1851" s="46"/>
      <c r="KQM1851" s="46"/>
      <c r="KQN1851" s="46"/>
      <c r="KQO1851" s="46"/>
      <c r="KQP1851" s="46"/>
      <c r="KQQ1851" s="46"/>
      <c r="KQR1851" s="46"/>
      <c r="KQS1851" s="46"/>
      <c r="KQT1851" s="46"/>
      <c r="KQU1851" s="46"/>
      <c r="KQV1851" s="46"/>
      <c r="KQW1851" s="46"/>
      <c r="KQX1851" s="46"/>
      <c r="KQY1851" s="46"/>
      <c r="KQZ1851" s="46"/>
      <c r="KRA1851" s="46"/>
      <c r="KRB1851" s="46"/>
      <c r="KRC1851" s="46"/>
      <c r="KRD1851" s="46"/>
      <c r="KRE1851" s="46"/>
      <c r="KRF1851" s="46"/>
      <c r="KRG1851" s="46"/>
      <c r="KRH1851" s="46"/>
      <c r="KRI1851" s="46"/>
      <c r="KRJ1851" s="46"/>
      <c r="KRK1851" s="46"/>
      <c r="KRL1851" s="46"/>
      <c r="KRM1851" s="46"/>
      <c r="KRN1851" s="46"/>
      <c r="KRO1851" s="46"/>
      <c r="KRP1851" s="46"/>
      <c r="KRQ1851" s="46"/>
      <c r="KRR1851" s="46"/>
      <c r="KRS1851" s="46"/>
      <c r="KRT1851" s="46"/>
      <c r="KRU1851" s="46"/>
      <c r="KRV1851" s="46"/>
      <c r="KRW1851" s="46"/>
      <c r="KRX1851" s="46"/>
      <c r="KRY1851" s="46"/>
      <c r="KRZ1851" s="46"/>
      <c r="KSA1851" s="46"/>
      <c r="KSB1851" s="46"/>
      <c r="KSC1851" s="46"/>
      <c r="KSD1851" s="46"/>
      <c r="KSE1851" s="46"/>
      <c r="KSF1851" s="46"/>
      <c r="KSG1851" s="46"/>
      <c r="KSH1851" s="46"/>
      <c r="KSI1851" s="46"/>
      <c r="KSJ1851" s="46"/>
      <c r="KSK1851" s="46"/>
      <c r="KSL1851" s="46"/>
      <c r="KSM1851" s="46"/>
      <c r="KSN1851" s="46"/>
      <c r="KSO1851" s="46"/>
      <c r="KSP1851" s="46"/>
      <c r="KSQ1851" s="46"/>
      <c r="KSR1851" s="46"/>
      <c r="KSS1851" s="46"/>
      <c r="KST1851" s="46"/>
      <c r="KSU1851" s="46"/>
      <c r="KSV1851" s="46"/>
      <c r="KSW1851" s="46"/>
      <c r="KSX1851" s="46"/>
      <c r="KSY1851" s="46"/>
      <c r="KSZ1851" s="46"/>
      <c r="KTA1851" s="46"/>
      <c r="KTB1851" s="46"/>
      <c r="KTC1851" s="46"/>
      <c r="KTD1851" s="46"/>
      <c r="KTE1851" s="46"/>
      <c r="KTF1851" s="46"/>
      <c r="KTG1851" s="46"/>
      <c r="KTH1851" s="46"/>
      <c r="KTI1851" s="46"/>
      <c r="KTJ1851" s="46"/>
      <c r="KTK1851" s="46"/>
      <c r="KTL1851" s="46"/>
      <c r="KTM1851" s="46"/>
      <c r="KTN1851" s="46"/>
      <c r="KTO1851" s="46"/>
      <c r="KTP1851" s="46"/>
      <c r="KTQ1851" s="46"/>
      <c r="KTR1851" s="46"/>
      <c r="KTS1851" s="46"/>
      <c r="KTT1851" s="46"/>
      <c r="KTU1851" s="46"/>
      <c r="KTV1851" s="46"/>
      <c r="KTW1851" s="46"/>
      <c r="KTX1851" s="46"/>
      <c r="KTY1851" s="46"/>
      <c r="KTZ1851" s="46"/>
      <c r="KUA1851" s="46"/>
      <c r="KUB1851" s="46"/>
      <c r="KUC1851" s="46"/>
      <c r="KUD1851" s="46"/>
      <c r="KUE1851" s="46"/>
      <c r="KUF1851" s="46"/>
      <c r="KUG1851" s="46"/>
      <c r="KUH1851" s="46"/>
      <c r="KUI1851" s="46"/>
      <c r="KUJ1851" s="46"/>
      <c r="KUK1851" s="46"/>
      <c r="KUL1851" s="46"/>
      <c r="KUM1851" s="46"/>
      <c r="KUN1851" s="46"/>
      <c r="KUO1851" s="46"/>
      <c r="KUP1851" s="46"/>
      <c r="KUQ1851" s="46"/>
      <c r="KUR1851" s="46"/>
      <c r="KUS1851" s="46"/>
      <c r="KUT1851" s="46"/>
      <c r="KUU1851" s="46"/>
      <c r="KUV1851" s="46"/>
      <c r="KUW1851" s="46"/>
      <c r="KUX1851" s="46"/>
      <c r="KUY1851" s="46"/>
      <c r="KUZ1851" s="46"/>
      <c r="KVA1851" s="46"/>
      <c r="KVB1851" s="46"/>
      <c r="KVC1851" s="46"/>
      <c r="KVD1851" s="46"/>
      <c r="KVE1851" s="46"/>
      <c r="KVF1851" s="46"/>
      <c r="KVG1851" s="46"/>
      <c r="KVH1851" s="46"/>
      <c r="KVI1851" s="46"/>
      <c r="KVJ1851" s="46"/>
      <c r="KVK1851" s="46"/>
      <c r="KVL1851" s="46"/>
      <c r="KVM1851" s="46"/>
      <c r="KVN1851" s="46"/>
      <c r="KVO1851" s="46"/>
      <c r="KVP1851" s="46"/>
      <c r="KVQ1851" s="46"/>
      <c r="KVR1851" s="46"/>
      <c r="KVS1851" s="46"/>
      <c r="KVT1851" s="46"/>
      <c r="KVU1851" s="46"/>
      <c r="KVV1851" s="46"/>
      <c r="KVW1851" s="46"/>
      <c r="KVX1851" s="46"/>
      <c r="KVY1851" s="46"/>
      <c r="KVZ1851" s="46"/>
      <c r="KWA1851" s="46"/>
      <c r="KWB1851" s="46"/>
      <c r="KWC1851" s="46"/>
      <c r="KWD1851" s="46"/>
      <c r="KWE1851" s="46"/>
      <c r="KWF1851" s="46"/>
      <c r="KWG1851" s="46"/>
      <c r="KWH1851" s="46"/>
      <c r="KWI1851" s="46"/>
      <c r="KWJ1851" s="46"/>
      <c r="KWK1851" s="46"/>
      <c r="KWL1851" s="46"/>
      <c r="KWM1851" s="46"/>
      <c r="KWN1851" s="46"/>
      <c r="KWO1851" s="46"/>
      <c r="KWP1851" s="46"/>
      <c r="KWQ1851" s="46"/>
      <c r="KWR1851" s="46"/>
      <c r="KWS1851" s="46"/>
      <c r="KWT1851" s="46"/>
      <c r="KWU1851" s="46"/>
      <c r="KWV1851" s="46"/>
      <c r="KWW1851" s="46"/>
      <c r="KWX1851" s="46"/>
      <c r="KWY1851" s="46"/>
      <c r="KWZ1851" s="46"/>
      <c r="KXA1851" s="46"/>
      <c r="KXB1851" s="46"/>
      <c r="KXC1851" s="46"/>
      <c r="KXD1851" s="46"/>
      <c r="KXE1851" s="46"/>
      <c r="KXF1851" s="46"/>
      <c r="KXG1851" s="46"/>
      <c r="KXH1851" s="46"/>
      <c r="KXI1851" s="46"/>
      <c r="KXJ1851" s="46"/>
      <c r="KXK1851" s="46"/>
      <c r="KXL1851" s="46"/>
      <c r="KXM1851" s="46"/>
      <c r="KXN1851" s="46"/>
      <c r="KXO1851" s="46"/>
      <c r="KXP1851" s="46"/>
      <c r="KXQ1851" s="46"/>
      <c r="KXR1851" s="46"/>
      <c r="KXS1851" s="46"/>
      <c r="KXT1851" s="46"/>
      <c r="KXU1851" s="46"/>
      <c r="KXV1851" s="46"/>
      <c r="KXW1851" s="46"/>
      <c r="KXX1851" s="46"/>
      <c r="KXY1851" s="46"/>
      <c r="KXZ1851" s="46"/>
      <c r="KYA1851" s="46"/>
      <c r="KYB1851" s="46"/>
      <c r="KYC1851" s="46"/>
      <c r="KYD1851" s="46"/>
      <c r="KYE1851" s="46"/>
      <c r="KYF1851" s="46"/>
      <c r="KYG1851" s="46"/>
      <c r="KYH1851" s="46"/>
      <c r="KYI1851" s="46"/>
      <c r="KYJ1851" s="46"/>
      <c r="KYK1851" s="46"/>
      <c r="KYL1851" s="46"/>
      <c r="KYM1851" s="46"/>
      <c r="KYN1851" s="46"/>
      <c r="KYO1851" s="46"/>
      <c r="KYP1851" s="46"/>
      <c r="KYQ1851" s="46"/>
      <c r="KYR1851" s="46"/>
      <c r="KYS1851" s="46"/>
      <c r="KYT1851" s="46"/>
      <c r="KYU1851" s="46"/>
      <c r="KYV1851" s="46"/>
      <c r="KYW1851" s="46"/>
      <c r="KYX1851" s="46"/>
      <c r="KYY1851" s="46"/>
      <c r="KYZ1851" s="46"/>
      <c r="KZA1851" s="46"/>
      <c r="KZB1851" s="46"/>
      <c r="KZC1851" s="46"/>
      <c r="KZD1851" s="46"/>
      <c r="KZE1851" s="46"/>
      <c r="KZF1851" s="46"/>
      <c r="KZG1851" s="46"/>
      <c r="KZH1851" s="46"/>
      <c r="KZI1851" s="46"/>
      <c r="KZJ1851" s="46"/>
      <c r="KZK1851" s="46"/>
      <c r="KZL1851" s="46"/>
      <c r="KZM1851" s="46"/>
      <c r="KZN1851" s="46"/>
      <c r="KZO1851" s="46"/>
      <c r="KZP1851" s="46"/>
      <c r="KZQ1851" s="46"/>
      <c r="KZR1851" s="46"/>
      <c r="KZS1851" s="46"/>
      <c r="KZT1851" s="46"/>
      <c r="KZU1851" s="46"/>
      <c r="KZV1851" s="46"/>
      <c r="KZW1851" s="46"/>
      <c r="KZX1851" s="46"/>
      <c r="KZY1851" s="46"/>
      <c r="KZZ1851" s="46"/>
      <c r="LAA1851" s="46"/>
      <c r="LAB1851" s="46"/>
      <c r="LAC1851" s="46"/>
      <c r="LAD1851" s="46"/>
      <c r="LAE1851" s="46"/>
      <c r="LAF1851" s="46"/>
      <c r="LAG1851" s="46"/>
      <c r="LAH1851" s="46"/>
      <c r="LAI1851" s="46"/>
      <c r="LAJ1851" s="46"/>
      <c r="LAK1851" s="46"/>
      <c r="LAL1851" s="46"/>
      <c r="LAM1851" s="46"/>
      <c r="LAN1851" s="46"/>
      <c r="LAO1851" s="46"/>
      <c r="LAP1851" s="46"/>
      <c r="LAQ1851" s="46"/>
      <c r="LAR1851" s="46"/>
      <c r="LAS1851" s="46"/>
      <c r="LAT1851" s="46"/>
      <c r="LAU1851" s="46"/>
      <c r="LAV1851" s="46"/>
      <c r="LAW1851" s="46"/>
      <c r="LAX1851" s="46"/>
      <c r="LAY1851" s="46"/>
      <c r="LAZ1851" s="46"/>
      <c r="LBA1851" s="46"/>
      <c r="LBB1851" s="46"/>
      <c r="LBC1851" s="46"/>
      <c r="LBD1851" s="46"/>
      <c r="LBE1851" s="46"/>
      <c r="LBF1851" s="46"/>
      <c r="LBG1851" s="46"/>
      <c r="LBH1851" s="46"/>
      <c r="LBI1851" s="46"/>
      <c r="LBJ1851" s="46"/>
      <c r="LBK1851" s="46"/>
      <c r="LBL1851" s="46"/>
      <c r="LBM1851" s="46"/>
      <c r="LBN1851" s="46"/>
      <c r="LBO1851" s="46"/>
      <c r="LBP1851" s="46"/>
      <c r="LBQ1851" s="46"/>
      <c r="LBR1851" s="46"/>
      <c r="LBS1851" s="46"/>
      <c r="LBT1851" s="46"/>
      <c r="LBU1851" s="46"/>
      <c r="LBV1851" s="46"/>
      <c r="LBW1851" s="46"/>
      <c r="LBX1851" s="46"/>
      <c r="LBY1851" s="46"/>
      <c r="LBZ1851" s="46"/>
      <c r="LCA1851" s="46"/>
      <c r="LCB1851" s="46"/>
      <c r="LCC1851" s="46"/>
      <c r="LCD1851" s="46"/>
      <c r="LCE1851" s="46"/>
      <c r="LCF1851" s="46"/>
      <c r="LCG1851" s="46"/>
      <c r="LCH1851" s="46"/>
      <c r="LCI1851" s="46"/>
      <c r="LCJ1851" s="46"/>
      <c r="LCK1851" s="46"/>
      <c r="LCL1851" s="46"/>
      <c r="LCM1851" s="46"/>
      <c r="LCN1851" s="46"/>
      <c r="LCO1851" s="46"/>
      <c r="LCP1851" s="46"/>
      <c r="LCQ1851" s="46"/>
      <c r="LCR1851" s="46"/>
      <c r="LCS1851" s="46"/>
      <c r="LCT1851" s="46"/>
      <c r="LCU1851" s="46"/>
      <c r="LCV1851" s="46"/>
      <c r="LCW1851" s="46"/>
      <c r="LCX1851" s="46"/>
      <c r="LCY1851" s="46"/>
      <c r="LCZ1851" s="46"/>
      <c r="LDA1851" s="46"/>
      <c r="LDB1851" s="46"/>
      <c r="LDC1851" s="46"/>
      <c r="LDD1851" s="46"/>
      <c r="LDE1851" s="46"/>
      <c r="LDF1851" s="46"/>
      <c r="LDG1851" s="46"/>
      <c r="LDH1851" s="46"/>
      <c r="LDI1851" s="46"/>
      <c r="LDJ1851" s="46"/>
      <c r="LDK1851" s="46"/>
      <c r="LDL1851" s="46"/>
      <c r="LDM1851" s="46"/>
      <c r="LDN1851" s="46"/>
      <c r="LDO1851" s="46"/>
      <c r="LDP1851" s="46"/>
      <c r="LDQ1851" s="46"/>
      <c r="LDR1851" s="46"/>
      <c r="LDS1851" s="46"/>
      <c r="LDT1851" s="46"/>
      <c r="LDU1851" s="46"/>
      <c r="LDV1851" s="46"/>
      <c r="LDW1851" s="46"/>
      <c r="LDX1851" s="46"/>
      <c r="LDY1851" s="46"/>
      <c r="LDZ1851" s="46"/>
      <c r="LEA1851" s="46"/>
      <c r="LEB1851" s="46"/>
      <c r="LEC1851" s="46"/>
      <c r="LED1851" s="46"/>
      <c r="LEE1851" s="46"/>
      <c r="LEF1851" s="46"/>
      <c r="LEG1851" s="46"/>
      <c r="LEH1851" s="46"/>
      <c r="LEI1851" s="46"/>
      <c r="LEJ1851" s="46"/>
      <c r="LEK1851" s="46"/>
      <c r="LEL1851" s="46"/>
      <c r="LEM1851" s="46"/>
      <c r="LEN1851" s="46"/>
      <c r="LEO1851" s="46"/>
      <c r="LEP1851" s="46"/>
      <c r="LEQ1851" s="46"/>
      <c r="LER1851" s="46"/>
      <c r="LES1851" s="46"/>
      <c r="LET1851" s="46"/>
      <c r="LEU1851" s="46"/>
      <c r="LEV1851" s="46"/>
      <c r="LEW1851" s="46"/>
      <c r="LEX1851" s="46"/>
      <c r="LEY1851" s="46"/>
      <c r="LEZ1851" s="46"/>
      <c r="LFA1851" s="46"/>
      <c r="LFB1851" s="46"/>
      <c r="LFC1851" s="46"/>
      <c r="LFD1851" s="46"/>
      <c r="LFE1851" s="46"/>
      <c r="LFF1851" s="46"/>
      <c r="LFG1851" s="46"/>
      <c r="LFH1851" s="46"/>
      <c r="LFI1851" s="46"/>
      <c r="LFJ1851" s="46"/>
      <c r="LFK1851" s="46"/>
      <c r="LFL1851" s="46"/>
      <c r="LFM1851" s="46"/>
      <c r="LFN1851" s="46"/>
      <c r="LFO1851" s="46"/>
      <c r="LFP1851" s="46"/>
      <c r="LFQ1851" s="46"/>
      <c r="LFR1851" s="46"/>
      <c r="LFS1851" s="46"/>
      <c r="LFT1851" s="46"/>
      <c r="LFU1851" s="46"/>
      <c r="LFV1851" s="46"/>
      <c r="LFW1851" s="46"/>
      <c r="LFX1851" s="46"/>
      <c r="LFY1851" s="46"/>
      <c r="LFZ1851" s="46"/>
      <c r="LGA1851" s="46"/>
      <c r="LGB1851" s="46"/>
      <c r="LGC1851" s="46"/>
      <c r="LGD1851" s="46"/>
      <c r="LGE1851" s="46"/>
      <c r="LGF1851" s="46"/>
      <c r="LGG1851" s="46"/>
      <c r="LGH1851" s="46"/>
      <c r="LGI1851" s="46"/>
      <c r="LGJ1851" s="46"/>
      <c r="LGK1851" s="46"/>
      <c r="LGL1851" s="46"/>
      <c r="LGM1851" s="46"/>
      <c r="LGN1851" s="46"/>
      <c r="LGO1851" s="46"/>
      <c r="LGP1851" s="46"/>
      <c r="LGQ1851" s="46"/>
      <c r="LGR1851" s="46"/>
      <c r="LGS1851" s="46"/>
      <c r="LGT1851" s="46"/>
      <c r="LGU1851" s="46"/>
      <c r="LGV1851" s="46"/>
      <c r="LGW1851" s="46"/>
      <c r="LGX1851" s="46"/>
      <c r="LGY1851" s="46"/>
      <c r="LGZ1851" s="46"/>
      <c r="LHA1851" s="46"/>
      <c r="LHB1851" s="46"/>
      <c r="LHC1851" s="46"/>
      <c r="LHD1851" s="46"/>
      <c r="LHE1851" s="46"/>
      <c r="LHF1851" s="46"/>
      <c r="LHG1851" s="46"/>
      <c r="LHH1851" s="46"/>
      <c r="LHI1851" s="46"/>
      <c r="LHJ1851" s="46"/>
      <c r="LHK1851" s="46"/>
      <c r="LHL1851" s="46"/>
      <c r="LHM1851" s="46"/>
      <c r="LHN1851" s="46"/>
      <c r="LHO1851" s="46"/>
      <c r="LHP1851" s="46"/>
      <c r="LHQ1851" s="46"/>
      <c r="LHR1851" s="46"/>
      <c r="LHS1851" s="46"/>
      <c r="LHT1851" s="46"/>
      <c r="LHU1851" s="46"/>
      <c r="LHV1851" s="46"/>
      <c r="LHW1851" s="46"/>
      <c r="LHX1851" s="46"/>
      <c r="LHY1851" s="46"/>
      <c r="LHZ1851" s="46"/>
      <c r="LIA1851" s="46"/>
      <c r="LIB1851" s="46"/>
      <c r="LIC1851" s="46"/>
      <c r="LID1851" s="46"/>
      <c r="LIE1851" s="46"/>
      <c r="LIF1851" s="46"/>
      <c r="LIG1851" s="46"/>
      <c r="LIH1851" s="46"/>
      <c r="LII1851" s="46"/>
      <c r="LIJ1851" s="46"/>
      <c r="LIK1851" s="46"/>
      <c r="LIL1851" s="46"/>
      <c r="LIM1851" s="46"/>
      <c r="LIN1851" s="46"/>
      <c r="LIO1851" s="46"/>
      <c r="LIP1851" s="46"/>
      <c r="LIQ1851" s="46"/>
      <c r="LIR1851" s="46"/>
      <c r="LIS1851" s="46"/>
      <c r="LIT1851" s="46"/>
      <c r="LIU1851" s="46"/>
      <c r="LIV1851" s="46"/>
      <c r="LIW1851" s="46"/>
      <c r="LIX1851" s="46"/>
      <c r="LIY1851" s="46"/>
      <c r="LIZ1851" s="46"/>
      <c r="LJA1851" s="46"/>
      <c r="LJB1851" s="46"/>
      <c r="LJC1851" s="46"/>
      <c r="LJD1851" s="46"/>
      <c r="LJE1851" s="46"/>
      <c r="LJF1851" s="46"/>
      <c r="LJG1851" s="46"/>
      <c r="LJH1851" s="46"/>
      <c r="LJI1851" s="46"/>
      <c r="LJJ1851" s="46"/>
      <c r="LJK1851" s="46"/>
      <c r="LJL1851" s="46"/>
      <c r="LJM1851" s="46"/>
      <c r="LJN1851" s="46"/>
      <c r="LJO1851" s="46"/>
      <c r="LJP1851" s="46"/>
      <c r="LJQ1851" s="46"/>
      <c r="LJR1851" s="46"/>
      <c r="LJS1851" s="46"/>
      <c r="LJT1851" s="46"/>
      <c r="LJU1851" s="46"/>
      <c r="LJV1851" s="46"/>
      <c r="LJW1851" s="46"/>
      <c r="LJX1851" s="46"/>
      <c r="LJY1851" s="46"/>
      <c r="LJZ1851" s="46"/>
      <c r="LKA1851" s="46"/>
      <c r="LKB1851" s="46"/>
      <c r="LKC1851" s="46"/>
      <c r="LKD1851" s="46"/>
      <c r="LKE1851" s="46"/>
      <c r="LKF1851" s="46"/>
      <c r="LKG1851" s="46"/>
      <c r="LKH1851" s="46"/>
      <c r="LKI1851" s="46"/>
      <c r="LKJ1851" s="46"/>
      <c r="LKK1851" s="46"/>
      <c r="LKL1851" s="46"/>
      <c r="LKM1851" s="46"/>
      <c r="LKN1851" s="46"/>
      <c r="LKO1851" s="46"/>
      <c r="LKP1851" s="46"/>
      <c r="LKQ1851" s="46"/>
      <c r="LKR1851" s="46"/>
      <c r="LKS1851" s="46"/>
      <c r="LKT1851" s="46"/>
      <c r="LKU1851" s="46"/>
      <c r="LKV1851" s="46"/>
      <c r="LKW1851" s="46"/>
      <c r="LKX1851" s="46"/>
      <c r="LKY1851" s="46"/>
      <c r="LKZ1851" s="46"/>
      <c r="LLA1851" s="46"/>
      <c r="LLB1851" s="46"/>
      <c r="LLC1851" s="46"/>
      <c r="LLD1851" s="46"/>
      <c r="LLE1851" s="46"/>
      <c r="LLF1851" s="46"/>
      <c r="LLG1851" s="46"/>
      <c r="LLH1851" s="46"/>
      <c r="LLI1851" s="46"/>
      <c r="LLJ1851" s="46"/>
      <c r="LLK1851" s="46"/>
      <c r="LLL1851" s="46"/>
      <c r="LLM1851" s="46"/>
      <c r="LLN1851" s="46"/>
      <c r="LLO1851" s="46"/>
      <c r="LLP1851" s="46"/>
      <c r="LLQ1851" s="46"/>
      <c r="LLR1851" s="46"/>
      <c r="LLS1851" s="46"/>
      <c r="LLT1851" s="46"/>
      <c r="LLU1851" s="46"/>
      <c r="LLV1851" s="46"/>
      <c r="LLW1851" s="46"/>
      <c r="LLX1851" s="46"/>
      <c r="LLY1851" s="46"/>
      <c r="LLZ1851" s="46"/>
      <c r="LMA1851" s="46"/>
      <c r="LMB1851" s="46"/>
      <c r="LMC1851" s="46"/>
      <c r="LMD1851" s="46"/>
      <c r="LME1851" s="46"/>
      <c r="LMF1851" s="46"/>
      <c r="LMG1851" s="46"/>
      <c r="LMH1851" s="46"/>
      <c r="LMI1851" s="46"/>
      <c r="LMJ1851" s="46"/>
      <c r="LMK1851" s="46"/>
      <c r="LML1851" s="46"/>
      <c r="LMM1851" s="46"/>
      <c r="LMN1851" s="46"/>
      <c r="LMO1851" s="46"/>
      <c r="LMP1851" s="46"/>
      <c r="LMQ1851" s="46"/>
      <c r="LMR1851" s="46"/>
      <c r="LMS1851" s="46"/>
      <c r="LMT1851" s="46"/>
      <c r="LMU1851" s="46"/>
      <c r="LMV1851" s="46"/>
      <c r="LMW1851" s="46"/>
      <c r="LMX1851" s="46"/>
      <c r="LMY1851" s="46"/>
      <c r="LMZ1851" s="46"/>
      <c r="LNA1851" s="46"/>
      <c r="LNB1851" s="46"/>
      <c r="LNC1851" s="46"/>
      <c r="LND1851" s="46"/>
      <c r="LNE1851" s="46"/>
      <c r="LNF1851" s="46"/>
      <c r="LNG1851" s="46"/>
      <c r="LNH1851" s="46"/>
      <c r="LNI1851" s="46"/>
      <c r="LNJ1851" s="46"/>
      <c r="LNK1851" s="46"/>
      <c r="LNL1851" s="46"/>
      <c r="LNM1851" s="46"/>
      <c r="LNN1851" s="46"/>
      <c r="LNO1851" s="46"/>
      <c r="LNP1851" s="46"/>
      <c r="LNQ1851" s="46"/>
      <c r="LNR1851" s="46"/>
      <c r="LNS1851" s="46"/>
      <c r="LNT1851" s="46"/>
      <c r="LNU1851" s="46"/>
      <c r="LNV1851" s="46"/>
      <c r="LNW1851" s="46"/>
      <c r="LNX1851" s="46"/>
      <c r="LNY1851" s="46"/>
      <c r="LNZ1851" s="46"/>
      <c r="LOA1851" s="46"/>
      <c r="LOB1851" s="46"/>
      <c r="LOC1851" s="46"/>
      <c r="LOD1851" s="46"/>
      <c r="LOE1851" s="46"/>
      <c r="LOF1851" s="46"/>
      <c r="LOG1851" s="46"/>
      <c r="LOH1851" s="46"/>
      <c r="LOI1851" s="46"/>
      <c r="LOJ1851" s="46"/>
      <c r="LOK1851" s="46"/>
      <c r="LOL1851" s="46"/>
      <c r="LOM1851" s="46"/>
      <c r="LON1851" s="46"/>
      <c r="LOO1851" s="46"/>
      <c r="LOP1851" s="46"/>
      <c r="LOQ1851" s="46"/>
      <c r="LOR1851" s="46"/>
      <c r="LOS1851" s="46"/>
      <c r="LOT1851" s="46"/>
      <c r="LOU1851" s="46"/>
      <c r="LOV1851" s="46"/>
      <c r="LOW1851" s="46"/>
      <c r="LOX1851" s="46"/>
      <c r="LOY1851" s="46"/>
      <c r="LOZ1851" s="46"/>
      <c r="LPA1851" s="46"/>
      <c r="LPB1851" s="46"/>
      <c r="LPC1851" s="46"/>
      <c r="LPD1851" s="46"/>
      <c r="LPE1851" s="46"/>
      <c r="LPF1851" s="46"/>
      <c r="LPG1851" s="46"/>
      <c r="LPH1851" s="46"/>
      <c r="LPI1851" s="46"/>
      <c r="LPJ1851" s="46"/>
      <c r="LPK1851" s="46"/>
      <c r="LPL1851" s="46"/>
      <c r="LPM1851" s="46"/>
      <c r="LPN1851" s="46"/>
      <c r="LPO1851" s="46"/>
      <c r="LPP1851" s="46"/>
      <c r="LPQ1851" s="46"/>
      <c r="LPR1851" s="46"/>
      <c r="LPS1851" s="46"/>
      <c r="LPT1851" s="46"/>
      <c r="LPU1851" s="46"/>
      <c r="LPV1851" s="46"/>
      <c r="LPW1851" s="46"/>
      <c r="LPX1851" s="46"/>
      <c r="LPY1851" s="46"/>
      <c r="LPZ1851" s="46"/>
      <c r="LQA1851" s="46"/>
      <c r="LQB1851" s="46"/>
      <c r="LQC1851" s="46"/>
      <c r="LQD1851" s="46"/>
      <c r="LQE1851" s="46"/>
      <c r="LQF1851" s="46"/>
      <c r="LQG1851" s="46"/>
      <c r="LQH1851" s="46"/>
      <c r="LQI1851" s="46"/>
      <c r="LQJ1851" s="46"/>
      <c r="LQK1851" s="46"/>
      <c r="LQL1851" s="46"/>
      <c r="LQM1851" s="46"/>
      <c r="LQN1851" s="46"/>
      <c r="LQO1851" s="46"/>
      <c r="LQP1851" s="46"/>
      <c r="LQQ1851" s="46"/>
      <c r="LQR1851" s="46"/>
      <c r="LQS1851" s="46"/>
      <c r="LQT1851" s="46"/>
      <c r="LQU1851" s="46"/>
      <c r="LQV1851" s="46"/>
      <c r="LQW1851" s="46"/>
      <c r="LQX1851" s="46"/>
      <c r="LQY1851" s="46"/>
      <c r="LQZ1851" s="46"/>
      <c r="LRA1851" s="46"/>
      <c r="LRB1851" s="46"/>
      <c r="LRC1851" s="46"/>
      <c r="LRD1851" s="46"/>
      <c r="LRE1851" s="46"/>
      <c r="LRF1851" s="46"/>
      <c r="LRG1851" s="46"/>
      <c r="LRH1851" s="46"/>
      <c r="LRI1851" s="46"/>
      <c r="LRJ1851" s="46"/>
      <c r="LRK1851" s="46"/>
      <c r="LRL1851" s="46"/>
      <c r="LRM1851" s="46"/>
      <c r="LRN1851" s="46"/>
      <c r="LRO1851" s="46"/>
      <c r="LRP1851" s="46"/>
      <c r="LRQ1851" s="46"/>
      <c r="LRR1851" s="46"/>
      <c r="LRS1851" s="46"/>
      <c r="LRT1851" s="46"/>
      <c r="LRU1851" s="46"/>
      <c r="LRV1851" s="46"/>
      <c r="LRW1851" s="46"/>
      <c r="LRX1851" s="46"/>
      <c r="LRY1851" s="46"/>
      <c r="LRZ1851" s="46"/>
      <c r="LSA1851" s="46"/>
      <c r="LSB1851" s="46"/>
      <c r="LSC1851" s="46"/>
      <c r="LSD1851" s="46"/>
      <c r="LSE1851" s="46"/>
      <c r="LSF1851" s="46"/>
      <c r="LSG1851" s="46"/>
      <c r="LSH1851" s="46"/>
      <c r="LSI1851" s="46"/>
      <c r="LSJ1851" s="46"/>
      <c r="LSK1851" s="46"/>
      <c r="LSL1851" s="46"/>
      <c r="LSM1851" s="46"/>
      <c r="LSN1851" s="46"/>
      <c r="LSO1851" s="46"/>
      <c r="LSP1851" s="46"/>
      <c r="LSQ1851" s="46"/>
      <c r="LSR1851" s="46"/>
      <c r="LSS1851" s="46"/>
      <c r="LST1851" s="46"/>
      <c r="LSU1851" s="46"/>
      <c r="LSV1851" s="46"/>
      <c r="LSW1851" s="46"/>
      <c r="LSX1851" s="46"/>
      <c r="LSY1851" s="46"/>
      <c r="LSZ1851" s="46"/>
      <c r="LTA1851" s="46"/>
      <c r="LTB1851" s="46"/>
      <c r="LTC1851" s="46"/>
      <c r="LTD1851" s="46"/>
      <c r="LTE1851" s="46"/>
      <c r="LTF1851" s="46"/>
      <c r="LTG1851" s="46"/>
      <c r="LTH1851" s="46"/>
      <c r="LTI1851" s="46"/>
      <c r="LTJ1851" s="46"/>
      <c r="LTK1851" s="46"/>
      <c r="LTL1851" s="46"/>
      <c r="LTM1851" s="46"/>
      <c r="LTN1851" s="46"/>
      <c r="LTO1851" s="46"/>
      <c r="LTP1851" s="46"/>
      <c r="LTQ1851" s="46"/>
      <c r="LTR1851" s="46"/>
      <c r="LTS1851" s="46"/>
      <c r="LTT1851" s="46"/>
      <c r="LTU1851" s="46"/>
      <c r="LTV1851" s="46"/>
      <c r="LTW1851" s="46"/>
      <c r="LTX1851" s="46"/>
      <c r="LTY1851" s="46"/>
      <c r="LTZ1851" s="46"/>
      <c r="LUA1851" s="46"/>
      <c r="LUB1851" s="46"/>
      <c r="LUC1851" s="46"/>
      <c r="LUD1851" s="46"/>
      <c r="LUE1851" s="46"/>
      <c r="LUF1851" s="46"/>
      <c r="LUG1851" s="46"/>
      <c r="LUH1851" s="46"/>
      <c r="LUI1851" s="46"/>
      <c r="LUJ1851" s="46"/>
      <c r="LUK1851" s="46"/>
      <c r="LUL1851" s="46"/>
      <c r="LUM1851" s="46"/>
      <c r="LUN1851" s="46"/>
      <c r="LUO1851" s="46"/>
      <c r="LUP1851" s="46"/>
      <c r="LUQ1851" s="46"/>
      <c r="LUR1851" s="46"/>
      <c r="LUS1851" s="46"/>
      <c r="LUT1851" s="46"/>
      <c r="LUU1851" s="46"/>
      <c r="LUV1851" s="46"/>
      <c r="LUW1851" s="46"/>
      <c r="LUX1851" s="46"/>
      <c r="LUY1851" s="46"/>
      <c r="LUZ1851" s="46"/>
      <c r="LVA1851" s="46"/>
      <c r="LVB1851" s="46"/>
      <c r="LVC1851" s="46"/>
      <c r="LVD1851" s="46"/>
      <c r="LVE1851" s="46"/>
      <c r="LVF1851" s="46"/>
      <c r="LVG1851" s="46"/>
      <c r="LVH1851" s="46"/>
      <c r="LVI1851" s="46"/>
      <c r="LVJ1851" s="46"/>
      <c r="LVK1851" s="46"/>
      <c r="LVL1851" s="46"/>
      <c r="LVM1851" s="46"/>
      <c r="LVN1851" s="46"/>
      <c r="LVO1851" s="46"/>
      <c r="LVP1851" s="46"/>
      <c r="LVQ1851" s="46"/>
      <c r="LVR1851" s="46"/>
      <c r="LVS1851" s="46"/>
      <c r="LVT1851" s="46"/>
      <c r="LVU1851" s="46"/>
      <c r="LVV1851" s="46"/>
      <c r="LVW1851" s="46"/>
      <c r="LVX1851" s="46"/>
      <c r="LVY1851" s="46"/>
      <c r="LVZ1851" s="46"/>
      <c r="LWA1851" s="46"/>
      <c r="LWB1851" s="46"/>
      <c r="LWC1851" s="46"/>
      <c r="LWD1851" s="46"/>
      <c r="LWE1851" s="46"/>
      <c r="LWF1851" s="46"/>
      <c r="LWG1851" s="46"/>
      <c r="LWH1851" s="46"/>
      <c r="LWI1851" s="46"/>
      <c r="LWJ1851" s="46"/>
      <c r="LWK1851" s="46"/>
      <c r="LWL1851" s="46"/>
      <c r="LWM1851" s="46"/>
      <c r="LWN1851" s="46"/>
      <c r="LWO1851" s="46"/>
      <c r="LWP1851" s="46"/>
      <c r="LWQ1851" s="46"/>
      <c r="LWR1851" s="46"/>
      <c r="LWS1851" s="46"/>
      <c r="LWT1851" s="46"/>
      <c r="LWU1851" s="46"/>
      <c r="LWV1851" s="46"/>
      <c r="LWW1851" s="46"/>
      <c r="LWX1851" s="46"/>
      <c r="LWY1851" s="46"/>
      <c r="LWZ1851" s="46"/>
      <c r="LXA1851" s="46"/>
      <c r="LXB1851" s="46"/>
      <c r="LXC1851" s="46"/>
      <c r="LXD1851" s="46"/>
      <c r="LXE1851" s="46"/>
      <c r="LXF1851" s="46"/>
      <c r="LXG1851" s="46"/>
      <c r="LXH1851" s="46"/>
      <c r="LXI1851" s="46"/>
      <c r="LXJ1851" s="46"/>
      <c r="LXK1851" s="46"/>
      <c r="LXL1851" s="46"/>
      <c r="LXM1851" s="46"/>
      <c r="LXN1851" s="46"/>
      <c r="LXO1851" s="46"/>
      <c r="LXP1851" s="46"/>
      <c r="LXQ1851" s="46"/>
      <c r="LXR1851" s="46"/>
      <c r="LXS1851" s="46"/>
      <c r="LXT1851" s="46"/>
      <c r="LXU1851" s="46"/>
      <c r="LXV1851" s="46"/>
      <c r="LXW1851" s="46"/>
      <c r="LXX1851" s="46"/>
      <c r="LXY1851" s="46"/>
      <c r="LXZ1851" s="46"/>
      <c r="LYA1851" s="46"/>
      <c r="LYB1851" s="46"/>
      <c r="LYC1851" s="46"/>
      <c r="LYD1851" s="46"/>
      <c r="LYE1851" s="46"/>
      <c r="LYF1851" s="46"/>
      <c r="LYG1851" s="46"/>
      <c r="LYH1851" s="46"/>
      <c r="LYI1851" s="46"/>
      <c r="LYJ1851" s="46"/>
      <c r="LYK1851" s="46"/>
      <c r="LYL1851" s="46"/>
      <c r="LYM1851" s="46"/>
      <c r="LYN1851" s="46"/>
      <c r="LYO1851" s="46"/>
      <c r="LYP1851" s="46"/>
      <c r="LYQ1851" s="46"/>
      <c r="LYR1851" s="46"/>
      <c r="LYS1851" s="46"/>
      <c r="LYT1851" s="46"/>
      <c r="LYU1851" s="46"/>
      <c r="LYV1851" s="46"/>
      <c r="LYW1851" s="46"/>
      <c r="LYX1851" s="46"/>
      <c r="LYY1851" s="46"/>
      <c r="LYZ1851" s="46"/>
      <c r="LZA1851" s="46"/>
      <c r="LZB1851" s="46"/>
      <c r="LZC1851" s="46"/>
      <c r="LZD1851" s="46"/>
      <c r="LZE1851" s="46"/>
      <c r="LZF1851" s="46"/>
      <c r="LZG1851" s="46"/>
      <c r="LZH1851" s="46"/>
      <c r="LZI1851" s="46"/>
      <c r="LZJ1851" s="46"/>
      <c r="LZK1851" s="46"/>
      <c r="LZL1851" s="46"/>
      <c r="LZM1851" s="46"/>
      <c r="LZN1851" s="46"/>
      <c r="LZO1851" s="46"/>
      <c r="LZP1851" s="46"/>
      <c r="LZQ1851" s="46"/>
      <c r="LZR1851" s="46"/>
      <c r="LZS1851" s="46"/>
      <c r="LZT1851" s="46"/>
      <c r="LZU1851" s="46"/>
      <c r="LZV1851" s="46"/>
      <c r="LZW1851" s="46"/>
      <c r="LZX1851" s="46"/>
      <c r="LZY1851" s="46"/>
      <c r="LZZ1851" s="46"/>
      <c r="MAA1851" s="46"/>
      <c r="MAB1851" s="46"/>
      <c r="MAC1851" s="46"/>
      <c r="MAD1851" s="46"/>
      <c r="MAE1851" s="46"/>
      <c r="MAF1851" s="46"/>
      <c r="MAG1851" s="46"/>
      <c r="MAH1851" s="46"/>
      <c r="MAI1851" s="46"/>
      <c r="MAJ1851" s="46"/>
      <c r="MAK1851" s="46"/>
      <c r="MAL1851" s="46"/>
      <c r="MAM1851" s="46"/>
      <c r="MAN1851" s="46"/>
      <c r="MAO1851" s="46"/>
      <c r="MAP1851" s="46"/>
      <c r="MAQ1851" s="46"/>
      <c r="MAR1851" s="46"/>
      <c r="MAS1851" s="46"/>
      <c r="MAT1851" s="46"/>
      <c r="MAU1851" s="46"/>
      <c r="MAV1851" s="46"/>
      <c r="MAW1851" s="46"/>
      <c r="MAX1851" s="46"/>
      <c r="MAY1851" s="46"/>
      <c r="MAZ1851" s="46"/>
      <c r="MBA1851" s="46"/>
      <c r="MBB1851" s="46"/>
      <c r="MBC1851" s="46"/>
      <c r="MBD1851" s="46"/>
      <c r="MBE1851" s="46"/>
      <c r="MBF1851" s="46"/>
      <c r="MBG1851" s="46"/>
      <c r="MBH1851" s="46"/>
      <c r="MBI1851" s="46"/>
      <c r="MBJ1851" s="46"/>
      <c r="MBK1851" s="46"/>
      <c r="MBL1851" s="46"/>
      <c r="MBM1851" s="46"/>
      <c r="MBN1851" s="46"/>
      <c r="MBO1851" s="46"/>
      <c r="MBP1851" s="46"/>
      <c r="MBQ1851" s="46"/>
      <c r="MBR1851" s="46"/>
      <c r="MBS1851" s="46"/>
      <c r="MBT1851" s="46"/>
      <c r="MBU1851" s="46"/>
      <c r="MBV1851" s="46"/>
      <c r="MBW1851" s="46"/>
      <c r="MBX1851" s="46"/>
      <c r="MBY1851" s="46"/>
      <c r="MBZ1851" s="46"/>
      <c r="MCA1851" s="46"/>
      <c r="MCB1851" s="46"/>
      <c r="MCC1851" s="46"/>
      <c r="MCD1851" s="46"/>
      <c r="MCE1851" s="46"/>
      <c r="MCF1851" s="46"/>
      <c r="MCG1851" s="46"/>
      <c r="MCH1851" s="46"/>
      <c r="MCI1851" s="46"/>
      <c r="MCJ1851" s="46"/>
      <c r="MCK1851" s="46"/>
      <c r="MCL1851" s="46"/>
      <c r="MCM1851" s="46"/>
      <c r="MCN1851" s="46"/>
      <c r="MCO1851" s="46"/>
      <c r="MCP1851" s="46"/>
      <c r="MCQ1851" s="46"/>
      <c r="MCR1851" s="46"/>
      <c r="MCS1851" s="46"/>
      <c r="MCT1851" s="46"/>
      <c r="MCU1851" s="46"/>
      <c r="MCV1851" s="46"/>
      <c r="MCW1851" s="46"/>
      <c r="MCX1851" s="46"/>
      <c r="MCY1851" s="46"/>
      <c r="MCZ1851" s="46"/>
      <c r="MDA1851" s="46"/>
      <c r="MDB1851" s="46"/>
      <c r="MDC1851" s="46"/>
      <c r="MDD1851" s="46"/>
      <c r="MDE1851" s="46"/>
      <c r="MDF1851" s="46"/>
      <c r="MDG1851" s="46"/>
      <c r="MDH1851" s="46"/>
      <c r="MDI1851" s="46"/>
      <c r="MDJ1851" s="46"/>
      <c r="MDK1851" s="46"/>
      <c r="MDL1851" s="46"/>
      <c r="MDM1851" s="46"/>
      <c r="MDN1851" s="46"/>
      <c r="MDO1851" s="46"/>
      <c r="MDP1851" s="46"/>
      <c r="MDQ1851" s="46"/>
      <c r="MDR1851" s="46"/>
      <c r="MDS1851" s="46"/>
      <c r="MDT1851" s="46"/>
      <c r="MDU1851" s="46"/>
      <c r="MDV1851" s="46"/>
      <c r="MDW1851" s="46"/>
      <c r="MDX1851" s="46"/>
      <c r="MDY1851" s="46"/>
      <c r="MDZ1851" s="46"/>
      <c r="MEA1851" s="46"/>
      <c r="MEB1851" s="46"/>
      <c r="MEC1851" s="46"/>
      <c r="MED1851" s="46"/>
      <c r="MEE1851" s="46"/>
      <c r="MEF1851" s="46"/>
      <c r="MEG1851" s="46"/>
      <c r="MEH1851" s="46"/>
      <c r="MEI1851" s="46"/>
      <c r="MEJ1851" s="46"/>
      <c r="MEK1851" s="46"/>
      <c r="MEL1851" s="46"/>
      <c r="MEM1851" s="46"/>
      <c r="MEN1851" s="46"/>
      <c r="MEO1851" s="46"/>
      <c r="MEP1851" s="46"/>
      <c r="MEQ1851" s="46"/>
      <c r="MER1851" s="46"/>
      <c r="MES1851" s="46"/>
      <c r="MET1851" s="46"/>
      <c r="MEU1851" s="46"/>
      <c r="MEV1851" s="46"/>
      <c r="MEW1851" s="46"/>
      <c r="MEX1851" s="46"/>
      <c r="MEY1851" s="46"/>
      <c r="MEZ1851" s="46"/>
      <c r="MFA1851" s="46"/>
      <c r="MFB1851" s="46"/>
      <c r="MFC1851" s="46"/>
      <c r="MFD1851" s="46"/>
      <c r="MFE1851" s="46"/>
      <c r="MFF1851" s="46"/>
      <c r="MFG1851" s="46"/>
      <c r="MFH1851" s="46"/>
      <c r="MFI1851" s="46"/>
      <c r="MFJ1851" s="46"/>
      <c r="MFK1851" s="46"/>
      <c r="MFL1851" s="46"/>
      <c r="MFM1851" s="46"/>
      <c r="MFN1851" s="46"/>
      <c r="MFO1851" s="46"/>
      <c r="MFP1851" s="46"/>
      <c r="MFQ1851" s="46"/>
      <c r="MFR1851" s="46"/>
      <c r="MFS1851" s="46"/>
      <c r="MFT1851" s="46"/>
      <c r="MFU1851" s="46"/>
      <c r="MFV1851" s="46"/>
      <c r="MFW1851" s="46"/>
      <c r="MFX1851" s="46"/>
      <c r="MFY1851" s="46"/>
      <c r="MFZ1851" s="46"/>
      <c r="MGA1851" s="46"/>
      <c r="MGB1851" s="46"/>
      <c r="MGC1851" s="46"/>
      <c r="MGD1851" s="46"/>
      <c r="MGE1851" s="46"/>
      <c r="MGF1851" s="46"/>
      <c r="MGG1851" s="46"/>
      <c r="MGH1851" s="46"/>
      <c r="MGI1851" s="46"/>
      <c r="MGJ1851" s="46"/>
      <c r="MGK1851" s="46"/>
      <c r="MGL1851" s="46"/>
      <c r="MGM1851" s="46"/>
      <c r="MGN1851" s="46"/>
      <c r="MGO1851" s="46"/>
      <c r="MGP1851" s="46"/>
      <c r="MGQ1851" s="46"/>
      <c r="MGR1851" s="46"/>
      <c r="MGS1851" s="46"/>
      <c r="MGT1851" s="46"/>
      <c r="MGU1851" s="46"/>
      <c r="MGV1851" s="46"/>
      <c r="MGW1851" s="46"/>
      <c r="MGX1851" s="46"/>
      <c r="MGY1851" s="46"/>
      <c r="MGZ1851" s="46"/>
      <c r="MHA1851" s="46"/>
      <c r="MHB1851" s="46"/>
      <c r="MHC1851" s="46"/>
      <c r="MHD1851" s="46"/>
      <c r="MHE1851" s="46"/>
      <c r="MHF1851" s="46"/>
      <c r="MHG1851" s="46"/>
      <c r="MHH1851" s="46"/>
      <c r="MHI1851" s="46"/>
      <c r="MHJ1851" s="46"/>
      <c r="MHK1851" s="46"/>
      <c r="MHL1851" s="46"/>
      <c r="MHM1851" s="46"/>
      <c r="MHN1851" s="46"/>
      <c r="MHO1851" s="46"/>
      <c r="MHP1851" s="46"/>
      <c r="MHQ1851" s="46"/>
      <c r="MHR1851" s="46"/>
      <c r="MHS1851" s="46"/>
      <c r="MHT1851" s="46"/>
      <c r="MHU1851" s="46"/>
      <c r="MHV1851" s="46"/>
      <c r="MHW1851" s="46"/>
      <c r="MHX1851" s="46"/>
      <c r="MHY1851" s="46"/>
      <c r="MHZ1851" s="46"/>
      <c r="MIA1851" s="46"/>
      <c r="MIB1851" s="46"/>
      <c r="MIC1851" s="46"/>
      <c r="MID1851" s="46"/>
      <c r="MIE1851" s="46"/>
      <c r="MIF1851" s="46"/>
      <c r="MIG1851" s="46"/>
      <c r="MIH1851" s="46"/>
      <c r="MII1851" s="46"/>
      <c r="MIJ1851" s="46"/>
      <c r="MIK1851" s="46"/>
      <c r="MIL1851" s="46"/>
      <c r="MIM1851" s="46"/>
      <c r="MIN1851" s="46"/>
      <c r="MIO1851" s="46"/>
      <c r="MIP1851" s="46"/>
      <c r="MIQ1851" s="46"/>
      <c r="MIR1851" s="46"/>
      <c r="MIS1851" s="46"/>
      <c r="MIT1851" s="46"/>
      <c r="MIU1851" s="46"/>
      <c r="MIV1851" s="46"/>
      <c r="MIW1851" s="46"/>
      <c r="MIX1851" s="46"/>
      <c r="MIY1851" s="46"/>
      <c r="MIZ1851" s="46"/>
      <c r="MJA1851" s="46"/>
      <c r="MJB1851" s="46"/>
      <c r="MJC1851" s="46"/>
      <c r="MJD1851" s="46"/>
      <c r="MJE1851" s="46"/>
      <c r="MJF1851" s="46"/>
      <c r="MJG1851" s="46"/>
      <c r="MJH1851" s="46"/>
      <c r="MJI1851" s="46"/>
      <c r="MJJ1851" s="46"/>
      <c r="MJK1851" s="46"/>
      <c r="MJL1851" s="46"/>
      <c r="MJM1851" s="46"/>
      <c r="MJN1851" s="46"/>
      <c r="MJO1851" s="46"/>
      <c r="MJP1851" s="46"/>
      <c r="MJQ1851" s="46"/>
      <c r="MJR1851" s="46"/>
      <c r="MJS1851" s="46"/>
      <c r="MJT1851" s="46"/>
      <c r="MJU1851" s="46"/>
      <c r="MJV1851" s="46"/>
      <c r="MJW1851" s="46"/>
      <c r="MJX1851" s="46"/>
      <c r="MJY1851" s="46"/>
      <c r="MJZ1851" s="46"/>
      <c r="MKA1851" s="46"/>
      <c r="MKB1851" s="46"/>
      <c r="MKC1851" s="46"/>
      <c r="MKD1851" s="46"/>
      <c r="MKE1851" s="46"/>
      <c r="MKF1851" s="46"/>
      <c r="MKG1851" s="46"/>
      <c r="MKH1851" s="46"/>
      <c r="MKI1851" s="46"/>
      <c r="MKJ1851" s="46"/>
      <c r="MKK1851" s="46"/>
      <c r="MKL1851" s="46"/>
      <c r="MKM1851" s="46"/>
      <c r="MKN1851" s="46"/>
      <c r="MKO1851" s="46"/>
      <c r="MKP1851" s="46"/>
      <c r="MKQ1851" s="46"/>
      <c r="MKR1851" s="46"/>
      <c r="MKS1851" s="46"/>
      <c r="MKT1851" s="46"/>
      <c r="MKU1851" s="46"/>
      <c r="MKV1851" s="46"/>
      <c r="MKW1851" s="46"/>
      <c r="MKX1851" s="46"/>
      <c r="MKY1851" s="46"/>
      <c r="MKZ1851" s="46"/>
      <c r="MLA1851" s="46"/>
      <c r="MLB1851" s="46"/>
      <c r="MLC1851" s="46"/>
      <c r="MLD1851" s="46"/>
      <c r="MLE1851" s="46"/>
      <c r="MLF1851" s="46"/>
      <c r="MLG1851" s="46"/>
      <c r="MLH1851" s="46"/>
      <c r="MLI1851" s="46"/>
      <c r="MLJ1851" s="46"/>
      <c r="MLK1851" s="46"/>
      <c r="MLL1851" s="46"/>
      <c r="MLM1851" s="46"/>
      <c r="MLN1851" s="46"/>
      <c r="MLO1851" s="46"/>
      <c r="MLP1851" s="46"/>
      <c r="MLQ1851" s="46"/>
      <c r="MLR1851" s="46"/>
      <c r="MLS1851" s="46"/>
      <c r="MLT1851" s="46"/>
      <c r="MLU1851" s="46"/>
      <c r="MLV1851" s="46"/>
      <c r="MLW1851" s="46"/>
      <c r="MLX1851" s="46"/>
      <c r="MLY1851" s="46"/>
      <c r="MLZ1851" s="46"/>
      <c r="MMA1851" s="46"/>
      <c r="MMB1851" s="46"/>
      <c r="MMC1851" s="46"/>
      <c r="MMD1851" s="46"/>
      <c r="MME1851" s="46"/>
      <c r="MMF1851" s="46"/>
      <c r="MMG1851" s="46"/>
      <c r="MMH1851" s="46"/>
      <c r="MMI1851" s="46"/>
      <c r="MMJ1851" s="46"/>
      <c r="MMK1851" s="46"/>
      <c r="MML1851" s="46"/>
      <c r="MMM1851" s="46"/>
      <c r="MMN1851" s="46"/>
      <c r="MMO1851" s="46"/>
      <c r="MMP1851" s="46"/>
      <c r="MMQ1851" s="46"/>
      <c r="MMR1851" s="46"/>
      <c r="MMS1851" s="46"/>
      <c r="MMT1851" s="46"/>
      <c r="MMU1851" s="46"/>
      <c r="MMV1851" s="46"/>
      <c r="MMW1851" s="46"/>
      <c r="MMX1851" s="46"/>
      <c r="MMY1851" s="46"/>
      <c r="MMZ1851" s="46"/>
      <c r="MNA1851" s="46"/>
      <c r="MNB1851" s="46"/>
      <c r="MNC1851" s="46"/>
      <c r="MND1851" s="46"/>
      <c r="MNE1851" s="46"/>
      <c r="MNF1851" s="46"/>
      <c r="MNG1851" s="46"/>
      <c r="MNH1851" s="46"/>
      <c r="MNI1851" s="46"/>
      <c r="MNJ1851" s="46"/>
      <c r="MNK1851" s="46"/>
      <c r="MNL1851" s="46"/>
      <c r="MNM1851" s="46"/>
      <c r="MNN1851" s="46"/>
      <c r="MNO1851" s="46"/>
      <c r="MNP1851" s="46"/>
      <c r="MNQ1851" s="46"/>
      <c r="MNR1851" s="46"/>
      <c r="MNS1851" s="46"/>
      <c r="MNT1851" s="46"/>
      <c r="MNU1851" s="46"/>
      <c r="MNV1851" s="46"/>
      <c r="MNW1851" s="46"/>
      <c r="MNX1851" s="46"/>
      <c r="MNY1851" s="46"/>
      <c r="MNZ1851" s="46"/>
      <c r="MOA1851" s="46"/>
      <c r="MOB1851" s="46"/>
      <c r="MOC1851" s="46"/>
      <c r="MOD1851" s="46"/>
      <c r="MOE1851" s="46"/>
      <c r="MOF1851" s="46"/>
      <c r="MOG1851" s="46"/>
      <c r="MOH1851" s="46"/>
      <c r="MOI1851" s="46"/>
      <c r="MOJ1851" s="46"/>
      <c r="MOK1851" s="46"/>
      <c r="MOL1851" s="46"/>
      <c r="MOM1851" s="46"/>
      <c r="MON1851" s="46"/>
      <c r="MOO1851" s="46"/>
      <c r="MOP1851" s="46"/>
      <c r="MOQ1851" s="46"/>
      <c r="MOR1851" s="46"/>
      <c r="MOS1851" s="46"/>
      <c r="MOT1851" s="46"/>
      <c r="MOU1851" s="46"/>
      <c r="MOV1851" s="46"/>
      <c r="MOW1851" s="46"/>
      <c r="MOX1851" s="46"/>
      <c r="MOY1851" s="46"/>
      <c r="MOZ1851" s="46"/>
      <c r="MPA1851" s="46"/>
      <c r="MPB1851" s="46"/>
      <c r="MPC1851" s="46"/>
      <c r="MPD1851" s="46"/>
      <c r="MPE1851" s="46"/>
      <c r="MPF1851" s="46"/>
      <c r="MPG1851" s="46"/>
      <c r="MPH1851" s="46"/>
      <c r="MPI1851" s="46"/>
      <c r="MPJ1851" s="46"/>
      <c r="MPK1851" s="46"/>
      <c r="MPL1851" s="46"/>
      <c r="MPM1851" s="46"/>
      <c r="MPN1851" s="46"/>
      <c r="MPO1851" s="46"/>
      <c r="MPP1851" s="46"/>
      <c r="MPQ1851" s="46"/>
      <c r="MPR1851" s="46"/>
      <c r="MPS1851" s="46"/>
      <c r="MPT1851" s="46"/>
      <c r="MPU1851" s="46"/>
      <c r="MPV1851" s="46"/>
      <c r="MPW1851" s="46"/>
      <c r="MPX1851" s="46"/>
      <c r="MPY1851" s="46"/>
      <c r="MPZ1851" s="46"/>
      <c r="MQA1851" s="46"/>
      <c r="MQB1851" s="46"/>
      <c r="MQC1851" s="46"/>
      <c r="MQD1851" s="46"/>
      <c r="MQE1851" s="46"/>
      <c r="MQF1851" s="46"/>
      <c r="MQG1851" s="46"/>
      <c r="MQH1851" s="46"/>
      <c r="MQI1851" s="46"/>
      <c r="MQJ1851" s="46"/>
      <c r="MQK1851" s="46"/>
      <c r="MQL1851" s="46"/>
      <c r="MQM1851" s="46"/>
      <c r="MQN1851" s="46"/>
      <c r="MQO1851" s="46"/>
      <c r="MQP1851" s="46"/>
      <c r="MQQ1851" s="46"/>
      <c r="MQR1851" s="46"/>
      <c r="MQS1851" s="46"/>
      <c r="MQT1851" s="46"/>
      <c r="MQU1851" s="46"/>
      <c r="MQV1851" s="46"/>
      <c r="MQW1851" s="46"/>
      <c r="MQX1851" s="46"/>
      <c r="MQY1851" s="46"/>
      <c r="MQZ1851" s="46"/>
      <c r="MRA1851" s="46"/>
      <c r="MRB1851" s="46"/>
      <c r="MRC1851" s="46"/>
      <c r="MRD1851" s="46"/>
      <c r="MRE1851" s="46"/>
      <c r="MRF1851" s="46"/>
      <c r="MRG1851" s="46"/>
      <c r="MRH1851" s="46"/>
      <c r="MRI1851" s="46"/>
      <c r="MRJ1851" s="46"/>
      <c r="MRK1851" s="46"/>
      <c r="MRL1851" s="46"/>
      <c r="MRM1851" s="46"/>
      <c r="MRN1851" s="46"/>
      <c r="MRO1851" s="46"/>
      <c r="MRP1851" s="46"/>
      <c r="MRQ1851" s="46"/>
      <c r="MRR1851" s="46"/>
      <c r="MRS1851" s="46"/>
      <c r="MRT1851" s="46"/>
      <c r="MRU1851" s="46"/>
      <c r="MRV1851" s="46"/>
      <c r="MRW1851" s="46"/>
      <c r="MRX1851" s="46"/>
      <c r="MRY1851" s="46"/>
      <c r="MRZ1851" s="46"/>
      <c r="MSA1851" s="46"/>
      <c r="MSB1851" s="46"/>
      <c r="MSC1851" s="46"/>
      <c r="MSD1851" s="46"/>
      <c r="MSE1851" s="46"/>
      <c r="MSF1851" s="46"/>
      <c r="MSG1851" s="46"/>
      <c r="MSH1851" s="46"/>
      <c r="MSI1851" s="46"/>
      <c r="MSJ1851" s="46"/>
      <c r="MSK1851" s="46"/>
      <c r="MSL1851" s="46"/>
      <c r="MSM1851" s="46"/>
      <c r="MSN1851" s="46"/>
      <c r="MSO1851" s="46"/>
      <c r="MSP1851" s="46"/>
      <c r="MSQ1851" s="46"/>
      <c r="MSR1851" s="46"/>
      <c r="MSS1851" s="46"/>
      <c r="MST1851" s="46"/>
      <c r="MSU1851" s="46"/>
      <c r="MSV1851" s="46"/>
      <c r="MSW1851" s="46"/>
      <c r="MSX1851" s="46"/>
      <c r="MSY1851" s="46"/>
      <c r="MSZ1851" s="46"/>
      <c r="MTA1851" s="46"/>
      <c r="MTB1851" s="46"/>
      <c r="MTC1851" s="46"/>
      <c r="MTD1851" s="46"/>
      <c r="MTE1851" s="46"/>
      <c r="MTF1851" s="46"/>
      <c r="MTG1851" s="46"/>
      <c r="MTH1851" s="46"/>
      <c r="MTI1851" s="46"/>
      <c r="MTJ1851" s="46"/>
      <c r="MTK1851" s="46"/>
      <c r="MTL1851" s="46"/>
      <c r="MTM1851" s="46"/>
      <c r="MTN1851" s="46"/>
      <c r="MTO1851" s="46"/>
      <c r="MTP1851" s="46"/>
      <c r="MTQ1851" s="46"/>
      <c r="MTR1851" s="46"/>
      <c r="MTS1851" s="46"/>
      <c r="MTT1851" s="46"/>
      <c r="MTU1851" s="46"/>
      <c r="MTV1851" s="46"/>
      <c r="MTW1851" s="46"/>
      <c r="MTX1851" s="46"/>
      <c r="MTY1851" s="46"/>
      <c r="MTZ1851" s="46"/>
      <c r="MUA1851" s="46"/>
      <c r="MUB1851" s="46"/>
      <c r="MUC1851" s="46"/>
      <c r="MUD1851" s="46"/>
      <c r="MUE1851" s="46"/>
      <c r="MUF1851" s="46"/>
      <c r="MUG1851" s="46"/>
      <c r="MUH1851" s="46"/>
      <c r="MUI1851" s="46"/>
      <c r="MUJ1851" s="46"/>
      <c r="MUK1851" s="46"/>
      <c r="MUL1851" s="46"/>
      <c r="MUM1851" s="46"/>
      <c r="MUN1851" s="46"/>
      <c r="MUO1851" s="46"/>
      <c r="MUP1851" s="46"/>
      <c r="MUQ1851" s="46"/>
      <c r="MUR1851" s="46"/>
      <c r="MUS1851" s="46"/>
      <c r="MUT1851" s="46"/>
      <c r="MUU1851" s="46"/>
      <c r="MUV1851" s="46"/>
      <c r="MUW1851" s="46"/>
      <c r="MUX1851" s="46"/>
      <c r="MUY1851" s="46"/>
      <c r="MUZ1851" s="46"/>
      <c r="MVA1851" s="46"/>
      <c r="MVB1851" s="46"/>
      <c r="MVC1851" s="46"/>
      <c r="MVD1851" s="46"/>
      <c r="MVE1851" s="46"/>
      <c r="MVF1851" s="46"/>
      <c r="MVG1851" s="46"/>
      <c r="MVH1851" s="46"/>
      <c r="MVI1851" s="46"/>
      <c r="MVJ1851" s="46"/>
      <c r="MVK1851" s="46"/>
      <c r="MVL1851" s="46"/>
      <c r="MVM1851" s="46"/>
      <c r="MVN1851" s="46"/>
      <c r="MVO1851" s="46"/>
      <c r="MVP1851" s="46"/>
      <c r="MVQ1851" s="46"/>
      <c r="MVR1851" s="46"/>
      <c r="MVS1851" s="46"/>
      <c r="MVT1851" s="46"/>
      <c r="MVU1851" s="46"/>
      <c r="MVV1851" s="46"/>
      <c r="MVW1851" s="46"/>
      <c r="MVX1851" s="46"/>
      <c r="MVY1851" s="46"/>
      <c r="MVZ1851" s="46"/>
      <c r="MWA1851" s="46"/>
      <c r="MWB1851" s="46"/>
      <c r="MWC1851" s="46"/>
      <c r="MWD1851" s="46"/>
      <c r="MWE1851" s="46"/>
      <c r="MWF1851" s="46"/>
      <c r="MWG1851" s="46"/>
      <c r="MWH1851" s="46"/>
      <c r="MWI1851" s="46"/>
      <c r="MWJ1851" s="46"/>
      <c r="MWK1851" s="46"/>
      <c r="MWL1851" s="46"/>
      <c r="MWM1851" s="46"/>
      <c r="MWN1851" s="46"/>
      <c r="MWO1851" s="46"/>
      <c r="MWP1851" s="46"/>
      <c r="MWQ1851" s="46"/>
      <c r="MWR1851" s="46"/>
      <c r="MWS1851" s="46"/>
      <c r="MWT1851" s="46"/>
      <c r="MWU1851" s="46"/>
      <c r="MWV1851" s="46"/>
      <c r="MWW1851" s="46"/>
      <c r="MWX1851" s="46"/>
      <c r="MWY1851" s="46"/>
      <c r="MWZ1851" s="46"/>
      <c r="MXA1851" s="46"/>
      <c r="MXB1851" s="46"/>
      <c r="MXC1851" s="46"/>
      <c r="MXD1851" s="46"/>
      <c r="MXE1851" s="46"/>
      <c r="MXF1851" s="46"/>
      <c r="MXG1851" s="46"/>
      <c r="MXH1851" s="46"/>
      <c r="MXI1851" s="46"/>
      <c r="MXJ1851" s="46"/>
      <c r="MXK1851" s="46"/>
      <c r="MXL1851" s="46"/>
      <c r="MXM1851" s="46"/>
      <c r="MXN1851" s="46"/>
      <c r="MXO1851" s="46"/>
      <c r="MXP1851" s="46"/>
      <c r="MXQ1851" s="46"/>
      <c r="MXR1851" s="46"/>
      <c r="MXS1851" s="46"/>
      <c r="MXT1851" s="46"/>
      <c r="MXU1851" s="46"/>
      <c r="MXV1851" s="46"/>
      <c r="MXW1851" s="46"/>
      <c r="MXX1851" s="46"/>
      <c r="MXY1851" s="46"/>
      <c r="MXZ1851" s="46"/>
      <c r="MYA1851" s="46"/>
      <c r="MYB1851" s="46"/>
      <c r="MYC1851" s="46"/>
      <c r="MYD1851" s="46"/>
      <c r="MYE1851" s="46"/>
      <c r="MYF1851" s="46"/>
      <c r="MYG1851" s="46"/>
      <c r="MYH1851" s="46"/>
      <c r="MYI1851" s="46"/>
      <c r="MYJ1851" s="46"/>
      <c r="MYK1851" s="46"/>
      <c r="MYL1851" s="46"/>
      <c r="MYM1851" s="46"/>
      <c r="MYN1851" s="46"/>
      <c r="MYO1851" s="46"/>
      <c r="MYP1851" s="46"/>
      <c r="MYQ1851" s="46"/>
      <c r="MYR1851" s="46"/>
      <c r="MYS1851" s="46"/>
      <c r="MYT1851" s="46"/>
      <c r="MYU1851" s="46"/>
      <c r="MYV1851" s="46"/>
      <c r="MYW1851" s="46"/>
      <c r="MYX1851" s="46"/>
      <c r="MYY1851" s="46"/>
      <c r="MYZ1851" s="46"/>
      <c r="MZA1851" s="46"/>
      <c r="MZB1851" s="46"/>
      <c r="MZC1851" s="46"/>
      <c r="MZD1851" s="46"/>
      <c r="MZE1851" s="46"/>
      <c r="MZF1851" s="46"/>
      <c r="MZG1851" s="46"/>
      <c r="MZH1851" s="46"/>
      <c r="MZI1851" s="46"/>
      <c r="MZJ1851" s="46"/>
      <c r="MZK1851" s="46"/>
      <c r="MZL1851" s="46"/>
      <c r="MZM1851" s="46"/>
      <c r="MZN1851" s="46"/>
      <c r="MZO1851" s="46"/>
      <c r="MZP1851" s="46"/>
      <c r="MZQ1851" s="46"/>
      <c r="MZR1851" s="46"/>
      <c r="MZS1851" s="46"/>
      <c r="MZT1851" s="46"/>
      <c r="MZU1851" s="46"/>
      <c r="MZV1851" s="46"/>
      <c r="MZW1851" s="46"/>
      <c r="MZX1851" s="46"/>
      <c r="MZY1851" s="46"/>
      <c r="MZZ1851" s="46"/>
      <c r="NAA1851" s="46"/>
      <c r="NAB1851" s="46"/>
      <c r="NAC1851" s="46"/>
      <c r="NAD1851" s="46"/>
      <c r="NAE1851" s="46"/>
      <c r="NAF1851" s="46"/>
      <c r="NAG1851" s="46"/>
      <c r="NAH1851" s="46"/>
      <c r="NAI1851" s="46"/>
      <c r="NAJ1851" s="46"/>
      <c r="NAK1851" s="46"/>
      <c r="NAL1851" s="46"/>
      <c r="NAM1851" s="46"/>
      <c r="NAN1851" s="46"/>
      <c r="NAO1851" s="46"/>
      <c r="NAP1851" s="46"/>
      <c r="NAQ1851" s="46"/>
      <c r="NAR1851" s="46"/>
      <c r="NAS1851" s="46"/>
      <c r="NAT1851" s="46"/>
      <c r="NAU1851" s="46"/>
      <c r="NAV1851" s="46"/>
      <c r="NAW1851" s="46"/>
      <c r="NAX1851" s="46"/>
      <c r="NAY1851" s="46"/>
      <c r="NAZ1851" s="46"/>
      <c r="NBA1851" s="46"/>
      <c r="NBB1851" s="46"/>
      <c r="NBC1851" s="46"/>
      <c r="NBD1851" s="46"/>
      <c r="NBE1851" s="46"/>
      <c r="NBF1851" s="46"/>
      <c r="NBG1851" s="46"/>
      <c r="NBH1851" s="46"/>
      <c r="NBI1851" s="46"/>
      <c r="NBJ1851" s="46"/>
      <c r="NBK1851" s="46"/>
      <c r="NBL1851" s="46"/>
      <c r="NBM1851" s="46"/>
      <c r="NBN1851" s="46"/>
      <c r="NBO1851" s="46"/>
      <c r="NBP1851" s="46"/>
      <c r="NBQ1851" s="46"/>
      <c r="NBR1851" s="46"/>
      <c r="NBS1851" s="46"/>
      <c r="NBT1851" s="46"/>
      <c r="NBU1851" s="46"/>
      <c r="NBV1851" s="46"/>
      <c r="NBW1851" s="46"/>
      <c r="NBX1851" s="46"/>
      <c r="NBY1851" s="46"/>
      <c r="NBZ1851" s="46"/>
      <c r="NCA1851" s="46"/>
      <c r="NCB1851" s="46"/>
      <c r="NCC1851" s="46"/>
      <c r="NCD1851" s="46"/>
      <c r="NCE1851" s="46"/>
      <c r="NCF1851" s="46"/>
      <c r="NCG1851" s="46"/>
      <c r="NCH1851" s="46"/>
      <c r="NCI1851" s="46"/>
      <c r="NCJ1851" s="46"/>
      <c r="NCK1851" s="46"/>
      <c r="NCL1851" s="46"/>
      <c r="NCM1851" s="46"/>
      <c r="NCN1851" s="46"/>
      <c r="NCO1851" s="46"/>
      <c r="NCP1851" s="46"/>
      <c r="NCQ1851" s="46"/>
      <c r="NCR1851" s="46"/>
      <c r="NCS1851" s="46"/>
      <c r="NCT1851" s="46"/>
      <c r="NCU1851" s="46"/>
      <c r="NCV1851" s="46"/>
      <c r="NCW1851" s="46"/>
      <c r="NCX1851" s="46"/>
      <c r="NCY1851" s="46"/>
      <c r="NCZ1851" s="46"/>
      <c r="NDA1851" s="46"/>
      <c r="NDB1851" s="46"/>
      <c r="NDC1851" s="46"/>
      <c r="NDD1851" s="46"/>
      <c r="NDE1851" s="46"/>
      <c r="NDF1851" s="46"/>
      <c r="NDG1851" s="46"/>
      <c r="NDH1851" s="46"/>
      <c r="NDI1851" s="46"/>
      <c r="NDJ1851" s="46"/>
      <c r="NDK1851" s="46"/>
      <c r="NDL1851" s="46"/>
      <c r="NDM1851" s="46"/>
      <c r="NDN1851" s="46"/>
      <c r="NDO1851" s="46"/>
      <c r="NDP1851" s="46"/>
      <c r="NDQ1851" s="46"/>
      <c r="NDR1851" s="46"/>
      <c r="NDS1851" s="46"/>
      <c r="NDT1851" s="46"/>
      <c r="NDU1851" s="46"/>
      <c r="NDV1851" s="46"/>
      <c r="NDW1851" s="46"/>
      <c r="NDX1851" s="46"/>
      <c r="NDY1851" s="46"/>
      <c r="NDZ1851" s="46"/>
      <c r="NEA1851" s="46"/>
      <c r="NEB1851" s="46"/>
      <c r="NEC1851" s="46"/>
      <c r="NED1851" s="46"/>
      <c r="NEE1851" s="46"/>
      <c r="NEF1851" s="46"/>
      <c r="NEG1851" s="46"/>
      <c r="NEH1851" s="46"/>
      <c r="NEI1851" s="46"/>
      <c r="NEJ1851" s="46"/>
      <c r="NEK1851" s="46"/>
      <c r="NEL1851" s="46"/>
      <c r="NEM1851" s="46"/>
      <c r="NEN1851" s="46"/>
      <c r="NEO1851" s="46"/>
      <c r="NEP1851" s="46"/>
      <c r="NEQ1851" s="46"/>
      <c r="NER1851" s="46"/>
      <c r="NES1851" s="46"/>
      <c r="NET1851" s="46"/>
      <c r="NEU1851" s="46"/>
      <c r="NEV1851" s="46"/>
      <c r="NEW1851" s="46"/>
      <c r="NEX1851" s="46"/>
      <c r="NEY1851" s="46"/>
      <c r="NEZ1851" s="46"/>
      <c r="NFA1851" s="46"/>
      <c r="NFB1851" s="46"/>
      <c r="NFC1851" s="46"/>
      <c r="NFD1851" s="46"/>
      <c r="NFE1851" s="46"/>
      <c r="NFF1851" s="46"/>
      <c r="NFG1851" s="46"/>
      <c r="NFH1851" s="46"/>
      <c r="NFI1851" s="46"/>
      <c r="NFJ1851" s="46"/>
      <c r="NFK1851" s="46"/>
      <c r="NFL1851" s="46"/>
      <c r="NFM1851" s="46"/>
      <c r="NFN1851" s="46"/>
      <c r="NFO1851" s="46"/>
      <c r="NFP1851" s="46"/>
      <c r="NFQ1851" s="46"/>
      <c r="NFR1851" s="46"/>
      <c r="NFS1851" s="46"/>
      <c r="NFT1851" s="46"/>
      <c r="NFU1851" s="46"/>
      <c r="NFV1851" s="46"/>
      <c r="NFW1851" s="46"/>
      <c r="NFX1851" s="46"/>
      <c r="NFY1851" s="46"/>
      <c r="NFZ1851" s="46"/>
      <c r="NGA1851" s="46"/>
      <c r="NGB1851" s="46"/>
      <c r="NGC1851" s="46"/>
      <c r="NGD1851" s="46"/>
      <c r="NGE1851" s="46"/>
      <c r="NGF1851" s="46"/>
      <c r="NGG1851" s="46"/>
      <c r="NGH1851" s="46"/>
      <c r="NGI1851" s="46"/>
      <c r="NGJ1851" s="46"/>
      <c r="NGK1851" s="46"/>
      <c r="NGL1851" s="46"/>
      <c r="NGM1851" s="46"/>
      <c r="NGN1851" s="46"/>
      <c r="NGO1851" s="46"/>
      <c r="NGP1851" s="46"/>
      <c r="NGQ1851" s="46"/>
      <c r="NGR1851" s="46"/>
      <c r="NGS1851" s="46"/>
      <c r="NGT1851" s="46"/>
      <c r="NGU1851" s="46"/>
      <c r="NGV1851" s="46"/>
      <c r="NGW1851" s="46"/>
      <c r="NGX1851" s="46"/>
      <c r="NGY1851" s="46"/>
      <c r="NGZ1851" s="46"/>
      <c r="NHA1851" s="46"/>
      <c r="NHB1851" s="46"/>
      <c r="NHC1851" s="46"/>
      <c r="NHD1851" s="46"/>
      <c r="NHE1851" s="46"/>
      <c r="NHF1851" s="46"/>
      <c r="NHG1851" s="46"/>
      <c r="NHH1851" s="46"/>
      <c r="NHI1851" s="46"/>
      <c r="NHJ1851" s="46"/>
      <c r="NHK1851" s="46"/>
      <c r="NHL1851" s="46"/>
      <c r="NHM1851" s="46"/>
      <c r="NHN1851" s="46"/>
      <c r="NHO1851" s="46"/>
      <c r="NHP1851" s="46"/>
      <c r="NHQ1851" s="46"/>
      <c r="NHR1851" s="46"/>
      <c r="NHS1851" s="46"/>
      <c r="NHT1851" s="46"/>
      <c r="NHU1851" s="46"/>
      <c r="NHV1851" s="46"/>
      <c r="NHW1851" s="46"/>
      <c r="NHX1851" s="46"/>
      <c r="NHY1851" s="46"/>
      <c r="NHZ1851" s="46"/>
      <c r="NIA1851" s="46"/>
      <c r="NIB1851" s="46"/>
      <c r="NIC1851" s="46"/>
      <c r="NID1851" s="46"/>
      <c r="NIE1851" s="46"/>
      <c r="NIF1851" s="46"/>
      <c r="NIG1851" s="46"/>
      <c r="NIH1851" s="46"/>
      <c r="NII1851" s="46"/>
      <c r="NIJ1851" s="46"/>
      <c r="NIK1851" s="46"/>
      <c r="NIL1851" s="46"/>
      <c r="NIM1851" s="46"/>
      <c r="NIN1851" s="46"/>
      <c r="NIO1851" s="46"/>
      <c r="NIP1851" s="46"/>
      <c r="NIQ1851" s="46"/>
      <c r="NIR1851" s="46"/>
      <c r="NIS1851" s="46"/>
      <c r="NIT1851" s="46"/>
      <c r="NIU1851" s="46"/>
      <c r="NIV1851" s="46"/>
      <c r="NIW1851" s="46"/>
      <c r="NIX1851" s="46"/>
      <c r="NIY1851" s="46"/>
      <c r="NIZ1851" s="46"/>
      <c r="NJA1851" s="46"/>
      <c r="NJB1851" s="46"/>
      <c r="NJC1851" s="46"/>
      <c r="NJD1851" s="46"/>
      <c r="NJE1851" s="46"/>
      <c r="NJF1851" s="46"/>
      <c r="NJG1851" s="46"/>
      <c r="NJH1851" s="46"/>
      <c r="NJI1851" s="46"/>
      <c r="NJJ1851" s="46"/>
      <c r="NJK1851" s="46"/>
      <c r="NJL1851" s="46"/>
      <c r="NJM1851" s="46"/>
      <c r="NJN1851" s="46"/>
      <c r="NJO1851" s="46"/>
      <c r="NJP1851" s="46"/>
      <c r="NJQ1851" s="46"/>
      <c r="NJR1851" s="46"/>
      <c r="NJS1851" s="46"/>
      <c r="NJT1851" s="46"/>
      <c r="NJU1851" s="46"/>
      <c r="NJV1851" s="46"/>
      <c r="NJW1851" s="46"/>
      <c r="NJX1851" s="46"/>
      <c r="NJY1851" s="46"/>
      <c r="NJZ1851" s="46"/>
      <c r="NKA1851" s="46"/>
      <c r="NKB1851" s="46"/>
      <c r="NKC1851" s="46"/>
      <c r="NKD1851" s="46"/>
      <c r="NKE1851" s="46"/>
      <c r="NKF1851" s="46"/>
      <c r="NKG1851" s="46"/>
      <c r="NKH1851" s="46"/>
      <c r="NKI1851" s="46"/>
      <c r="NKJ1851" s="46"/>
      <c r="NKK1851" s="46"/>
      <c r="NKL1851" s="46"/>
      <c r="NKM1851" s="46"/>
      <c r="NKN1851" s="46"/>
      <c r="NKO1851" s="46"/>
      <c r="NKP1851" s="46"/>
      <c r="NKQ1851" s="46"/>
      <c r="NKR1851" s="46"/>
      <c r="NKS1851" s="46"/>
      <c r="NKT1851" s="46"/>
      <c r="NKU1851" s="46"/>
      <c r="NKV1851" s="46"/>
      <c r="NKW1851" s="46"/>
      <c r="NKX1851" s="46"/>
      <c r="NKY1851" s="46"/>
      <c r="NKZ1851" s="46"/>
      <c r="NLA1851" s="46"/>
      <c r="NLB1851" s="46"/>
      <c r="NLC1851" s="46"/>
      <c r="NLD1851" s="46"/>
      <c r="NLE1851" s="46"/>
      <c r="NLF1851" s="46"/>
      <c r="NLG1851" s="46"/>
      <c r="NLH1851" s="46"/>
      <c r="NLI1851" s="46"/>
      <c r="NLJ1851" s="46"/>
      <c r="NLK1851" s="46"/>
      <c r="NLL1851" s="46"/>
      <c r="NLM1851" s="46"/>
      <c r="NLN1851" s="46"/>
      <c r="NLO1851" s="46"/>
      <c r="NLP1851" s="46"/>
      <c r="NLQ1851" s="46"/>
      <c r="NLR1851" s="46"/>
      <c r="NLS1851" s="46"/>
      <c r="NLT1851" s="46"/>
      <c r="NLU1851" s="46"/>
      <c r="NLV1851" s="46"/>
      <c r="NLW1851" s="46"/>
      <c r="NLX1851" s="46"/>
      <c r="NLY1851" s="46"/>
      <c r="NLZ1851" s="46"/>
      <c r="NMA1851" s="46"/>
      <c r="NMB1851" s="46"/>
      <c r="NMC1851" s="46"/>
      <c r="NMD1851" s="46"/>
      <c r="NME1851" s="46"/>
      <c r="NMF1851" s="46"/>
      <c r="NMG1851" s="46"/>
      <c r="NMH1851" s="46"/>
      <c r="NMI1851" s="46"/>
      <c r="NMJ1851" s="46"/>
      <c r="NMK1851" s="46"/>
      <c r="NML1851" s="46"/>
      <c r="NMM1851" s="46"/>
      <c r="NMN1851" s="46"/>
      <c r="NMO1851" s="46"/>
      <c r="NMP1851" s="46"/>
      <c r="NMQ1851" s="46"/>
      <c r="NMR1851" s="46"/>
      <c r="NMS1851" s="46"/>
      <c r="NMT1851" s="46"/>
      <c r="NMU1851" s="46"/>
      <c r="NMV1851" s="46"/>
      <c r="NMW1851" s="46"/>
      <c r="NMX1851" s="46"/>
      <c r="NMY1851" s="46"/>
      <c r="NMZ1851" s="46"/>
      <c r="NNA1851" s="46"/>
      <c r="NNB1851" s="46"/>
      <c r="NNC1851" s="46"/>
      <c r="NND1851" s="46"/>
      <c r="NNE1851" s="46"/>
      <c r="NNF1851" s="46"/>
      <c r="NNG1851" s="46"/>
      <c r="NNH1851" s="46"/>
      <c r="NNI1851" s="46"/>
      <c r="NNJ1851" s="46"/>
      <c r="NNK1851" s="46"/>
      <c r="NNL1851" s="46"/>
      <c r="NNM1851" s="46"/>
      <c r="NNN1851" s="46"/>
      <c r="NNO1851" s="46"/>
      <c r="NNP1851" s="46"/>
      <c r="NNQ1851" s="46"/>
      <c r="NNR1851" s="46"/>
      <c r="NNS1851" s="46"/>
      <c r="NNT1851" s="46"/>
      <c r="NNU1851" s="46"/>
      <c r="NNV1851" s="46"/>
      <c r="NNW1851" s="46"/>
      <c r="NNX1851" s="46"/>
      <c r="NNY1851" s="46"/>
      <c r="NNZ1851" s="46"/>
      <c r="NOA1851" s="46"/>
      <c r="NOB1851" s="46"/>
      <c r="NOC1851" s="46"/>
      <c r="NOD1851" s="46"/>
      <c r="NOE1851" s="46"/>
      <c r="NOF1851" s="46"/>
      <c r="NOG1851" s="46"/>
      <c r="NOH1851" s="46"/>
      <c r="NOI1851" s="46"/>
      <c r="NOJ1851" s="46"/>
      <c r="NOK1851" s="46"/>
      <c r="NOL1851" s="46"/>
      <c r="NOM1851" s="46"/>
      <c r="NON1851" s="46"/>
      <c r="NOO1851" s="46"/>
      <c r="NOP1851" s="46"/>
      <c r="NOQ1851" s="46"/>
      <c r="NOR1851" s="46"/>
      <c r="NOS1851" s="46"/>
      <c r="NOT1851" s="46"/>
      <c r="NOU1851" s="46"/>
      <c r="NOV1851" s="46"/>
      <c r="NOW1851" s="46"/>
      <c r="NOX1851" s="46"/>
      <c r="NOY1851" s="46"/>
      <c r="NOZ1851" s="46"/>
      <c r="NPA1851" s="46"/>
      <c r="NPB1851" s="46"/>
      <c r="NPC1851" s="46"/>
      <c r="NPD1851" s="46"/>
      <c r="NPE1851" s="46"/>
      <c r="NPF1851" s="46"/>
      <c r="NPG1851" s="46"/>
      <c r="NPH1851" s="46"/>
      <c r="NPI1851" s="46"/>
      <c r="NPJ1851" s="46"/>
      <c r="NPK1851" s="46"/>
      <c r="NPL1851" s="46"/>
      <c r="NPM1851" s="46"/>
      <c r="NPN1851" s="46"/>
      <c r="NPO1851" s="46"/>
      <c r="NPP1851" s="46"/>
      <c r="NPQ1851" s="46"/>
      <c r="NPR1851" s="46"/>
      <c r="NPS1851" s="46"/>
      <c r="NPT1851" s="46"/>
      <c r="NPU1851" s="46"/>
      <c r="NPV1851" s="46"/>
      <c r="NPW1851" s="46"/>
      <c r="NPX1851" s="46"/>
      <c r="NPY1851" s="46"/>
      <c r="NPZ1851" s="46"/>
      <c r="NQA1851" s="46"/>
      <c r="NQB1851" s="46"/>
      <c r="NQC1851" s="46"/>
      <c r="NQD1851" s="46"/>
      <c r="NQE1851" s="46"/>
      <c r="NQF1851" s="46"/>
      <c r="NQG1851" s="46"/>
      <c r="NQH1851" s="46"/>
      <c r="NQI1851" s="46"/>
      <c r="NQJ1851" s="46"/>
      <c r="NQK1851" s="46"/>
      <c r="NQL1851" s="46"/>
      <c r="NQM1851" s="46"/>
      <c r="NQN1851" s="46"/>
      <c r="NQO1851" s="46"/>
      <c r="NQP1851" s="46"/>
      <c r="NQQ1851" s="46"/>
      <c r="NQR1851" s="46"/>
      <c r="NQS1851" s="46"/>
      <c r="NQT1851" s="46"/>
      <c r="NQU1851" s="46"/>
      <c r="NQV1851" s="46"/>
      <c r="NQW1851" s="46"/>
      <c r="NQX1851" s="46"/>
      <c r="NQY1851" s="46"/>
      <c r="NQZ1851" s="46"/>
      <c r="NRA1851" s="46"/>
      <c r="NRB1851" s="46"/>
      <c r="NRC1851" s="46"/>
      <c r="NRD1851" s="46"/>
      <c r="NRE1851" s="46"/>
      <c r="NRF1851" s="46"/>
      <c r="NRG1851" s="46"/>
      <c r="NRH1851" s="46"/>
      <c r="NRI1851" s="46"/>
      <c r="NRJ1851" s="46"/>
      <c r="NRK1851" s="46"/>
      <c r="NRL1851" s="46"/>
      <c r="NRM1851" s="46"/>
      <c r="NRN1851" s="46"/>
      <c r="NRO1851" s="46"/>
      <c r="NRP1851" s="46"/>
      <c r="NRQ1851" s="46"/>
      <c r="NRR1851" s="46"/>
      <c r="NRS1851" s="46"/>
      <c r="NRT1851" s="46"/>
      <c r="NRU1851" s="46"/>
      <c r="NRV1851" s="46"/>
      <c r="NRW1851" s="46"/>
      <c r="NRX1851" s="46"/>
      <c r="NRY1851" s="46"/>
      <c r="NRZ1851" s="46"/>
      <c r="NSA1851" s="46"/>
      <c r="NSB1851" s="46"/>
      <c r="NSC1851" s="46"/>
      <c r="NSD1851" s="46"/>
      <c r="NSE1851" s="46"/>
      <c r="NSF1851" s="46"/>
      <c r="NSG1851" s="46"/>
      <c r="NSH1851" s="46"/>
      <c r="NSI1851" s="46"/>
      <c r="NSJ1851" s="46"/>
      <c r="NSK1851" s="46"/>
      <c r="NSL1851" s="46"/>
      <c r="NSM1851" s="46"/>
      <c r="NSN1851" s="46"/>
      <c r="NSO1851" s="46"/>
      <c r="NSP1851" s="46"/>
      <c r="NSQ1851" s="46"/>
      <c r="NSR1851" s="46"/>
      <c r="NSS1851" s="46"/>
      <c r="NST1851" s="46"/>
      <c r="NSU1851" s="46"/>
      <c r="NSV1851" s="46"/>
      <c r="NSW1851" s="46"/>
      <c r="NSX1851" s="46"/>
      <c r="NSY1851" s="46"/>
      <c r="NSZ1851" s="46"/>
      <c r="NTA1851" s="46"/>
      <c r="NTB1851" s="46"/>
      <c r="NTC1851" s="46"/>
      <c r="NTD1851" s="46"/>
      <c r="NTE1851" s="46"/>
      <c r="NTF1851" s="46"/>
      <c r="NTG1851" s="46"/>
      <c r="NTH1851" s="46"/>
      <c r="NTI1851" s="46"/>
      <c r="NTJ1851" s="46"/>
      <c r="NTK1851" s="46"/>
      <c r="NTL1851" s="46"/>
      <c r="NTM1851" s="46"/>
      <c r="NTN1851" s="46"/>
      <c r="NTO1851" s="46"/>
      <c r="NTP1851" s="46"/>
      <c r="NTQ1851" s="46"/>
      <c r="NTR1851" s="46"/>
      <c r="NTS1851" s="46"/>
      <c r="NTT1851" s="46"/>
      <c r="NTU1851" s="46"/>
      <c r="NTV1851" s="46"/>
      <c r="NTW1851" s="46"/>
      <c r="NTX1851" s="46"/>
      <c r="NTY1851" s="46"/>
      <c r="NTZ1851" s="46"/>
      <c r="NUA1851" s="46"/>
      <c r="NUB1851" s="46"/>
      <c r="NUC1851" s="46"/>
      <c r="NUD1851" s="46"/>
      <c r="NUE1851" s="46"/>
      <c r="NUF1851" s="46"/>
      <c r="NUG1851" s="46"/>
      <c r="NUH1851" s="46"/>
      <c r="NUI1851" s="46"/>
      <c r="NUJ1851" s="46"/>
      <c r="NUK1851" s="46"/>
      <c r="NUL1851" s="46"/>
      <c r="NUM1851" s="46"/>
      <c r="NUN1851" s="46"/>
      <c r="NUO1851" s="46"/>
      <c r="NUP1851" s="46"/>
      <c r="NUQ1851" s="46"/>
      <c r="NUR1851" s="46"/>
      <c r="NUS1851" s="46"/>
      <c r="NUT1851" s="46"/>
      <c r="NUU1851" s="46"/>
      <c r="NUV1851" s="46"/>
      <c r="NUW1851" s="46"/>
      <c r="NUX1851" s="46"/>
      <c r="NUY1851" s="46"/>
      <c r="NUZ1851" s="46"/>
      <c r="NVA1851" s="46"/>
      <c r="NVB1851" s="46"/>
      <c r="NVC1851" s="46"/>
      <c r="NVD1851" s="46"/>
      <c r="NVE1851" s="46"/>
      <c r="NVF1851" s="46"/>
      <c r="NVG1851" s="46"/>
      <c r="NVH1851" s="46"/>
      <c r="NVI1851" s="46"/>
      <c r="NVJ1851" s="46"/>
      <c r="NVK1851" s="46"/>
      <c r="NVL1851" s="46"/>
      <c r="NVM1851" s="46"/>
      <c r="NVN1851" s="46"/>
      <c r="NVO1851" s="46"/>
      <c r="NVP1851" s="46"/>
      <c r="NVQ1851" s="46"/>
      <c r="NVR1851" s="46"/>
      <c r="NVS1851" s="46"/>
      <c r="NVT1851" s="46"/>
      <c r="NVU1851" s="46"/>
      <c r="NVV1851" s="46"/>
      <c r="NVW1851" s="46"/>
      <c r="NVX1851" s="46"/>
      <c r="NVY1851" s="46"/>
      <c r="NVZ1851" s="46"/>
      <c r="NWA1851" s="46"/>
      <c r="NWB1851" s="46"/>
      <c r="NWC1851" s="46"/>
      <c r="NWD1851" s="46"/>
      <c r="NWE1851" s="46"/>
      <c r="NWF1851" s="46"/>
      <c r="NWG1851" s="46"/>
      <c r="NWH1851" s="46"/>
      <c r="NWI1851" s="46"/>
      <c r="NWJ1851" s="46"/>
      <c r="NWK1851" s="46"/>
      <c r="NWL1851" s="46"/>
      <c r="NWM1851" s="46"/>
      <c r="NWN1851" s="46"/>
      <c r="NWO1851" s="46"/>
      <c r="NWP1851" s="46"/>
      <c r="NWQ1851" s="46"/>
      <c r="NWR1851" s="46"/>
      <c r="NWS1851" s="46"/>
      <c r="NWT1851" s="46"/>
      <c r="NWU1851" s="46"/>
      <c r="NWV1851" s="46"/>
      <c r="NWW1851" s="46"/>
      <c r="NWX1851" s="46"/>
      <c r="NWY1851" s="46"/>
      <c r="NWZ1851" s="46"/>
      <c r="NXA1851" s="46"/>
      <c r="NXB1851" s="46"/>
      <c r="NXC1851" s="46"/>
      <c r="NXD1851" s="46"/>
      <c r="NXE1851" s="46"/>
      <c r="NXF1851" s="46"/>
      <c r="NXG1851" s="46"/>
      <c r="NXH1851" s="46"/>
      <c r="NXI1851" s="46"/>
      <c r="NXJ1851" s="46"/>
      <c r="NXK1851" s="46"/>
      <c r="NXL1851" s="46"/>
      <c r="NXM1851" s="46"/>
      <c r="NXN1851" s="46"/>
      <c r="NXO1851" s="46"/>
      <c r="NXP1851" s="46"/>
      <c r="NXQ1851" s="46"/>
      <c r="NXR1851" s="46"/>
      <c r="NXS1851" s="46"/>
      <c r="NXT1851" s="46"/>
      <c r="NXU1851" s="46"/>
      <c r="NXV1851" s="46"/>
      <c r="NXW1851" s="46"/>
      <c r="NXX1851" s="46"/>
      <c r="NXY1851" s="46"/>
      <c r="NXZ1851" s="46"/>
      <c r="NYA1851" s="46"/>
      <c r="NYB1851" s="46"/>
      <c r="NYC1851" s="46"/>
      <c r="NYD1851" s="46"/>
      <c r="NYE1851" s="46"/>
      <c r="NYF1851" s="46"/>
      <c r="NYG1851" s="46"/>
      <c r="NYH1851" s="46"/>
      <c r="NYI1851" s="46"/>
      <c r="NYJ1851" s="46"/>
      <c r="NYK1851" s="46"/>
      <c r="NYL1851" s="46"/>
      <c r="NYM1851" s="46"/>
      <c r="NYN1851" s="46"/>
      <c r="NYO1851" s="46"/>
      <c r="NYP1851" s="46"/>
      <c r="NYQ1851" s="46"/>
      <c r="NYR1851" s="46"/>
      <c r="NYS1851" s="46"/>
      <c r="NYT1851" s="46"/>
      <c r="NYU1851" s="46"/>
      <c r="NYV1851" s="46"/>
      <c r="NYW1851" s="46"/>
      <c r="NYX1851" s="46"/>
      <c r="NYY1851" s="46"/>
      <c r="NYZ1851" s="46"/>
      <c r="NZA1851" s="46"/>
      <c r="NZB1851" s="46"/>
      <c r="NZC1851" s="46"/>
      <c r="NZD1851" s="46"/>
      <c r="NZE1851" s="46"/>
      <c r="NZF1851" s="46"/>
      <c r="NZG1851" s="46"/>
      <c r="NZH1851" s="46"/>
      <c r="NZI1851" s="46"/>
      <c r="NZJ1851" s="46"/>
      <c r="NZK1851" s="46"/>
      <c r="NZL1851" s="46"/>
      <c r="NZM1851" s="46"/>
      <c r="NZN1851" s="46"/>
      <c r="NZO1851" s="46"/>
      <c r="NZP1851" s="46"/>
      <c r="NZQ1851" s="46"/>
      <c r="NZR1851" s="46"/>
      <c r="NZS1851" s="46"/>
      <c r="NZT1851" s="46"/>
      <c r="NZU1851" s="46"/>
      <c r="NZV1851" s="46"/>
      <c r="NZW1851" s="46"/>
      <c r="NZX1851" s="46"/>
      <c r="NZY1851" s="46"/>
      <c r="NZZ1851" s="46"/>
      <c r="OAA1851" s="46"/>
      <c r="OAB1851" s="46"/>
      <c r="OAC1851" s="46"/>
      <c r="OAD1851" s="46"/>
      <c r="OAE1851" s="46"/>
      <c r="OAF1851" s="46"/>
      <c r="OAG1851" s="46"/>
      <c r="OAH1851" s="46"/>
      <c r="OAI1851" s="46"/>
      <c r="OAJ1851" s="46"/>
      <c r="OAK1851" s="46"/>
      <c r="OAL1851" s="46"/>
      <c r="OAM1851" s="46"/>
      <c r="OAN1851" s="46"/>
      <c r="OAO1851" s="46"/>
      <c r="OAP1851" s="46"/>
      <c r="OAQ1851" s="46"/>
      <c r="OAR1851" s="46"/>
      <c r="OAS1851" s="46"/>
      <c r="OAT1851" s="46"/>
      <c r="OAU1851" s="46"/>
      <c r="OAV1851" s="46"/>
      <c r="OAW1851" s="46"/>
      <c r="OAX1851" s="46"/>
      <c r="OAY1851" s="46"/>
      <c r="OAZ1851" s="46"/>
      <c r="OBA1851" s="46"/>
      <c r="OBB1851" s="46"/>
      <c r="OBC1851" s="46"/>
      <c r="OBD1851" s="46"/>
      <c r="OBE1851" s="46"/>
      <c r="OBF1851" s="46"/>
      <c r="OBG1851" s="46"/>
      <c r="OBH1851" s="46"/>
      <c r="OBI1851" s="46"/>
      <c r="OBJ1851" s="46"/>
      <c r="OBK1851" s="46"/>
      <c r="OBL1851" s="46"/>
      <c r="OBM1851" s="46"/>
      <c r="OBN1851" s="46"/>
      <c r="OBO1851" s="46"/>
      <c r="OBP1851" s="46"/>
      <c r="OBQ1851" s="46"/>
      <c r="OBR1851" s="46"/>
      <c r="OBS1851" s="46"/>
      <c r="OBT1851" s="46"/>
      <c r="OBU1851" s="46"/>
      <c r="OBV1851" s="46"/>
      <c r="OBW1851" s="46"/>
      <c r="OBX1851" s="46"/>
      <c r="OBY1851" s="46"/>
      <c r="OBZ1851" s="46"/>
      <c r="OCA1851" s="46"/>
      <c r="OCB1851" s="46"/>
      <c r="OCC1851" s="46"/>
      <c r="OCD1851" s="46"/>
      <c r="OCE1851" s="46"/>
      <c r="OCF1851" s="46"/>
      <c r="OCG1851" s="46"/>
      <c r="OCH1851" s="46"/>
      <c r="OCI1851" s="46"/>
      <c r="OCJ1851" s="46"/>
      <c r="OCK1851" s="46"/>
      <c r="OCL1851" s="46"/>
      <c r="OCM1851" s="46"/>
      <c r="OCN1851" s="46"/>
      <c r="OCO1851" s="46"/>
      <c r="OCP1851" s="46"/>
      <c r="OCQ1851" s="46"/>
      <c r="OCR1851" s="46"/>
      <c r="OCS1851" s="46"/>
      <c r="OCT1851" s="46"/>
      <c r="OCU1851" s="46"/>
      <c r="OCV1851" s="46"/>
      <c r="OCW1851" s="46"/>
      <c r="OCX1851" s="46"/>
      <c r="OCY1851" s="46"/>
      <c r="OCZ1851" s="46"/>
      <c r="ODA1851" s="46"/>
      <c r="ODB1851" s="46"/>
      <c r="ODC1851" s="46"/>
      <c r="ODD1851" s="46"/>
      <c r="ODE1851" s="46"/>
      <c r="ODF1851" s="46"/>
      <c r="ODG1851" s="46"/>
      <c r="ODH1851" s="46"/>
      <c r="ODI1851" s="46"/>
      <c r="ODJ1851" s="46"/>
      <c r="ODK1851" s="46"/>
      <c r="ODL1851" s="46"/>
      <c r="ODM1851" s="46"/>
      <c r="ODN1851" s="46"/>
      <c r="ODO1851" s="46"/>
      <c r="ODP1851" s="46"/>
      <c r="ODQ1851" s="46"/>
      <c r="ODR1851" s="46"/>
      <c r="ODS1851" s="46"/>
      <c r="ODT1851" s="46"/>
      <c r="ODU1851" s="46"/>
      <c r="ODV1851" s="46"/>
      <c r="ODW1851" s="46"/>
      <c r="ODX1851" s="46"/>
      <c r="ODY1851" s="46"/>
      <c r="ODZ1851" s="46"/>
      <c r="OEA1851" s="46"/>
      <c r="OEB1851" s="46"/>
      <c r="OEC1851" s="46"/>
      <c r="OED1851" s="46"/>
      <c r="OEE1851" s="46"/>
      <c r="OEF1851" s="46"/>
      <c r="OEG1851" s="46"/>
      <c r="OEH1851" s="46"/>
      <c r="OEI1851" s="46"/>
      <c r="OEJ1851" s="46"/>
      <c r="OEK1851" s="46"/>
      <c r="OEL1851" s="46"/>
      <c r="OEM1851" s="46"/>
      <c r="OEN1851" s="46"/>
      <c r="OEO1851" s="46"/>
      <c r="OEP1851" s="46"/>
      <c r="OEQ1851" s="46"/>
      <c r="OER1851" s="46"/>
      <c r="OES1851" s="46"/>
      <c r="OET1851" s="46"/>
      <c r="OEU1851" s="46"/>
      <c r="OEV1851" s="46"/>
      <c r="OEW1851" s="46"/>
      <c r="OEX1851" s="46"/>
      <c r="OEY1851" s="46"/>
      <c r="OEZ1851" s="46"/>
      <c r="OFA1851" s="46"/>
      <c r="OFB1851" s="46"/>
      <c r="OFC1851" s="46"/>
      <c r="OFD1851" s="46"/>
      <c r="OFE1851" s="46"/>
      <c r="OFF1851" s="46"/>
      <c r="OFG1851" s="46"/>
      <c r="OFH1851" s="46"/>
      <c r="OFI1851" s="46"/>
      <c r="OFJ1851" s="46"/>
      <c r="OFK1851" s="46"/>
      <c r="OFL1851" s="46"/>
      <c r="OFM1851" s="46"/>
      <c r="OFN1851" s="46"/>
      <c r="OFO1851" s="46"/>
      <c r="OFP1851" s="46"/>
      <c r="OFQ1851" s="46"/>
      <c r="OFR1851" s="46"/>
      <c r="OFS1851" s="46"/>
      <c r="OFT1851" s="46"/>
      <c r="OFU1851" s="46"/>
      <c r="OFV1851" s="46"/>
      <c r="OFW1851" s="46"/>
      <c r="OFX1851" s="46"/>
      <c r="OFY1851" s="46"/>
      <c r="OFZ1851" s="46"/>
      <c r="OGA1851" s="46"/>
      <c r="OGB1851" s="46"/>
      <c r="OGC1851" s="46"/>
      <c r="OGD1851" s="46"/>
      <c r="OGE1851" s="46"/>
      <c r="OGF1851" s="46"/>
      <c r="OGG1851" s="46"/>
      <c r="OGH1851" s="46"/>
      <c r="OGI1851" s="46"/>
      <c r="OGJ1851" s="46"/>
      <c r="OGK1851" s="46"/>
      <c r="OGL1851" s="46"/>
      <c r="OGM1851" s="46"/>
      <c r="OGN1851" s="46"/>
      <c r="OGO1851" s="46"/>
      <c r="OGP1851" s="46"/>
      <c r="OGQ1851" s="46"/>
      <c r="OGR1851" s="46"/>
      <c r="OGS1851" s="46"/>
      <c r="OGT1851" s="46"/>
      <c r="OGU1851" s="46"/>
      <c r="OGV1851" s="46"/>
      <c r="OGW1851" s="46"/>
      <c r="OGX1851" s="46"/>
      <c r="OGY1851" s="46"/>
      <c r="OGZ1851" s="46"/>
      <c r="OHA1851" s="46"/>
      <c r="OHB1851" s="46"/>
      <c r="OHC1851" s="46"/>
      <c r="OHD1851" s="46"/>
      <c r="OHE1851" s="46"/>
      <c r="OHF1851" s="46"/>
      <c r="OHG1851" s="46"/>
      <c r="OHH1851" s="46"/>
      <c r="OHI1851" s="46"/>
      <c r="OHJ1851" s="46"/>
      <c r="OHK1851" s="46"/>
      <c r="OHL1851" s="46"/>
      <c r="OHM1851" s="46"/>
      <c r="OHN1851" s="46"/>
      <c r="OHO1851" s="46"/>
      <c r="OHP1851" s="46"/>
      <c r="OHQ1851" s="46"/>
      <c r="OHR1851" s="46"/>
      <c r="OHS1851" s="46"/>
      <c r="OHT1851" s="46"/>
      <c r="OHU1851" s="46"/>
      <c r="OHV1851" s="46"/>
      <c r="OHW1851" s="46"/>
      <c r="OHX1851" s="46"/>
      <c r="OHY1851" s="46"/>
      <c r="OHZ1851" s="46"/>
      <c r="OIA1851" s="46"/>
      <c r="OIB1851" s="46"/>
      <c r="OIC1851" s="46"/>
      <c r="OID1851" s="46"/>
      <c r="OIE1851" s="46"/>
      <c r="OIF1851" s="46"/>
      <c r="OIG1851" s="46"/>
      <c r="OIH1851" s="46"/>
      <c r="OII1851" s="46"/>
      <c r="OIJ1851" s="46"/>
      <c r="OIK1851" s="46"/>
      <c r="OIL1851" s="46"/>
      <c r="OIM1851" s="46"/>
      <c r="OIN1851" s="46"/>
      <c r="OIO1851" s="46"/>
      <c r="OIP1851" s="46"/>
      <c r="OIQ1851" s="46"/>
      <c r="OIR1851" s="46"/>
      <c r="OIS1851" s="46"/>
      <c r="OIT1851" s="46"/>
      <c r="OIU1851" s="46"/>
      <c r="OIV1851" s="46"/>
      <c r="OIW1851" s="46"/>
      <c r="OIX1851" s="46"/>
      <c r="OIY1851" s="46"/>
      <c r="OIZ1851" s="46"/>
      <c r="OJA1851" s="46"/>
      <c r="OJB1851" s="46"/>
      <c r="OJC1851" s="46"/>
      <c r="OJD1851" s="46"/>
      <c r="OJE1851" s="46"/>
      <c r="OJF1851" s="46"/>
      <c r="OJG1851" s="46"/>
      <c r="OJH1851" s="46"/>
      <c r="OJI1851" s="46"/>
      <c r="OJJ1851" s="46"/>
      <c r="OJK1851" s="46"/>
      <c r="OJL1851" s="46"/>
      <c r="OJM1851" s="46"/>
      <c r="OJN1851" s="46"/>
      <c r="OJO1851" s="46"/>
      <c r="OJP1851" s="46"/>
      <c r="OJQ1851" s="46"/>
      <c r="OJR1851" s="46"/>
      <c r="OJS1851" s="46"/>
      <c r="OJT1851" s="46"/>
      <c r="OJU1851" s="46"/>
      <c r="OJV1851" s="46"/>
      <c r="OJW1851" s="46"/>
      <c r="OJX1851" s="46"/>
      <c r="OJY1851" s="46"/>
      <c r="OJZ1851" s="46"/>
      <c r="OKA1851" s="46"/>
      <c r="OKB1851" s="46"/>
      <c r="OKC1851" s="46"/>
      <c r="OKD1851" s="46"/>
      <c r="OKE1851" s="46"/>
      <c r="OKF1851" s="46"/>
      <c r="OKG1851" s="46"/>
      <c r="OKH1851" s="46"/>
      <c r="OKI1851" s="46"/>
      <c r="OKJ1851" s="46"/>
      <c r="OKK1851" s="46"/>
      <c r="OKL1851" s="46"/>
      <c r="OKM1851" s="46"/>
      <c r="OKN1851" s="46"/>
      <c r="OKO1851" s="46"/>
      <c r="OKP1851" s="46"/>
      <c r="OKQ1851" s="46"/>
      <c r="OKR1851" s="46"/>
      <c r="OKS1851" s="46"/>
      <c r="OKT1851" s="46"/>
      <c r="OKU1851" s="46"/>
      <c r="OKV1851" s="46"/>
      <c r="OKW1851" s="46"/>
      <c r="OKX1851" s="46"/>
      <c r="OKY1851" s="46"/>
      <c r="OKZ1851" s="46"/>
      <c r="OLA1851" s="46"/>
      <c r="OLB1851" s="46"/>
      <c r="OLC1851" s="46"/>
      <c r="OLD1851" s="46"/>
      <c r="OLE1851" s="46"/>
      <c r="OLF1851" s="46"/>
      <c r="OLG1851" s="46"/>
      <c r="OLH1851" s="46"/>
      <c r="OLI1851" s="46"/>
      <c r="OLJ1851" s="46"/>
      <c r="OLK1851" s="46"/>
      <c r="OLL1851" s="46"/>
      <c r="OLM1851" s="46"/>
      <c r="OLN1851" s="46"/>
      <c r="OLO1851" s="46"/>
      <c r="OLP1851" s="46"/>
      <c r="OLQ1851" s="46"/>
      <c r="OLR1851" s="46"/>
      <c r="OLS1851" s="46"/>
      <c r="OLT1851" s="46"/>
      <c r="OLU1851" s="46"/>
      <c r="OLV1851" s="46"/>
      <c r="OLW1851" s="46"/>
      <c r="OLX1851" s="46"/>
      <c r="OLY1851" s="46"/>
      <c r="OLZ1851" s="46"/>
      <c r="OMA1851" s="46"/>
      <c r="OMB1851" s="46"/>
      <c r="OMC1851" s="46"/>
      <c r="OMD1851" s="46"/>
      <c r="OME1851" s="46"/>
      <c r="OMF1851" s="46"/>
      <c r="OMG1851" s="46"/>
      <c r="OMH1851" s="46"/>
      <c r="OMI1851" s="46"/>
      <c r="OMJ1851" s="46"/>
      <c r="OMK1851" s="46"/>
      <c r="OML1851" s="46"/>
      <c r="OMM1851" s="46"/>
      <c r="OMN1851" s="46"/>
      <c r="OMO1851" s="46"/>
      <c r="OMP1851" s="46"/>
      <c r="OMQ1851" s="46"/>
      <c r="OMR1851" s="46"/>
      <c r="OMS1851" s="46"/>
      <c r="OMT1851" s="46"/>
      <c r="OMU1851" s="46"/>
      <c r="OMV1851" s="46"/>
      <c r="OMW1851" s="46"/>
      <c r="OMX1851" s="46"/>
      <c r="OMY1851" s="46"/>
      <c r="OMZ1851" s="46"/>
      <c r="ONA1851" s="46"/>
      <c r="ONB1851" s="46"/>
      <c r="ONC1851" s="46"/>
      <c r="OND1851" s="46"/>
      <c r="ONE1851" s="46"/>
      <c r="ONF1851" s="46"/>
      <c r="ONG1851" s="46"/>
      <c r="ONH1851" s="46"/>
      <c r="ONI1851" s="46"/>
      <c r="ONJ1851" s="46"/>
      <c r="ONK1851" s="46"/>
      <c r="ONL1851" s="46"/>
      <c r="ONM1851" s="46"/>
      <c r="ONN1851" s="46"/>
      <c r="ONO1851" s="46"/>
      <c r="ONP1851" s="46"/>
      <c r="ONQ1851" s="46"/>
      <c r="ONR1851" s="46"/>
      <c r="ONS1851" s="46"/>
      <c r="ONT1851" s="46"/>
      <c r="ONU1851" s="46"/>
      <c r="ONV1851" s="46"/>
      <c r="ONW1851" s="46"/>
      <c r="ONX1851" s="46"/>
      <c r="ONY1851" s="46"/>
      <c r="ONZ1851" s="46"/>
      <c r="OOA1851" s="46"/>
      <c r="OOB1851" s="46"/>
      <c r="OOC1851" s="46"/>
      <c r="OOD1851" s="46"/>
      <c r="OOE1851" s="46"/>
      <c r="OOF1851" s="46"/>
      <c r="OOG1851" s="46"/>
      <c r="OOH1851" s="46"/>
      <c r="OOI1851" s="46"/>
      <c r="OOJ1851" s="46"/>
      <c r="OOK1851" s="46"/>
      <c r="OOL1851" s="46"/>
      <c r="OOM1851" s="46"/>
      <c r="OON1851" s="46"/>
      <c r="OOO1851" s="46"/>
      <c r="OOP1851" s="46"/>
      <c r="OOQ1851" s="46"/>
      <c r="OOR1851" s="46"/>
      <c r="OOS1851" s="46"/>
      <c r="OOT1851" s="46"/>
      <c r="OOU1851" s="46"/>
      <c r="OOV1851" s="46"/>
      <c r="OOW1851" s="46"/>
      <c r="OOX1851" s="46"/>
      <c r="OOY1851" s="46"/>
      <c r="OOZ1851" s="46"/>
      <c r="OPA1851" s="46"/>
      <c r="OPB1851" s="46"/>
      <c r="OPC1851" s="46"/>
      <c r="OPD1851" s="46"/>
      <c r="OPE1851" s="46"/>
      <c r="OPF1851" s="46"/>
      <c r="OPG1851" s="46"/>
      <c r="OPH1851" s="46"/>
      <c r="OPI1851" s="46"/>
      <c r="OPJ1851" s="46"/>
      <c r="OPK1851" s="46"/>
      <c r="OPL1851" s="46"/>
      <c r="OPM1851" s="46"/>
      <c r="OPN1851" s="46"/>
      <c r="OPO1851" s="46"/>
      <c r="OPP1851" s="46"/>
      <c r="OPQ1851" s="46"/>
      <c r="OPR1851" s="46"/>
      <c r="OPS1851" s="46"/>
      <c r="OPT1851" s="46"/>
      <c r="OPU1851" s="46"/>
      <c r="OPV1851" s="46"/>
      <c r="OPW1851" s="46"/>
      <c r="OPX1851" s="46"/>
      <c r="OPY1851" s="46"/>
      <c r="OPZ1851" s="46"/>
      <c r="OQA1851" s="46"/>
      <c r="OQB1851" s="46"/>
      <c r="OQC1851" s="46"/>
      <c r="OQD1851" s="46"/>
      <c r="OQE1851" s="46"/>
      <c r="OQF1851" s="46"/>
      <c r="OQG1851" s="46"/>
      <c r="OQH1851" s="46"/>
      <c r="OQI1851" s="46"/>
      <c r="OQJ1851" s="46"/>
      <c r="OQK1851" s="46"/>
      <c r="OQL1851" s="46"/>
      <c r="OQM1851" s="46"/>
      <c r="OQN1851" s="46"/>
      <c r="OQO1851" s="46"/>
      <c r="OQP1851" s="46"/>
      <c r="OQQ1851" s="46"/>
      <c r="OQR1851" s="46"/>
      <c r="OQS1851" s="46"/>
      <c r="OQT1851" s="46"/>
      <c r="OQU1851" s="46"/>
      <c r="OQV1851" s="46"/>
      <c r="OQW1851" s="46"/>
      <c r="OQX1851" s="46"/>
      <c r="OQY1851" s="46"/>
      <c r="OQZ1851" s="46"/>
      <c r="ORA1851" s="46"/>
      <c r="ORB1851" s="46"/>
      <c r="ORC1851" s="46"/>
      <c r="ORD1851" s="46"/>
      <c r="ORE1851" s="46"/>
      <c r="ORF1851" s="46"/>
      <c r="ORG1851" s="46"/>
      <c r="ORH1851" s="46"/>
      <c r="ORI1851" s="46"/>
      <c r="ORJ1851" s="46"/>
      <c r="ORK1851" s="46"/>
      <c r="ORL1851" s="46"/>
      <c r="ORM1851" s="46"/>
      <c r="ORN1851" s="46"/>
      <c r="ORO1851" s="46"/>
      <c r="ORP1851" s="46"/>
      <c r="ORQ1851" s="46"/>
      <c r="ORR1851" s="46"/>
      <c r="ORS1851" s="46"/>
      <c r="ORT1851" s="46"/>
      <c r="ORU1851" s="46"/>
      <c r="ORV1851" s="46"/>
      <c r="ORW1851" s="46"/>
      <c r="ORX1851" s="46"/>
      <c r="ORY1851" s="46"/>
      <c r="ORZ1851" s="46"/>
      <c r="OSA1851" s="46"/>
      <c r="OSB1851" s="46"/>
      <c r="OSC1851" s="46"/>
      <c r="OSD1851" s="46"/>
      <c r="OSE1851" s="46"/>
      <c r="OSF1851" s="46"/>
      <c r="OSG1851" s="46"/>
      <c r="OSH1851" s="46"/>
      <c r="OSI1851" s="46"/>
      <c r="OSJ1851" s="46"/>
      <c r="OSK1851" s="46"/>
      <c r="OSL1851" s="46"/>
      <c r="OSM1851" s="46"/>
      <c r="OSN1851" s="46"/>
      <c r="OSO1851" s="46"/>
      <c r="OSP1851" s="46"/>
      <c r="OSQ1851" s="46"/>
      <c r="OSR1851" s="46"/>
      <c r="OSS1851" s="46"/>
      <c r="OST1851" s="46"/>
      <c r="OSU1851" s="46"/>
      <c r="OSV1851" s="46"/>
      <c r="OSW1851" s="46"/>
      <c r="OSX1851" s="46"/>
      <c r="OSY1851" s="46"/>
      <c r="OSZ1851" s="46"/>
      <c r="OTA1851" s="46"/>
      <c r="OTB1851" s="46"/>
      <c r="OTC1851" s="46"/>
      <c r="OTD1851" s="46"/>
      <c r="OTE1851" s="46"/>
      <c r="OTF1851" s="46"/>
      <c r="OTG1851" s="46"/>
      <c r="OTH1851" s="46"/>
      <c r="OTI1851" s="46"/>
      <c r="OTJ1851" s="46"/>
      <c r="OTK1851" s="46"/>
      <c r="OTL1851" s="46"/>
      <c r="OTM1851" s="46"/>
      <c r="OTN1851" s="46"/>
      <c r="OTO1851" s="46"/>
      <c r="OTP1851" s="46"/>
      <c r="OTQ1851" s="46"/>
      <c r="OTR1851" s="46"/>
      <c r="OTS1851" s="46"/>
      <c r="OTT1851" s="46"/>
      <c r="OTU1851" s="46"/>
      <c r="OTV1851" s="46"/>
      <c r="OTW1851" s="46"/>
      <c r="OTX1851" s="46"/>
      <c r="OTY1851" s="46"/>
      <c r="OTZ1851" s="46"/>
      <c r="OUA1851" s="46"/>
      <c r="OUB1851" s="46"/>
      <c r="OUC1851" s="46"/>
      <c r="OUD1851" s="46"/>
      <c r="OUE1851" s="46"/>
      <c r="OUF1851" s="46"/>
      <c r="OUG1851" s="46"/>
      <c r="OUH1851" s="46"/>
      <c r="OUI1851" s="46"/>
      <c r="OUJ1851" s="46"/>
      <c r="OUK1851" s="46"/>
      <c r="OUL1851" s="46"/>
      <c r="OUM1851" s="46"/>
      <c r="OUN1851" s="46"/>
      <c r="OUO1851" s="46"/>
      <c r="OUP1851" s="46"/>
      <c r="OUQ1851" s="46"/>
      <c r="OUR1851" s="46"/>
      <c r="OUS1851" s="46"/>
      <c r="OUT1851" s="46"/>
      <c r="OUU1851" s="46"/>
      <c r="OUV1851" s="46"/>
      <c r="OUW1851" s="46"/>
      <c r="OUX1851" s="46"/>
      <c r="OUY1851" s="46"/>
      <c r="OUZ1851" s="46"/>
      <c r="OVA1851" s="46"/>
      <c r="OVB1851" s="46"/>
      <c r="OVC1851" s="46"/>
      <c r="OVD1851" s="46"/>
      <c r="OVE1851" s="46"/>
      <c r="OVF1851" s="46"/>
      <c r="OVG1851" s="46"/>
      <c r="OVH1851" s="46"/>
      <c r="OVI1851" s="46"/>
      <c r="OVJ1851" s="46"/>
      <c r="OVK1851" s="46"/>
      <c r="OVL1851" s="46"/>
      <c r="OVM1851" s="46"/>
      <c r="OVN1851" s="46"/>
      <c r="OVO1851" s="46"/>
      <c r="OVP1851" s="46"/>
      <c r="OVQ1851" s="46"/>
      <c r="OVR1851" s="46"/>
      <c r="OVS1851" s="46"/>
      <c r="OVT1851" s="46"/>
      <c r="OVU1851" s="46"/>
      <c r="OVV1851" s="46"/>
      <c r="OVW1851" s="46"/>
      <c r="OVX1851" s="46"/>
      <c r="OVY1851" s="46"/>
      <c r="OVZ1851" s="46"/>
      <c r="OWA1851" s="46"/>
      <c r="OWB1851" s="46"/>
      <c r="OWC1851" s="46"/>
      <c r="OWD1851" s="46"/>
      <c r="OWE1851" s="46"/>
      <c r="OWF1851" s="46"/>
      <c r="OWG1851" s="46"/>
      <c r="OWH1851" s="46"/>
      <c r="OWI1851" s="46"/>
      <c r="OWJ1851" s="46"/>
      <c r="OWK1851" s="46"/>
      <c r="OWL1851" s="46"/>
      <c r="OWM1851" s="46"/>
      <c r="OWN1851" s="46"/>
      <c r="OWO1851" s="46"/>
      <c r="OWP1851" s="46"/>
      <c r="OWQ1851" s="46"/>
      <c r="OWR1851" s="46"/>
      <c r="OWS1851" s="46"/>
      <c r="OWT1851" s="46"/>
      <c r="OWU1851" s="46"/>
      <c r="OWV1851" s="46"/>
      <c r="OWW1851" s="46"/>
      <c r="OWX1851" s="46"/>
      <c r="OWY1851" s="46"/>
      <c r="OWZ1851" s="46"/>
      <c r="OXA1851" s="46"/>
      <c r="OXB1851" s="46"/>
      <c r="OXC1851" s="46"/>
      <c r="OXD1851" s="46"/>
      <c r="OXE1851" s="46"/>
      <c r="OXF1851" s="46"/>
      <c r="OXG1851" s="46"/>
      <c r="OXH1851" s="46"/>
      <c r="OXI1851" s="46"/>
      <c r="OXJ1851" s="46"/>
      <c r="OXK1851" s="46"/>
      <c r="OXL1851" s="46"/>
      <c r="OXM1851" s="46"/>
      <c r="OXN1851" s="46"/>
      <c r="OXO1851" s="46"/>
      <c r="OXP1851" s="46"/>
      <c r="OXQ1851" s="46"/>
      <c r="OXR1851" s="46"/>
      <c r="OXS1851" s="46"/>
      <c r="OXT1851" s="46"/>
      <c r="OXU1851" s="46"/>
      <c r="OXV1851" s="46"/>
      <c r="OXW1851" s="46"/>
      <c r="OXX1851" s="46"/>
      <c r="OXY1851" s="46"/>
      <c r="OXZ1851" s="46"/>
      <c r="OYA1851" s="46"/>
      <c r="OYB1851" s="46"/>
      <c r="OYC1851" s="46"/>
      <c r="OYD1851" s="46"/>
      <c r="OYE1851" s="46"/>
      <c r="OYF1851" s="46"/>
      <c r="OYG1851" s="46"/>
      <c r="OYH1851" s="46"/>
      <c r="OYI1851" s="46"/>
      <c r="OYJ1851" s="46"/>
      <c r="OYK1851" s="46"/>
      <c r="OYL1851" s="46"/>
      <c r="OYM1851" s="46"/>
      <c r="OYN1851" s="46"/>
      <c r="OYO1851" s="46"/>
      <c r="OYP1851" s="46"/>
      <c r="OYQ1851" s="46"/>
      <c r="OYR1851" s="46"/>
      <c r="OYS1851" s="46"/>
      <c r="OYT1851" s="46"/>
      <c r="OYU1851" s="46"/>
      <c r="OYV1851" s="46"/>
      <c r="OYW1851" s="46"/>
      <c r="OYX1851" s="46"/>
      <c r="OYY1851" s="46"/>
      <c r="OYZ1851" s="46"/>
      <c r="OZA1851" s="46"/>
      <c r="OZB1851" s="46"/>
      <c r="OZC1851" s="46"/>
      <c r="OZD1851" s="46"/>
      <c r="OZE1851" s="46"/>
      <c r="OZF1851" s="46"/>
      <c r="OZG1851" s="46"/>
      <c r="OZH1851" s="46"/>
      <c r="OZI1851" s="46"/>
      <c r="OZJ1851" s="46"/>
      <c r="OZK1851" s="46"/>
      <c r="OZL1851" s="46"/>
      <c r="OZM1851" s="46"/>
      <c r="OZN1851" s="46"/>
      <c r="OZO1851" s="46"/>
      <c r="OZP1851" s="46"/>
      <c r="OZQ1851" s="46"/>
      <c r="OZR1851" s="46"/>
      <c r="OZS1851" s="46"/>
      <c r="OZT1851" s="46"/>
      <c r="OZU1851" s="46"/>
      <c r="OZV1851" s="46"/>
      <c r="OZW1851" s="46"/>
      <c r="OZX1851" s="46"/>
      <c r="OZY1851" s="46"/>
      <c r="OZZ1851" s="46"/>
      <c r="PAA1851" s="46"/>
      <c r="PAB1851" s="46"/>
      <c r="PAC1851" s="46"/>
      <c r="PAD1851" s="46"/>
      <c r="PAE1851" s="46"/>
      <c r="PAF1851" s="46"/>
      <c r="PAG1851" s="46"/>
      <c r="PAH1851" s="46"/>
      <c r="PAI1851" s="46"/>
      <c r="PAJ1851" s="46"/>
      <c r="PAK1851" s="46"/>
      <c r="PAL1851" s="46"/>
      <c r="PAM1851" s="46"/>
      <c r="PAN1851" s="46"/>
      <c r="PAO1851" s="46"/>
      <c r="PAP1851" s="46"/>
      <c r="PAQ1851" s="46"/>
      <c r="PAR1851" s="46"/>
      <c r="PAS1851" s="46"/>
      <c r="PAT1851" s="46"/>
      <c r="PAU1851" s="46"/>
      <c r="PAV1851" s="46"/>
      <c r="PAW1851" s="46"/>
      <c r="PAX1851" s="46"/>
      <c r="PAY1851" s="46"/>
      <c r="PAZ1851" s="46"/>
      <c r="PBA1851" s="46"/>
      <c r="PBB1851" s="46"/>
      <c r="PBC1851" s="46"/>
      <c r="PBD1851" s="46"/>
      <c r="PBE1851" s="46"/>
      <c r="PBF1851" s="46"/>
      <c r="PBG1851" s="46"/>
      <c r="PBH1851" s="46"/>
      <c r="PBI1851" s="46"/>
      <c r="PBJ1851" s="46"/>
      <c r="PBK1851" s="46"/>
      <c r="PBL1851" s="46"/>
      <c r="PBM1851" s="46"/>
      <c r="PBN1851" s="46"/>
      <c r="PBO1851" s="46"/>
      <c r="PBP1851" s="46"/>
      <c r="PBQ1851" s="46"/>
      <c r="PBR1851" s="46"/>
      <c r="PBS1851" s="46"/>
      <c r="PBT1851" s="46"/>
      <c r="PBU1851" s="46"/>
      <c r="PBV1851" s="46"/>
      <c r="PBW1851" s="46"/>
      <c r="PBX1851" s="46"/>
      <c r="PBY1851" s="46"/>
      <c r="PBZ1851" s="46"/>
      <c r="PCA1851" s="46"/>
      <c r="PCB1851" s="46"/>
      <c r="PCC1851" s="46"/>
      <c r="PCD1851" s="46"/>
      <c r="PCE1851" s="46"/>
      <c r="PCF1851" s="46"/>
      <c r="PCG1851" s="46"/>
      <c r="PCH1851" s="46"/>
      <c r="PCI1851" s="46"/>
      <c r="PCJ1851" s="46"/>
      <c r="PCK1851" s="46"/>
      <c r="PCL1851" s="46"/>
      <c r="PCM1851" s="46"/>
      <c r="PCN1851" s="46"/>
      <c r="PCO1851" s="46"/>
      <c r="PCP1851" s="46"/>
      <c r="PCQ1851" s="46"/>
      <c r="PCR1851" s="46"/>
      <c r="PCS1851" s="46"/>
      <c r="PCT1851" s="46"/>
      <c r="PCU1851" s="46"/>
      <c r="PCV1851" s="46"/>
      <c r="PCW1851" s="46"/>
      <c r="PCX1851" s="46"/>
      <c r="PCY1851" s="46"/>
      <c r="PCZ1851" s="46"/>
      <c r="PDA1851" s="46"/>
      <c r="PDB1851" s="46"/>
      <c r="PDC1851" s="46"/>
      <c r="PDD1851" s="46"/>
      <c r="PDE1851" s="46"/>
      <c r="PDF1851" s="46"/>
      <c r="PDG1851" s="46"/>
      <c r="PDH1851" s="46"/>
      <c r="PDI1851" s="46"/>
      <c r="PDJ1851" s="46"/>
      <c r="PDK1851" s="46"/>
      <c r="PDL1851" s="46"/>
      <c r="PDM1851" s="46"/>
      <c r="PDN1851" s="46"/>
      <c r="PDO1851" s="46"/>
      <c r="PDP1851" s="46"/>
      <c r="PDQ1851" s="46"/>
      <c r="PDR1851" s="46"/>
      <c r="PDS1851" s="46"/>
      <c r="PDT1851" s="46"/>
      <c r="PDU1851" s="46"/>
      <c r="PDV1851" s="46"/>
      <c r="PDW1851" s="46"/>
      <c r="PDX1851" s="46"/>
      <c r="PDY1851" s="46"/>
      <c r="PDZ1851" s="46"/>
      <c r="PEA1851" s="46"/>
      <c r="PEB1851" s="46"/>
      <c r="PEC1851" s="46"/>
      <c r="PED1851" s="46"/>
      <c r="PEE1851" s="46"/>
      <c r="PEF1851" s="46"/>
      <c r="PEG1851" s="46"/>
      <c r="PEH1851" s="46"/>
      <c r="PEI1851" s="46"/>
      <c r="PEJ1851" s="46"/>
      <c r="PEK1851" s="46"/>
      <c r="PEL1851" s="46"/>
      <c r="PEM1851" s="46"/>
      <c r="PEN1851" s="46"/>
      <c r="PEO1851" s="46"/>
      <c r="PEP1851" s="46"/>
      <c r="PEQ1851" s="46"/>
      <c r="PER1851" s="46"/>
      <c r="PES1851" s="46"/>
      <c r="PET1851" s="46"/>
      <c r="PEU1851" s="46"/>
      <c r="PEV1851" s="46"/>
      <c r="PEW1851" s="46"/>
      <c r="PEX1851" s="46"/>
      <c r="PEY1851" s="46"/>
      <c r="PEZ1851" s="46"/>
      <c r="PFA1851" s="46"/>
      <c r="PFB1851" s="46"/>
      <c r="PFC1851" s="46"/>
      <c r="PFD1851" s="46"/>
      <c r="PFE1851" s="46"/>
      <c r="PFF1851" s="46"/>
      <c r="PFG1851" s="46"/>
      <c r="PFH1851" s="46"/>
      <c r="PFI1851" s="46"/>
      <c r="PFJ1851" s="46"/>
      <c r="PFK1851" s="46"/>
      <c r="PFL1851" s="46"/>
      <c r="PFM1851" s="46"/>
      <c r="PFN1851" s="46"/>
      <c r="PFO1851" s="46"/>
      <c r="PFP1851" s="46"/>
      <c r="PFQ1851" s="46"/>
      <c r="PFR1851" s="46"/>
      <c r="PFS1851" s="46"/>
      <c r="PFT1851" s="46"/>
      <c r="PFU1851" s="46"/>
      <c r="PFV1851" s="46"/>
      <c r="PFW1851" s="46"/>
      <c r="PFX1851" s="46"/>
      <c r="PFY1851" s="46"/>
      <c r="PFZ1851" s="46"/>
      <c r="PGA1851" s="46"/>
      <c r="PGB1851" s="46"/>
      <c r="PGC1851" s="46"/>
      <c r="PGD1851" s="46"/>
      <c r="PGE1851" s="46"/>
      <c r="PGF1851" s="46"/>
      <c r="PGG1851" s="46"/>
      <c r="PGH1851" s="46"/>
      <c r="PGI1851" s="46"/>
      <c r="PGJ1851" s="46"/>
      <c r="PGK1851" s="46"/>
      <c r="PGL1851" s="46"/>
      <c r="PGM1851" s="46"/>
      <c r="PGN1851" s="46"/>
      <c r="PGO1851" s="46"/>
      <c r="PGP1851" s="46"/>
      <c r="PGQ1851" s="46"/>
      <c r="PGR1851" s="46"/>
      <c r="PGS1851" s="46"/>
      <c r="PGT1851" s="46"/>
      <c r="PGU1851" s="46"/>
      <c r="PGV1851" s="46"/>
      <c r="PGW1851" s="46"/>
      <c r="PGX1851" s="46"/>
      <c r="PGY1851" s="46"/>
      <c r="PGZ1851" s="46"/>
      <c r="PHA1851" s="46"/>
      <c r="PHB1851" s="46"/>
      <c r="PHC1851" s="46"/>
      <c r="PHD1851" s="46"/>
      <c r="PHE1851" s="46"/>
      <c r="PHF1851" s="46"/>
      <c r="PHG1851" s="46"/>
      <c r="PHH1851" s="46"/>
      <c r="PHI1851" s="46"/>
      <c r="PHJ1851" s="46"/>
      <c r="PHK1851" s="46"/>
      <c r="PHL1851" s="46"/>
      <c r="PHM1851" s="46"/>
      <c r="PHN1851" s="46"/>
      <c r="PHO1851" s="46"/>
      <c r="PHP1851" s="46"/>
      <c r="PHQ1851" s="46"/>
      <c r="PHR1851" s="46"/>
      <c r="PHS1851" s="46"/>
      <c r="PHT1851" s="46"/>
      <c r="PHU1851" s="46"/>
      <c r="PHV1851" s="46"/>
      <c r="PHW1851" s="46"/>
      <c r="PHX1851" s="46"/>
      <c r="PHY1851" s="46"/>
      <c r="PHZ1851" s="46"/>
      <c r="PIA1851" s="46"/>
      <c r="PIB1851" s="46"/>
      <c r="PIC1851" s="46"/>
      <c r="PID1851" s="46"/>
      <c r="PIE1851" s="46"/>
      <c r="PIF1851" s="46"/>
      <c r="PIG1851" s="46"/>
      <c r="PIH1851" s="46"/>
      <c r="PII1851" s="46"/>
      <c r="PIJ1851" s="46"/>
      <c r="PIK1851" s="46"/>
      <c r="PIL1851" s="46"/>
      <c r="PIM1851" s="46"/>
      <c r="PIN1851" s="46"/>
      <c r="PIO1851" s="46"/>
      <c r="PIP1851" s="46"/>
      <c r="PIQ1851" s="46"/>
      <c r="PIR1851" s="46"/>
      <c r="PIS1851" s="46"/>
      <c r="PIT1851" s="46"/>
      <c r="PIU1851" s="46"/>
      <c r="PIV1851" s="46"/>
      <c r="PIW1851" s="46"/>
      <c r="PIX1851" s="46"/>
      <c r="PIY1851" s="46"/>
      <c r="PIZ1851" s="46"/>
      <c r="PJA1851" s="46"/>
      <c r="PJB1851" s="46"/>
      <c r="PJC1851" s="46"/>
      <c r="PJD1851" s="46"/>
      <c r="PJE1851" s="46"/>
      <c r="PJF1851" s="46"/>
      <c r="PJG1851" s="46"/>
      <c r="PJH1851" s="46"/>
      <c r="PJI1851" s="46"/>
      <c r="PJJ1851" s="46"/>
      <c r="PJK1851" s="46"/>
      <c r="PJL1851" s="46"/>
      <c r="PJM1851" s="46"/>
      <c r="PJN1851" s="46"/>
      <c r="PJO1851" s="46"/>
      <c r="PJP1851" s="46"/>
      <c r="PJQ1851" s="46"/>
      <c r="PJR1851" s="46"/>
      <c r="PJS1851" s="46"/>
      <c r="PJT1851" s="46"/>
      <c r="PJU1851" s="46"/>
      <c r="PJV1851" s="46"/>
      <c r="PJW1851" s="46"/>
      <c r="PJX1851" s="46"/>
      <c r="PJY1851" s="46"/>
      <c r="PJZ1851" s="46"/>
      <c r="PKA1851" s="46"/>
      <c r="PKB1851" s="46"/>
      <c r="PKC1851" s="46"/>
      <c r="PKD1851" s="46"/>
      <c r="PKE1851" s="46"/>
      <c r="PKF1851" s="46"/>
      <c r="PKG1851" s="46"/>
      <c r="PKH1851" s="46"/>
      <c r="PKI1851" s="46"/>
      <c r="PKJ1851" s="46"/>
      <c r="PKK1851" s="46"/>
      <c r="PKL1851" s="46"/>
      <c r="PKM1851" s="46"/>
      <c r="PKN1851" s="46"/>
      <c r="PKO1851" s="46"/>
      <c r="PKP1851" s="46"/>
      <c r="PKQ1851" s="46"/>
      <c r="PKR1851" s="46"/>
      <c r="PKS1851" s="46"/>
      <c r="PKT1851" s="46"/>
      <c r="PKU1851" s="46"/>
      <c r="PKV1851" s="46"/>
      <c r="PKW1851" s="46"/>
      <c r="PKX1851" s="46"/>
      <c r="PKY1851" s="46"/>
      <c r="PKZ1851" s="46"/>
      <c r="PLA1851" s="46"/>
      <c r="PLB1851" s="46"/>
      <c r="PLC1851" s="46"/>
      <c r="PLD1851" s="46"/>
      <c r="PLE1851" s="46"/>
      <c r="PLF1851" s="46"/>
      <c r="PLG1851" s="46"/>
      <c r="PLH1851" s="46"/>
      <c r="PLI1851" s="46"/>
      <c r="PLJ1851" s="46"/>
      <c r="PLK1851" s="46"/>
      <c r="PLL1851" s="46"/>
      <c r="PLM1851" s="46"/>
      <c r="PLN1851" s="46"/>
      <c r="PLO1851" s="46"/>
      <c r="PLP1851" s="46"/>
      <c r="PLQ1851" s="46"/>
      <c r="PLR1851" s="46"/>
      <c r="PLS1851" s="46"/>
      <c r="PLT1851" s="46"/>
      <c r="PLU1851" s="46"/>
      <c r="PLV1851" s="46"/>
      <c r="PLW1851" s="46"/>
      <c r="PLX1851" s="46"/>
      <c r="PLY1851" s="46"/>
      <c r="PLZ1851" s="46"/>
      <c r="PMA1851" s="46"/>
      <c r="PMB1851" s="46"/>
      <c r="PMC1851" s="46"/>
      <c r="PMD1851" s="46"/>
      <c r="PME1851" s="46"/>
      <c r="PMF1851" s="46"/>
      <c r="PMG1851" s="46"/>
      <c r="PMH1851" s="46"/>
      <c r="PMI1851" s="46"/>
      <c r="PMJ1851" s="46"/>
      <c r="PMK1851" s="46"/>
      <c r="PML1851" s="46"/>
      <c r="PMM1851" s="46"/>
      <c r="PMN1851" s="46"/>
      <c r="PMO1851" s="46"/>
      <c r="PMP1851" s="46"/>
      <c r="PMQ1851" s="46"/>
      <c r="PMR1851" s="46"/>
      <c r="PMS1851" s="46"/>
      <c r="PMT1851" s="46"/>
      <c r="PMU1851" s="46"/>
      <c r="PMV1851" s="46"/>
      <c r="PMW1851" s="46"/>
      <c r="PMX1851" s="46"/>
      <c r="PMY1851" s="46"/>
      <c r="PMZ1851" s="46"/>
      <c r="PNA1851" s="46"/>
      <c r="PNB1851" s="46"/>
      <c r="PNC1851" s="46"/>
      <c r="PND1851" s="46"/>
      <c r="PNE1851" s="46"/>
      <c r="PNF1851" s="46"/>
      <c r="PNG1851" s="46"/>
      <c r="PNH1851" s="46"/>
      <c r="PNI1851" s="46"/>
      <c r="PNJ1851" s="46"/>
      <c r="PNK1851" s="46"/>
      <c r="PNL1851" s="46"/>
      <c r="PNM1851" s="46"/>
      <c r="PNN1851" s="46"/>
      <c r="PNO1851" s="46"/>
      <c r="PNP1851" s="46"/>
      <c r="PNQ1851" s="46"/>
      <c r="PNR1851" s="46"/>
      <c r="PNS1851" s="46"/>
      <c r="PNT1851" s="46"/>
      <c r="PNU1851" s="46"/>
      <c r="PNV1851" s="46"/>
      <c r="PNW1851" s="46"/>
      <c r="PNX1851" s="46"/>
      <c r="PNY1851" s="46"/>
      <c r="PNZ1851" s="46"/>
      <c r="POA1851" s="46"/>
      <c r="POB1851" s="46"/>
      <c r="POC1851" s="46"/>
      <c r="POD1851" s="46"/>
      <c r="POE1851" s="46"/>
      <c r="POF1851" s="46"/>
      <c r="POG1851" s="46"/>
      <c r="POH1851" s="46"/>
      <c r="POI1851" s="46"/>
      <c r="POJ1851" s="46"/>
      <c r="POK1851" s="46"/>
      <c r="POL1851" s="46"/>
      <c r="POM1851" s="46"/>
      <c r="PON1851" s="46"/>
      <c r="POO1851" s="46"/>
      <c r="POP1851" s="46"/>
      <c r="POQ1851" s="46"/>
      <c r="POR1851" s="46"/>
      <c r="POS1851" s="46"/>
      <c r="POT1851" s="46"/>
      <c r="POU1851" s="46"/>
      <c r="POV1851" s="46"/>
      <c r="POW1851" s="46"/>
      <c r="POX1851" s="46"/>
      <c r="POY1851" s="46"/>
      <c r="POZ1851" s="46"/>
      <c r="PPA1851" s="46"/>
      <c r="PPB1851" s="46"/>
      <c r="PPC1851" s="46"/>
      <c r="PPD1851" s="46"/>
      <c r="PPE1851" s="46"/>
      <c r="PPF1851" s="46"/>
      <c r="PPG1851" s="46"/>
      <c r="PPH1851" s="46"/>
      <c r="PPI1851" s="46"/>
      <c r="PPJ1851" s="46"/>
      <c r="PPK1851" s="46"/>
      <c r="PPL1851" s="46"/>
      <c r="PPM1851" s="46"/>
      <c r="PPN1851" s="46"/>
      <c r="PPO1851" s="46"/>
      <c r="PPP1851" s="46"/>
      <c r="PPQ1851" s="46"/>
      <c r="PPR1851" s="46"/>
      <c r="PPS1851" s="46"/>
      <c r="PPT1851" s="46"/>
      <c r="PPU1851" s="46"/>
      <c r="PPV1851" s="46"/>
      <c r="PPW1851" s="46"/>
      <c r="PPX1851" s="46"/>
      <c r="PPY1851" s="46"/>
      <c r="PPZ1851" s="46"/>
      <c r="PQA1851" s="46"/>
      <c r="PQB1851" s="46"/>
      <c r="PQC1851" s="46"/>
      <c r="PQD1851" s="46"/>
      <c r="PQE1851" s="46"/>
      <c r="PQF1851" s="46"/>
      <c r="PQG1851" s="46"/>
      <c r="PQH1851" s="46"/>
      <c r="PQI1851" s="46"/>
      <c r="PQJ1851" s="46"/>
      <c r="PQK1851" s="46"/>
      <c r="PQL1851" s="46"/>
      <c r="PQM1851" s="46"/>
      <c r="PQN1851" s="46"/>
      <c r="PQO1851" s="46"/>
      <c r="PQP1851" s="46"/>
      <c r="PQQ1851" s="46"/>
      <c r="PQR1851" s="46"/>
      <c r="PQS1851" s="46"/>
      <c r="PQT1851" s="46"/>
      <c r="PQU1851" s="46"/>
      <c r="PQV1851" s="46"/>
      <c r="PQW1851" s="46"/>
      <c r="PQX1851" s="46"/>
      <c r="PQY1851" s="46"/>
      <c r="PQZ1851" s="46"/>
      <c r="PRA1851" s="46"/>
      <c r="PRB1851" s="46"/>
      <c r="PRC1851" s="46"/>
      <c r="PRD1851" s="46"/>
      <c r="PRE1851" s="46"/>
      <c r="PRF1851" s="46"/>
      <c r="PRG1851" s="46"/>
      <c r="PRH1851" s="46"/>
      <c r="PRI1851" s="46"/>
      <c r="PRJ1851" s="46"/>
      <c r="PRK1851" s="46"/>
      <c r="PRL1851" s="46"/>
      <c r="PRM1851" s="46"/>
      <c r="PRN1851" s="46"/>
      <c r="PRO1851" s="46"/>
      <c r="PRP1851" s="46"/>
      <c r="PRQ1851" s="46"/>
      <c r="PRR1851" s="46"/>
      <c r="PRS1851" s="46"/>
      <c r="PRT1851" s="46"/>
      <c r="PRU1851" s="46"/>
      <c r="PRV1851" s="46"/>
      <c r="PRW1851" s="46"/>
      <c r="PRX1851" s="46"/>
      <c r="PRY1851" s="46"/>
      <c r="PRZ1851" s="46"/>
      <c r="PSA1851" s="46"/>
      <c r="PSB1851" s="46"/>
      <c r="PSC1851" s="46"/>
      <c r="PSD1851" s="46"/>
      <c r="PSE1851" s="46"/>
      <c r="PSF1851" s="46"/>
      <c r="PSG1851" s="46"/>
      <c r="PSH1851" s="46"/>
      <c r="PSI1851" s="46"/>
      <c r="PSJ1851" s="46"/>
      <c r="PSK1851" s="46"/>
      <c r="PSL1851" s="46"/>
      <c r="PSM1851" s="46"/>
      <c r="PSN1851" s="46"/>
      <c r="PSO1851" s="46"/>
      <c r="PSP1851" s="46"/>
      <c r="PSQ1851" s="46"/>
      <c r="PSR1851" s="46"/>
      <c r="PSS1851" s="46"/>
      <c r="PST1851" s="46"/>
      <c r="PSU1851" s="46"/>
      <c r="PSV1851" s="46"/>
      <c r="PSW1851" s="46"/>
      <c r="PSX1851" s="46"/>
      <c r="PSY1851" s="46"/>
      <c r="PSZ1851" s="46"/>
      <c r="PTA1851" s="46"/>
      <c r="PTB1851" s="46"/>
      <c r="PTC1851" s="46"/>
      <c r="PTD1851" s="46"/>
      <c r="PTE1851" s="46"/>
      <c r="PTF1851" s="46"/>
      <c r="PTG1851" s="46"/>
      <c r="PTH1851" s="46"/>
      <c r="PTI1851" s="46"/>
      <c r="PTJ1851" s="46"/>
      <c r="PTK1851" s="46"/>
      <c r="PTL1851" s="46"/>
      <c r="PTM1851" s="46"/>
      <c r="PTN1851" s="46"/>
      <c r="PTO1851" s="46"/>
      <c r="PTP1851" s="46"/>
      <c r="PTQ1851" s="46"/>
      <c r="PTR1851" s="46"/>
      <c r="PTS1851" s="46"/>
      <c r="PTT1851" s="46"/>
      <c r="PTU1851" s="46"/>
      <c r="PTV1851" s="46"/>
      <c r="PTW1851" s="46"/>
      <c r="PTX1851" s="46"/>
      <c r="PTY1851" s="46"/>
      <c r="PTZ1851" s="46"/>
      <c r="PUA1851" s="46"/>
      <c r="PUB1851" s="46"/>
      <c r="PUC1851" s="46"/>
      <c r="PUD1851" s="46"/>
      <c r="PUE1851" s="46"/>
      <c r="PUF1851" s="46"/>
      <c r="PUG1851" s="46"/>
      <c r="PUH1851" s="46"/>
      <c r="PUI1851" s="46"/>
      <c r="PUJ1851" s="46"/>
      <c r="PUK1851" s="46"/>
      <c r="PUL1851" s="46"/>
      <c r="PUM1851" s="46"/>
      <c r="PUN1851" s="46"/>
      <c r="PUO1851" s="46"/>
      <c r="PUP1851" s="46"/>
      <c r="PUQ1851" s="46"/>
      <c r="PUR1851" s="46"/>
      <c r="PUS1851" s="46"/>
      <c r="PUT1851" s="46"/>
      <c r="PUU1851" s="46"/>
      <c r="PUV1851" s="46"/>
      <c r="PUW1851" s="46"/>
      <c r="PUX1851" s="46"/>
      <c r="PUY1851" s="46"/>
      <c r="PUZ1851" s="46"/>
      <c r="PVA1851" s="46"/>
      <c r="PVB1851" s="46"/>
      <c r="PVC1851" s="46"/>
      <c r="PVD1851" s="46"/>
      <c r="PVE1851" s="46"/>
      <c r="PVF1851" s="46"/>
      <c r="PVG1851" s="46"/>
      <c r="PVH1851" s="46"/>
      <c r="PVI1851" s="46"/>
      <c r="PVJ1851" s="46"/>
      <c r="PVK1851" s="46"/>
      <c r="PVL1851" s="46"/>
      <c r="PVM1851" s="46"/>
      <c r="PVN1851" s="46"/>
      <c r="PVO1851" s="46"/>
      <c r="PVP1851" s="46"/>
      <c r="PVQ1851" s="46"/>
      <c r="PVR1851" s="46"/>
      <c r="PVS1851" s="46"/>
      <c r="PVT1851" s="46"/>
      <c r="PVU1851" s="46"/>
      <c r="PVV1851" s="46"/>
      <c r="PVW1851" s="46"/>
      <c r="PVX1851" s="46"/>
      <c r="PVY1851" s="46"/>
      <c r="PVZ1851" s="46"/>
      <c r="PWA1851" s="46"/>
      <c r="PWB1851" s="46"/>
      <c r="PWC1851" s="46"/>
      <c r="PWD1851" s="46"/>
      <c r="PWE1851" s="46"/>
      <c r="PWF1851" s="46"/>
      <c r="PWG1851" s="46"/>
      <c r="PWH1851" s="46"/>
      <c r="PWI1851" s="46"/>
      <c r="PWJ1851" s="46"/>
      <c r="PWK1851" s="46"/>
      <c r="PWL1851" s="46"/>
      <c r="PWM1851" s="46"/>
      <c r="PWN1851" s="46"/>
      <c r="PWO1851" s="46"/>
      <c r="PWP1851" s="46"/>
      <c r="PWQ1851" s="46"/>
      <c r="PWR1851" s="46"/>
      <c r="PWS1851" s="46"/>
      <c r="PWT1851" s="46"/>
      <c r="PWU1851" s="46"/>
      <c r="PWV1851" s="46"/>
      <c r="PWW1851" s="46"/>
      <c r="PWX1851" s="46"/>
      <c r="PWY1851" s="46"/>
      <c r="PWZ1851" s="46"/>
      <c r="PXA1851" s="46"/>
      <c r="PXB1851" s="46"/>
      <c r="PXC1851" s="46"/>
      <c r="PXD1851" s="46"/>
      <c r="PXE1851" s="46"/>
      <c r="PXF1851" s="46"/>
      <c r="PXG1851" s="46"/>
      <c r="PXH1851" s="46"/>
      <c r="PXI1851" s="46"/>
      <c r="PXJ1851" s="46"/>
      <c r="PXK1851" s="46"/>
      <c r="PXL1851" s="46"/>
      <c r="PXM1851" s="46"/>
      <c r="PXN1851" s="46"/>
      <c r="PXO1851" s="46"/>
      <c r="PXP1851" s="46"/>
      <c r="PXQ1851" s="46"/>
      <c r="PXR1851" s="46"/>
      <c r="PXS1851" s="46"/>
      <c r="PXT1851" s="46"/>
      <c r="PXU1851" s="46"/>
      <c r="PXV1851" s="46"/>
      <c r="PXW1851" s="46"/>
      <c r="PXX1851" s="46"/>
      <c r="PXY1851" s="46"/>
      <c r="PXZ1851" s="46"/>
      <c r="PYA1851" s="46"/>
      <c r="PYB1851" s="46"/>
      <c r="PYC1851" s="46"/>
      <c r="PYD1851" s="46"/>
      <c r="PYE1851" s="46"/>
      <c r="PYF1851" s="46"/>
      <c r="PYG1851" s="46"/>
      <c r="PYH1851" s="46"/>
      <c r="PYI1851" s="46"/>
      <c r="PYJ1851" s="46"/>
      <c r="PYK1851" s="46"/>
      <c r="PYL1851" s="46"/>
      <c r="PYM1851" s="46"/>
      <c r="PYN1851" s="46"/>
      <c r="PYO1851" s="46"/>
      <c r="PYP1851" s="46"/>
      <c r="PYQ1851" s="46"/>
      <c r="PYR1851" s="46"/>
      <c r="PYS1851" s="46"/>
      <c r="PYT1851" s="46"/>
      <c r="PYU1851" s="46"/>
      <c r="PYV1851" s="46"/>
      <c r="PYW1851" s="46"/>
      <c r="PYX1851" s="46"/>
      <c r="PYY1851" s="46"/>
      <c r="PYZ1851" s="46"/>
      <c r="PZA1851" s="46"/>
      <c r="PZB1851" s="46"/>
      <c r="PZC1851" s="46"/>
      <c r="PZD1851" s="46"/>
      <c r="PZE1851" s="46"/>
      <c r="PZF1851" s="46"/>
      <c r="PZG1851" s="46"/>
      <c r="PZH1851" s="46"/>
      <c r="PZI1851" s="46"/>
      <c r="PZJ1851" s="46"/>
      <c r="PZK1851" s="46"/>
      <c r="PZL1851" s="46"/>
      <c r="PZM1851" s="46"/>
      <c r="PZN1851" s="46"/>
      <c r="PZO1851" s="46"/>
      <c r="PZP1851" s="46"/>
      <c r="PZQ1851" s="46"/>
      <c r="PZR1851" s="46"/>
      <c r="PZS1851" s="46"/>
      <c r="PZT1851" s="46"/>
      <c r="PZU1851" s="46"/>
      <c r="PZV1851" s="46"/>
      <c r="PZW1851" s="46"/>
      <c r="PZX1851" s="46"/>
      <c r="PZY1851" s="46"/>
      <c r="PZZ1851" s="46"/>
      <c r="QAA1851" s="46"/>
      <c r="QAB1851" s="46"/>
      <c r="QAC1851" s="46"/>
      <c r="QAD1851" s="46"/>
      <c r="QAE1851" s="46"/>
      <c r="QAF1851" s="46"/>
      <c r="QAG1851" s="46"/>
      <c r="QAH1851" s="46"/>
      <c r="QAI1851" s="46"/>
      <c r="QAJ1851" s="46"/>
      <c r="QAK1851" s="46"/>
      <c r="QAL1851" s="46"/>
      <c r="QAM1851" s="46"/>
      <c r="QAN1851" s="46"/>
      <c r="QAO1851" s="46"/>
      <c r="QAP1851" s="46"/>
      <c r="QAQ1851" s="46"/>
      <c r="QAR1851" s="46"/>
      <c r="QAS1851" s="46"/>
      <c r="QAT1851" s="46"/>
      <c r="QAU1851" s="46"/>
      <c r="QAV1851" s="46"/>
      <c r="QAW1851" s="46"/>
      <c r="QAX1851" s="46"/>
      <c r="QAY1851" s="46"/>
      <c r="QAZ1851" s="46"/>
      <c r="QBA1851" s="46"/>
      <c r="QBB1851" s="46"/>
      <c r="QBC1851" s="46"/>
      <c r="QBD1851" s="46"/>
      <c r="QBE1851" s="46"/>
      <c r="QBF1851" s="46"/>
      <c r="QBG1851" s="46"/>
      <c r="QBH1851" s="46"/>
      <c r="QBI1851" s="46"/>
      <c r="QBJ1851" s="46"/>
      <c r="QBK1851" s="46"/>
      <c r="QBL1851" s="46"/>
      <c r="QBM1851" s="46"/>
      <c r="QBN1851" s="46"/>
      <c r="QBO1851" s="46"/>
      <c r="QBP1851" s="46"/>
      <c r="QBQ1851" s="46"/>
      <c r="QBR1851" s="46"/>
      <c r="QBS1851" s="46"/>
      <c r="QBT1851" s="46"/>
      <c r="QBU1851" s="46"/>
      <c r="QBV1851" s="46"/>
      <c r="QBW1851" s="46"/>
      <c r="QBX1851" s="46"/>
      <c r="QBY1851" s="46"/>
      <c r="QBZ1851" s="46"/>
      <c r="QCA1851" s="46"/>
      <c r="QCB1851" s="46"/>
      <c r="QCC1851" s="46"/>
      <c r="QCD1851" s="46"/>
      <c r="QCE1851" s="46"/>
      <c r="QCF1851" s="46"/>
      <c r="QCG1851" s="46"/>
      <c r="QCH1851" s="46"/>
      <c r="QCI1851" s="46"/>
      <c r="QCJ1851" s="46"/>
      <c r="QCK1851" s="46"/>
      <c r="QCL1851" s="46"/>
      <c r="QCM1851" s="46"/>
      <c r="QCN1851" s="46"/>
      <c r="QCO1851" s="46"/>
      <c r="QCP1851" s="46"/>
      <c r="QCQ1851" s="46"/>
      <c r="QCR1851" s="46"/>
      <c r="QCS1851" s="46"/>
      <c r="QCT1851" s="46"/>
      <c r="QCU1851" s="46"/>
      <c r="QCV1851" s="46"/>
      <c r="QCW1851" s="46"/>
      <c r="QCX1851" s="46"/>
      <c r="QCY1851" s="46"/>
      <c r="QCZ1851" s="46"/>
      <c r="QDA1851" s="46"/>
      <c r="QDB1851" s="46"/>
      <c r="QDC1851" s="46"/>
      <c r="QDD1851" s="46"/>
      <c r="QDE1851" s="46"/>
      <c r="QDF1851" s="46"/>
      <c r="QDG1851" s="46"/>
      <c r="QDH1851" s="46"/>
      <c r="QDI1851" s="46"/>
      <c r="QDJ1851" s="46"/>
      <c r="QDK1851" s="46"/>
      <c r="QDL1851" s="46"/>
      <c r="QDM1851" s="46"/>
      <c r="QDN1851" s="46"/>
      <c r="QDO1851" s="46"/>
      <c r="QDP1851" s="46"/>
      <c r="QDQ1851" s="46"/>
      <c r="QDR1851" s="46"/>
      <c r="QDS1851" s="46"/>
      <c r="QDT1851" s="46"/>
      <c r="QDU1851" s="46"/>
      <c r="QDV1851" s="46"/>
      <c r="QDW1851" s="46"/>
      <c r="QDX1851" s="46"/>
      <c r="QDY1851" s="46"/>
      <c r="QDZ1851" s="46"/>
      <c r="QEA1851" s="46"/>
      <c r="QEB1851" s="46"/>
      <c r="QEC1851" s="46"/>
      <c r="QED1851" s="46"/>
      <c r="QEE1851" s="46"/>
      <c r="QEF1851" s="46"/>
      <c r="QEG1851" s="46"/>
      <c r="QEH1851" s="46"/>
      <c r="QEI1851" s="46"/>
      <c r="QEJ1851" s="46"/>
      <c r="QEK1851" s="46"/>
      <c r="QEL1851" s="46"/>
      <c r="QEM1851" s="46"/>
      <c r="QEN1851" s="46"/>
      <c r="QEO1851" s="46"/>
      <c r="QEP1851" s="46"/>
      <c r="QEQ1851" s="46"/>
      <c r="QER1851" s="46"/>
      <c r="QES1851" s="46"/>
      <c r="QET1851" s="46"/>
      <c r="QEU1851" s="46"/>
      <c r="QEV1851" s="46"/>
      <c r="QEW1851" s="46"/>
      <c r="QEX1851" s="46"/>
      <c r="QEY1851" s="46"/>
      <c r="QEZ1851" s="46"/>
      <c r="QFA1851" s="46"/>
      <c r="QFB1851" s="46"/>
      <c r="QFC1851" s="46"/>
      <c r="QFD1851" s="46"/>
      <c r="QFE1851" s="46"/>
      <c r="QFF1851" s="46"/>
      <c r="QFG1851" s="46"/>
      <c r="QFH1851" s="46"/>
      <c r="QFI1851" s="46"/>
      <c r="QFJ1851" s="46"/>
      <c r="QFK1851" s="46"/>
      <c r="QFL1851" s="46"/>
      <c r="QFM1851" s="46"/>
      <c r="QFN1851" s="46"/>
      <c r="QFO1851" s="46"/>
      <c r="QFP1851" s="46"/>
      <c r="QFQ1851" s="46"/>
      <c r="QFR1851" s="46"/>
      <c r="QFS1851" s="46"/>
      <c r="QFT1851" s="46"/>
      <c r="QFU1851" s="46"/>
      <c r="QFV1851" s="46"/>
      <c r="QFW1851" s="46"/>
      <c r="QFX1851" s="46"/>
      <c r="QFY1851" s="46"/>
      <c r="QFZ1851" s="46"/>
      <c r="QGA1851" s="46"/>
      <c r="QGB1851" s="46"/>
      <c r="QGC1851" s="46"/>
      <c r="QGD1851" s="46"/>
      <c r="QGE1851" s="46"/>
      <c r="QGF1851" s="46"/>
      <c r="QGG1851" s="46"/>
      <c r="QGH1851" s="46"/>
      <c r="QGI1851" s="46"/>
      <c r="QGJ1851" s="46"/>
      <c r="QGK1851" s="46"/>
      <c r="QGL1851" s="46"/>
      <c r="QGM1851" s="46"/>
      <c r="QGN1851" s="46"/>
      <c r="QGO1851" s="46"/>
      <c r="QGP1851" s="46"/>
      <c r="QGQ1851" s="46"/>
      <c r="QGR1851" s="46"/>
      <c r="QGS1851" s="46"/>
      <c r="QGT1851" s="46"/>
      <c r="QGU1851" s="46"/>
      <c r="QGV1851" s="46"/>
      <c r="QGW1851" s="46"/>
      <c r="QGX1851" s="46"/>
      <c r="QGY1851" s="46"/>
      <c r="QGZ1851" s="46"/>
      <c r="QHA1851" s="46"/>
      <c r="QHB1851" s="46"/>
      <c r="QHC1851" s="46"/>
      <c r="QHD1851" s="46"/>
      <c r="QHE1851" s="46"/>
      <c r="QHF1851" s="46"/>
      <c r="QHG1851" s="46"/>
      <c r="QHH1851" s="46"/>
      <c r="QHI1851" s="46"/>
      <c r="QHJ1851" s="46"/>
      <c r="QHK1851" s="46"/>
      <c r="QHL1851" s="46"/>
      <c r="QHM1851" s="46"/>
      <c r="QHN1851" s="46"/>
      <c r="QHO1851" s="46"/>
      <c r="QHP1851" s="46"/>
      <c r="QHQ1851" s="46"/>
      <c r="QHR1851" s="46"/>
      <c r="QHS1851" s="46"/>
      <c r="QHT1851" s="46"/>
      <c r="QHU1851" s="46"/>
      <c r="QHV1851" s="46"/>
      <c r="QHW1851" s="46"/>
      <c r="QHX1851" s="46"/>
      <c r="QHY1851" s="46"/>
      <c r="QHZ1851" s="46"/>
      <c r="QIA1851" s="46"/>
      <c r="QIB1851" s="46"/>
      <c r="QIC1851" s="46"/>
      <c r="QID1851" s="46"/>
      <c r="QIE1851" s="46"/>
      <c r="QIF1851" s="46"/>
      <c r="QIG1851" s="46"/>
      <c r="QIH1851" s="46"/>
      <c r="QII1851" s="46"/>
      <c r="QIJ1851" s="46"/>
      <c r="QIK1851" s="46"/>
      <c r="QIL1851" s="46"/>
      <c r="QIM1851" s="46"/>
      <c r="QIN1851" s="46"/>
      <c r="QIO1851" s="46"/>
      <c r="QIP1851" s="46"/>
      <c r="QIQ1851" s="46"/>
      <c r="QIR1851" s="46"/>
      <c r="QIS1851" s="46"/>
      <c r="QIT1851" s="46"/>
      <c r="QIU1851" s="46"/>
      <c r="QIV1851" s="46"/>
      <c r="QIW1851" s="46"/>
      <c r="QIX1851" s="46"/>
      <c r="QIY1851" s="46"/>
      <c r="QIZ1851" s="46"/>
      <c r="QJA1851" s="46"/>
      <c r="QJB1851" s="46"/>
      <c r="QJC1851" s="46"/>
      <c r="QJD1851" s="46"/>
      <c r="QJE1851" s="46"/>
      <c r="QJF1851" s="46"/>
      <c r="QJG1851" s="46"/>
      <c r="QJH1851" s="46"/>
      <c r="QJI1851" s="46"/>
      <c r="QJJ1851" s="46"/>
      <c r="QJK1851" s="46"/>
      <c r="QJL1851" s="46"/>
      <c r="QJM1851" s="46"/>
      <c r="QJN1851" s="46"/>
      <c r="QJO1851" s="46"/>
      <c r="QJP1851" s="46"/>
      <c r="QJQ1851" s="46"/>
      <c r="QJR1851" s="46"/>
      <c r="QJS1851" s="46"/>
      <c r="QJT1851" s="46"/>
      <c r="QJU1851" s="46"/>
      <c r="QJV1851" s="46"/>
      <c r="QJW1851" s="46"/>
      <c r="QJX1851" s="46"/>
      <c r="QJY1851" s="46"/>
      <c r="QJZ1851" s="46"/>
      <c r="QKA1851" s="46"/>
      <c r="QKB1851" s="46"/>
      <c r="QKC1851" s="46"/>
      <c r="QKD1851" s="46"/>
      <c r="QKE1851" s="46"/>
      <c r="QKF1851" s="46"/>
      <c r="QKG1851" s="46"/>
      <c r="QKH1851" s="46"/>
      <c r="QKI1851" s="46"/>
      <c r="QKJ1851" s="46"/>
      <c r="QKK1851" s="46"/>
      <c r="QKL1851" s="46"/>
      <c r="QKM1851" s="46"/>
      <c r="QKN1851" s="46"/>
      <c r="QKO1851" s="46"/>
      <c r="QKP1851" s="46"/>
      <c r="QKQ1851" s="46"/>
      <c r="QKR1851" s="46"/>
      <c r="QKS1851" s="46"/>
      <c r="QKT1851" s="46"/>
      <c r="QKU1851" s="46"/>
      <c r="QKV1851" s="46"/>
      <c r="QKW1851" s="46"/>
      <c r="QKX1851" s="46"/>
      <c r="QKY1851" s="46"/>
      <c r="QKZ1851" s="46"/>
      <c r="QLA1851" s="46"/>
      <c r="QLB1851" s="46"/>
      <c r="QLC1851" s="46"/>
      <c r="QLD1851" s="46"/>
      <c r="QLE1851" s="46"/>
      <c r="QLF1851" s="46"/>
      <c r="QLG1851" s="46"/>
      <c r="QLH1851" s="46"/>
      <c r="QLI1851" s="46"/>
      <c r="QLJ1851" s="46"/>
      <c r="QLK1851" s="46"/>
      <c r="QLL1851" s="46"/>
      <c r="QLM1851" s="46"/>
      <c r="QLN1851" s="46"/>
      <c r="QLO1851" s="46"/>
      <c r="QLP1851" s="46"/>
      <c r="QLQ1851" s="46"/>
      <c r="QLR1851" s="46"/>
      <c r="QLS1851" s="46"/>
      <c r="QLT1851" s="46"/>
      <c r="QLU1851" s="46"/>
      <c r="QLV1851" s="46"/>
      <c r="QLW1851" s="46"/>
      <c r="QLX1851" s="46"/>
      <c r="QLY1851" s="46"/>
      <c r="QLZ1851" s="46"/>
      <c r="QMA1851" s="46"/>
      <c r="QMB1851" s="46"/>
      <c r="QMC1851" s="46"/>
      <c r="QMD1851" s="46"/>
      <c r="QME1851" s="46"/>
      <c r="QMF1851" s="46"/>
      <c r="QMG1851" s="46"/>
      <c r="QMH1851" s="46"/>
      <c r="QMI1851" s="46"/>
      <c r="QMJ1851" s="46"/>
      <c r="QMK1851" s="46"/>
      <c r="QML1851" s="46"/>
      <c r="QMM1851" s="46"/>
      <c r="QMN1851" s="46"/>
      <c r="QMO1851" s="46"/>
      <c r="QMP1851" s="46"/>
      <c r="QMQ1851" s="46"/>
      <c r="QMR1851" s="46"/>
      <c r="QMS1851" s="46"/>
      <c r="QMT1851" s="46"/>
      <c r="QMU1851" s="46"/>
      <c r="QMV1851" s="46"/>
      <c r="QMW1851" s="46"/>
      <c r="QMX1851" s="46"/>
      <c r="QMY1851" s="46"/>
      <c r="QMZ1851" s="46"/>
      <c r="QNA1851" s="46"/>
      <c r="QNB1851" s="46"/>
      <c r="QNC1851" s="46"/>
      <c r="QND1851" s="46"/>
      <c r="QNE1851" s="46"/>
      <c r="QNF1851" s="46"/>
      <c r="QNG1851" s="46"/>
      <c r="QNH1851" s="46"/>
      <c r="QNI1851" s="46"/>
      <c r="QNJ1851" s="46"/>
      <c r="QNK1851" s="46"/>
      <c r="QNL1851" s="46"/>
      <c r="QNM1851" s="46"/>
      <c r="QNN1851" s="46"/>
      <c r="QNO1851" s="46"/>
      <c r="QNP1851" s="46"/>
      <c r="QNQ1851" s="46"/>
      <c r="QNR1851" s="46"/>
      <c r="QNS1851" s="46"/>
      <c r="QNT1851" s="46"/>
      <c r="QNU1851" s="46"/>
      <c r="QNV1851" s="46"/>
      <c r="QNW1851" s="46"/>
      <c r="QNX1851" s="46"/>
      <c r="QNY1851" s="46"/>
      <c r="QNZ1851" s="46"/>
      <c r="QOA1851" s="46"/>
      <c r="QOB1851" s="46"/>
      <c r="QOC1851" s="46"/>
      <c r="QOD1851" s="46"/>
      <c r="QOE1851" s="46"/>
      <c r="QOF1851" s="46"/>
      <c r="QOG1851" s="46"/>
      <c r="QOH1851" s="46"/>
      <c r="QOI1851" s="46"/>
      <c r="QOJ1851" s="46"/>
      <c r="QOK1851" s="46"/>
      <c r="QOL1851" s="46"/>
      <c r="QOM1851" s="46"/>
      <c r="QON1851" s="46"/>
      <c r="QOO1851" s="46"/>
      <c r="QOP1851" s="46"/>
      <c r="QOQ1851" s="46"/>
      <c r="QOR1851" s="46"/>
      <c r="QOS1851" s="46"/>
      <c r="QOT1851" s="46"/>
      <c r="QOU1851" s="46"/>
      <c r="QOV1851" s="46"/>
      <c r="QOW1851" s="46"/>
      <c r="QOX1851" s="46"/>
      <c r="QOY1851" s="46"/>
      <c r="QOZ1851" s="46"/>
      <c r="QPA1851" s="46"/>
      <c r="QPB1851" s="46"/>
      <c r="QPC1851" s="46"/>
      <c r="QPD1851" s="46"/>
      <c r="QPE1851" s="46"/>
      <c r="QPF1851" s="46"/>
      <c r="QPG1851" s="46"/>
      <c r="QPH1851" s="46"/>
      <c r="QPI1851" s="46"/>
      <c r="QPJ1851" s="46"/>
      <c r="QPK1851" s="46"/>
      <c r="QPL1851" s="46"/>
      <c r="QPM1851" s="46"/>
      <c r="QPN1851" s="46"/>
      <c r="QPO1851" s="46"/>
      <c r="QPP1851" s="46"/>
      <c r="QPQ1851" s="46"/>
      <c r="QPR1851" s="46"/>
      <c r="QPS1851" s="46"/>
      <c r="QPT1851" s="46"/>
      <c r="QPU1851" s="46"/>
      <c r="QPV1851" s="46"/>
      <c r="QPW1851" s="46"/>
      <c r="QPX1851" s="46"/>
      <c r="QPY1851" s="46"/>
      <c r="QPZ1851" s="46"/>
      <c r="QQA1851" s="46"/>
      <c r="QQB1851" s="46"/>
      <c r="QQC1851" s="46"/>
      <c r="QQD1851" s="46"/>
      <c r="QQE1851" s="46"/>
      <c r="QQF1851" s="46"/>
      <c r="QQG1851" s="46"/>
      <c r="QQH1851" s="46"/>
      <c r="QQI1851" s="46"/>
      <c r="QQJ1851" s="46"/>
      <c r="QQK1851" s="46"/>
      <c r="QQL1851" s="46"/>
      <c r="QQM1851" s="46"/>
      <c r="QQN1851" s="46"/>
      <c r="QQO1851" s="46"/>
      <c r="QQP1851" s="46"/>
      <c r="QQQ1851" s="46"/>
      <c r="QQR1851" s="46"/>
      <c r="QQS1851" s="46"/>
      <c r="QQT1851" s="46"/>
      <c r="QQU1851" s="46"/>
      <c r="QQV1851" s="46"/>
      <c r="QQW1851" s="46"/>
      <c r="QQX1851" s="46"/>
      <c r="QQY1851" s="46"/>
      <c r="QQZ1851" s="46"/>
      <c r="QRA1851" s="46"/>
      <c r="QRB1851" s="46"/>
      <c r="QRC1851" s="46"/>
      <c r="QRD1851" s="46"/>
      <c r="QRE1851" s="46"/>
      <c r="QRF1851" s="46"/>
      <c r="QRG1851" s="46"/>
      <c r="QRH1851" s="46"/>
      <c r="QRI1851" s="46"/>
      <c r="QRJ1851" s="46"/>
      <c r="QRK1851" s="46"/>
      <c r="QRL1851" s="46"/>
      <c r="QRM1851" s="46"/>
      <c r="QRN1851" s="46"/>
      <c r="QRO1851" s="46"/>
      <c r="QRP1851" s="46"/>
      <c r="QRQ1851" s="46"/>
      <c r="QRR1851" s="46"/>
      <c r="QRS1851" s="46"/>
      <c r="QRT1851" s="46"/>
      <c r="QRU1851" s="46"/>
      <c r="QRV1851" s="46"/>
      <c r="QRW1851" s="46"/>
      <c r="QRX1851" s="46"/>
      <c r="QRY1851" s="46"/>
      <c r="QRZ1851" s="46"/>
      <c r="QSA1851" s="46"/>
      <c r="QSB1851" s="46"/>
      <c r="QSC1851" s="46"/>
      <c r="QSD1851" s="46"/>
      <c r="QSE1851" s="46"/>
      <c r="QSF1851" s="46"/>
      <c r="QSG1851" s="46"/>
      <c r="QSH1851" s="46"/>
      <c r="QSI1851" s="46"/>
      <c r="QSJ1851" s="46"/>
      <c r="QSK1851" s="46"/>
      <c r="QSL1851" s="46"/>
      <c r="QSM1851" s="46"/>
      <c r="QSN1851" s="46"/>
      <c r="QSO1851" s="46"/>
      <c r="QSP1851" s="46"/>
      <c r="QSQ1851" s="46"/>
      <c r="QSR1851" s="46"/>
      <c r="QSS1851" s="46"/>
      <c r="QST1851" s="46"/>
      <c r="QSU1851" s="46"/>
      <c r="QSV1851" s="46"/>
      <c r="QSW1851" s="46"/>
      <c r="QSX1851" s="46"/>
      <c r="QSY1851" s="46"/>
      <c r="QSZ1851" s="46"/>
      <c r="QTA1851" s="46"/>
      <c r="QTB1851" s="46"/>
      <c r="QTC1851" s="46"/>
      <c r="QTD1851" s="46"/>
      <c r="QTE1851" s="46"/>
      <c r="QTF1851" s="46"/>
      <c r="QTG1851" s="46"/>
      <c r="QTH1851" s="46"/>
      <c r="QTI1851" s="46"/>
      <c r="QTJ1851" s="46"/>
      <c r="QTK1851" s="46"/>
      <c r="QTL1851" s="46"/>
      <c r="QTM1851" s="46"/>
      <c r="QTN1851" s="46"/>
      <c r="QTO1851" s="46"/>
      <c r="QTP1851" s="46"/>
      <c r="QTQ1851" s="46"/>
      <c r="QTR1851" s="46"/>
      <c r="QTS1851" s="46"/>
      <c r="QTT1851" s="46"/>
      <c r="QTU1851" s="46"/>
      <c r="QTV1851" s="46"/>
      <c r="QTW1851" s="46"/>
      <c r="QTX1851" s="46"/>
      <c r="QTY1851" s="46"/>
      <c r="QTZ1851" s="46"/>
      <c r="QUA1851" s="46"/>
      <c r="QUB1851" s="46"/>
      <c r="QUC1851" s="46"/>
      <c r="QUD1851" s="46"/>
      <c r="QUE1851" s="46"/>
      <c r="QUF1851" s="46"/>
      <c r="QUG1851" s="46"/>
      <c r="QUH1851" s="46"/>
      <c r="QUI1851" s="46"/>
      <c r="QUJ1851" s="46"/>
      <c r="QUK1851" s="46"/>
      <c r="QUL1851" s="46"/>
      <c r="QUM1851" s="46"/>
      <c r="QUN1851" s="46"/>
      <c r="QUO1851" s="46"/>
      <c r="QUP1851" s="46"/>
      <c r="QUQ1851" s="46"/>
      <c r="QUR1851" s="46"/>
      <c r="QUS1851" s="46"/>
      <c r="QUT1851" s="46"/>
      <c r="QUU1851" s="46"/>
      <c r="QUV1851" s="46"/>
      <c r="QUW1851" s="46"/>
      <c r="QUX1851" s="46"/>
      <c r="QUY1851" s="46"/>
      <c r="QUZ1851" s="46"/>
      <c r="QVA1851" s="46"/>
      <c r="QVB1851" s="46"/>
      <c r="QVC1851" s="46"/>
      <c r="QVD1851" s="46"/>
      <c r="QVE1851" s="46"/>
      <c r="QVF1851" s="46"/>
      <c r="QVG1851" s="46"/>
      <c r="QVH1851" s="46"/>
      <c r="QVI1851" s="46"/>
      <c r="QVJ1851" s="46"/>
      <c r="QVK1851" s="46"/>
      <c r="QVL1851" s="46"/>
      <c r="QVM1851" s="46"/>
      <c r="QVN1851" s="46"/>
      <c r="QVO1851" s="46"/>
      <c r="QVP1851" s="46"/>
      <c r="QVQ1851" s="46"/>
      <c r="QVR1851" s="46"/>
      <c r="QVS1851" s="46"/>
      <c r="QVT1851" s="46"/>
      <c r="QVU1851" s="46"/>
      <c r="QVV1851" s="46"/>
      <c r="QVW1851" s="46"/>
      <c r="QVX1851" s="46"/>
      <c r="QVY1851" s="46"/>
      <c r="QVZ1851" s="46"/>
      <c r="QWA1851" s="46"/>
      <c r="QWB1851" s="46"/>
      <c r="QWC1851" s="46"/>
      <c r="QWD1851" s="46"/>
      <c r="QWE1851" s="46"/>
      <c r="QWF1851" s="46"/>
      <c r="QWG1851" s="46"/>
      <c r="QWH1851" s="46"/>
      <c r="QWI1851" s="46"/>
      <c r="QWJ1851" s="46"/>
      <c r="QWK1851" s="46"/>
      <c r="QWL1851" s="46"/>
      <c r="QWM1851" s="46"/>
      <c r="QWN1851" s="46"/>
      <c r="QWO1851" s="46"/>
      <c r="QWP1851" s="46"/>
      <c r="QWQ1851" s="46"/>
      <c r="QWR1851" s="46"/>
      <c r="QWS1851" s="46"/>
      <c r="QWT1851" s="46"/>
      <c r="QWU1851" s="46"/>
      <c r="QWV1851" s="46"/>
      <c r="QWW1851" s="46"/>
      <c r="QWX1851" s="46"/>
      <c r="QWY1851" s="46"/>
      <c r="QWZ1851" s="46"/>
      <c r="QXA1851" s="46"/>
      <c r="QXB1851" s="46"/>
      <c r="QXC1851" s="46"/>
      <c r="QXD1851" s="46"/>
      <c r="QXE1851" s="46"/>
      <c r="QXF1851" s="46"/>
      <c r="QXG1851" s="46"/>
      <c r="QXH1851" s="46"/>
      <c r="QXI1851" s="46"/>
      <c r="QXJ1851" s="46"/>
      <c r="QXK1851" s="46"/>
      <c r="QXL1851" s="46"/>
      <c r="QXM1851" s="46"/>
      <c r="QXN1851" s="46"/>
      <c r="QXO1851" s="46"/>
      <c r="QXP1851" s="46"/>
      <c r="QXQ1851" s="46"/>
      <c r="QXR1851" s="46"/>
      <c r="QXS1851" s="46"/>
      <c r="QXT1851" s="46"/>
      <c r="QXU1851" s="46"/>
      <c r="QXV1851" s="46"/>
      <c r="QXW1851" s="46"/>
      <c r="QXX1851" s="46"/>
      <c r="QXY1851" s="46"/>
      <c r="QXZ1851" s="46"/>
      <c r="QYA1851" s="46"/>
      <c r="QYB1851" s="46"/>
      <c r="QYC1851" s="46"/>
      <c r="QYD1851" s="46"/>
      <c r="QYE1851" s="46"/>
      <c r="QYF1851" s="46"/>
      <c r="QYG1851" s="46"/>
      <c r="QYH1851" s="46"/>
      <c r="QYI1851" s="46"/>
      <c r="QYJ1851" s="46"/>
      <c r="QYK1851" s="46"/>
      <c r="QYL1851" s="46"/>
      <c r="QYM1851" s="46"/>
      <c r="QYN1851" s="46"/>
      <c r="QYO1851" s="46"/>
      <c r="QYP1851" s="46"/>
      <c r="QYQ1851" s="46"/>
      <c r="QYR1851" s="46"/>
      <c r="QYS1851" s="46"/>
      <c r="QYT1851" s="46"/>
      <c r="QYU1851" s="46"/>
      <c r="QYV1851" s="46"/>
      <c r="QYW1851" s="46"/>
      <c r="QYX1851" s="46"/>
      <c r="QYY1851" s="46"/>
      <c r="QYZ1851" s="46"/>
      <c r="QZA1851" s="46"/>
      <c r="QZB1851" s="46"/>
      <c r="QZC1851" s="46"/>
      <c r="QZD1851" s="46"/>
      <c r="QZE1851" s="46"/>
      <c r="QZF1851" s="46"/>
      <c r="QZG1851" s="46"/>
      <c r="QZH1851" s="46"/>
      <c r="QZI1851" s="46"/>
      <c r="QZJ1851" s="46"/>
      <c r="QZK1851" s="46"/>
      <c r="QZL1851" s="46"/>
      <c r="QZM1851" s="46"/>
      <c r="QZN1851" s="46"/>
      <c r="QZO1851" s="46"/>
      <c r="QZP1851" s="46"/>
      <c r="QZQ1851" s="46"/>
      <c r="QZR1851" s="46"/>
      <c r="QZS1851" s="46"/>
      <c r="QZT1851" s="46"/>
      <c r="QZU1851" s="46"/>
      <c r="QZV1851" s="46"/>
      <c r="QZW1851" s="46"/>
      <c r="QZX1851" s="46"/>
      <c r="QZY1851" s="46"/>
      <c r="QZZ1851" s="46"/>
      <c r="RAA1851" s="46"/>
      <c r="RAB1851" s="46"/>
      <c r="RAC1851" s="46"/>
      <c r="RAD1851" s="46"/>
      <c r="RAE1851" s="46"/>
      <c r="RAF1851" s="46"/>
      <c r="RAG1851" s="46"/>
      <c r="RAH1851" s="46"/>
      <c r="RAI1851" s="46"/>
      <c r="RAJ1851" s="46"/>
      <c r="RAK1851" s="46"/>
      <c r="RAL1851" s="46"/>
      <c r="RAM1851" s="46"/>
      <c r="RAN1851" s="46"/>
      <c r="RAO1851" s="46"/>
      <c r="RAP1851" s="46"/>
      <c r="RAQ1851" s="46"/>
      <c r="RAR1851" s="46"/>
      <c r="RAS1851" s="46"/>
      <c r="RAT1851" s="46"/>
      <c r="RAU1851" s="46"/>
      <c r="RAV1851" s="46"/>
      <c r="RAW1851" s="46"/>
      <c r="RAX1851" s="46"/>
      <c r="RAY1851" s="46"/>
      <c r="RAZ1851" s="46"/>
      <c r="RBA1851" s="46"/>
      <c r="RBB1851" s="46"/>
      <c r="RBC1851" s="46"/>
      <c r="RBD1851" s="46"/>
      <c r="RBE1851" s="46"/>
      <c r="RBF1851" s="46"/>
      <c r="RBG1851" s="46"/>
      <c r="RBH1851" s="46"/>
      <c r="RBI1851" s="46"/>
      <c r="RBJ1851" s="46"/>
      <c r="RBK1851" s="46"/>
      <c r="RBL1851" s="46"/>
      <c r="RBM1851" s="46"/>
      <c r="RBN1851" s="46"/>
      <c r="RBO1851" s="46"/>
      <c r="RBP1851" s="46"/>
      <c r="RBQ1851" s="46"/>
      <c r="RBR1851" s="46"/>
      <c r="RBS1851" s="46"/>
      <c r="RBT1851" s="46"/>
      <c r="RBU1851" s="46"/>
      <c r="RBV1851" s="46"/>
      <c r="RBW1851" s="46"/>
      <c r="RBX1851" s="46"/>
      <c r="RBY1851" s="46"/>
      <c r="RBZ1851" s="46"/>
      <c r="RCA1851" s="46"/>
      <c r="RCB1851" s="46"/>
      <c r="RCC1851" s="46"/>
      <c r="RCD1851" s="46"/>
      <c r="RCE1851" s="46"/>
      <c r="RCF1851" s="46"/>
      <c r="RCG1851" s="46"/>
      <c r="RCH1851" s="46"/>
      <c r="RCI1851" s="46"/>
      <c r="RCJ1851" s="46"/>
      <c r="RCK1851" s="46"/>
      <c r="RCL1851" s="46"/>
      <c r="RCM1851" s="46"/>
      <c r="RCN1851" s="46"/>
      <c r="RCO1851" s="46"/>
      <c r="RCP1851" s="46"/>
      <c r="RCQ1851" s="46"/>
      <c r="RCR1851" s="46"/>
      <c r="RCS1851" s="46"/>
      <c r="RCT1851" s="46"/>
      <c r="RCU1851" s="46"/>
      <c r="RCV1851" s="46"/>
      <c r="RCW1851" s="46"/>
      <c r="RCX1851" s="46"/>
      <c r="RCY1851" s="46"/>
      <c r="RCZ1851" s="46"/>
      <c r="RDA1851" s="46"/>
      <c r="RDB1851" s="46"/>
      <c r="RDC1851" s="46"/>
      <c r="RDD1851" s="46"/>
      <c r="RDE1851" s="46"/>
      <c r="RDF1851" s="46"/>
      <c r="RDG1851" s="46"/>
      <c r="RDH1851" s="46"/>
      <c r="RDI1851" s="46"/>
      <c r="RDJ1851" s="46"/>
      <c r="RDK1851" s="46"/>
      <c r="RDL1851" s="46"/>
      <c r="RDM1851" s="46"/>
      <c r="RDN1851" s="46"/>
      <c r="RDO1851" s="46"/>
      <c r="RDP1851" s="46"/>
      <c r="RDQ1851" s="46"/>
      <c r="RDR1851" s="46"/>
      <c r="RDS1851" s="46"/>
      <c r="RDT1851" s="46"/>
      <c r="RDU1851" s="46"/>
      <c r="RDV1851" s="46"/>
      <c r="RDW1851" s="46"/>
      <c r="RDX1851" s="46"/>
      <c r="RDY1851" s="46"/>
      <c r="RDZ1851" s="46"/>
      <c r="REA1851" s="46"/>
      <c r="REB1851" s="46"/>
      <c r="REC1851" s="46"/>
      <c r="RED1851" s="46"/>
      <c r="REE1851" s="46"/>
      <c r="REF1851" s="46"/>
      <c r="REG1851" s="46"/>
      <c r="REH1851" s="46"/>
      <c r="REI1851" s="46"/>
      <c r="REJ1851" s="46"/>
      <c r="REK1851" s="46"/>
      <c r="REL1851" s="46"/>
      <c r="REM1851" s="46"/>
      <c r="REN1851" s="46"/>
      <c r="REO1851" s="46"/>
      <c r="REP1851" s="46"/>
      <c r="REQ1851" s="46"/>
      <c r="RER1851" s="46"/>
      <c r="RES1851" s="46"/>
      <c r="RET1851" s="46"/>
      <c r="REU1851" s="46"/>
      <c r="REV1851" s="46"/>
      <c r="REW1851" s="46"/>
      <c r="REX1851" s="46"/>
      <c r="REY1851" s="46"/>
      <c r="REZ1851" s="46"/>
      <c r="RFA1851" s="46"/>
      <c r="RFB1851" s="46"/>
      <c r="RFC1851" s="46"/>
      <c r="RFD1851" s="46"/>
      <c r="RFE1851" s="46"/>
      <c r="RFF1851" s="46"/>
      <c r="RFG1851" s="46"/>
      <c r="RFH1851" s="46"/>
      <c r="RFI1851" s="46"/>
      <c r="RFJ1851" s="46"/>
      <c r="RFK1851" s="46"/>
      <c r="RFL1851" s="46"/>
      <c r="RFM1851" s="46"/>
      <c r="RFN1851" s="46"/>
      <c r="RFO1851" s="46"/>
      <c r="RFP1851" s="46"/>
      <c r="RFQ1851" s="46"/>
      <c r="RFR1851" s="46"/>
      <c r="RFS1851" s="46"/>
      <c r="RFT1851" s="46"/>
      <c r="RFU1851" s="46"/>
      <c r="RFV1851" s="46"/>
      <c r="RFW1851" s="46"/>
      <c r="RFX1851" s="46"/>
      <c r="RFY1851" s="46"/>
      <c r="RFZ1851" s="46"/>
      <c r="RGA1851" s="46"/>
      <c r="RGB1851" s="46"/>
      <c r="RGC1851" s="46"/>
      <c r="RGD1851" s="46"/>
      <c r="RGE1851" s="46"/>
      <c r="RGF1851" s="46"/>
      <c r="RGG1851" s="46"/>
      <c r="RGH1851" s="46"/>
      <c r="RGI1851" s="46"/>
      <c r="RGJ1851" s="46"/>
      <c r="RGK1851" s="46"/>
      <c r="RGL1851" s="46"/>
      <c r="RGM1851" s="46"/>
      <c r="RGN1851" s="46"/>
      <c r="RGO1851" s="46"/>
      <c r="RGP1851" s="46"/>
      <c r="RGQ1851" s="46"/>
      <c r="RGR1851" s="46"/>
      <c r="RGS1851" s="46"/>
      <c r="RGT1851" s="46"/>
      <c r="RGU1851" s="46"/>
      <c r="RGV1851" s="46"/>
      <c r="RGW1851" s="46"/>
      <c r="RGX1851" s="46"/>
      <c r="RGY1851" s="46"/>
      <c r="RGZ1851" s="46"/>
      <c r="RHA1851" s="46"/>
      <c r="RHB1851" s="46"/>
      <c r="RHC1851" s="46"/>
      <c r="RHD1851" s="46"/>
      <c r="RHE1851" s="46"/>
      <c r="RHF1851" s="46"/>
      <c r="RHG1851" s="46"/>
      <c r="RHH1851" s="46"/>
      <c r="RHI1851" s="46"/>
      <c r="RHJ1851" s="46"/>
      <c r="RHK1851" s="46"/>
      <c r="RHL1851" s="46"/>
      <c r="RHM1851" s="46"/>
      <c r="RHN1851" s="46"/>
      <c r="RHO1851" s="46"/>
      <c r="RHP1851" s="46"/>
      <c r="RHQ1851" s="46"/>
      <c r="RHR1851" s="46"/>
      <c r="RHS1851" s="46"/>
      <c r="RHT1851" s="46"/>
      <c r="RHU1851" s="46"/>
      <c r="RHV1851" s="46"/>
      <c r="RHW1851" s="46"/>
      <c r="RHX1851" s="46"/>
      <c r="RHY1851" s="46"/>
      <c r="RHZ1851" s="46"/>
      <c r="RIA1851" s="46"/>
      <c r="RIB1851" s="46"/>
      <c r="RIC1851" s="46"/>
      <c r="RID1851" s="46"/>
      <c r="RIE1851" s="46"/>
      <c r="RIF1851" s="46"/>
      <c r="RIG1851" s="46"/>
      <c r="RIH1851" s="46"/>
      <c r="RII1851" s="46"/>
      <c r="RIJ1851" s="46"/>
      <c r="RIK1851" s="46"/>
      <c r="RIL1851" s="46"/>
      <c r="RIM1851" s="46"/>
      <c r="RIN1851" s="46"/>
      <c r="RIO1851" s="46"/>
      <c r="RIP1851" s="46"/>
      <c r="RIQ1851" s="46"/>
      <c r="RIR1851" s="46"/>
      <c r="RIS1851" s="46"/>
      <c r="RIT1851" s="46"/>
      <c r="RIU1851" s="46"/>
      <c r="RIV1851" s="46"/>
      <c r="RIW1851" s="46"/>
      <c r="RIX1851" s="46"/>
      <c r="RIY1851" s="46"/>
      <c r="RIZ1851" s="46"/>
      <c r="RJA1851" s="46"/>
      <c r="RJB1851" s="46"/>
      <c r="RJC1851" s="46"/>
      <c r="RJD1851" s="46"/>
      <c r="RJE1851" s="46"/>
      <c r="RJF1851" s="46"/>
      <c r="RJG1851" s="46"/>
      <c r="RJH1851" s="46"/>
      <c r="RJI1851" s="46"/>
      <c r="RJJ1851" s="46"/>
      <c r="RJK1851" s="46"/>
      <c r="RJL1851" s="46"/>
      <c r="RJM1851" s="46"/>
      <c r="RJN1851" s="46"/>
      <c r="RJO1851" s="46"/>
      <c r="RJP1851" s="46"/>
      <c r="RJQ1851" s="46"/>
      <c r="RJR1851" s="46"/>
      <c r="RJS1851" s="46"/>
      <c r="RJT1851" s="46"/>
      <c r="RJU1851" s="46"/>
      <c r="RJV1851" s="46"/>
      <c r="RJW1851" s="46"/>
      <c r="RJX1851" s="46"/>
      <c r="RJY1851" s="46"/>
      <c r="RJZ1851" s="46"/>
      <c r="RKA1851" s="46"/>
      <c r="RKB1851" s="46"/>
      <c r="RKC1851" s="46"/>
      <c r="RKD1851" s="46"/>
      <c r="RKE1851" s="46"/>
      <c r="RKF1851" s="46"/>
      <c r="RKG1851" s="46"/>
      <c r="RKH1851" s="46"/>
      <c r="RKI1851" s="46"/>
      <c r="RKJ1851" s="46"/>
      <c r="RKK1851" s="46"/>
      <c r="RKL1851" s="46"/>
      <c r="RKM1851" s="46"/>
      <c r="RKN1851" s="46"/>
      <c r="RKO1851" s="46"/>
      <c r="RKP1851" s="46"/>
      <c r="RKQ1851" s="46"/>
      <c r="RKR1851" s="46"/>
      <c r="RKS1851" s="46"/>
      <c r="RKT1851" s="46"/>
      <c r="RKU1851" s="46"/>
      <c r="RKV1851" s="46"/>
      <c r="RKW1851" s="46"/>
      <c r="RKX1851" s="46"/>
      <c r="RKY1851" s="46"/>
      <c r="RKZ1851" s="46"/>
      <c r="RLA1851" s="46"/>
      <c r="RLB1851" s="46"/>
      <c r="RLC1851" s="46"/>
      <c r="RLD1851" s="46"/>
      <c r="RLE1851" s="46"/>
      <c r="RLF1851" s="46"/>
      <c r="RLG1851" s="46"/>
      <c r="RLH1851" s="46"/>
      <c r="RLI1851" s="46"/>
      <c r="RLJ1851" s="46"/>
      <c r="RLK1851" s="46"/>
      <c r="RLL1851" s="46"/>
      <c r="RLM1851" s="46"/>
      <c r="RLN1851" s="46"/>
      <c r="RLO1851" s="46"/>
      <c r="RLP1851" s="46"/>
      <c r="RLQ1851" s="46"/>
      <c r="RLR1851" s="46"/>
      <c r="RLS1851" s="46"/>
      <c r="RLT1851" s="46"/>
      <c r="RLU1851" s="46"/>
      <c r="RLV1851" s="46"/>
      <c r="RLW1851" s="46"/>
      <c r="RLX1851" s="46"/>
      <c r="RLY1851" s="46"/>
      <c r="RLZ1851" s="46"/>
      <c r="RMA1851" s="46"/>
      <c r="RMB1851" s="46"/>
      <c r="RMC1851" s="46"/>
      <c r="RMD1851" s="46"/>
      <c r="RME1851" s="46"/>
      <c r="RMF1851" s="46"/>
      <c r="RMG1851" s="46"/>
      <c r="RMH1851" s="46"/>
      <c r="RMI1851" s="46"/>
      <c r="RMJ1851" s="46"/>
      <c r="RMK1851" s="46"/>
      <c r="RML1851" s="46"/>
      <c r="RMM1851" s="46"/>
      <c r="RMN1851" s="46"/>
      <c r="RMO1851" s="46"/>
      <c r="RMP1851" s="46"/>
      <c r="RMQ1851" s="46"/>
      <c r="RMR1851" s="46"/>
      <c r="RMS1851" s="46"/>
      <c r="RMT1851" s="46"/>
      <c r="RMU1851" s="46"/>
      <c r="RMV1851" s="46"/>
      <c r="RMW1851" s="46"/>
      <c r="RMX1851" s="46"/>
      <c r="RMY1851" s="46"/>
      <c r="RMZ1851" s="46"/>
      <c r="RNA1851" s="46"/>
      <c r="RNB1851" s="46"/>
      <c r="RNC1851" s="46"/>
      <c r="RND1851" s="46"/>
      <c r="RNE1851" s="46"/>
      <c r="RNF1851" s="46"/>
      <c r="RNG1851" s="46"/>
      <c r="RNH1851" s="46"/>
      <c r="RNI1851" s="46"/>
      <c r="RNJ1851" s="46"/>
      <c r="RNK1851" s="46"/>
      <c r="RNL1851" s="46"/>
      <c r="RNM1851" s="46"/>
      <c r="RNN1851" s="46"/>
      <c r="RNO1851" s="46"/>
      <c r="RNP1851" s="46"/>
      <c r="RNQ1851" s="46"/>
      <c r="RNR1851" s="46"/>
      <c r="RNS1851" s="46"/>
      <c r="RNT1851" s="46"/>
      <c r="RNU1851" s="46"/>
      <c r="RNV1851" s="46"/>
      <c r="RNW1851" s="46"/>
      <c r="RNX1851" s="46"/>
      <c r="RNY1851" s="46"/>
      <c r="RNZ1851" s="46"/>
      <c r="ROA1851" s="46"/>
      <c r="ROB1851" s="46"/>
      <c r="ROC1851" s="46"/>
      <c r="ROD1851" s="46"/>
      <c r="ROE1851" s="46"/>
      <c r="ROF1851" s="46"/>
      <c r="ROG1851" s="46"/>
      <c r="ROH1851" s="46"/>
      <c r="ROI1851" s="46"/>
      <c r="ROJ1851" s="46"/>
      <c r="ROK1851" s="46"/>
      <c r="ROL1851" s="46"/>
      <c r="ROM1851" s="46"/>
      <c r="RON1851" s="46"/>
      <c r="ROO1851" s="46"/>
      <c r="ROP1851" s="46"/>
      <c r="ROQ1851" s="46"/>
      <c r="ROR1851" s="46"/>
      <c r="ROS1851" s="46"/>
      <c r="ROT1851" s="46"/>
      <c r="ROU1851" s="46"/>
      <c r="ROV1851" s="46"/>
      <c r="ROW1851" s="46"/>
      <c r="ROX1851" s="46"/>
      <c r="ROY1851" s="46"/>
      <c r="ROZ1851" s="46"/>
      <c r="RPA1851" s="46"/>
      <c r="RPB1851" s="46"/>
      <c r="RPC1851" s="46"/>
      <c r="RPD1851" s="46"/>
      <c r="RPE1851" s="46"/>
      <c r="RPF1851" s="46"/>
      <c r="RPG1851" s="46"/>
      <c r="RPH1851" s="46"/>
      <c r="RPI1851" s="46"/>
      <c r="RPJ1851" s="46"/>
      <c r="RPK1851" s="46"/>
      <c r="RPL1851" s="46"/>
      <c r="RPM1851" s="46"/>
      <c r="RPN1851" s="46"/>
      <c r="RPO1851" s="46"/>
      <c r="RPP1851" s="46"/>
      <c r="RPQ1851" s="46"/>
      <c r="RPR1851" s="46"/>
      <c r="RPS1851" s="46"/>
      <c r="RPT1851" s="46"/>
      <c r="RPU1851" s="46"/>
      <c r="RPV1851" s="46"/>
      <c r="RPW1851" s="46"/>
      <c r="RPX1851" s="46"/>
      <c r="RPY1851" s="46"/>
      <c r="RPZ1851" s="46"/>
      <c r="RQA1851" s="46"/>
      <c r="RQB1851" s="46"/>
      <c r="RQC1851" s="46"/>
      <c r="RQD1851" s="46"/>
      <c r="RQE1851" s="46"/>
      <c r="RQF1851" s="46"/>
      <c r="RQG1851" s="46"/>
      <c r="RQH1851" s="46"/>
      <c r="RQI1851" s="46"/>
      <c r="RQJ1851" s="46"/>
      <c r="RQK1851" s="46"/>
      <c r="RQL1851" s="46"/>
      <c r="RQM1851" s="46"/>
      <c r="RQN1851" s="46"/>
      <c r="RQO1851" s="46"/>
      <c r="RQP1851" s="46"/>
      <c r="RQQ1851" s="46"/>
      <c r="RQR1851" s="46"/>
      <c r="RQS1851" s="46"/>
      <c r="RQT1851" s="46"/>
      <c r="RQU1851" s="46"/>
      <c r="RQV1851" s="46"/>
      <c r="RQW1851" s="46"/>
      <c r="RQX1851" s="46"/>
      <c r="RQY1851" s="46"/>
      <c r="RQZ1851" s="46"/>
      <c r="RRA1851" s="46"/>
      <c r="RRB1851" s="46"/>
      <c r="RRC1851" s="46"/>
      <c r="RRD1851" s="46"/>
      <c r="RRE1851" s="46"/>
      <c r="RRF1851" s="46"/>
      <c r="RRG1851" s="46"/>
      <c r="RRH1851" s="46"/>
      <c r="RRI1851" s="46"/>
      <c r="RRJ1851" s="46"/>
      <c r="RRK1851" s="46"/>
      <c r="RRL1851" s="46"/>
      <c r="RRM1851" s="46"/>
      <c r="RRN1851" s="46"/>
      <c r="RRO1851" s="46"/>
      <c r="RRP1851" s="46"/>
      <c r="RRQ1851" s="46"/>
      <c r="RRR1851" s="46"/>
      <c r="RRS1851" s="46"/>
      <c r="RRT1851" s="46"/>
      <c r="RRU1851" s="46"/>
      <c r="RRV1851" s="46"/>
      <c r="RRW1851" s="46"/>
      <c r="RRX1851" s="46"/>
      <c r="RRY1851" s="46"/>
      <c r="RRZ1851" s="46"/>
      <c r="RSA1851" s="46"/>
      <c r="RSB1851" s="46"/>
      <c r="RSC1851" s="46"/>
      <c r="RSD1851" s="46"/>
      <c r="RSE1851" s="46"/>
      <c r="RSF1851" s="46"/>
      <c r="RSG1851" s="46"/>
      <c r="RSH1851" s="46"/>
      <c r="RSI1851" s="46"/>
      <c r="RSJ1851" s="46"/>
      <c r="RSK1851" s="46"/>
      <c r="RSL1851" s="46"/>
      <c r="RSM1851" s="46"/>
      <c r="RSN1851" s="46"/>
      <c r="RSO1851" s="46"/>
      <c r="RSP1851" s="46"/>
      <c r="RSQ1851" s="46"/>
      <c r="RSR1851" s="46"/>
      <c r="RSS1851" s="46"/>
      <c r="RST1851" s="46"/>
      <c r="RSU1851" s="46"/>
      <c r="RSV1851" s="46"/>
      <c r="RSW1851" s="46"/>
      <c r="RSX1851" s="46"/>
      <c r="RSY1851" s="46"/>
      <c r="RSZ1851" s="46"/>
      <c r="RTA1851" s="46"/>
      <c r="RTB1851" s="46"/>
      <c r="RTC1851" s="46"/>
      <c r="RTD1851" s="46"/>
      <c r="RTE1851" s="46"/>
      <c r="RTF1851" s="46"/>
      <c r="RTG1851" s="46"/>
      <c r="RTH1851" s="46"/>
      <c r="RTI1851" s="46"/>
      <c r="RTJ1851" s="46"/>
      <c r="RTK1851" s="46"/>
      <c r="RTL1851" s="46"/>
      <c r="RTM1851" s="46"/>
      <c r="RTN1851" s="46"/>
      <c r="RTO1851" s="46"/>
      <c r="RTP1851" s="46"/>
      <c r="RTQ1851" s="46"/>
      <c r="RTR1851" s="46"/>
      <c r="RTS1851" s="46"/>
      <c r="RTT1851" s="46"/>
      <c r="RTU1851" s="46"/>
      <c r="RTV1851" s="46"/>
      <c r="RTW1851" s="46"/>
      <c r="RTX1851" s="46"/>
      <c r="RTY1851" s="46"/>
      <c r="RTZ1851" s="46"/>
      <c r="RUA1851" s="46"/>
      <c r="RUB1851" s="46"/>
      <c r="RUC1851" s="46"/>
      <c r="RUD1851" s="46"/>
      <c r="RUE1851" s="46"/>
      <c r="RUF1851" s="46"/>
      <c r="RUG1851" s="46"/>
      <c r="RUH1851" s="46"/>
      <c r="RUI1851" s="46"/>
      <c r="RUJ1851" s="46"/>
      <c r="RUK1851" s="46"/>
      <c r="RUL1851" s="46"/>
      <c r="RUM1851" s="46"/>
      <c r="RUN1851" s="46"/>
      <c r="RUO1851" s="46"/>
      <c r="RUP1851" s="46"/>
      <c r="RUQ1851" s="46"/>
      <c r="RUR1851" s="46"/>
      <c r="RUS1851" s="46"/>
      <c r="RUT1851" s="46"/>
      <c r="RUU1851" s="46"/>
      <c r="RUV1851" s="46"/>
      <c r="RUW1851" s="46"/>
      <c r="RUX1851" s="46"/>
      <c r="RUY1851" s="46"/>
      <c r="RUZ1851" s="46"/>
      <c r="RVA1851" s="46"/>
      <c r="RVB1851" s="46"/>
      <c r="RVC1851" s="46"/>
      <c r="RVD1851" s="46"/>
      <c r="RVE1851" s="46"/>
      <c r="RVF1851" s="46"/>
      <c r="RVG1851" s="46"/>
      <c r="RVH1851" s="46"/>
      <c r="RVI1851" s="46"/>
      <c r="RVJ1851" s="46"/>
      <c r="RVK1851" s="46"/>
      <c r="RVL1851" s="46"/>
      <c r="RVM1851" s="46"/>
      <c r="RVN1851" s="46"/>
      <c r="RVO1851" s="46"/>
      <c r="RVP1851" s="46"/>
      <c r="RVQ1851" s="46"/>
      <c r="RVR1851" s="46"/>
      <c r="RVS1851" s="46"/>
      <c r="RVT1851" s="46"/>
      <c r="RVU1851" s="46"/>
      <c r="RVV1851" s="46"/>
      <c r="RVW1851" s="46"/>
      <c r="RVX1851" s="46"/>
      <c r="RVY1851" s="46"/>
      <c r="RVZ1851" s="46"/>
      <c r="RWA1851" s="46"/>
      <c r="RWB1851" s="46"/>
      <c r="RWC1851" s="46"/>
      <c r="RWD1851" s="46"/>
      <c r="RWE1851" s="46"/>
      <c r="RWF1851" s="46"/>
      <c r="RWG1851" s="46"/>
      <c r="RWH1851" s="46"/>
      <c r="RWI1851" s="46"/>
      <c r="RWJ1851" s="46"/>
      <c r="RWK1851" s="46"/>
      <c r="RWL1851" s="46"/>
      <c r="RWM1851" s="46"/>
      <c r="RWN1851" s="46"/>
      <c r="RWO1851" s="46"/>
      <c r="RWP1851" s="46"/>
      <c r="RWQ1851" s="46"/>
      <c r="RWR1851" s="46"/>
      <c r="RWS1851" s="46"/>
      <c r="RWT1851" s="46"/>
      <c r="RWU1851" s="46"/>
      <c r="RWV1851" s="46"/>
      <c r="RWW1851" s="46"/>
      <c r="RWX1851" s="46"/>
      <c r="RWY1851" s="46"/>
      <c r="RWZ1851" s="46"/>
      <c r="RXA1851" s="46"/>
      <c r="RXB1851" s="46"/>
      <c r="RXC1851" s="46"/>
      <c r="RXD1851" s="46"/>
      <c r="RXE1851" s="46"/>
      <c r="RXF1851" s="46"/>
      <c r="RXG1851" s="46"/>
      <c r="RXH1851" s="46"/>
      <c r="RXI1851" s="46"/>
      <c r="RXJ1851" s="46"/>
      <c r="RXK1851" s="46"/>
      <c r="RXL1851" s="46"/>
      <c r="RXM1851" s="46"/>
      <c r="RXN1851" s="46"/>
      <c r="RXO1851" s="46"/>
      <c r="RXP1851" s="46"/>
      <c r="RXQ1851" s="46"/>
      <c r="RXR1851" s="46"/>
      <c r="RXS1851" s="46"/>
      <c r="RXT1851" s="46"/>
      <c r="RXU1851" s="46"/>
      <c r="RXV1851" s="46"/>
      <c r="RXW1851" s="46"/>
      <c r="RXX1851" s="46"/>
      <c r="RXY1851" s="46"/>
      <c r="RXZ1851" s="46"/>
      <c r="RYA1851" s="46"/>
      <c r="RYB1851" s="46"/>
      <c r="RYC1851" s="46"/>
      <c r="RYD1851" s="46"/>
      <c r="RYE1851" s="46"/>
      <c r="RYF1851" s="46"/>
      <c r="RYG1851" s="46"/>
      <c r="RYH1851" s="46"/>
      <c r="RYI1851" s="46"/>
      <c r="RYJ1851" s="46"/>
      <c r="RYK1851" s="46"/>
      <c r="RYL1851" s="46"/>
      <c r="RYM1851" s="46"/>
      <c r="RYN1851" s="46"/>
      <c r="RYO1851" s="46"/>
      <c r="RYP1851" s="46"/>
      <c r="RYQ1851" s="46"/>
      <c r="RYR1851" s="46"/>
      <c r="RYS1851" s="46"/>
      <c r="RYT1851" s="46"/>
      <c r="RYU1851" s="46"/>
      <c r="RYV1851" s="46"/>
      <c r="RYW1851" s="46"/>
      <c r="RYX1851" s="46"/>
      <c r="RYY1851" s="46"/>
      <c r="RYZ1851" s="46"/>
      <c r="RZA1851" s="46"/>
      <c r="RZB1851" s="46"/>
      <c r="RZC1851" s="46"/>
      <c r="RZD1851" s="46"/>
      <c r="RZE1851" s="46"/>
      <c r="RZF1851" s="46"/>
      <c r="RZG1851" s="46"/>
      <c r="RZH1851" s="46"/>
      <c r="RZI1851" s="46"/>
      <c r="RZJ1851" s="46"/>
      <c r="RZK1851" s="46"/>
      <c r="RZL1851" s="46"/>
      <c r="RZM1851" s="46"/>
      <c r="RZN1851" s="46"/>
      <c r="RZO1851" s="46"/>
      <c r="RZP1851" s="46"/>
      <c r="RZQ1851" s="46"/>
      <c r="RZR1851" s="46"/>
      <c r="RZS1851" s="46"/>
      <c r="RZT1851" s="46"/>
      <c r="RZU1851" s="46"/>
      <c r="RZV1851" s="46"/>
      <c r="RZW1851" s="46"/>
      <c r="RZX1851" s="46"/>
      <c r="RZY1851" s="46"/>
      <c r="RZZ1851" s="46"/>
      <c r="SAA1851" s="46"/>
      <c r="SAB1851" s="46"/>
      <c r="SAC1851" s="46"/>
      <c r="SAD1851" s="46"/>
      <c r="SAE1851" s="46"/>
      <c r="SAF1851" s="46"/>
      <c r="SAG1851" s="46"/>
      <c r="SAH1851" s="46"/>
      <c r="SAI1851" s="46"/>
      <c r="SAJ1851" s="46"/>
      <c r="SAK1851" s="46"/>
      <c r="SAL1851" s="46"/>
      <c r="SAM1851" s="46"/>
      <c r="SAN1851" s="46"/>
      <c r="SAO1851" s="46"/>
      <c r="SAP1851" s="46"/>
      <c r="SAQ1851" s="46"/>
      <c r="SAR1851" s="46"/>
      <c r="SAS1851" s="46"/>
      <c r="SAT1851" s="46"/>
      <c r="SAU1851" s="46"/>
      <c r="SAV1851" s="46"/>
      <c r="SAW1851" s="46"/>
      <c r="SAX1851" s="46"/>
      <c r="SAY1851" s="46"/>
      <c r="SAZ1851" s="46"/>
      <c r="SBA1851" s="46"/>
      <c r="SBB1851" s="46"/>
      <c r="SBC1851" s="46"/>
      <c r="SBD1851" s="46"/>
      <c r="SBE1851" s="46"/>
      <c r="SBF1851" s="46"/>
      <c r="SBG1851" s="46"/>
      <c r="SBH1851" s="46"/>
      <c r="SBI1851" s="46"/>
      <c r="SBJ1851" s="46"/>
      <c r="SBK1851" s="46"/>
      <c r="SBL1851" s="46"/>
      <c r="SBM1851" s="46"/>
      <c r="SBN1851" s="46"/>
      <c r="SBO1851" s="46"/>
      <c r="SBP1851" s="46"/>
      <c r="SBQ1851" s="46"/>
      <c r="SBR1851" s="46"/>
      <c r="SBS1851" s="46"/>
      <c r="SBT1851" s="46"/>
      <c r="SBU1851" s="46"/>
      <c r="SBV1851" s="46"/>
      <c r="SBW1851" s="46"/>
      <c r="SBX1851" s="46"/>
      <c r="SBY1851" s="46"/>
      <c r="SBZ1851" s="46"/>
      <c r="SCA1851" s="46"/>
      <c r="SCB1851" s="46"/>
      <c r="SCC1851" s="46"/>
      <c r="SCD1851" s="46"/>
      <c r="SCE1851" s="46"/>
      <c r="SCF1851" s="46"/>
      <c r="SCG1851" s="46"/>
      <c r="SCH1851" s="46"/>
      <c r="SCI1851" s="46"/>
      <c r="SCJ1851" s="46"/>
      <c r="SCK1851" s="46"/>
      <c r="SCL1851" s="46"/>
      <c r="SCM1851" s="46"/>
      <c r="SCN1851" s="46"/>
      <c r="SCO1851" s="46"/>
      <c r="SCP1851" s="46"/>
      <c r="SCQ1851" s="46"/>
      <c r="SCR1851" s="46"/>
      <c r="SCS1851" s="46"/>
      <c r="SCT1851" s="46"/>
      <c r="SCU1851" s="46"/>
      <c r="SCV1851" s="46"/>
      <c r="SCW1851" s="46"/>
      <c r="SCX1851" s="46"/>
      <c r="SCY1851" s="46"/>
      <c r="SCZ1851" s="46"/>
      <c r="SDA1851" s="46"/>
      <c r="SDB1851" s="46"/>
      <c r="SDC1851" s="46"/>
      <c r="SDD1851" s="46"/>
      <c r="SDE1851" s="46"/>
      <c r="SDF1851" s="46"/>
      <c r="SDG1851" s="46"/>
      <c r="SDH1851" s="46"/>
      <c r="SDI1851" s="46"/>
      <c r="SDJ1851" s="46"/>
      <c r="SDK1851" s="46"/>
      <c r="SDL1851" s="46"/>
      <c r="SDM1851" s="46"/>
      <c r="SDN1851" s="46"/>
      <c r="SDO1851" s="46"/>
      <c r="SDP1851" s="46"/>
      <c r="SDQ1851" s="46"/>
      <c r="SDR1851" s="46"/>
      <c r="SDS1851" s="46"/>
      <c r="SDT1851" s="46"/>
      <c r="SDU1851" s="46"/>
      <c r="SDV1851" s="46"/>
      <c r="SDW1851" s="46"/>
      <c r="SDX1851" s="46"/>
      <c r="SDY1851" s="46"/>
      <c r="SDZ1851" s="46"/>
      <c r="SEA1851" s="46"/>
      <c r="SEB1851" s="46"/>
      <c r="SEC1851" s="46"/>
      <c r="SED1851" s="46"/>
      <c r="SEE1851" s="46"/>
      <c r="SEF1851" s="46"/>
      <c r="SEG1851" s="46"/>
      <c r="SEH1851" s="46"/>
      <c r="SEI1851" s="46"/>
      <c r="SEJ1851" s="46"/>
      <c r="SEK1851" s="46"/>
      <c r="SEL1851" s="46"/>
      <c r="SEM1851" s="46"/>
      <c r="SEN1851" s="46"/>
      <c r="SEO1851" s="46"/>
      <c r="SEP1851" s="46"/>
      <c r="SEQ1851" s="46"/>
      <c r="SER1851" s="46"/>
      <c r="SES1851" s="46"/>
      <c r="SET1851" s="46"/>
      <c r="SEU1851" s="46"/>
      <c r="SEV1851" s="46"/>
      <c r="SEW1851" s="46"/>
      <c r="SEX1851" s="46"/>
      <c r="SEY1851" s="46"/>
      <c r="SEZ1851" s="46"/>
      <c r="SFA1851" s="46"/>
      <c r="SFB1851" s="46"/>
      <c r="SFC1851" s="46"/>
      <c r="SFD1851" s="46"/>
      <c r="SFE1851" s="46"/>
      <c r="SFF1851" s="46"/>
      <c r="SFG1851" s="46"/>
      <c r="SFH1851" s="46"/>
      <c r="SFI1851" s="46"/>
      <c r="SFJ1851" s="46"/>
      <c r="SFK1851" s="46"/>
      <c r="SFL1851" s="46"/>
      <c r="SFM1851" s="46"/>
      <c r="SFN1851" s="46"/>
      <c r="SFO1851" s="46"/>
      <c r="SFP1851" s="46"/>
      <c r="SFQ1851" s="46"/>
      <c r="SFR1851" s="46"/>
      <c r="SFS1851" s="46"/>
      <c r="SFT1851" s="46"/>
      <c r="SFU1851" s="46"/>
      <c r="SFV1851" s="46"/>
      <c r="SFW1851" s="46"/>
      <c r="SFX1851" s="46"/>
      <c r="SFY1851" s="46"/>
      <c r="SFZ1851" s="46"/>
      <c r="SGA1851" s="46"/>
      <c r="SGB1851" s="46"/>
      <c r="SGC1851" s="46"/>
      <c r="SGD1851" s="46"/>
      <c r="SGE1851" s="46"/>
      <c r="SGF1851" s="46"/>
      <c r="SGG1851" s="46"/>
      <c r="SGH1851" s="46"/>
      <c r="SGI1851" s="46"/>
      <c r="SGJ1851" s="46"/>
      <c r="SGK1851" s="46"/>
      <c r="SGL1851" s="46"/>
      <c r="SGM1851" s="46"/>
      <c r="SGN1851" s="46"/>
      <c r="SGO1851" s="46"/>
      <c r="SGP1851" s="46"/>
      <c r="SGQ1851" s="46"/>
      <c r="SGR1851" s="46"/>
      <c r="SGS1851" s="46"/>
      <c r="SGT1851" s="46"/>
      <c r="SGU1851" s="46"/>
      <c r="SGV1851" s="46"/>
      <c r="SGW1851" s="46"/>
      <c r="SGX1851" s="46"/>
      <c r="SGY1851" s="46"/>
      <c r="SGZ1851" s="46"/>
      <c r="SHA1851" s="46"/>
      <c r="SHB1851" s="46"/>
      <c r="SHC1851" s="46"/>
      <c r="SHD1851" s="46"/>
      <c r="SHE1851" s="46"/>
      <c r="SHF1851" s="46"/>
      <c r="SHG1851" s="46"/>
      <c r="SHH1851" s="46"/>
      <c r="SHI1851" s="46"/>
      <c r="SHJ1851" s="46"/>
      <c r="SHK1851" s="46"/>
      <c r="SHL1851" s="46"/>
      <c r="SHM1851" s="46"/>
      <c r="SHN1851" s="46"/>
      <c r="SHO1851" s="46"/>
      <c r="SHP1851" s="46"/>
      <c r="SHQ1851" s="46"/>
      <c r="SHR1851" s="46"/>
      <c r="SHS1851" s="46"/>
      <c r="SHT1851" s="46"/>
      <c r="SHU1851" s="46"/>
      <c r="SHV1851" s="46"/>
      <c r="SHW1851" s="46"/>
      <c r="SHX1851" s="46"/>
      <c r="SHY1851" s="46"/>
      <c r="SHZ1851" s="46"/>
      <c r="SIA1851" s="46"/>
      <c r="SIB1851" s="46"/>
      <c r="SIC1851" s="46"/>
      <c r="SID1851" s="46"/>
      <c r="SIE1851" s="46"/>
      <c r="SIF1851" s="46"/>
      <c r="SIG1851" s="46"/>
      <c r="SIH1851" s="46"/>
      <c r="SII1851" s="46"/>
      <c r="SIJ1851" s="46"/>
      <c r="SIK1851" s="46"/>
      <c r="SIL1851" s="46"/>
      <c r="SIM1851" s="46"/>
      <c r="SIN1851" s="46"/>
      <c r="SIO1851" s="46"/>
      <c r="SIP1851" s="46"/>
      <c r="SIQ1851" s="46"/>
      <c r="SIR1851" s="46"/>
      <c r="SIS1851" s="46"/>
      <c r="SIT1851" s="46"/>
      <c r="SIU1851" s="46"/>
      <c r="SIV1851" s="46"/>
      <c r="SIW1851" s="46"/>
      <c r="SIX1851" s="46"/>
      <c r="SIY1851" s="46"/>
      <c r="SIZ1851" s="46"/>
      <c r="SJA1851" s="46"/>
      <c r="SJB1851" s="46"/>
      <c r="SJC1851" s="46"/>
      <c r="SJD1851" s="46"/>
      <c r="SJE1851" s="46"/>
      <c r="SJF1851" s="46"/>
      <c r="SJG1851" s="46"/>
      <c r="SJH1851" s="46"/>
      <c r="SJI1851" s="46"/>
      <c r="SJJ1851" s="46"/>
      <c r="SJK1851" s="46"/>
      <c r="SJL1851" s="46"/>
      <c r="SJM1851" s="46"/>
      <c r="SJN1851" s="46"/>
      <c r="SJO1851" s="46"/>
      <c r="SJP1851" s="46"/>
      <c r="SJQ1851" s="46"/>
      <c r="SJR1851" s="46"/>
      <c r="SJS1851" s="46"/>
      <c r="SJT1851" s="46"/>
      <c r="SJU1851" s="46"/>
      <c r="SJV1851" s="46"/>
      <c r="SJW1851" s="46"/>
      <c r="SJX1851" s="46"/>
      <c r="SJY1851" s="46"/>
      <c r="SJZ1851" s="46"/>
      <c r="SKA1851" s="46"/>
      <c r="SKB1851" s="46"/>
      <c r="SKC1851" s="46"/>
      <c r="SKD1851" s="46"/>
      <c r="SKE1851" s="46"/>
      <c r="SKF1851" s="46"/>
      <c r="SKG1851" s="46"/>
      <c r="SKH1851" s="46"/>
      <c r="SKI1851" s="46"/>
      <c r="SKJ1851" s="46"/>
      <c r="SKK1851" s="46"/>
      <c r="SKL1851" s="46"/>
      <c r="SKM1851" s="46"/>
      <c r="SKN1851" s="46"/>
      <c r="SKO1851" s="46"/>
      <c r="SKP1851" s="46"/>
      <c r="SKQ1851" s="46"/>
      <c r="SKR1851" s="46"/>
      <c r="SKS1851" s="46"/>
      <c r="SKT1851" s="46"/>
      <c r="SKU1851" s="46"/>
      <c r="SKV1851" s="46"/>
      <c r="SKW1851" s="46"/>
      <c r="SKX1851" s="46"/>
      <c r="SKY1851" s="46"/>
      <c r="SKZ1851" s="46"/>
      <c r="SLA1851" s="46"/>
      <c r="SLB1851" s="46"/>
      <c r="SLC1851" s="46"/>
      <c r="SLD1851" s="46"/>
      <c r="SLE1851" s="46"/>
      <c r="SLF1851" s="46"/>
      <c r="SLG1851" s="46"/>
      <c r="SLH1851" s="46"/>
      <c r="SLI1851" s="46"/>
      <c r="SLJ1851" s="46"/>
      <c r="SLK1851" s="46"/>
      <c r="SLL1851" s="46"/>
      <c r="SLM1851" s="46"/>
      <c r="SLN1851" s="46"/>
      <c r="SLO1851" s="46"/>
      <c r="SLP1851" s="46"/>
      <c r="SLQ1851" s="46"/>
      <c r="SLR1851" s="46"/>
      <c r="SLS1851" s="46"/>
      <c r="SLT1851" s="46"/>
      <c r="SLU1851" s="46"/>
      <c r="SLV1851" s="46"/>
      <c r="SLW1851" s="46"/>
      <c r="SLX1851" s="46"/>
      <c r="SLY1851" s="46"/>
      <c r="SLZ1851" s="46"/>
      <c r="SMA1851" s="46"/>
      <c r="SMB1851" s="46"/>
      <c r="SMC1851" s="46"/>
      <c r="SMD1851" s="46"/>
      <c r="SME1851" s="46"/>
      <c r="SMF1851" s="46"/>
      <c r="SMG1851" s="46"/>
      <c r="SMH1851" s="46"/>
      <c r="SMI1851" s="46"/>
      <c r="SMJ1851" s="46"/>
      <c r="SMK1851" s="46"/>
      <c r="SML1851" s="46"/>
      <c r="SMM1851" s="46"/>
      <c r="SMN1851" s="46"/>
      <c r="SMO1851" s="46"/>
      <c r="SMP1851" s="46"/>
      <c r="SMQ1851" s="46"/>
      <c r="SMR1851" s="46"/>
      <c r="SMS1851" s="46"/>
      <c r="SMT1851" s="46"/>
      <c r="SMU1851" s="46"/>
      <c r="SMV1851" s="46"/>
      <c r="SMW1851" s="46"/>
      <c r="SMX1851" s="46"/>
      <c r="SMY1851" s="46"/>
      <c r="SMZ1851" s="46"/>
      <c r="SNA1851" s="46"/>
      <c r="SNB1851" s="46"/>
      <c r="SNC1851" s="46"/>
      <c r="SND1851" s="46"/>
      <c r="SNE1851" s="46"/>
      <c r="SNF1851" s="46"/>
      <c r="SNG1851" s="46"/>
      <c r="SNH1851" s="46"/>
      <c r="SNI1851" s="46"/>
      <c r="SNJ1851" s="46"/>
      <c r="SNK1851" s="46"/>
      <c r="SNL1851" s="46"/>
      <c r="SNM1851" s="46"/>
      <c r="SNN1851" s="46"/>
      <c r="SNO1851" s="46"/>
      <c r="SNP1851" s="46"/>
      <c r="SNQ1851" s="46"/>
      <c r="SNR1851" s="46"/>
      <c r="SNS1851" s="46"/>
      <c r="SNT1851" s="46"/>
      <c r="SNU1851" s="46"/>
      <c r="SNV1851" s="46"/>
      <c r="SNW1851" s="46"/>
      <c r="SNX1851" s="46"/>
      <c r="SNY1851" s="46"/>
      <c r="SNZ1851" s="46"/>
      <c r="SOA1851" s="46"/>
      <c r="SOB1851" s="46"/>
      <c r="SOC1851" s="46"/>
      <c r="SOD1851" s="46"/>
      <c r="SOE1851" s="46"/>
      <c r="SOF1851" s="46"/>
      <c r="SOG1851" s="46"/>
      <c r="SOH1851" s="46"/>
      <c r="SOI1851" s="46"/>
      <c r="SOJ1851" s="46"/>
      <c r="SOK1851" s="46"/>
      <c r="SOL1851" s="46"/>
      <c r="SOM1851" s="46"/>
      <c r="SON1851" s="46"/>
      <c r="SOO1851" s="46"/>
      <c r="SOP1851" s="46"/>
      <c r="SOQ1851" s="46"/>
      <c r="SOR1851" s="46"/>
      <c r="SOS1851" s="46"/>
      <c r="SOT1851" s="46"/>
      <c r="SOU1851" s="46"/>
      <c r="SOV1851" s="46"/>
      <c r="SOW1851" s="46"/>
      <c r="SOX1851" s="46"/>
      <c r="SOY1851" s="46"/>
      <c r="SOZ1851" s="46"/>
      <c r="SPA1851" s="46"/>
      <c r="SPB1851" s="46"/>
      <c r="SPC1851" s="46"/>
      <c r="SPD1851" s="46"/>
      <c r="SPE1851" s="46"/>
      <c r="SPF1851" s="46"/>
      <c r="SPG1851" s="46"/>
      <c r="SPH1851" s="46"/>
      <c r="SPI1851" s="46"/>
      <c r="SPJ1851" s="46"/>
      <c r="SPK1851" s="46"/>
      <c r="SPL1851" s="46"/>
      <c r="SPM1851" s="46"/>
      <c r="SPN1851" s="46"/>
      <c r="SPO1851" s="46"/>
      <c r="SPP1851" s="46"/>
      <c r="SPQ1851" s="46"/>
      <c r="SPR1851" s="46"/>
      <c r="SPS1851" s="46"/>
      <c r="SPT1851" s="46"/>
      <c r="SPU1851" s="46"/>
      <c r="SPV1851" s="46"/>
      <c r="SPW1851" s="46"/>
      <c r="SPX1851" s="46"/>
      <c r="SPY1851" s="46"/>
      <c r="SPZ1851" s="46"/>
      <c r="SQA1851" s="46"/>
      <c r="SQB1851" s="46"/>
      <c r="SQC1851" s="46"/>
      <c r="SQD1851" s="46"/>
      <c r="SQE1851" s="46"/>
      <c r="SQF1851" s="46"/>
      <c r="SQG1851" s="46"/>
      <c r="SQH1851" s="46"/>
      <c r="SQI1851" s="46"/>
      <c r="SQJ1851" s="46"/>
      <c r="SQK1851" s="46"/>
      <c r="SQL1851" s="46"/>
      <c r="SQM1851" s="46"/>
      <c r="SQN1851" s="46"/>
      <c r="SQO1851" s="46"/>
      <c r="SQP1851" s="46"/>
      <c r="SQQ1851" s="46"/>
      <c r="SQR1851" s="46"/>
      <c r="SQS1851" s="46"/>
      <c r="SQT1851" s="46"/>
      <c r="SQU1851" s="46"/>
      <c r="SQV1851" s="46"/>
      <c r="SQW1851" s="46"/>
      <c r="SQX1851" s="46"/>
      <c r="SQY1851" s="46"/>
      <c r="SQZ1851" s="46"/>
      <c r="SRA1851" s="46"/>
      <c r="SRB1851" s="46"/>
      <c r="SRC1851" s="46"/>
      <c r="SRD1851" s="46"/>
      <c r="SRE1851" s="46"/>
      <c r="SRF1851" s="46"/>
      <c r="SRG1851" s="46"/>
      <c r="SRH1851" s="46"/>
      <c r="SRI1851" s="46"/>
      <c r="SRJ1851" s="46"/>
      <c r="SRK1851" s="46"/>
      <c r="SRL1851" s="46"/>
      <c r="SRM1851" s="46"/>
      <c r="SRN1851" s="46"/>
      <c r="SRO1851" s="46"/>
      <c r="SRP1851" s="46"/>
      <c r="SRQ1851" s="46"/>
      <c r="SRR1851" s="46"/>
      <c r="SRS1851" s="46"/>
      <c r="SRT1851" s="46"/>
      <c r="SRU1851" s="46"/>
      <c r="SRV1851" s="46"/>
      <c r="SRW1851" s="46"/>
      <c r="SRX1851" s="46"/>
      <c r="SRY1851" s="46"/>
      <c r="SRZ1851" s="46"/>
      <c r="SSA1851" s="46"/>
      <c r="SSB1851" s="46"/>
      <c r="SSC1851" s="46"/>
      <c r="SSD1851" s="46"/>
      <c r="SSE1851" s="46"/>
      <c r="SSF1851" s="46"/>
      <c r="SSG1851" s="46"/>
      <c r="SSH1851" s="46"/>
      <c r="SSI1851" s="46"/>
      <c r="SSJ1851" s="46"/>
      <c r="SSK1851" s="46"/>
      <c r="SSL1851" s="46"/>
      <c r="SSM1851" s="46"/>
      <c r="SSN1851" s="46"/>
      <c r="SSO1851" s="46"/>
      <c r="SSP1851" s="46"/>
      <c r="SSQ1851" s="46"/>
      <c r="SSR1851" s="46"/>
      <c r="SSS1851" s="46"/>
      <c r="SST1851" s="46"/>
      <c r="SSU1851" s="46"/>
      <c r="SSV1851" s="46"/>
      <c r="SSW1851" s="46"/>
      <c r="SSX1851" s="46"/>
      <c r="SSY1851" s="46"/>
      <c r="SSZ1851" s="46"/>
      <c r="STA1851" s="46"/>
      <c r="STB1851" s="46"/>
      <c r="STC1851" s="46"/>
      <c r="STD1851" s="46"/>
      <c r="STE1851" s="46"/>
      <c r="STF1851" s="46"/>
      <c r="STG1851" s="46"/>
      <c r="STH1851" s="46"/>
      <c r="STI1851" s="46"/>
      <c r="STJ1851" s="46"/>
      <c r="STK1851" s="46"/>
      <c r="STL1851" s="46"/>
      <c r="STM1851" s="46"/>
      <c r="STN1851" s="46"/>
      <c r="STO1851" s="46"/>
      <c r="STP1851" s="46"/>
      <c r="STQ1851" s="46"/>
      <c r="STR1851" s="46"/>
      <c r="STS1851" s="46"/>
      <c r="STT1851" s="46"/>
      <c r="STU1851" s="46"/>
      <c r="STV1851" s="46"/>
      <c r="STW1851" s="46"/>
      <c r="STX1851" s="46"/>
      <c r="STY1851" s="46"/>
      <c r="STZ1851" s="46"/>
      <c r="SUA1851" s="46"/>
      <c r="SUB1851" s="46"/>
      <c r="SUC1851" s="46"/>
      <c r="SUD1851" s="46"/>
      <c r="SUE1851" s="46"/>
      <c r="SUF1851" s="46"/>
      <c r="SUG1851" s="46"/>
      <c r="SUH1851" s="46"/>
      <c r="SUI1851" s="46"/>
      <c r="SUJ1851" s="46"/>
      <c r="SUK1851" s="46"/>
      <c r="SUL1851" s="46"/>
      <c r="SUM1851" s="46"/>
      <c r="SUN1851" s="46"/>
      <c r="SUO1851" s="46"/>
      <c r="SUP1851" s="46"/>
      <c r="SUQ1851" s="46"/>
      <c r="SUR1851" s="46"/>
      <c r="SUS1851" s="46"/>
      <c r="SUT1851" s="46"/>
      <c r="SUU1851" s="46"/>
      <c r="SUV1851" s="46"/>
      <c r="SUW1851" s="46"/>
      <c r="SUX1851" s="46"/>
      <c r="SUY1851" s="46"/>
      <c r="SUZ1851" s="46"/>
      <c r="SVA1851" s="46"/>
      <c r="SVB1851" s="46"/>
      <c r="SVC1851" s="46"/>
      <c r="SVD1851" s="46"/>
      <c r="SVE1851" s="46"/>
      <c r="SVF1851" s="46"/>
      <c r="SVG1851" s="46"/>
      <c r="SVH1851" s="46"/>
      <c r="SVI1851" s="46"/>
      <c r="SVJ1851" s="46"/>
      <c r="SVK1851" s="46"/>
      <c r="SVL1851" s="46"/>
      <c r="SVM1851" s="46"/>
      <c r="SVN1851" s="46"/>
      <c r="SVO1851" s="46"/>
      <c r="SVP1851" s="46"/>
      <c r="SVQ1851" s="46"/>
      <c r="SVR1851" s="46"/>
      <c r="SVS1851" s="46"/>
      <c r="SVT1851" s="46"/>
      <c r="SVU1851" s="46"/>
      <c r="SVV1851" s="46"/>
      <c r="SVW1851" s="46"/>
      <c r="SVX1851" s="46"/>
      <c r="SVY1851" s="46"/>
      <c r="SVZ1851" s="46"/>
      <c r="SWA1851" s="46"/>
      <c r="SWB1851" s="46"/>
      <c r="SWC1851" s="46"/>
      <c r="SWD1851" s="46"/>
      <c r="SWE1851" s="46"/>
      <c r="SWF1851" s="46"/>
      <c r="SWG1851" s="46"/>
      <c r="SWH1851" s="46"/>
      <c r="SWI1851" s="46"/>
      <c r="SWJ1851" s="46"/>
      <c r="SWK1851" s="46"/>
      <c r="SWL1851" s="46"/>
      <c r="SWM1851" s="46"/>
      <c r="SWN1851" s="46"/>
      <c r="SWO1851" s="46"/>
      <c r="SWP1851" s="46"/>
      <c r="SWQ1851" s="46"/>
      <c r="SWR1851" s="46"/>
      <c r="SWS1851" s="46"/>
      <c r="SWT1851" s="46"/>
      <c r="SWU1851" s="46"/>
      <c r="SWV1851" s="46"/>
      <c r="SWW1851" s="46"/>
      <c r="SWX1851" s="46"/>
      <c r="SWY1851" s="46"/>
      <c r="SWZ1851" s="46"/>
      <c r="SXA1851" s="46"/>
      <c r="SXB1851" s="46"/>
      <c r="SXC1851" s="46"/>
      <c r="SXD1851" s="46"/>
      <c r="SXE1851" s="46"/>
      <c r="SXF1851" s="46"/>
      <c r="SXG1851" s="46"/>
      <c r="SXH1851" s="46"/>
      <c r="SXI1851" s="46"/>
      <c r="SXJ1851" s="46"/>
      <c r="SXK1851" s="46"/>
      <c r="SXL1851" s="46"/>
      <c r="SXM1851" s="46"/>
      <c r="SXN1851" s="46"/>
      <c r="SXO1851" s="46"/>
      <c r="SXP1851" s="46"/>
      <c r="SXQ1851" s="46"/>
      <c r="SXR1851" s="46"/>
      <c r="SXS1851" s="46"/>
      <c r="SXT1851" s="46"/>
      <c r="SXU1851" s="46"/>
      <c r="SXV1851" s="46"/>
      <c r="SXW1851" s="46"/>
      <c r="SXX1851" s="46"/>
      <c r="SXY1851" s="46"/>
      <c r="SXZ1851" s="46"/>
      <c r="SYA1851" s="46"/>
      <c r="SYB1851" s="46"/>
      <c r="SYC1851" s="46"/>
      <c r="SYD1851" s="46"/>
      <c r="SYE1851" s="46"/>
      <c r="SYF1851" s="46"/>
      <c r="SYG1851" s="46"/>
      <c r="SYH1851" s="46"/>
      <c r="SYI1851" s="46"/>
      <c r="SYJ1851" s="46"/>
      <c r="SYK1851" s="46"/>
      <c r="SYL1851" s="46"/>
      <c r="SYM1851" s="46"/>
      <c r="SYN1851" s="46"/>
      <c r="SYO1851" s="46"/>
      <c r="SYP1851" s="46"/>
      <c r="SYQ1851" s="46"/>
      <c r="SYR1851" s="46"/>
      <c r="SYS1851" s="46"/>
      <c r="SYT1851" s="46"/>
      <c r="SYU1851" s="46"/>
      <c r="SYV1851" s="46"/>
      <c r="SYW1851" s="46"/>
      <c r="SYX1851" s="46"/>
      <c r="SYY1851" s="46"/>
      <c r="SYZ1851" s="46"/>
      <c r="SZA1851" s="46"/>
      <c r="SZB1851" s="46"/>
      <c r="SZC1851" s="46"/>
      <c r="SZD1851" s="46"/>
      <c r="SZE1851" s="46"/>
      <c r="SZF1851" s="46"/>
      <c r="SZG1851" s="46"/>
      <c r="SZH1851" s="46"/>
      <c r="SZI1851" s="46"/>
      <c r="SZJ1851" s="46"/>
      <c r="SZK1851" s="46"/>
      <c r="SZL1851" s="46"/>
      <c r="SZM1851" s="46"/>
      <c r="SZN1851" s="46"/>
      <c r="SZO1851" s="46"/>
      <c r="SZP1851" s="46"/>
      <c r="SZQ1851" s="46"/>
      <c r="SZR1851" s="46"/>
      <c r="SZS1851" s="46"/>
      <c r="SZT1851" s="46"/>
      <c r="SZU1851" s="46"/>
      <c r="SZV1851" s="46"/>
      <c r="SZW1851" s="46"/>
      <c r="SZX1851" s="46"/>
      <c r="SZY1851" s="46"/>
      <c r="SZZ1851" s="46"/>
      <c r="TAA1851" s="46"/>
      <c r="TAB1851" s="46"/>
      <c r="TAC1851" s="46"/>
      <c r="TAD1851" s="46"/>
      <c r="TAE1851" s="46"/>
      <c r="TAF1851" s="46"/>
      <c r="TAG1851" s="46"/>
      <c r="TAH1851" s="46"/>
      <c r="TAI1851" s="46"/>
      <c r="TAJ1851" s="46"/>
      <c r="TAK1851" s="46"/>
      <c r="TAL1851" s="46"/>
      <c r="TAM1851" s="46"/>
      <c r="TAN1851" s="46"/>
      <c r="TAO1851" s="46"/>
      <c r="TAP1851" s="46"/>
      <c r="TAQ1851" s="46"/>
      <c r="TAR1851" s="46"/>
      <c r="TAS1851" s="46"/>
      <c r="TAT1851" s="46"/>
      <c r="TAU1851" s="46"/>
      <c r="TAV1851" s="46"/>
      <c r="TAW1851" s="46"/>
      <c r="TAX1851" s="46"/>
      <c r="TAY1851" s="46"/>
      <c r="TAZ1851" s="46"/>
      <c r="TBA1851" s="46"/>
      <c r="TBB1851" s="46"/>
      <c r="TBC1851" s="46"/>
      <c r="TBD1851" s="46"/>
      <c r="TBE1851" s="46"/>
      <c r="TBF1851" s="46"/>
      <c r="TBG1851" s="46"/>
      <c r="TBH1851" s="46"/>
      <c r="TBI1851" s="46"/>
      <c r="TBJ1851" s="46"/>
      <c r="TBK1851" s="46"/>
      <c r="TBL1851" s="46"/>
      <c r="TBM1851" s="46"/>
      <c r="TBN1851" s="46"/>
      <c r="TBO1851" s="46"/>
      <c r="TBP1851" s="46"/>
      <c r="TBQ1851" s="46"/>
      <c r="TBR1851" s="46"/>
      <c r="TBS1851" s="46"/>
      <c r="TBT1851" s="46"/>
      <c r="TBU1851" s="46"/>
      <c r="TBV1851" s="46"/>
      <c r="TBW1851" s="46"/>
      <c r="TBX1851" s="46"/>
      <c r="TBY1851" s="46"/>
      <c r="TBZ1851" s="46"/>
      <c r="TCA1851" s="46"/>
      <c r="TCB1851" s="46"/>
      <c r="TCC1851" s="46"/>
      <c r="TCD1851" s="46"/>
      <c r="TCE1851" s="46"/>
      <c r="TCF1851" s="46"/>
      <c r="TCG1851" s="46"/>
      <c r="TCH1851" s="46"/>
      <c r="TCI1851" s="46"/>
      <c r="TCJ1851" s="46"/>
      <c r="TCK1851" s="46"/>
      <c r="TCL1851" s="46"/>
      <c r="TCM1851" s="46"/>
      <c r="TCN1851" s="46"/>
      <c r="TCO1851" s="46"/>
      <c r="TCP1851" s="46"/>
      <c r="TCQ1851" s="46"/>
      <c r="TCR1851" s="46"/>
      <c r="TCS1851" s="46"/>
      <c r="TCT1851" s="46"/>
      <c r="TCU1851" s="46"/>
      <c r="TCV1851" s="46"/>
      <c r="TCW1851" s="46"/>
      <c r="TCX1851" s="46"/>
      <c r="TCY1851" s="46"/>
      <c r="TCZ1851" s="46"/>
      <c r="TDA1851" s="46"/>
      <c r="TDB1851" s="46"/>
      <c r="TDC1851" s="46"/>
      <c r="TDD1851" s="46"/>
      <c r="TDE1851" s="46"/>
      <c r="TDF1851" s="46"/>
      <c r="TDG1851" s="46"/>
      <c r="TDH1851" s="46"/>
      <c r="TDI1851" s="46"/>
      <c r="TDJ1851" s="46"/>
      <c r="TDK1851" s="46"/>
      <c r="TDL1851" s="46"/>
      <c r="TDM1851" s="46"/>
      <c r="TDN1851" s="46"/>
      <c r="TDO1851" s="46"/>
      <c r="TDP1851" s="46"/>
      <c r="TDQ1851" s="46"/>
      <c r="TDR1851" s="46"/>
      <c r="TDS1851" s="46"/>
      <c r="TDT1851" s="46"/>
      <c r="TDU1851" s="46"/>
      <c r="TDV1851" s="46"/>
      <c r="TDW1851" s="46"/>
      <c r="TDX1851" s="46"/>
      <c r="TDY1851" s="46"/>
      <c r="TDZ1851" s="46"/>
      <c r="TEA1851" s="46"/>
      <c r="TEB1851" s="46"/>
      <c r="TEC1851" s="46"/>
      <c r="TED1851" s="46"/>
      <c r="TEE1851" s="46"/>
      <c r="TEF1851" s="46"/>
      <c r="TEG1851" s="46"/>
      <c r="TEH1851" s="46"/>
      <c r="TEI1851" s="46"/>
      <c r="TEJ1851" s="46"/>
      <c r="TEK1851" s="46"/>
      <c r="TEL1851" s="46"/>
      <c r="TEM1851" s="46"/>
      <c r="TEN1851" s="46"/>
      <c r="TEO1851" s="46"/>
      <c r="TEP1851" s="46"/>
      <c r="TEQ1851" s="46"/>
      <c r="TER1851" s="46"/>
      <c r="TES1851" s="46"/>
      <c r="TET1851" s="46"/>
      <c r="TEU1851" s="46"/>
      <c r="TEV1851" s="46"/>
      <c r="TEW1851" s="46"/>
      <c r="TEX1851" s="46"/>
      <c r="TEY1851" s="46"/>
      <c r="TEZ1851" s="46"/>
      <c r="TFA1851" s="46"/>
      <c r="TFB1851" s="46"/>
      <c r="TFC1851" s="46"/>
      <c r="TFD1851" s="46"/>
      <c r="TFE1851" s="46"/>
      <c r="TFF1851" s="46"/>
      <c r="TFG1851" s="46"/>
      <c r="TFH1851" s="46"/>
      <c r="TFI1851" s="46"/>
      <c r="TFJ1851" s="46"/>
      <c r="TFK1851" s="46"/>
      <c r="TFL1851" s="46"/>
      <c r="TFM1851" s="46"/>
      <c r="TFN1851" s="46"/>
      <c r="TFO1851" s="46"/>
      <c r="TFP1851" s="46"/>
      <c r="TFQ1851" s="46"/>
      <c r="TFR1851" s="46"/>
      <c r="TFS1851" s="46"/>
      <c r="TFT1851" s="46"/>
      <c r="TFU1851" s="46"/>
      <c r="TFV1851" s="46"/>
      <c r="TFW1851" s="46"/>
      <c r="TFX1851" s="46"/>
      <c r="TFY1851" s="46"/>
      <c r="TFZ1851" s="46"/>
      <c r="TGA1851" s="46"/>
      <c r="TGB1851" s="46"/>
      <c r="TGC1851" s="46"/>
      <c r="TGD1851" s="46"/>
      <c r="TGE1851" s="46"/>
      <c r="TGF1851" s="46"/>
      <c r="TGG1851" s="46"/>
      <c r="TGH1851" s="46"/>
      <c r="TGI1851" s="46"/>
      <c r="TGJ1851" s="46"/>
      <c r="TGK1851" s="46"/>
      <c r="TGL1851" s="46"/>
      <c r="TGM1851" s="46"/>
      <c r="TGN1851" s="46"/>
      <c r="TGO1851" s="46"/>
      <c r="TGP1851" s="46"/>
      <c r="TGQ1851" s="46"/>
      <c r="TGR1851" s="46"/>
      <c r="TGS1851" s="46"/>
      <c r="TGT1851" s="46"/>
      <c r="TGU1851" s="46"/>
      <c r="TGV1851" s="46"/>
      <c r="TGW1851" s="46"/>
      <c r="TGX1851" s="46"/>
      <c r="TGY1851" s="46"/>
      <c r="TGZ1851" s="46"/>
      <c r="THA1851" s="46"/>
      <c r="THB1851" s="46"/>
      <c r="THC1851" s="46"/>
      <c r="THD1851" s="46"/>
      <c r="THE1851" s="46"/>
      <c r="THF1851" s="46"/>
      <c r="THG1851" s="46"/>
      <c r="THH1851" s="46"/>
      <c r="THI1851" s="46"/>
      <c r="THJ1851" s="46"/>
      <c r="THK1851" s="46"/>
      <c r="THL1851" s="46"/>
      <c r="THM1851" s="46"/>
      <c r="THN1851" s="46"/>
      <c r="THO1851" s="46"/>
      <c r="THP1851" s="46"/>
      <c r="THQ1851" s="46"/>
      <c r="THR1851" s="46"/>
      <c r="THS1851" s="46"/>
      <c r="THT1851" s="46"/>
      <c r="THU1851" s="46"/>
      <c r="THV1851" s="46"/>
      <c r="THW1851" s="46"/>
      <c r="THX1851" s="46"/>
      <c r="THY1851" s="46"/>
      <c r="THZ1851" s="46"/>
      <c r="TIA1851" s="46"/>
      <c r="TIB1851" s="46"/>
      <c r="TIC1851" s="46"/>
      <c r="TID1851" s="46"/>
      <c r="TIE1851" s="46"/>
      <c r="TIF1851" s="46"/>
      <c r="TIG1851" s="46"/>
      <c r="TIH1851" s="46"/>
      <c r="TII1851" s="46"/>
      <c r="TIJ1851" s="46"/>
      <c r="TIK1851" s="46"/>
      <c r="TIL1851" s="46"/>
      <c r="TIM1851" s="46"/>
      <c r="TIN1851" s="46"/>
      <c r="TIO1851" s="46"/>
      <c r="TIP1851" s="46"/>
      <c r="TIQ1851" s="46"/>
      <c r="TIR1851" s="46"/>
      <c r="TIS1851" s="46"/>
      <c r="TIT1851" s="46"/>
      <c r="TIU1851" s="46"/>
      <c r="TIV1851" s="46"/>
      <c r="TIW1851" s="46"/>
      <c r="TIX1851" s="46"/>
      <c r="TIY1851" s="46"/>
      <c r="TIZ1851" s="46"/>
      <c r="TJA1851" s="46"/>
      <c r="TJB1851" s="46"/>
      <c r="TJC1851" s="46"/>
      <c r="TJD1851" s="46"/>
      <c r="TJE1851" s="46"/>
      <c r="TJF1851" s="46"/>
      <c r="TJG1851" s="46"/>
      <c r="TJH1851" s="46"/>
      <c r="TJI1851" s="46"/>
      <c r="TJJ1851" s="46"/>
      <c r="TJK1851" s="46"/>
      <c r="TJL1851" s="46"/>
      <c r="TJM1851" s="46"/>
      <c r="TJN1851" s="46"/>
      <c r="TJO1851" s="46"/>
      <c r="TJP1851" s="46"/>
      <c r="TJQ1851" s="46"/>
      <c r="TJR1851" s="46"/>
      <c r="TJS1851" s="46"/>
      <c r="TJT1851" s="46"/>
      <c r="TJU1851" s="46"/>
      <c r="TJV1851" s="46"/>
      <c r="TJW1851" s="46"/>
      <c r="TJX1851" s="46"/>
      <c r="TJY1851" s="46"/>
      <c r="TJZ1851" s="46"/>
      <c r="TKA1851" s="46"/>
      <c r="TKB1851" s="46"/>
      <c r="TKC1851" s="46"/>
      <c r="TKD1851" s="46"/>
      <c r="TKE1851" s="46"/>
      <c r="TKF1851" s="46"/>
      <c r="TKG1851" s="46"/>
      <c r="TKH1851" s="46"/>
      <c r="TKI1851" s="46"/>
      <c r="TKJ1851" s="46"/>
      <c r="TKK1851" s="46"/>
      <c r="TKL1851" s="46"/>
      <c r="TKM1851" s="46"/>
      <c r="TKN1851" s="46"/>
      <c r="TKO1851" s="46"/>
      <c r="TKP1851" s="46"/>
      <c r="TKQ1851" s="46"/>
      <c r="TKR1851" s="46"/>
      <c r="TKS1851" s="46"/>
      <c r="TKT1851" s="46"/>
      <c r="TKU1851" s="46"/>
      <c r="TKV1851" s="46"/>
      <c r="TKW1851" s="46"/>
      <c r="TKX1851" s="46"/>
      <c r="TKY1851" s="46"/>
      <c r="TKZ1851" s="46"/>
      <c r="TLA1851" s="46"/>
      <c r="TLB1851" s="46"/>
      <c r="TLC1851" s="46"/>
      <c r="TLD1851" s="46"/>
      <c r="TLE1851" s="46"/>
      <c r="TLF1851" s="46"/>
      <c r="TLG1851" s="46"/>
      <c r="TLH1851" s="46"/>
      <c r="TLI1851" s="46"/>
      <c r="TLJ1851" s="46"/>
      <c r="TLK1851" s="46"/>
      <c r="TLL1851" s="46"/>
      <c r="TLM1851" s="46"/>
      <c r="TLN1851" s="46"/>
      <c r="TLO1851" s="46"/>
      <c r="TLP1851" s="46"/>
      <c r="TLQ1851" s="46"/>
      <c r="TLR1851" s="46"/>
      <c r="TLS1851" s="46"/>
      <c r="TLT1851" s="46"/>
      <c r="TLU1851" s="46"/>
      <c r="TLV1851" s="46"/>
      <c r="TLW1851" s="46"/>
      <c r="TLX1851" s="46"/>
      <c r="TLY1851" s="46"/>
      <c r="TLZ1851" s="46"/>
      <c r="TMA1851" s="46"/>
      <c r="TMB1851" s="46"/>
      <c r="TMC1851" s="46"/>
      <c r="TMD1851" s="46"/>
      <c r="TME1851" s="46"/>
      <c r="TMF1851" s="46"/>
      <c r="TMG1851" s="46"/>
      <c r="TMH1851" s="46"/>
      <c r="TMI1851" s="46"/>
      <c r="TMJ1851" s="46"/>
      <c r="TMK1851" s="46"/>
      <c r="TML1851" s="46"/>
      <c r="TMM1851" s="46"/>
      <c r="TMN1851" s="46"/>
      <c r="TMO1851" s="46"/>
      <c r="TMP1851" s="46"/>
      <c r="TMQ1851" s="46"/>
      <c r="TMR1851" s="46"/>
      <c r="TMS1851" s="46"/>
      <c r="TMT1851" s="46"/>
      <c r="TMU1851" s="46"/>
      <c r="TMV1851" s="46"/>
      <c r="TMW1851" s="46"/>
      <c r="TMX1851" s="46"/>
      <c r="TMY1851" s="46"/>
      <c r="TMZ1851" s="46"/>
      <c r="TNA1851" s="46"/>
      <c r="TNB1851" s="46"/>
      <c r="TNC1851" s="46"/>
      <c r="TND1851" s="46"/>
      <c r="TNE1851" s="46"/>
      <c r="TNF1851" s="46"/>
      <c r="TNG1851" s="46"/>
      <c r="TNH1851" s="46"/>
      <c r="TNI1851" s="46"/>
      <c r="TNJ1851" s="46"/>
      <c r="TNK1851" s="46"/>
      <c r="TNL1851" s="46"/>
      <c r="TNM1851" s="46"/>
      <c r="TNN1851" s="46"/>
      <c r="TNO1851" s="46"/>
      <c r="TNP1851" s="46"/>
      <c r="TNQ1851" s="46"/>
      <c r="TNR1851" s="46"/>
      <c r="TNS1851" s="46"/>
      <c r="TNT1851" s="46"/>
      <c r="TNU1851" s="46"/>
      <c r="TNV1851" s="46"/>
      <c r="TNW1851" s="46"/>
      <c r="TNX1851" s="46"/>
      <c r="TNY1851" s="46"/>
      <c r="TNZ1851" s="46"/>
      <c r="TOA1851" s="46"/>
      <c r="TOB1851" s="46"/>
      <c r="TOC1851" s="46"/>
      <c r="TOD1851" s="46"/>
      <c r="TOE1851" s="46"/>
      <c r="TOF1851" s="46"/>
      <c r="TOG1851" s="46"/>
      <c r="TOH1851" s="46"/>
      <c r="TOI1851" s="46"/>
      <c r="TOJ1851" s="46"/>
      <c r="TOK1851" s="46"/>
      <c r="TOL1851" s="46"/>
      <c r="TOM1851" s="46"/>
      <c r="TON1851" s="46"/>
      <c r="TOO1851" s="46"/>
      <c r="TOP1851" s="46"/>
      <c r="TOQ1851" s="46"/>
      <c r="TOR1851" s="46"/>
      <c r="TOS1851" s="46"/>
      <c r="TOT1851" s="46"/>
      <c r="TOU1851" s="46"/>
      <c r="TOV1851" s="46"/>
      <c r="TOW1851" s="46"/>
      <c r="TOX1851" s="46"/>
      <c r="TOY1851" s="46"/>
      <c r="TOZ1851" s="46"/>
      <c r="TPA1851" s="46"/>
      <c r="TPB1851" s="46"/>
      <c r="TPC1851" s="46"/>
      <c r="TPD1851" s="46"/>
      <c r="TPE1851" s="46"/>
      <c r="TPF1851" s="46"/>
      <c r="TPG1851" s="46"/>
      <c r="TPH1851" s="46"/>
      <c r="TPI1851" s="46"/>
      <c r="TPJ1851" s="46"/>
      <c r="TPK1851" s="46"/>
      <c r="TPL1851" s="46"/>
      <c r="TPM1851" s="46"/>
      <c r="TPN1851" s="46"/>
      <c r="TPO1851" s="46"/>
      <c r="TPP1851" s="46"/>
      <c r="TPQ1851" s="46"/>
      <c r="TPR1851" s="46"/>
      <c r="TPS1851" s="46"/>
      <c r="TPT1851" s="46"/>
      <c r="TPU1851" s="46"/>
      <c r="TPV1851" s="46"/>
      <c r="TPW1851" s="46"/>
      <c r="TPX1851" s="46"/>
      <c r="TPY1851" s="46"/>
      <c r="TPZ1851" s="46"/>
      <c r="TQA1851" s="46"/>
      <c r="TQB1851" s="46"/>
      <c r="TQC1851" s="46"/>
      <c r="TQD1851" s="46"/>
      <c r="TQE1851" s="46"/>
      <c r="TQF1851" s="46"/>
      <c r="TQG1851" s="46"/>
      <c r="TQH1851" s="46"/>
      <c r="TQI1851" s="46"/>
      <c r="TQJ1851" s="46"/>
      <c r="TQK1851" s="46"/>
      <c r="TQL1851" s="46"/>
      <c r="TQM1851" s="46"/>
      <c r="TQN1851" s="46"/>
      <c r="TQO1851" s="46"/>
      <c r="TQP1851" s="46"/>
      <c r="TQQ1851" s="46"/>
      <c r="TQR1851" s="46"/>
      <c r="TQS1851" s="46"/>
      <c r="TQT1851" s="46"/>
      <c r="TQU1851" s="46"/>
      <c r="TQV1851" s="46"/>
      <c r="TQW1851" s="46"/>
      <c r="TQX1851" s="46"/>
      <c r="TQY1851" s="46"/>
      <c r="TQZ1851" s="46"/>
      <c r="TRA1851" s="46"/>
      <c r="TRB1851" s="46"/>
      <c r="TRC1851" s="46"/>
      <c r="TRD1851" s="46"/>
      <c r="TRE1851" s="46"/>
      <c r="TRF1851" s="46"/>
      <c r="TRG1851" s="46"/>
      <c r="TRH1851" s="46"/>
      <c r="TRI1851" s="46"/>
      <c r="TRJ1851" s="46"/>
      <c r="TRK1851" s="46"/>
      <c r="TRL1851" s="46"/>
      <c r="TRM1851" s="46"/>
      <c r="TRN1851" s="46"/>
      <c r="TRO1851" s="46"/>
      <c r="TRP1851" s="46"/>
      <c r="TRQ1851" s="46"/>
      <c r="TRR1851" s="46"/>
      <c r="TRS1851" s="46"/>
      <c r="TRT1851" s="46"/>
      <c r="TRU1851" s="46"/>
      <c r="TRV1851" s="46"/>
      <c r="TRW1851" s="46"/>
      <c r="TRX1851" s="46"/>
      <c r="TRY1851" s="46"/>
      <c r="TRZ1851" s="46"/>
      <c r="TSA1851" s="46"/>
      <c r="TSB1851" s="46"/>
      <c r="TSC1851" s="46"/>
      <c r="TSD1851" s="46"/>
      <c r="TSE1851" s="46"/>
      <c r="TSF1851" s="46"/>
      <c r="TSG1851" s="46"/>
      <c r="TSH1851" s="46"/>
      <c r="TSI1851" s="46"/>
      <c r="TSJ1851" s="46"/>
      <c r="TSK1851" s="46"/>
      <c r="TSL1851" s="46"/>
      <c r="TSM1851" s="46"/>
      <c r="TSN1851" s="46"/>
      <c r="TSO1851" s="46"/>
      <c r="TSP1851" s="46"/>
      <c r="TSQ1851" s="46"/>
      <c r="TSR1851" s="46"/>
      <c r="TSS1851" s="46"/>
      <c r="TST1851" s="46"/>
      <c r="TSU1851" s="46"/>
      <c r="TSV1851" s="46"/>
      <c r="TSW1851" s="46"/>
      <c r="TSX1851" s="46"/>
      <c r="TSY1851" s="46"/>
      <c r="TSZ1851" s="46"/>
      <c r="TTA1851" s="46"/>
      <c r="TTB1851" s="46"/>
      <c r="TTC1851" s="46"/>
      <c r="TTD1851" s="46"/>
      <c r="TTE1851" s="46"/>
      <c r="TTF1851" s="46"/>
      <c r="TTG1851" s="46"/>
      <c r="TTH1851" s="46"/>
      <c r="TTI1851" s="46"/>
      <c r="TTJ1851" s="46"/>
      <c r="TTK1851" s="46"/>
      <c r="TTL1851" s="46"/>
      <c r="TTM1851" s="46"/>
      <c r="TTN1851" s="46"/>
      <c r="TTO1851" s="46"/>
      <c r="TTP1851" s="46"/>
      <c r="TTQ1851" s="46"/>
      <c r="TTR1851" s="46"/>
      <c r="TTS1851" s="46"/>
      <c r="TTT1851" s="46"/>
      <c r="TTU1851" s="46"/>
      <c r="TTV1851" s="46"/>
      <c r="TTW1851" s="46"/>
      <c r="TTX1851" s="46"/>
      <c r="TTY1851" s="46"/>
      <c r="TTZ1851" s="46"/>
      <c r="TUA1851" s="46"/>
      <c r="TUB1851" s="46"/>
      <c r="TUC1851" s="46"/>
      <c r="TUD1851" s="46"/>
      <c r="TUE1851" s="46"/>
      <c r="TUF1851" s="46"/>
      <c r="TUG1851" s="46"/>
      <c r="TUH1851" s="46"/>
      <c r="TUI1851" s="46"/>
      <c r="TUJ1851" s="46"/>
      <c r="TUK1851" s="46"/>
      <c r="TUL1851" s="46"/>
      <c r="TUM1851" s="46"/>
      <c r="TUN1851" s="46"/>
      <c r="TUO1851" s="46"/>
      <c r="TUP1851" s="46"/>
      <c r="TUQ1851" s="46"/>
      <c r="TUR1851" s="46"/>
      <c r="TUS1851" s="46"/>
      <c r="TUT1851" s="46"/>
      <c r="TUU1851" s="46"/>
      <c r="TUV1851" s="46"/>
      <c r="TUW1851" s="46"/>
      <c r="TUX1851" s="46"/>
      <c r="TUY1851" s="46"/>
      <c r="TUZ1851" s="46"/>
      <c r="TVA1851" s="46"/>
      <c r="TVB1851" s="46"/>
      <c r="TVC1851" s="46"/>
      <c r="TVD1851" s="46"/>
      <c r="TVE1851" s="46"/>
      <c r="TVF1851" s="46"/>
      <c r="TVG1851" s="46"/>
      <c r="TVH1851" s="46"/>
      <c r="TVI1851" s="46"/>
      <c r="TVJ1851" s="46"/>
      <c r="TVK1851" s="46"/>
      <c r="TVL1851" s="46"/>
      <c r="TVM1851" s="46"/>
      <c r="TVN1851" s="46"/>
      <c r="TVO1851" s="46"/>
      <c r="TVP1851" s="46"/>
      <c r="TVQ1851" s="46"/>
      <c r="TVR1851" s="46"/>
      <c r="TVS1851" s="46"/>
      <c r="TVT1851" s="46"/>
      <c r="TVU1851" s="46"/>
      <c r="TVV1851" s="46"/>
      <c r="TVW1851" s="46"/>
      <c r="TVX1851" s="46"/>
      <c r="TVY1851" s="46"/>
      <c r="TVZ1851" s="46"/>
      <c r="TWA1851" s="46"/>
      <c r="TWB1851" s="46"/>
      <c r="TWC1851" s="46"/>
      <c r="TWD1851" s="46"/>
      <c r="TWE1851" s="46"/>
      <c r="TWF1851" s="46"/>
      <c r="TWG1851" s="46"/>
      <c r="TWH1851" s="46"/>
      <c r="TWI1851" s="46"/>
      <c r="TWJ1851" s="46"/>
      <c r="TWK1851" s="46"/>
      <c r="TWL1851" s="46"/>
      <c r="TWM1851" s="46"/>
      <c r="TWN1851" s="46"/>
      <c r="TWO1851" s="46"/>
      <c r="TWP1851" s="46"/>
      <c r="TWQ1851" s="46"/>
      <c r="TWR1851" s="46"/>
      <c r="TWS1851" s="46"/>
      <c r="TWT1851" s="46"/>
      <c r="TWU1851" s="46"/>
      <c r="TWV1851" s="46"/>
      <c r="TWW1851" s="46"/>
      <c r="TWX1851" s="46"/>
      <c r="TWY1851" s="46"/>
      <c r="TWZ1851" s="46"/>
      <c r="TXA1851" s="46"/>
      <c r="TXB1851" s="46"/>
      <c r="TXC1851" s="46"/>
      <c r="TXD1851" s="46"/>
      <c r="TXE1851" s="46"/>
      <c r="TXF1851" s="46"/>
      <c r="TXG1851" s="46"/>
      <c r="TXH1851" s="46"/>
      <c r="TXI1851" s="46"/>
      <c r="TXJ1851" s="46"/>
      <c r="TXK1851" s="46"/>
      <c r="TXL1851" s="46"/>
      <c r="TXM1851" s="46"/>
      <c r="TXN1851" s="46"/>
      <c r="TXO1851" s="46"/>
      <c r="TXP1851" s="46"/>
      <c r="TXQ1851" s="46"/>
      <c r="TXR1851" s="46"/>
      <c r="TXS1851" s="46"/>
      <c r="TXT1851" s="46"/>
      <c r="TXU1851" s="46"/>
      <c r="TXV1851" s="46"/>
      <c r="TXW1851" s="46"/>
      <c r="TXX1851" s="46"/>
      <c r="TXY1851" s="46"/>
      <c r="TXZ1851" s="46"/>
      <c r="TYA1851" s="46"/>
      <c r="TYB1851" s="46"/>
      <c r="TYC1851" s="46"/>
      <c r="TYD1851" s="46"/>
      <c r="TYE1851" s="46"/>
      <c r="TYF1851" s="46"/>
      <c r="TYG1851" s="46"/>
      <c r="TYH1851" s="46"/>
      <c r="TYI1851" s="46"/>
      <c r="TYJ1851" s="46"/>
      <c r="TYK1851" s="46"/>
      <c r="TYL1851" s="46"/>
      <c r="TYM1851" s="46"/>
      <c r="TYN1851" s="46"/>
      <c r="TYO1851" s="46"/>
      <c r="TYP1851" s="46"/>
      <c r="TYQ1851" s="46"/>
      <c r="TYR1851" s="46"/>
      <c r="TYS1851" s="46"/>
      <c r="TYT1851" s="46"/>
      <c r="TYU1851" s="46"/>
      <c r="TYV1851" s="46"/>
      <c r="TYW1851" s="46"/>
      <c r="TYX1851" s="46"/>
      <c r="TYY1851" s="46"/>
      <c r="TYZ1851" s="46"/>
      <c r="TZA1851" s="46"/>
      <c r="TZB1851" s="46"/>
      <c r="TZC1851" s="46"/>
      <c r="TZD1851" s="46"/>
      <c r="TZE1851" s="46"/>
      <c r="TZF1851" s="46"/>
      <c r="TZG1851" s="46"/>
      <c r="TZH1851" s="46"/>
      <c r="TZI1851" s="46"/>
      <c r="TZJ1851" s="46"/>
      <c r="TZK1851" s="46"/>
      <c r="TZL1851" s="46"/>
      <c r="TZM1851" s="46"/>
      <c r="TZN1851" s="46"/>
      <c r="TZO1851" s="46"/>
      <c r="TZP1851" s="46"/>
      <c r="TZQ1851" s="46"/>
      <c r="TZR1851" s="46"/>
      <c r="TZS1851" s="46"/>
      <c r="TZT1851" s="46"/>
      <c r="TZU1851" s="46"/>
      <c r="TZV1851" s="46"/>
      <c r="TZW1851" s="46"/>
      <c r="TZX1851" s="46"/>
      <c r="TZY1851" s="46"/>
      <c r="TZZ1851" s="46"/>
      <c r="UAA1851" s="46"/>
      <c r="UAB1851" s="46"/>
      <c r="UAC1851" s="46"/>
      <c r="UAD1851" s="46"/>
      <c r="UAE1851" s="46"/>
      <c r="UAF1851" s="46"/>
      <c r="UAG1851" s="46"/>
      <c r="UAH1851" s="46"/>
      <c r="UAI1851" s="46"/>
      <c r="UAJ1851" s="46"/>
      <c r="UAK1851" s="46"/>
      <c r="UAL1851" s="46"/>
      <c r="UAM1851" s="46"/>
      <c r="UAN1851" s="46"/>
      <c r="UAO1851" s="46"/>
      <c r="UAP1851" s="46"/>
      <c r="UAQ1851" s="46"/>
      <c r="UAR1851" s="46"/>
      <c r="UAS1851" s="46"/>
      <c r="UAT1851" s="46"/>
      <c r="UAU1851" s="46"/>
      <c r="UAV1851" s="46"/>
      <c r="UAW1851" s="46"/>
      <c r="UAX1851" s="46"/>
      <c r="UAY1851" s="46"/>
      <c r="UAZ1851" s="46"/>
      <c r="UBA1851" s="46"/>
      <c r="UBB1851" s="46"/>
      <c r="UBC1851" s="46"/>
      <c r="UBD1851" s="46"/>
      <c r="UBE1851" s="46"/>
      <c r="UBF1851" s="46"/>
      <c r="UBG1851" s="46"/>
      <c r="UBH1851" s="46"/>
      <c r="UBI1851" s="46"/>
      <c r="UBJ1851" s="46"/>
      <c r="UBK1851" s="46"/>
      <c r="UBL1851" s="46"/>
      <c r="UBM1851" s="46"/>
      <c r="UBN1851" s="46"/>
      <c r="UBO1851" s="46"/>
      <c r="UBP1851" s="46"/>
      <c r="UBQ1851" s="46"/>
      <c r="UBR1851" s="46"/>
      <c r="UBS1851" s="46"/>
      <c r="UBT1851" s="46"/>
      <c r="UBU1851" s="46"/>
      <c r="UBV1851" s="46"/>
      <c r="UBW1851" s="46"/>
      <c r="UBX1851" s="46"/>
      <c r="UBY1851" s="46"/>
      <c r="UBZ1851" s="46"/>
      <c r="UCA1851" s="46"/>
      <c r="UCB1851" s="46"/>
      <c r="UCC1851" s="46"/>
      <c r="UCD1851" s="46"/>
      <c r="UCE1851" s="46"/>
      <c r="UCF1851" s="46"/>
      <c r="UCG1851" s="46"/>
      <c r="UCH1851" s="46"/>
      <c r="UCI1851" s="46"/>
      <c r="UCJ1851" s="46"/>
      <c r="UCK1851" s="46"/>
      <c r="UCL1851" s="46"/>
      <c r="UCM1851" s="46"/>
      <c r="UCN1851" s="46"/>
      <c r="UCO1851" s="46"/>
      <c r="UCP1851" s="46"/>
      <c r="UCQ1851" s="46"/>
      <c r="UCR1851" s="46"/>
      <c r="UCS1851" s="46"/>
      <c r="UCT1851" s="46"/>
      <c r="UCU1851" s="46"/>
      <c r="UCV1851" s="46"/>
      <c r="UCW1851" s="46"/>
      <c r="UCX1851" s="46"/>
      <c r="UCY1851" s="46"/>
      <c r="UCZ1851" s="46"/>
      <c r="UDA1851" s="46"/>
      <c r="UDB1851" s="46"/>
      <c r="UDC1851" s="46"/>
      <c r="UDD1851" s="46"/>
      <c r="UDE1851" s="46"/>
      <c r="UDF1851" s="46"/>
      <c r="UDG1851" s="46"/>
      <c r="UDH1851" s="46"/>
      <c r="UDI1851" s="46"/>
      <c r="UDJ1851" s="46"/>
      <c r="UDK1851" s="46"/>
      <c r="UDL1851" s="46"/>
      <c r="UDM1851" s="46"/>
      <c r="UDN1851" s="46"/>
      <c r="UDO1851" s="46"/>
      <c r="UDP1851" s="46"/>
      <c r="UDQ1851" s="46"/>
      <c r="UDR1851" s="46"/>
      <c r="UDS1851" s="46"/>
      <c r="UDT1851" s="46"/>
      <c r="UDU1851" s="46"/>
      <c r="UDV1851" s="46"/>
      <c r="UDW1851" s="46"/>
      <c r="UDX1851" s="46"/>
      <c r="UDY1851" s="46"/>
      <c r="UDZ1851" s="46"/>
      <c r="UEA1851" s="46"/>
      <c r="UEB1851" s="46"/>
      <c r="UEC1851" s="46"/>
      <c r="UED1851" s="46"/>
      <c r="UEE1851" s="46"/>
      <c r="UEF1851" s="46"/>
      <c r="UEG1851" s="46"/>
      <c r="UEH1851" s="46"/>
      <c r="UEI1851" s="46"/>
      <c r="UEJ1851" s="46"/>
      <c r="UEK1851" s="46"/>
      <c r="UEL1851" s="46"/>
      <c r="UEM1851" s="46"/>
      <c r="UEN1851" s="46"/>
      <c r="UEO1851" s="46"/>
      <c r="UEP1851" s="46"/>
      <c r="UEQ1851" s="46"/>
      <c r="UER1851" s="46"/>
      <c r="UES1851" s="46"/>
      <c r="UET1851" s="46"/>
      <c r="UEU1851" s="46"/>
      <c r="UEV1851" s="46"/>
      <c r="UEW1851" s="46"/>
      <c r="UEX1851" s="46"/>
      <c r="UEY1851" s="46"/>
      <c r="UEZ1851" s="46"/>
      <c r="UFA1851" s="46"/>
      <c r="UFB1851" s="46"/>
      <c r="UFC1851" s="46"/>
      <c r="UFD1851" s="46"/>
      <c r="UFE1851" s="46"/>
      <c r="UFF1851" s="46"/>
      <c r="UFG1851" s="46"/>
      <c r="UFH1851" s="46"/>
      <c r="UFI1851" s="46"/>
      <c r="UFJ1851" s="46"/>
      <c r="UFK1851" s="46"/>
      <c r="UFL1851" s="46"/>
      <c r="UFM1851" s="46"/>
      <c r="UFN1851" s="46"/>
      <c r="UFO1851" s="46"/>
      <c r="UFP1851" s="46"/>
      <c r="UFQ1851" s="46"/>
      <c r="UFR1851" s="46"/>
      <c r="UFS1851" s="46"/>
      <c r="UFT1851" s="46"/>
      <c r="UFU1851" s="46"/>
      <c r="UFV1851" s="46"/>
      <c r="UFW1851" s="46"/>
      <c r="UFX1851" s="46"/>
      <c r="UFY1851" s="46"/>
      <c r="UFZ1851" s="46"/>
      <c r="UGA1851" s="46"/>
      <c r="UGB1851" s="46"/>
      <c r="UGC1851" s="46"/>
      <c r="UGD1851" s="46"/>
      <c r="UGE1851" s="46"/>
      <c r="UGF1851" s="46"/>
      <c r="UGG1851" s="46"/>
      <c r="UGH1851" s="46"/>
      <c r="UGI1851" s="46"/>
      <c r="UGJ1851" s="46"/>
      <c r="UGK1851" s="46"/>
      <c r="UGL1851" s="46"/>
      <c r="UGM1851" s="46"/>
      <c r="UGN1851" s="46"/>
      <c r="UGO1851" s="46"/>
      <c r="UGP1851" s="46"/>
      <c r="UGQ1851" s="46"/>
      <c r="UGR1851" s="46"/>
      <c r="UGS1851" s="46"/>
      <c r="UGT1851" s="46"/>
      <c r="UGU1851" s="46"/>
      <c r="UGV1851" s="46"/>
      <c r="UGW1851" s="46"/>
      <c r="UGX1851" s="46"/>
      <c r="UGY1851" s="46"/>
      <c r="UGZ1851" s="46"/>
      <c r="UHA1851" s="46"/>
      <c r="UHB1851" s="46"/>
      <c r="UHC1851" s="46"/>
      <c r="UHD1851" s="46"/>
      <c r="UHE1851" s="46"/>
      <c r="UHF1851" s="46"/>
      <c r="UHG1851" s="46"/>
      <c r="UHH1851" s="46"/>
      <c r="UHI1851" s="46"/>
      <c r="UHJ1851" s="46"/>
      <c r="UHK1851" s="46"/>
      <c r="UHL1851" s="46"/>
      <c r="UHM1851" s="46"/>
      <c r="UHN1851" s="46"/>
      <c r="UHO1851" s="46"/>
      <c r="UHP1851" s="46"/>
      <c r="UHQ1851" s="46"/>
      <c r="UHR1851" s="46"/>
      <c r="UHS1851" s="46"/>
      <c r="UHT1851" s="46"/>
      <c r="UHU1851" s="46"/>
      <c r="UHV1851" s="46"/>
      <c r="UHW1851" s="46"/>
      <c r="UHX1851" s="46"/>
      <c r="UHY1851" s="46"/>
      <c r="UHZ1851" s="46"/>
      <c r="UIA1851" s="46"/>
      <c r="UIB1851" s="46"/>
      <c r="UIC1851" s="46"/>
      <c r="UID1851" s="46"/>
      <c r="UIE1851" s="46"/>
      <c r="UIF1851" s="46"/>
      <c r="UIG1851" s="46"/>
      <c r="UIH1851" s="46"/>
      <c r="UII1851" s="46"/>
      <c r="UIJ1851" s="46"/>
      <c r="UIK1851" s="46"/>
      <c r="UIL1851" s="46"/>
      <c r="UIM1851" s="46"/>
      <c r="UIN1851" s="46"/>
      <c r="UIO1851" s="46"/>
      <c r="UIP1851" s="46"/>
      <c r="UIQ1851" s="46"/>
      <c r="UIR1851" s="46"/>
      <c r="UIS1851" s="46"/>
      <c r="UIT1851" s="46"/>
      <c r="UIU1851" s="46"/>
      <c r="UIV1851" s="46"/>
      <c r="UIW1851" s="46"/>
      <c r="UIX1851" s="46"/>
      <c r="UIY1851" s="46"/>
      <c r="UIZ1851" s="46"/>
      <c r="UJA1851" s="46"/>
      <c r="UJB1851" s="46"/>
      <c r="UJC1851" s="46"/>
      <c r="UJD1851" s="46"/>
      <c r="UJE1851" s="46"/>
      <c r="UJF1851" s="46"/>
      <c r="UJG1851" s="46"/>
      <c r="UJH1851" s="46"/>
      <c r="UJI1851" s="46"/>
      <c r="UJJ1851" s="46"/>
      <c r="UJK1851" s="46"/>
      <c r="UJL1851" s="46"/>
      <c r="UJM1851" s="46"/>
      <c r="UJN1851" s="46"/>
      <c r="UJO1851" s="46"/>
      <c r="UJP1851" s="46"/>
      <c r="UJQ1851" s="46"/>
      <c r="UJR1851" s="46"/>
      <c r="UJS1851" s="46"/>
      <c r="UJT1851" s="46"/>
      <c r="UJU1851" s="46"/>
      <c r="UJV1851" s="46"/>
      <c r="UJW1851" s="46"/>
      <c r="UJX1851" s="46"/>
      <c r="UJY1851" s="46"/>
      <c r="UJZ1851" s="46"/>
      <c r="UKA1851" s="46"/>
      <c r="UKB1851" s="46"/>
      <c r="UKC1851" s="46"/>
      <c r="UKD1851" s="46"/>
      <c r="UKE1851" s="46"/>
      <c r="UKF1851" s="46"/>
      <c r="UKG1851" s="46"/>
      <c r="UKH1851" s="46"/>
      <c r="UKI1851" s="46"/>
      <c r="UKJ1851" s="46"/>
      <c r="UKK1851" s="46"/>
      <c r="UKL1851" s="46"/>
      <c r="UKM1851" s="46"/>
      <c r="UKN1851" s="46"/>
      <c r="UKO1851" s="46"/>
      <c r="UKP1851" s="46"/>
      <c r="UKQ1851" s="46"/>
      <c r="UKR1851" s="46"/>
      <c r="UKS1851" s="46"/>
      <c r="UKT1851" s="46"/>
      <c r="UKU1851" s="46"/>
      <c r="UKV1851" s="46"/>
      <c r="UKW1851" s="46"/>
      <c r="UKX1851" s="46"/>
      <c r="UKY1851" s="46"/>
      <c r="UKZ1851" s="46"/>
      <c r="ULA1851" s="46"/>
      <c r="ULB1851" s="46"/>
      <c r="ULC1851" s="46"/>
      <c r="ULD1851" s="46"/>
      <c r="ULE1851" s="46"/>
      <c r="ULF1851" s="46"/>
      <c r="ULG1851" s="46"/>
      <c r="ULH1851" s="46"/>
      <c r="ULI1851" s="46"/>
      <c r="ULJ1851" s="46"/>
      <c r="ULK1851" s="46"/>
      <c r="ULL1851" s="46"/>
      <c r="ULM1851" s="46"/>
      <c r="ULN1851" s="46"/>
      <c r="ULO1851" s="46"/>
      <c r="ULP1851" s="46"/>
      <c r="ULQ1851" s="46"/>
      <c r="ULR1851" s="46"/>
      <c r="ULS1851" s="46"/>
      <c r="ULT1851" s="46"/>
      <c r="ULU1851" s="46"/>
      <c r="ULV1851" s="46"/>
      <c r="ULW1851" s="46"/>
      <c r="ULX1851" s="46"/>
      <c r="ULY1851" s="46"/>
      <c r="ULZ1851" s="46"/>
      <c r="UMA1851" s="46"/>
      <c r="UMB1851" s="46"/>
      <c r="UMC1851" s="46"/>
      <c r="UMD1851" s="46"/>
      <c r="UME1851" s="46"/>
      <c r="UMF1851" s="46"/>
      <c r="UMG1851" s="46"/>
      <c r="UMH1851" s="46"/>
      <c r="UMI1851" s="46"/>
      <c r="UMJ1851" s="46"/>
      <c r="UMK1851" s="46"/>
      <c r="UML1851" s="46"/>
      <c r="UMM1851" s="46"/>
      <c r="UMN1851" s="46"/>
      <c r="UMO1851" s="46"/>
      <c r="UMP1851" s="46"/>
      <c r="UMQ1851" s="46"/>
      <c r="UMR1851" s="46"/>
      <c r="UMS1851" s="46"/>
      <c r="UMT1851" s="46"/>
      <c r="UMU1851" s="46"/>
      <c r="UMV1851" s="46"/>
      <c r="UMW1851" s="46"/>
      <c r="UMX1851" s="46"/>
      <c r="UMY1851" s="46"/>
      <c r="UMZ1851" s="46"/>
      <c r="UNA1851" s="46"/>
      <c r="UNB1851" s="46"/>
      <c r="UNC1851" s="46"/>
      <c r="UND1851" s="46"/>
      <c r="UNE1851" s="46"/>
      <c r="UNF1851" s="46"/>
      <c r="UNG1851" s="46"/>
      <c r="UNH1851" s="46"/>
      <c r="UNI1851" s="46"/>
      <c r="UNJ1851" s="46"/>
      <c r="UNK1851" s="46"/>
      <c r="UNL1851" s="46"/>
      <c r="UNM1851" s="46"/>
      <c r="UNN1851" s="46"/>
      <c r="UNO1851" s="46"/>
      <c r="UNP1851" s="46"/>
      <c r="UNQ1851" s="46"/>
      <c r="UNR1851" s="46"/>
      <c r="UNS1851" s="46"/>
      <c r="UNT1851" s="46"/>
      <c r="UNU1851" s="46"/>
      <c r="UNV1851" s="46"/>
      <c r="UNW1851" s="46"/>
      <c r="UNX1851" s="46"/>
      <c r="UNY1851" s="46"/>
      <c r="UNZ1851" s="46"/>
      <c r="UOA1851" s="46"/>
      <c r="UOB1851" s="46"/>
      <c r="UOC1851" s="46"/>
      <c r="UOD1851" s="46"/>
      <c r="UOE1851" s="46"/>
      <c r="UOF1851" s="46"/>
      <c r="UOG1851" s="46"/>
      <c r="UOH1851" s="46"/>
      <c r="UOI1851" s="46"/>
      <c r="UOJ1851" s="46"/>
      <c r="UOK1851" s="46"/>
      <c r="UOL1851" s="46"/>
      <c r="UOM1851" s="46"/>
      <c r="UON1851" s="46"/>
      <c r="UOO1851" s="46"/>
      <c r="UOP1851" s="46"/>
      <c r="UOQ1851" s="46"/>
      <c r="UOR1851" s="46"/>
      <c r="UOS1851" s="46"/>
      <c r="UOT1851" s="46"/>
      <c r="UOU1851" s="46"/>
      <c r="UOV1851" s="46"/>
      <c r="UOW1851" s="46"/>
      <c r="UOX1851" s="46"/>
      <c r="UOY1851" s="46"/>
      <c r="UOZ1851" s="46"/>
      <c r="UPA1851" s="46"/>
      <c r="UPB1851" s="46"/>
      <c r="UPC1851" s="46"/>
      <c r="UPD1851" s="46"/>
      <c r="UPE1851" s="46"/>
      <c r="UPF1851" s="46"/>
      <c r="UPG1851" s="46"/>
      <c r="UPH1851" s="46"/>
      <c r="UPI1851" s="46"/>
      <c r="UPJ1851" s="46"/>
      <c r="UPK1851" s="46"/>
      <c r="UPL1851" s="46"/>
      <c r="UPM1851" s="46"/>
      <c r="UPN1851" s="46"/>
      <c r="UPO1851" s="46"/>
      <c r="UPP1851" s="46"/>
      <c r="UPQ1851" s="46"/>
      <c r="UPR1851" s="46"/>
      <c r="UPS1851" s="46"/>
      <c r="UPT1851" s="46"/>
      <c r="UPU1851" s="46"/>
      <c r="UPV1851" s="46"/>
      <c r="UPW1851" s="46"/>
      <c r="UPX1851" s="46"/>
      <c r="UPY1851" s="46"/>
      <c r="UPZ1851" s="46"/>
      <c r="UQA1851" s="46"/>
      <c r="UQB1851" s="46"/>
      <c r="UQC1851" s="46"/>
      <c r="UQD1851" s="46"/>
      <c r="UQE1851" s="46"/>
      <c r="UQF1851" s="46"/>
      <c r="UQG1851" s="46"/>
      <c r="UQH1851" s="46"/>
      <c r="UQI1851" s="46"/>
      <c r="UQJ1851" s="46"/>
      <c r="UQK1851" s="46"/>
      <c r="UQL1851" s="46"/>
      <c r="UQM1851" s="46"/>
      <c r="UQN1851" s="46"/>
      <c r="UQO1851" s="46"/>
      <c r="UQP1851" s="46"/>
      <c r="UQQ1851" s="46"/>
      <c r="UQR1851" s="46"/>
      <c r="UQS1851" s="46"/>
      <c r="UQT1851" s="46"/>
      <c r="UQU1851" s="46"/>
      <c r="UQV1851" s="46"/>
      <c r="UQW1851" s="46"/>
      <c r="UQX1851" s="46"/>
      <c r="UQY1851" s="46"/>
      <c r="UQZ1851" s="46"/>
      <c r="URA1851" s="46"/>
      <c r="URB1851" s="46"/>
      <c r="URC1851" s="46"/>
      <c r="URD1851" s="46"/>
      <c r="URE1851" s="46"/>
      <c r="URF1851" s="46"/>
      <c r="URG1851" s="46"/>
      <c r="URH1851" s="46"/>
      <c r="URI1851" s="46"/>
      <c r="URJ1851" s="46"/>
      <c r="URK1851" s="46"/>
      <c r="URL1851" s="46"/>
      <c r="URM1851" s="46"/>
      <c r="URN1851" s="46"/>
      <c r="URO1851" s="46"/>
      <c r="URP1851" s="46"/>
      <c r="URQ1851" s="46"/>
      <c r="URR1851" s="46"/>
      <c r="URS1851" s="46"/>
      <c r="URT1851" s="46"/>
      <c r="URU1851" s="46"/>
      <c r="URV1851" s="46"/>
      <c r="URW1851" s="46"/>
      <c r="URX1851" s="46"/>
      <c r="URY1851" s="46"/>
      <c r="URZ1851" s="46"/>
      <c r="USA1851" s="46"/>
      <c r="USB1851" s="46"/>
      <c r="USC1851" s="46"/>
      <c r="USD1851" s="46"/>
      <c r="USE1851" s="46"/>
      <c r="USF1851" s="46"/>
      <c r="USG1851" s="46"/>
      <c r="USH1851" s="46"/>
      <c r="USI1851" s="46"/>
      <c r="USJ1851" s="46"/>
      <c r="USK1851" s="46"/>
      <c r="USL1851" s="46"/>
      <c r="USM1851" s="46"/>
      <c r="USN1851" s="46"/>
      <c r="USO1851" s="46"/>
      <c r="USP1851" s="46"/>
      <c r="USQ1851" s="46"/>
      <c r="USR1851" s="46"/>
      <c r="USS1851" s="46"/>
      <c r="UST1851" s="46"/>
      <c r="USU1851" s="46"/>
      <c r="USV1851" s="46"/>
      <c r="USW1851" s="46"/>
      <c r="USX1851" s="46"/>
      <c r="USY1851" s="46"/>
      <c r="USZ1851" s="46"/>
      <c r="UTA1851" s="46"/>
      <c r="UTB1851" s="46"/>
      <c r="UTC1851" s="46"/>
      <c r="UTD1851" s="46"/>
      <c r="UTE1851" s="46"/>
      <c r="UTF1851" s="46"/>
      <c r="UTG1851" s="46"/>
      <c r="UTH1851" s="46"/>
      <c r="UTI1851" s="46"/>
      <c r="UTJ1851" s="46"/>
      <c r="UTK1851" s="46"/>
      <c r="UTL1851" s="46"/>
      <c r="UTM1851" s="46"/>
      <c r="UTN1851" s="46"/>
      <c r="UTO1851" s="46"/>
      <c r="UTP1851" s="46"/>
      <c r="UTQ1851" s="46"/>
      <c r="UTR1851" s="46"/>
      <c r="UTS1851" s="46"/>
      <c r="UTT1851" s="46"/>
      <c r="UTU1851" s="46"/>
      <c r="UTV1851" s="46"/>
      <c r="UTW1851" s="46"/>
      <c r="UTX1851" s="46"/>
      <c r="UTY1851" s="46"/>
      <c r="UTZ1851" s="46"/>
      <c r="UUA1851" s="46"/>
      <c r="UUB1851" s="46"/>
      <c r="UUC1851" s="46"/>
      <c r="UUD1851" s="46"/>
      <c r="UUE1851" s="46"/>
      <c r="UUF1851" s="46"/>
      <c r="UUG1851" s="46"/>
      <c r="UUH1851" s="46"/>
      <c r="UUI1851" s="46"/>
      <c r="UUJ1851" s="46"/>
      <c r="UUK1851" s="46"/>
      <c r="UUL1851" s="46"/>
      <c r="UUM1851" s="46"/>
      <c r="UUN1851" s="46"/>
      <c r="UUO1851" s="46"/>
      <c r="UUP1851" s="46"/>
      <c r="UUQ1851" s="46"/>
      <c r="UUR1851" s="46"/>
      <c r="UUS1851" s="46"/>
      <c r="UUT1851" s="46"/>
      <c r="UUU1851" s="46"/>
      <c r="UUV1851" s="46"/>
      <c r="UUW1851" s="46"/>
      <c r="UUX1851" s="46"/>
      <c r="UUY1851" s="46"/>
      <c r="UUZ1851" s="46"/>
      <c r="UVA1851" s="46"/>
      <c r="UVB1851" s="46"/>
      <c r="UVC1851" s="46"/>
      <c r="UVD1851" s="46"/>
      <c r="UVE1851" s="46"/>
      <c r="UVF1851" s="46"/>
      <c r="UVG1851" s="46"/>
      <c r="UVH1851" s="46"/>
      <c r="UVI1851" s="46"/>
      <c r="UVJ1851" s="46"/>
      <c r="UVK1851" s="46"/>
      <c r="UVL1851" s="46"/>
      <c r="UVM1851" s="46"/>
      <c r="UVN1851" s="46"/>
      <c r="UVO1851" s="46"/>
      <c r="UVP1851" s="46"/>
      <c r="UVQ1851" s="46"/>
      <c r="UVR1851" s="46"/>
      <c r="UVS1851" s="46"/>
      <c r="UVT1851" s="46"/>
      <c r="UVU1851" s="46"/>
      <c r="UVV1851" s="46"/>
      <c r="UVW1851" s="46"/>
      <c r="UVX1851" s="46"/>
      <c r="UVY1851" s="46"/>
      <c r="UVZ1851" s="46"/>
      <c r="UWA1851" s="46"/>
      <c r="UWB1851" s="46"/>
      <c r="UWC1851" s="46"/>
      <c r="UWD1851" s="46"/>
      <c r="UWE1851" s="46"/>
      <c r="UWF1851" s="46"/>
      <c r="UWG1851" s="46"/>
      <c r="UWH1851" s="46"/>
      <c r="UWI1851" s="46"/>
      <c r="UWJ1851" s="46"/>
      <c r="UWK1851" s="46"/>
      <c r="UWL1851" s="46"/>
      <c r="UWM1851" s="46"/>
      <c r="UWN1851" s="46"/>
      <c r="UWO1851" s="46"/>
      <c r="UWP1851" s="46"/>
      <c r="UWQ1851" s="46"/>
      <c r="UWR1851" s="46"/>
      <c r="UWS1851" s="46"/>
      <c r="UWT1851" s="46"/>
      <c r="UWU1851" s="46"/>
      <c r="UWV1851" s="46"/>
      <c r="UWW1851" s="46"/>
      <c r="UWX1851" s="46"/>
      <c r="UWY1851" s="46"/>
      <c r="UWZ1851" s="46"/>
      <c r="UXA1851" s="46"/>
      <c r="UXB1851" s="46"/>
      <c r="UXC1851" s="46"/>
      <c r="UXD1851" s="46"/>
      <c r="UXE1851" s="46"/>
      <c r="UXF1851" s="46"/>
      <c r="UXG1851" s="46"/>
      <c r="UXH1851" s="46"/>
      <c r="UXI1851" s="46"/>
      <c r="UXJ1851" s="46"/>
      <c r="UXK1851" s="46"/>
      <c r="UXL1851" s="46"/>
      <c r="UXM1851" s="46"/>
      <c r="UXN1851" s="46"/>
      <c r="UXO1851" s="46"/>
      <c r="UXP1851" s="46"/>
      <c r="UXQ1851" s="46"/>
      <c r="UXR1851" s="46"/>
      <c r="UXS1851" s="46"/>
      <c r="UXT1851" s="46"/>
      <c r="UXU1851" s="46"/>
      <c r="UXV1851" s="46"/>
      <c r="UXW1851" s="46"/>
      <c r="UXX1851" s="46"/>
      <c r="UXY1851" s="46"/>
      <c r="UXZ1851" s="46"/>
      <c r="UYA1851" s="46"/>
      <c r="UYB1851" s="46"/>
      <c r="UYC1851" s="46"/>
      <c r="UYD1851" s="46"/>
      <c r="UYE1851" s="46"/>
      <c r="UYF1851" s="46"/>
      <c r="UYG1851" s="46"/>
      <c r="UYH1851" s="46"/>
      <c r="UYI1851" s="46"/>
      <c r="UYJ1851" s="46"/>
      <c r="UYK1851" s="46"/>
      <c r="UYL1851" s="46"/>
      <c r="UYM1851" s="46"/>
      <c r="UYN1851" s="46"/>
      <c r="UYO1851" s="46"/>
      <c r="UYP1851" s="46"/>
      <c r="UYQ1851" s="46"/>
      <c r="UYR1851" s="46"/>
      <c r="UYS1851" s="46"/>
      <c r="UYT1851" s="46"/>
      <c r="UYU1851" s="46"/>
      <c r="UYV1851" s="46"/>
      <c r="UYW1851" s="46"/>
      <c r="UYX1851" s="46"/>
      <c r="UYY1851" s="46"/>
      <c r="UYZ1851" s="46"/>
      <c r="UZA1851" s="46"/>
      <c r="UZB1851" s="46"/>
      <c r="UZC1851" s="46"/>
      <c r="UZD1851" s="46"/>
      <c r="UZE1851" s="46"/>
      <c r="UZF1851" s="46"/>
      <c r="UZG1851" s="46"/>
      <c r="UZH1851" s="46"/>
      <c r="UZI1851" s="46"/>
      <c r="UZJ1851" s="46"/>
      <c r="UZK1851" s="46"/>
      <c r="UZL1851" s="46"/>
      <c r="UZM1851" s="46"/>
      <c r="UZN1851" s="46"/>
      <c r="UZO1851" s="46"/>
      <c r="UZP1851" s="46"/>
      <c r="UZQ1851" s="46"/>
      <c r="UZR1851" s="46"/>
      <c r="UZS1851" s="46"/>
      <c r="UZT1851" s="46"/>
      <c r="UZU1851" s="46"/>
      <c r="UZV1851" s="46"/>
      <c r="UZW1851" s="46"/>
      <c r="UZX1851" s="46"/>
      <c r="UZY1851" s="46"/>
      <c r="UZZ1851" s="46"/>
      <c r="VAA1851" s="46"/>
      <c r="VAB1851" s="46"/>
      <c r="VAC1851" s="46"/>
      <c r="VAD1851" s="46"/>
      <c r="VAE1851" s="46"/>
      <c r="VAF1851" s="46"/>
      <c r="VAG1851" s="46"/>
      <c r="VAH1851" s="46"/>
      <c r="VAI1851" s="46"/>
      <c r="VAJ1851" s="46"/>
      <c r="VAK1851" s="46"/>
      <c r="VAL1851" s="46"/>
      <c r="VAM1851" s="46"/>
      <c r="VAN1851" s="46"/>
      <c r="VAO1851" s="46"/>
      <c r="VAP1851" s="46"/>
      <c r="VAQ1851" s="46"/>
      <c r="VAR1851" s="46"/>
      <c r="VAS1851" s="46"/>
      <c r="VAT1851" s="46"/>
      <c r="VAU1851" s="46"/>
      <c r="VAV1851" s="46"/>
      <c r="VAW1851" s="46"/>
      <c r="VAX1851" s="46"/>
      <c r="VAY1851" s="46"/>
      <c r="VAZ1851" s="46"/>
      <c r="VBA1851" s="46"/>
      <c r="VBB1851" s="46"/>
      <c r="VBC1851" s="46"/>
      <c r="VBD1851" s="46"/>
      <c r="VBE1851" s="46"/>
      <c r="VBF1851" s="46"/>
      <c r="VBG1851" s="46"/>
      <c r="VBH1851" s="46"/>
      <c r="VBI1851" s="46"/>
      <c r="VBJ1851" s="46"/>
      <c r="VBK1851" s="46"/>
      <c r="VBL1851" s="46"/>
      <c r="VBM1851" s="46"/>
      <c r="VBN1851" s="46"/>
      <c r="VBO1851" s="46"/>
      <c r="VBP1851" s="46"/>
      <c r="VBQ1851" s="46"/>
      <c r="VBR1851" s="46"/>
      <c r="VBS1851" s="46"/>
      <c r="VBT1851" s="46"/>
      <c r="VBU1851" s="46"/>
      <c r="VBV1851" s="46"/>
      <c r="VBW1851" s="46"/>
      <c r="VBX1851" s="46"/>
      <c r="VBY1851" s="46"/>
      <c r="VBZ1851" s="46"/>
      <c r="VCA1851" s="46"/>
      <c r="VCB1851" s="46"/>
      <c r="VCC1851" s="46"/>
      <c r="VCD1851" s="46"/>
      <c r="VCE1851" s="46"/>
      <c r="VCF1851" s="46"/>
      <c r="VCG1851" s="46"/>
      <c r="VCH1851" s="46"/>
      <c r="VCI1851" s="46"/>
      <c r="VCJ1851" s="46"/>
      <c r="VCK1851" s="46"/>
      <c r="VCL1851" s="46"/>
      <c r="VCM1851" s="46"/>
      <c r="VCN1851" s="46"/>
      <c r="VCO1851" s="46"/>
      <c r="VCP1851" s="46"/>
      <c r="VCQ1851" s="46"/>
      <c r="VCR1851" s="46"/>
      <c r="VCS1851" s="46"/>
      <c r="VCT1851" s="46"/>
      <c r="VCU1851" s="46"/>
      <c r="VCV1851" s="46"/>
      <c r="VCW1851" s="46"/>
      <c r="VCX1851" s="46"/>
      <c r="VCY1851" s="46"/>
      <c r="VCZ1851" s="46"/>
      <c r="VDA1851" s="46"/>
      <c r="VDB1851" s="46"/>
      <c r="VDC1851" s="46"/>
      <c r="VDD1851" s="46"/>
      <c r="VDE1851" s="46"/>
      <c r="VDF1851" s="46"/>
      <c r="VDG1851" s="46"/>
      <c r="VDH1851" s="46"/>
      <c r="VDI1851" s="46"/>
      <c r="VDJ1851" s="46"/>
      <c r="VDK1851" s="46"/>
      <c r="VDL1851" s="46"/>
      <c r="VDM1851" s="46"/>
      <c r="VDN1851" s="46"/>
      <c r="VDO1851" s="46"/>
      <c r="VDP1851" s="46"/>
      <c r="VDQ1851" s="46"/>
      <c r="VDR1851" s="46"/>
      <c r="VDS1851" s="46"/>
      <c r="VDT1851" s="46"/>
      <c r="VDU1851" s="46"/>
      <c r="VDV1851" s="46"/>
      <c r="VDW1851" s="46"/>
      <c r="VDX1851" s="46"/>
      <c r="VDY1851" s="46"/>
      <c r="VDZ1851" s="46"/>
      <c r="VEA1851" s="46"/>
      <c r="VEB1851" s="46"/>
      <c r="VEC1851" s="46"/>
      <c r="VED1851" s="46"/>
      <c r="VEE1851" s="46"/>
      <c r="VEF1851" s="46"/>
      <c r="VEG1851" s="46"/>
      <c r="VEH1851" s="46"/>
      <c r="VEI1851" s="46"/>
      <c r="VEJ1851" s="46"/>
      <c r="VEK1851" s="46"/>
      <c r="VEL1851" s="46"/>
      <c r="VEM1851" s="46"/>
      <c r="VEN1851" s="46"/>
      <c r="VEO1851" s="46"/>
      <c r="VEP1851" s="46"/>
      <c r="VEQ1851" s="46"/>
      <c r="VER1851" s="46"/>
      <c r="VES1851" s="46"/>
      <c r="VET1851" s="46"/>
      <c r="VEU1851" s="46"/>
      <c r="VEV1851" s="46"/>
      <c r="VEW1851" s="46"/>
      <c r="VEX1851" s="46"/>
      <c r="VEY1851" s="46"/>
      <c r="VEZ1851" s="46"/>
      <c r="VFA1851" s="46"/>
      <c r="VFB1851" s="46"/>
      <c r="VFC1851" s="46"/>
      <c r="VFD1851" s="46"/>
      <c r="VFE1851" s="46"/>
      <c r="VFF1851" s="46"/>
      <c r="VFG1851" s="46"/>
      <c r="VFH1851" s="46"/>
      <c r="VFI1851" s="46"/>
      <c r="VFJ1851" s="46"/>
      <c r="VFK1851" s="46"/>
      <c r="VFL1851" s="46"/>
      <c r="VFM1851" s="46"/>
      <c r="VFN1851" s="46"/>
      <c r="VFO1851" s="46"/>
      <c r="VFP1851" s="46"/>
      <c r="VFQ1851" s="46"/>
      <c r="VFR1851" s="46"/>
      <c r="VFS1851" s="46"/>
      <c r="VFT1851" s="46"/>
      <c r="VFU1851" s="46"/>
      <c r="VFV1851" s="46"/>
      <c r="VFW1851" s="46"/>
      <c r="VFX1851" s="46"/>
      <c r="VFY1851" s="46"/>
      <c r="VFZ1851" s="46"/>
      <c r="VGA1851" s="46"/>
      <c r="VGB1851" s="46"/>
      <c r="VGC1851" s="46"/>
      <c r="VGD1851" s="46"/>
      <c r="VGE1851" s="46"/>
      <c r="VGF1851" s="46"/>
      <c r="VGG1851" s="46"/>
      <c r="VGH1851" s="46"/>
      <c r="VGI1851" s="46"/>
      <c r="VGJ1851" s="46"/>
      <c r="VGK1851" s="46"/>
      <c r="VGL1851" s="46"/>
      <c r="VGM1851" s="46"/>
      <c r="VGN1851" s="46"/>
      <c r="VGO1851" s="46"/>
      <c r="VGP1851" s="46"/>
      <c r="VGQ1851" s="46"/>
      <c r="VGR1851" s="46"/>
      <c r="VGS1851" s="46"/>
      <c r="VGT1851" s="46"/>
      <c r="VGU1851" s="46"/>
      <c r="VGV1851" s="46"/>
      <c r="VGW1851" s="46"/>
      <c r="VGX1851" s="46"/>
      <c r="VGY1851" s="46"/>
      <c r="VGZ1851" s="46"/>
      <c r="VHA1851" s="46"/>
      <c r="VHB1851" s="46"/>
      <c r="VHC1851" s="46"/>
      <c r="VHD1851" s="46"/>
      <c r="VHE1851" s="46"/>
      <c r="VHF1851" s="46"/>
      <c r="VHG1851" s="46"/>
      <c r="VHH1851" s="46"/>
      <c r="VHI1851" s="46"/>
      <c r="VHJ1851" s="46"/>
      <c r="VHK1851" s="46"/>
      <c r="VHL1851" s="46"/>
      <c r="VHM1851" s="46"/>
      <c r="VHN1851" s="46"/>
      <c r="VHO1851" s="46"/>
      <c r="VHP1851" s="46"/>
      <c r="VHQ1851" s="46"/>
      <c r="VHR1851" s="46"/>
      <c r="VHS1851" s="46"/>
      <c r="VHT1851" s="46"/>
      <c r="VHU1851" s="46"/>
      <c r="VHV1851" s="46"/>
      <c r="VHW1851" s="46"/>
      <c r="VHX1851" s="46"/>
      <c r="VHY1851" s="46"/>
      <c r="VHZ1851" s="46"/>
      <c r="VIA1851" s="46"/>
      <c r="VIB1851" s="46"/>
      <c r="VIC1851" s="46"/>
      <c r="VID1851" s="46"/>
      <c r="VIE1851" s="46"/>
      <c r="VIF1851" s="46"/>
      <c r="VIG1851" s="46"/>
      <c r="VIH1851" s="46"/>
      <c r="VII1851" s="46"/>
      <c r="VIJ1851" s="46"/>
      <c r="VIK1851" s="46"/>
      <c r="VIL1851" s="46"/>
      <c r="VIM1851" s="46"/>
      <c r="VIN1851" s="46"/>
      <c r="VIO1851" s="46"/>
      <c r="VIP1851" s="46"/>
      <c r="VIQ1851" s="46"/>
      <c r="VIR1851" s="46"/>
      <c r="VIS1851" s="46"/>
      <c r="VIT1851" s="46"/>
      <c r="VIU1851" s="46"/>
      <c r="VIV1851" s="46"/>
      <c r="VIW1851" s="46"/>
      <c r="VIX1851" s="46"/>
      <c r="VIY1851" s="46"/>
      <c r="VIZ1851" s="46"/>
      <c r="VJA1851" s="46"/>
      <c r="VJB1851" s="46"/>
      <c r="VJC1851" s="46"/>
      <c r="VJD1851" s="46"/>
      <c r="VJE1851" s="46"/>
      <c r="VJF1851" s="46"/>
      <c r="VJG1851" s="46"/>
      <c r="VJH1851" s="46"/>
      <c r="VJI1851" s="46"/>
      <c r="VJJ1851" s="46"/>
      <c r="VJK1851" s="46"/>
      <c r="VJL1851" s="46"/>
      <c r="VJM1851" s="46"/>
      <c r="VJN1851" s="46"/>
      <c r="VJO1851" s="46"/>
      <c r="VJP1851" s="46"/>
      <c r="VJQ1851" s="46"/>
      <c r="VJR1851" s="46"/>
      <c r="VJS1851" s="46"/>
      <c r="VJT1851" s="46"/>
      <c r="VJU1851" s="46"/>
      <c r="VJV1851" s="46"/>
      <c r="VJW1851" s="46"/>
      <c r="VJX1851" s="46"/>
      <c r="VJY1851" s="46"/>
      <c r="VJZ1851" s="46"/>
      <c r="VKA1851" s="46"/>
      <c r="VKB1851" s="46"/>
      <c r="VKC1851" s="46"/>
      <c r="VKD1851" s="46"/>
      <c r="VKE1851" s="46"/>
      <c r="VKF1851" s="46"/>
      <c r="VKG1851" s="46"/>
      <c r="VKH1851" s="46"/>
      <c r="VKI1851" s="46"/>
      <c r="VKJ1851" s="46"/>
      <c r="VKK1851" s="46"/>
      <c r="VKL1851" s="46"/>
      <c r="VKM1851" s="46"/>
      <c r="VKN1851" s="46"/>
      <c r="VKO1851" s="46"/>
      <c r="VKP1851" s="46"/>
      <c r="VKQ1851" s="46"/>
      <c r="VKR1851" s="46"/>
      <c r="VKS1851" s="46"/>
      <c r="VKT1851" s="46"/>
      <c r="VKU1851" s="46"/>
      <c r="VKV1851" s="46"/>
      <c r="VKW1851" s="46"/>
      <c r="VKX1851" s="46"/>
      <c r="VKY1851" s="46"/>
      <c r="VKZ1851" s="46"/>
      <c r="VLA1851" s="46"/>
      <c r="VLB1851" s="46"/>
      <c r="VLC1851" s="46"/>
      <c r="VLD1851" s="46"/>
      <c r="VLE1851" s="46"/>
      <c r="VLF1851" s="46"/>
      <c r="VLG1851" s="46"/>
      <c r="VLH1851" s="46"/>
      <c r="VLI1851" s="46"/>
      <c r="VLJ1851" s="46"/>
      <c r="VLK1851" s="46"/>
      <c r="VLL1851" s="46"/>
      <c r="VLM1851" s="46"/>
      <c r="VLN1851" s="46"/>
      <c r="VLO1851" s="46"/>
      <c r="VLP1851" s="46"/>
      <c r="VLQ1851" s="46"/>
      <c r="VLR1851" s="46"/>
      <c r="VLS1851" s="46"/>
      <c r="VLT1851" s="46"/>
      <c r="VLU1851" s="46"/>
      <c r="VLV1851" s="46"/>
      <c r="VLW1851" s="46"/>
      <c r="VLX1851" s="46"/>
      <c r="VLY1851" s="46"/>
      <c r="VLZ1851" s="46"/>
      <c r="VMA1851" s="46"/>
      <c r="VMB1851" s="46"/>
      <c r="VMC1851" s="46"/>
      <c r="VMD1851" s="46"/>
      <c r="VME1851" s="46"/>
      <c r="VMF1851" s="46"/>
      <c r="VMG1851" s="46"/>
      <c r="VMH1851" s="46"/>
      <c r="VMI1851" s="46"/>
      <c r="VMJ1851" s="46"/>
      <c r="VMK1851" s="46"/>
      <c r="VML1851" s="46"/>
      <c r="VMM1851" s="46"/>
      <c r="VMN1851" s="46"/>
      <c r="VMO1851" s="46"/>
      <c r="VMP1851" s="46"/>
      <c r="VMQ1851" s="46"/>
      <c r="VMR1851" s="46"/>
      <c r="VMS1851" s="46"/>
      <c r="VMT1851" s="46"/>
      <c r="VMU1851" s="46"/>
      <c r="VMV1851" s="46"/>
      <c r="VMW1851" s="46"/>
      <c r="VMX1851" s="46"/>
      <c r="VMY1851" s="46"/>
      <c r="VMZ1851" s="46"/>
      <c r="VNA1851" s="46"/>
      <c r="VNB1851" s="46"/>
      <c r="VNC1851" s="46"/>
      <c r="VND1851" s="46"/>
      <c r="VNE1851" s="46"/>
      <c r="VNF1851" s="46"/>
      <c r="VNG1851" s="46"/>
      <c r="VNH1851" s="46"/>
      <c r="VNI1851" s="46"/>
      <c r="VNJ1851" s="46"/>
      <c r="VNK1851" s="46"/>
      <c r="VNL1851" s="46"/>
      <c r="VNM1851" s="46"/>
      <c r="VNN1851" s="46"/>
      <c r="VNO1851" s="46"/>
      <c r="VNP1851" s="46"/>
      <c r="VNQ1851" s="46"/>
      <c r="VNR1851" s="46"/>
      <c r="VNS1851" s="46"/>
      <c r="VNT1851" s="46"/>
      <c r="VNU1851" s="46"/>
      <c r="VNV1851" s="46"/>
      <c r="VNW1851" s="46"/>
      <c r="VNX1851" s="46"/>
      <c r="VNY1851" s="46"/>
      <c r="VNZ1851" s="46"/>
      <c r="VOA1851" s="46"/>
      <c r="VOB1851" s="46"/>
      <c r="VOC1851" s="46"/>
      <c r="VOD1851" s="46"/>
      <c r="VOE1851" s="46"/>
      <c r="VOF1851" s="46"/>
      <c r="VOG1851" s="46"/>
      <c r="VOH1851" s="46"/>
      <c r="VOI1851" s="46"/>
      <c r="VOJ1851" s="46"/>
      <c r="VOK1851" s="46"/>
      <c r="VOL1851" s="46"/>
      <c r="VOM1851" s="46"/>
      <c r="VON1851" s="46"/>
      <c r="VOO1851" s="46"/>
      <c r="VOP1851" s="46"/>
      <c r="VOQ1851" s="46"/>
      <c r="VOR1851" s="46"/>
      <c r="VOS1851" s="46"/>
      <c r="VOT1851" s="46"/>
      <c r="VOU1851" s="46"/>
      <c r="VOV1851" s="46"/>
      <c r="VOW1851" s="46"/>
      <c r="VOX1851" s="46"/>
      <c r="VOY1851" s="46"/>
      <c r="VOZ1851" s="46"/>
      <c r="VPA1851" s="46"/>
      <c r="VPB1851" s="46"/>
      <c r="VPC1851" s="46"/>
      <c r="VPD1851" s="46"/>
      <c r="VPE1851" s="46"/>
      <c r="VPF1851" s="46"/>
      <c r="VPG1851" s="46"/>
      <c r="VPH1851" s="46"/>
      <c r="VPI1851" s="46"/>
      <c r="VPJ1851" s="46"/>
      <c r="VPK1851" s="46"/>
      <c r="VPL1851" s="46"/>
      <c r="VPM1851" s="46"/>
      <c r="VPN1851" s="46"/>
      <c r="VPO1851" s="46"/>
      <c r="VPP1851" s="46"/>
      <c r="VPQ1851" s="46"/>
      <c r="VPR1851" s="46"/>
      <c r="VPS1851" s="46"/>
      <c r="VPT1851" s="46"/>
      <c r="VPU1851" s="46"/>
      <c r="VPV1851" s="46"/>
      <c r="VPW1851" s="46"/>
      <c r="VPX1851" s="46"/>
      <c r="VPY1851" s="46"/>
      <c r="VPZ1851" s="46"/>
      <c r="VQA1851" s="46"/>
      <c r="VQB1851" s="46"/>
      <c r="VQC1851" s="46"/>
      <c r="VQD1851" s="46"/>
      <c r="VQE1851" s="46"/>
      <c r="VQF1851" s="46"/>
      <c r="VQG1851" s="46"/>
      <c r="VQH1851" s="46"/>
      <c r="VQI1851" s="46"/>
      <c r="VQJ1851" s="46"/>
      <c r="VQK1851" s="46"/>
      <c r="VQL1851" s="46"/>
      <c r="VQM1851" s="46"/>
      <c r="VQN1851" s="46"/>
      <c r="VQO1851" s="46"/>
      <c r="VQP1851" s="46"/>
      <c r="VQQ1851" s="46"/>
      <c r="VQR1851" s="46"/>
      <c r="VQS1851" s="46"/>
      <c r="VQT1851" s="46"/>
      <c r="VQU1851" s="46"/>
      <c r="VQV1851" s="46"/>
      <c r="VQW1851" s="46"/>
      <c r="VQX1851" s="46"/>
      <c r="VQY1851" s="46"/>
      <c r="VQZ1851" s="46"/>
      <c r="VRA1851" s="46"/>
      <c r="VRB1851" s="46"/>
      <c r="VRC1851" s="46"/>
      <c r="VRD1851" s="46"/>
      <c r="VRE1851" s="46"/>
      <c r="VRF1851" s="46"/>
      <c r="VRG1851" s="46"/>
      <c r="VRH1851" s="46"/>
      <c r="VRI1851" s="46"/>
      <c r="VRJ1851" s="46"/>
      <c r="VRK1851" s="46"/>
      <c r="VRL1851" s="46"/>
      <c r="VRM1851" s="46"/>
      <c r="VRN1851" s="46"/>
      <c r="VRO1851" s="46"/>
      <c r="VRP1851" s="46"/>
      <c r="VRQ1851" s="46"/>
      <c r="VRR1851" s="46"/>
      <c r="VRS1851" s="46"/>
      <c r="VRT1851" s="46"/>
      <c r="VRU1851" s="46"/>
      <c r="VRV1851" s="46"/>
      <c r="VRW1851" s="46"/>
      <c r="VRX1851" s="46"/>
      <c r="VRY1851" s="46"/>
      <c r="VRZ1851" s="46"/>
      <c r="VSA1851" s="46"/>
      <c r="VSB1851" s="46"/>
      <c r="VSC1851" s="46"/>
      <c r="VSD1851" s="46"/>
      <c r="VSE1851" s="46"/>
      <c r="VSF1851" s="46"/>
      <c r="VSG1851" s="46"/>
      <c r="VSH1851" s="46"/>
      <c r="VSI1851" s="46"/>
      <c r="VSJ1851" s="46"/>
      <c r="VSK1851" s="46"/>
      <c r="VSL1851" s="46"/>
      <c r="VSM1851" s="46"/>
      <c r="VSN1851" s="46"/>
      <c r="VSO1851" s="46"/>
      <c r="VSP1851" s="46"/>
      <c r="VSQ1851" s="46"/>
      <c r="VSR1851" s="46"/>
      <c r="VSS1851" s="46"/>
      <c r="VST1851" s="46"/>
      <c r="VSU1851" s="46"/>
      <c r="VSV1851" s="46"/>
      <c r="VSW1851" s="46"/>
      <c r="VSX1851" s="46"/>
      <c r="VSY1851" s="46"/>
      <c r="VSZ1851" s="46"/>
      <c r="VTA1851" s="46"/>
      <c r="VTB1851" s="46"/>
      <c r="VTC1851" s="46"/>
      <c r="VTD1851" s="46"/>
      <c r="VTE1851" s="46"/>
      <c r="VTF1851" s="46"/>
      <c r="VTG1851" s="46"/>
      <c r="VTH1851" s="46"/>
      <c r="VTI1851" s="46"/>
      <c r="VTJ1851" s="46"/>
      <c r="VTK1851" s="46"/>
      <c r="VTL1851" s="46"/>
      <c r="VTM1851" s="46"/>
      <c r="VTN1851" s="46"/>
      <c r="VTO1851" s="46"/>
      <c r="VTP1851" s="46"/>
      <c r="VTQ1851" s="46"/>
      <c r="VTR1851" s="46"/>
      <c r="VTS1851" s="46"/>
      <c r="VTT1851" s="46"/>
      <c r="VTU1851" s="46"/>
      <c r="VTV1851" s="46"/>
      <c r="VTW1851" s="46"/>
      <c r="VTX1851" s="46"/>
      <c r="VTY1851" s="46"/>
      <c r="VTZ1851" s="46"/>
      <c r="VUA1851" s="46"/>
      <c r="VUB1851" s="46"/>
      <c r="VUC1851" s="46"/>
      <c r="VUD1851" s="46"/>
      <c r="VUE1851" s="46"/>
      <c r="VUF1851" s="46"/>
      <c r="VUG1851" s="46"/>
      <c r="VUH1851" s="46"/>
      <c r="VUI1851" s="46"/>
      <c r="VUJ1851" s="46"/>
      <c r="VUK1851" s="46"/>
      <c r="VUL1851" s="46"/>
      <c r="VUM1851" s="46"/>
      <c r="VUN1851" s="46"/>
      <c r="VUO1851" s="46"/>
      <c r="VUP1851" s="46"/>
      <c r="VUQ1851" s="46"/>
      <c r="VUR1851" s="46"/>
      <c r="VUS1851" s="46"/>
      <c r="VUT1851" s="46"/>
      <c r="VUU1851" s="46"/>
      <c r="VUV1851" s="46"/>
      <c r="VUW1851" s="46"/>
      <c r="VUX1851" s="46"/>
      <c r="VUY1851" s="46"/>
      <c r="VUZ1851" s="46"/>
      <c r="VVA1851" s="46"/>
      <c r="VVB1851" s="46"/>
      <c r="VVC1851" s="46"/>
      <c r="VVD1851" s="46"/>
      <c r="VVE1851" s="46"/>
      <c r="VVF1851" s="46"/>
      <c r="VVG1851" s="46"/>
      <c r="VVH1851" s="46"/>
      <c r="VVI1851" s="46"/>
      <c r="VVJ1851" s="46"/>
      <c r="VVK1851" s="46"/>
      <c r="VVL1851" s="46"/>
      <c r="VVM1851" s="46"/>
      <c r="VVN1851" s="46"/>
      <c r="VVO1851" s="46"/>
      <c r="VVP1851" s="46"/>
      <c r="VVQ1851" s="46"/>
      <c r="VVR1851" s="46"/>
      <c r="VVS1851" s="46"/>
      <c r="VVT1851" s="46"/>
      <c r="VVU1851" s="46"/>
      <c r="VVV1851" s="46"/>
      <c r="VVW1851" s="46"/>
      <c r="VVX1851" s="46"/>
      <c r="VVY1851" s="46"/>
      <c r="VVZ1851" s="46"/>
      <c r="VWA1851" s="46"/>
      <c r="VWB1851" s="46"/>
      <c r="VWC1851" s="46"/>
      <c r="VWD1851" s="46"/>
      <c r="VWE1851" s="46"/>
      <c r="VWF1851" s="46"/>
      <c r="VWG1851" s="46"/>
      <c r="VWH1851" s="46"/>
      <c r="VWI1851" s="46"/>
      <c r="VWJ1851" s="46"/>
      <c r="VWK1851" s="46"/>
      <c r="VWL1851" s="46"/>
      <c r="VWM1851" s="46"/>
      <c r="VWN1851" s="46"/>
      <c r="VWO1851" s="46"/>
      <c r="VWP1851" s="46"/>
      <c r="VWQ1851" s="46"/>
      <c r="VWR1851" s="46"/>
      <c r="VWS1851" s="46"/>
      <c r="VWT1851" s="46"/>
      <c r="VWU1851" s="46"/>
      <c r="VWV1851" s="46"/>
      <c r="VWW1851" s="46"/>
      <c r="VWX1851" s="46"/>
      <c r="VWY1851" s="46"/>
      <c r="VWZ1851" s="46"/>
      <c r="VXA1851" s="46"/>
      <c r="VXB1851" s="46"/>
      <c r="VXC1851" s="46"/>
      <c r="VXD1851" s="46"/>
      <c r="VXE1851" s="46"/>
      <c r="VXF1851" s="46"/>
      <c r="VXG1851" s="46"/>
      <c r="VXH1851" s="46"/>
      <c r="VXI1851" s="46"/>
      <c r="VXJ1851" s="46"/>
      <c r="VXK1851" s="46"/>
      <c r="VXL1851" s="46"/>
      <c r="VXM1851" s="46"/>
      <c r="VXN1851" s="46"/>
      <c r="VXO1851" s="46"/>
      <c r="VXP1851" s="46"/>
      <c r="VXQ1851" s="46"/>
      <c r="VXR1851" s="46"/>
      <c r="VXS1851" s="46"/>
      <c r="VXT1851" s="46"/>
      <c r="VXU1851" s="46"/>
      <c r="VXV1851" s="46"/>
      <c r="VXW1851" s="46"/>
      <c r="VXX1851" s="46"/>
      <c r="VXY1851" s="46"/>
      <c r="VXZ1851" s="46"/>
      <c r="VYA1851" s="46"/>
      <c r="VYB1851" s="46"/>
      <c r="VYC1851" s="46"/>
      <c r="VYD1851" s="46"/>
      <c r="VYE1851" s="46"/>
      <c r="VYF1851" s="46"/>
      <c r="VYG1851" s="46"/>
      <c r="VYH1851" s="46"/>
      <c r="VYI1851" s="46"/>
      <c r="VYJ1851" s="46"/>
      <c r="VYK1851" s="46"/>
      <c r="VYL1851" s="46"/>
      <c r="VYM1851" s="46"/>
      <c r="VYN1851" s="46"/>
      <c r="VYO1851" s="46"/>
      <c r="VYP1851" s="46"/>
      <c r="VYQ1851" s="46"/>
      <c r="VYR1851" s="46"/>
      <c r="VYS1851" s="46"/>
      <c r="VYT1851" s="46"/>
      <c r="VYU1851" s="46"/>
      <c r="VYV1851" s="46"/>
      <c r="VYW1851" s="46"/>
      <c r="VYX1851" s="46"/>
      <c r="VYY1851" s="46"/>
      <c r="VYZ1851" s="46"/>
      <c r="VZA1851" s="46"/>
      <c r="VZB1851" s="46"/>
      <c r="VZC1851" s="46"/>
      <c r="VZD1851" s="46"/>
      <c r="VZE1851" s="46"/>
      <c r="VZF1851" s="46"/>
      <c r="VZG1851" s="46"/>
      <c r="VZH1851" s="46"/>
      <c r="VZI1851" s="46"/>
      <c r="VZJ1851" s="46"/>
      <c r="VZK1851" s="46"/>
      <c r="VZL1851" s="46"/>
      <c r="VZM1851" s="46"/>
      <c r="VZN1851" s="46"/>
      <c r="VZO1851" s="46"/>
      <c r="VZP1851" s="46"/>
      <c r="VZQ1851" s="46"/>
      <c r="VZR1851" s="46"/>
      <c r="VZS1851" s="46"/>
      <c r="VZT1851" s="46"/>
      <c r="VZU1851" s="46"/>
      <c r="VZV1851" s="46"/>
      <c r="VZW1851" s="46"/>
      <c r="VZX1851" s="46"/>
      <c r="VZY1851" s="46"/>
      <c r="VZZ1851" s="46"/>
      <c r="WAA1851" s="46"/>
      <c r="WAB1851" s="46"/>
      <c r="WAC1851" s="46"/>
      <c r="WAD1851" s="46"/>
      <c r="WAE1851" s="46"/>
      <c r="WAF1851" s="46"/>
      <c r="WAG1851" s="46"/>
      <c r="WAH1851" s="46"/>
      <c r="WAI1851" s="46"/>
      <c r="WAJ1851" s="46"/>
      <c r="WAK1851" s="46"/>
      <c r="WAL1851" s="46"/>
      <c r="WAM1851" s="46"/>
      <c r="WAN1851" s="46"/>
      <c r="WAO1851" s="46"/>
      <c r="WAP1851" s="46"/>
      <c r="WAQ1851" s="46"/>
      <c r="WAR1851" s="46"/>
      <c r="WAS1851" s="46"/>
      <c r="WAT1851" s="46"/>
      <c r="WAU1851" s="46"/>
      <c r="WAV1851" s="46"/>
      <c r="WAW1851" s="46"/>
      <c r="WAX1851" s="46"/>
      <c r="WAY1851" s="46"/>
      <c r="WAZ1851" s="46"/>
      <c r="WBA1851" s="46"/>
      <c r="WBB1851" s="46"/>
      <c r="WBC1851" s="46"/>
      <c r="WBD1851" s="46"/>
      <c r="WBE1851" s="46"/>
      <c r="WBF1851" s="46"/>
      <c r="WBG1851" s="46"/>
      <c r="WBH1851" s="46"/>
      <c r="WBI1851" s="46"/>
      <c r="WBJ1851" s="46"/>
      <c r="WBK1851" s="46"/>
      <c r="WBL1851" s="46"/>
      <c r="WBM1851" s="46"/>
      <c r="WBN1851" s="46"/>
      <c r="WBO1851" s="46"/>
      <c r="WBP1851" s="46"/>
      <c r="WBQ1851" s="46"/>
      <c r="WBR1851" s="46"/>
      <c r="WBS1851" s="46"/>
      <c r="WBT1851" s="46"/>
      <c r="WBU1851" s="46"/>
      <c r="WBV1851" s="46"/>
      <c r="WBW1851" s="46"/>
      <c r="WBX1851" s="46"/>
      <c r="WBY1851" s="46"/>
      <c r="WBZ1851" s="46"/>
      <c r="WCA1851" s="46"/>
      <c r="WCB1851" s="46"/>
      <c r="WCC1851" s="46"/>
      <c r="WCD1851" s="46"/>
      <c r="WCE1851" s="46"/>
      <c r="WCF1851" s="46"/>
      <c r="WCG1851" s="46"/>
      <c r="WCH1851" s="46"/>
      <c r="WCI1851" s="46"/>
      <c r="WCJ1851" s="46"/>
      <c r="WCK1851" s="46"/>
      <c r="WCL1851" s="46"/>
      <c r="WCM1851" s="46"/>
      <c r="WCN1851" s="46"/>
      <c r="WCO1851" s="46"/>
      <c r="WCP1851" s="46"/>
      <c r="WCQ1851" s="46"/>
      <c r="WCR1851" s="46"/>
      <c r="WCS1851" s="46"/>
      <c r="WCT1851" s="46"/>
      <c r="WCU1851" s="46"/>
      <c r="WCV1851" s="46"/>
      <c r="WCW1851" s="46"/>
      <c r="WCX1851" s="46"/>
      <c r="WCY1851" s="46"/>
      <c r="WCZ1851" s="46"/>
      <c r="WDA1851" s="46"/>
      <c r="WDB1851" s="46"/>
      <c r="WDC1851" s="46"/>
      <c r="WDD1851" s="46"/>
      <c r="WDE1851" s="46"/>
      <c r="WDF1851" s="46"/>
      <c r="WDG1851" s="46"/>
      <c r="WDH1851" s="46"/>
      <c r="WDI1851" s="46"/>
      <c r="WDJ1851" s="46"/>
      <c r="WDK1851" s="46"/>
      <c r="WDL1851" s="46"/>
      <c r="WDM1851" s="46"/>
      <c r="WDN1851" s="46"/>
      <c r="WDO1851" s="46"/>
      <c r="WDP1851" s="46"/>
      <c r="WDQ1851" s="46"/>
      <c r="WDR1851" s="46"/>
      <c r="WDS1851" s="46"/>
      <c r="WDT1851" s="46"/>
      <c r="WDU1851" s="46"/>
      <c r="WDV1851" s="46"/>
      <c r="WDW1851" s="46"/>
      <c r="WDX1851" s="46"/>
      <c r="WDY1851" s="46"/>
      <c r="WDZ1851" s="46"/>
      <c r="WEA1851" s="46"/>
      <c r="WEB1851" s="46"/>
      <c r="WEC1851" s="46"/>
      <c r="WED1851" s="46"/>
      <c r="WEE1851" s="46"/>
      <c r="WEF1851" s="46"/>
      <c r="WEG1851" s="46"/>
      <c r="WEH1851" s="46"/>
      <c r="WEI1851" s="46"/>
      <c r="WEJ1851" s="46"/>
      <c r="WEK1851" s="46"/>
      <c r="WEL1851" s="46"/>
      <c r="WEM1851" s="46"/>
      <c r="WEN1851" s="46"/>
      <c r="WEO1851" s="46"/>
      <c r="WEP1851" s="46"/>
      <c r="WEQ1851" s="46"/>
      <c r="WER1851" s="46"/>
      <c r="WES1851" s="46"/>
      <c r="WET1851" s="46"/>
      <c r="WEU1851" s="46"/>
      <c r="WEV1851" s="46"/>
      <c r="WEW1851" s="46"/>
      <c r="WEX1851" s="46"/>
      <c r="WEY1851" s="46"/>
      <c r="WEZ1851" s="46"/>
      <c r="WFA1851" s="46"/>
      <c r="WFB1851" s="46"/>
      <c r="WFC1851" s="46"/>
      <c r="WFD1851" s="46"/>
      <c r="WFE1851" s="46"/>
      <c r="WFF1851" s="46"/>
      <c r="WFG1851" s="46"/>
      <c r="WFH1851" s="46"/>
      <c r="WFI1851" s="46"/>
      <c r="WFJ1851" s="46"/>
      <c r="WFK1851" s="46"/>
      <c r="WFL1851" s="46"/>
      <c r="WFM1851" s="46"/>
      <c r="WFN1851" s="46"/>
      <c r="WFO1851" s="46"/>
      <c r="WFP1851" s="46"/>
      <c r="WFQ1851" s="46"/>
      <c r="WFR1851" s="46"/>
      <c r="WFS1851" s="46"/>
      <c r="WFT1851" s="46"/>
      <c r="WFU1851" s="46"/>
      <c r="WFV1851" s="46"/>
      <c r="WFW1851" s="46"/>
      <c r="WFX1851" s="46"/>
      <c r="WFY1851" s="46"/>
      <c r="WFZ1851" s="46"/>
      <c r="WGA1851" s="46"/>
      <c r="WGB1851" s="46"/>
      <c r="WGC1851" s="46"/>
      <c r="WGD1851" s="46"/>
      <c r="WGE1851" s="46"/>
      <c r="WGF1851" s="46"/>
      <c r="WGG1851" s="46"/>
      <c r="WGH1851" s="46"/>
      <c r="WGI1851" s="46"/>
      <c r="WGJ1851" s="46"/>
      <c r="WGK1851" s="46"/>
      <c r="WGL1851" s="46"/>
      <c r="WGM1851" s="46"/>
      <c r="WGN1851" s="46"/>
      <c r="WGO1851" s="46"/>
      <c r="WGP1851" s="46"/>
      <c r="WGQ1851" s="46"/>
      <c r="WGR1851" s="46"/>
      <c r="WGS1851" s="46"/>
      <c r="WGT1851" s="46"/>
      <c r="WGU1851" s="46"/>
      <c r="WGV1851" s="46"/>
      <c r="WGW1851" s="46"/>
      <c r="WGX1851" s="46"/>
      <c r="WGY1851" s="46"/>
      <c r="WGZ1851" s="46"/>
      <c r="WHA1851" s="46"/>
      <c r="WHB1851" s="46"/>
      <c r="WHC1851" s="46"/>
      <c r="WHD1851" s="46"/>
      <c r="WHE1851" s="46"/>
      <c r="WHF1851" s="46"/>
      <c r="WHG1851" s="46"/>
      <c r="WHH1851" s="46"/>
      <c r="WHI1851" s="46"/>
      <c r="WHJ1851" s="46"/>
      <c r="WHK1851" s="46"/>
      <c r="WHL1851" s="46"/>
      <c r="WHM1851" s="46"/>
      <c r="WHN1851" s="46"/>
      <c r="WHO1851" s="46"/>
      <c r="WHP1851" s="46"/>
      <c r="WHQ1851" s="46"/>
      <c r="WHR1851" s="46"/>
      <c r="WHS1851" s="46"/>
      <c r="WHT1851" s="46"/>
      <c r="WHU1851" s="46"/>
      <c r="WHV1851" s="46"/>
      <c r="WHW1851" s="46"/>
      <c r="WHX1851" s="46"/>
      <c r="WHY1851" s="46"/>
      <c r="WHZ1851" s="46"/>
      <c r="WIA1851" s="46"/>
      <c r="WIB1851" s="46"/>
      <c r="WIC1851" s="46"/>
      <c r="WID1851" s="46"/>
      <c r="WIE1851" s="46"/>
      <c r="WIF1851" s="46"/>
      <c r="WIG1851" s="46"/>
      <c r="WIH1851" s="46"/>
      <c r="WII1851" s="46"/>
      <c r="WIJ1851" s="46"/>
      <c r="WIK1851" s="46"/>
      <c r="WIL1851" s="46"/>
      <c r="WIM1851" s="46"/>
      <c r="WIN1851" s="46"/>
      <c r="WIO1851" s="46"/>
      <c r="WIP1851" s="46"/>
      <c r="WIQ1851" s="46"/>
      <c r="WIR1851" s="46"/>
      <c r="WIS1851" s="46"/>
      <c r="WIT1851" s="46"/>
      <c r="WIU1851" s="46"/>
      <c r="WIV1851" s="46"/>
      <c r="WIW1851" s="46"/>
      <c r="WIX1851" s="46"/>
      <c r="WIY1851" s="46"/>
      <c r="WIZ1851" s="46"/>
      <c r="WJA1851" s="46"/>
      <c r="WJB1851" s="46"/>
      <c r="WJC1851" s="46"/>
      <c r="WJD1851" s="46"/>
      <c r="WJE1851" s="46"/>
      <c r="WJF1851" s="46"/>
      <c r="WJG1851" s="46"/>
      <c r="WJH1851" s="46"/>
      <c r="WJI1851" s="46"/>
      <c r="WJJ1851" s="46"/>
      <c r="WJK1851" s="46"/>
      <c r="WJL1851" s="46"/>
      <c r="WJM1851" s="46"/>
      <c r="WJN1851" s="46"/>
      <c r="WJO1851" s="46"/>
      <c r="WJP1851" s="46"/>
      <c r="WJQ1851" s="46"/>
      <c r="WJR1851" s="46"/>
      <c r="WJS1851" s="46"/>
      <c r="WJT1851" s="46"/>
      <c r="WJU1851" s="46"/>
      <c r="WJV1851" s="46"/>
      <c r="WJW1851" s="46"/>
      <c r="WJX1851" s="46"/>
      <c r="WJY1851" s="46"/>
      <c r="WJZ1851" s="46"/>
      <c r="WKA1851" s="46"/>
      <c r="WKB1851" s="46"/>
      <c r="WKC1851" s="46"/>
      <c r="WKD1851" s="46"/>
      <c r="WKE1851" s="46"/>
      <c r="WKF1851" s="46"/>
      <c r="WKG1851" s="46"/>
      <c r="WKH1851" s="46"/>
      <c r="WKI1851" s="46"/>
      <c r="WKJ1851" s="46"/>
      <c r="WKK1851" s="46"/>
      <c r="WKL1851" s="46"/>
      <c r="WKM1851" s="46"/>
      <c r="WKN1851" s="46"/>
      <c r="WKO1851" s="46"/>
      <c r="WKP1851" s="46"/>
      <c r="WKQ1851" s="46"/>
      <c r="WKR1851" s="46"/>
      <c r="WKS1851" s="46"/>
      <c r="WKT1851" s="46"/>
      <c r="WKU1851" s="46"/>
      <c r="WKV1851" s="46"/>
      <c r="WKW1851" s="46"/>
      <c r="WKX1851" s="46"/>
      <c r="WKY1851" s="46"/>
      <c r="WKZ1851" s="46"/>
      <c r="WLA1851" s="46"/>
      <c r="WLB1851" s="46"/>
      <c r="WLC1851" s="46"/>
      <c r="WLD1851" s="46"/>
      <c r="WLE1851" s="46"/>
      <c r="WLF1851" s="46"/>
      <c r="WLG1851" s="46"/>
      <c r="WLH1851" s="46"/>
      <c r="WLI1851" s="46"/>
      <c r="WLJ1851" s="46"/>
      <c r="WLK1851" s="46"/>
      <c r="WLL1851" s="46"/>
      <c r="WLM1851" s="46"/>
      <c r="WLN1851" s="46"/>
      <c r="WLO1851" s="46"/>
      <c r="WLP1851" s="46"/>
      <c r="WLQ1851" s="46"/>
      <c r="WLR1851" s="46"/>
      <c r="WLS1851" s="46"/>
      <c r="WLT1851" s="46"/>
      <c r="WLU1851" s="46"/>
      <c r="WLV1851" s="46"/>
      <c r="WLW1851" s="46"/>
      <c r="WLX1851" s="46"/>
      <c r="WLY1851" s="46"/>
      <c r="WLZ1851" s="46"/>
      <c r="WMA1851" s="46"/>
      <c r="WMB1851" s="46"/>
      <c r="WMC1851" s="46"/>
      <c r="WMD1851" s="46"/>
      <c r="WME1851" s="46"/>
      <c r="WMF1851" s="46"/>
      <c r="WMG1851" s="46"/>
      <c r="WMH1851" s="46"/>
      <c r="WMI1851" s="46"/>
      <c r="WMJ1851" s="46"/>
      <c r="WMK1851" s="46"/>
      <c r="WML1851" s="46"/>
      <c r="WMM1851" s="46"/>
      <c r="WMN1851" s="46"/>
      <c r="WMO1851" s="46"/>
      <c r="WMP1851" s="46"/>
      <c r="WMQ1851" s="46"/>
      <c r="WMR1851" s="46"/>
      <c r="WMS1851" s="46"/>
      <c r="WMT1851" s="46"/>
      <c r="WMU1851" s="46"/>
      <c r="WMV1851" s="46"/>
      <c r="WMW1851" s="46"/>
      <c r="WMX1851" s="46"/>
      <c r="WMY1851" s="46"/>
      <c r="WMZ1851" s="46"/>
      <c r="WNA1851" s="46"/>
      <c r="WNB1851" s="46"/>
      <c r="WNC1851" s="46"/>
      <c r="WND1851" s="46"/>
      <c r="WNE1851" s="46"/>
      <c r="WNF1851" s="46"/>
      <c r="WNG1851" s="46"/>
      <c r="WNH1851" s="46"/>
      <c r="WNI1851" s="46"/>
      <c r="WNJ1851" s="46"/>
      <c r="WNK1851" s="46"/>
      <c r="WNL1851" s="46"/>
      <c r="WNM1851" s="46"/>
      <c r="WNN1851" s="46"/>
      <c r="WNO1851" s="46"/>
      <c r="WNP1851" s="46"/>
      <c r="WNQ1851" s="46"/>
      <c r="WNR1851" s="46"/>
      <c r="WNS1851" s="46"/>
      <c r="WNT1851" s="46"/>
      <c r="WNU1851" s="46"/>
      <c r="WNV1851" s="46"/>
      <c r="WNW1851" s="46"/>
      <c r="WNX1851" s="46"/>
      <c r="WNY1851" s="46"/>
      <c r="WNZ1851" s="46"/>
      <c r="WOA1851" s="46"/>
      <c r="WOB1851" s="46"/>
      <c r="WOC1851" s="46"/>
      <c r="WOD1851" s="46"/>
      <c r="WOE1851" s="46"/>
      <c r="WOF1851" s="46"/>
      <c r="WOG1851" s="46"/>
      <c r="WOH1851" s="46"/>
      <c r="WOI1851" s="46"/>
      <c r="WOJ1851" s="46"/>
      <c r="WOK1851" s="46"/>
      <c r="WOL1851" s="46"/>
      <c r="WOM1851" s="46"/>
      <c r="WON1851" s="46"/>
      <c r="WOO1851" s="46"/>
      <c r="WOP1851" s="46"/>
      <c r="WOQ1851" s="46"/>
      <c r="WOR1851" s="46"/>
      <c r="WOS1851" s="46"/>
      <c r="WOT1851" s="46"/>
      <c r="WOU1851" s="46"/>
      <c r="WOV1851" s="46"/>
      <c r="WOW1851" s="46"/>
      <c r="WOX1851" s="46"/>
      <c r="WOY1851" s="46"/>
      <c r="WOZ1851" s="46"/>
      <c r="WPA1851" s="46"/>
      <c r="WPB1851" s="46"/>
      <c r="WPC1851" s="46"/>
      <c r="WPD1851" s="46"/>
      <c r="WPE1851" s="46"/>
      <c r="WPF1851" s="46"/>
      <c r="WPG1851" s="46"/>
      <c r="WPH1851" s="46"/>
      <c r="WPI1851" s="46"/>
      <c r="WPJ1851" s="46"/>
      <c r="WPK1851" s="46"/>
      <c r="WPL1851" s="46"/>
      <c r="WPM1851" s="46"/>
      <c r="WPN1851" s="46"/>
      <c r="WPO1851" s="46"/>
      <c r="WPP1851" s="46"/>
      <c r="WPQ1851" s="46"/>
      <c r="WPR1851" s="46"/>
      <c r="WPS1851" s="46"/>
      <c r="WPT1851" s="46"/>
      <c r="WPU1851" s="46"/>
      <c r="WPV1851" s="46"/>
      <c r="WPW1851" s="46"/>
      <c r="WPX1851" s="46"/>
      <c r="WPY1851" s="46"/>
      <c r="WPZ1851" s="46"/>
      <c r="WQA1851" s="46"/>
      <c r="WQB1851" s="46"/>
      <c r="WQC1851" s="46"/>
      <c r="WQD1851" s="46"/>
      <c r="WQE1851" s="46"/>
      <c r="WQF1851" s="46"/>
      <c r="WQG1851" s="46"/>
      <c r="WQH1851" s="46"/>
      <c r="WQI1851" s="46"/>
      <c r="WQJ1851" s="46"/>
      <c r="WQK1851" s="46"/>
      <c r="WQL1851" s="46"/>
      <c r="WQM1851" s="46"/>
      <c r="WQN1851" s="46"/>
      <c r="WQO1851" s="46"/>
      <c r="WQP1851" s="46"/>
      <c r="WQQ1851" s="46"/>
      <c r="WQR1851" s="46"/>
      <c r="WQS1851" s="46"/>
      <c r="WQT1851" s="46"/>
      <c r="WQU1851" s="46"/>
      <c r="WQV1851" s="46"/>
      <c r="WQW1851" s="46"/>
      <c r="WQX1851" s="46"/>
      <c r="WQY1851" s="46"/>
      <c r="WQZ1851" s="46"/>
      <c r="WRA1851" s="46"/>
      <c r="WRB1851" s="46"/>
      <c r="WRC1851" s="46"/>
      <c r="WRD1851" s="46"/>
      <c r="WRE1851" s="46"/>
      <c r="WRF1851" s="46"/>
      <c r="WRG1851" s="46"/>
      <c r="WRH1851" s="46"/>
      <c r="WRI1851" s="46"/>
      <c r="WRJ1851" s="46"/>
      <c r="WRK1851" s="46"/>
      <c r="WRL1851" s="46"/>
      <c r="WRM1851" s="46"/>
      <c r="WRN1851" s="46"/>
      <c r="WRO1851" s="46"/>
      <c r="WRP1851" s="46"/>
      <c r="WRQ1851" s="46"/>
      <c r="WRR1851" s="46"/>
      <c r="WRS1851" s="46"/>
      <c r="WRT1851" s="46"/>
      <c r="WRU1851" s="46"/>
      <c r="WRV1851" s="46"/>
      <c r="WRW1851" s="46"/>
      <c r="WRX1851" s="46"/>
      <c r="WRY1851" s="46"/>
      <c r="WRZ1851" s="46"/>
      <c r="WSA1851" s="46"/>
      <c r="WSB1851" s="46"/>
      <c r="WSC1851" s="46"/>
      <c r="WSD1851" s="46"/>
      <c r="WSE1851" s="46"/>
      <c r="WSF1851" s="46"/>
      <c r="WSG1851" s="46"/>
      <c r="WSH1851" s="46"/>
      <c r="WSI1851" s="46"/>
      <c r="WSJ1851" s="46"/>
      <c r="WSK1851" s="46"/>
      <c r="WSL1851" s="46"/>
      <c r="WSM1851" s="46"/>
      <c r="WSN1851" s="46"/>
      <c r="WSO1851" s="46"/>
      <c r="WSP1851" s="46"/>
      <c r="WSQ1851" s="46"/>
      <c r="WSR1851" s="46"/>
      <c r="WSS1851" s="46"/>
      <c r="WST1851" s="46"/>
      <c r="WSU1851" s="46"/>
      <c r="WSV1851" s="46"/>
      <c r="WSW1851" s="46"/>
      <c r="WSX1851" s="46"/>
      <c r="WSY1851" s="46"/>
      <c r="WSZ1851" s="46"/>
      <c r="WTA1851" s="46"/>
      <c r="WTB1851" s="46"/>
      <c r="WTC1851" s="46"/>
      <c r="WTD1851" s="46"/>
      <c r="WTE1851" s="46"/>
      <c r="WTF1851" s="46"/>
      <c r="WTG1851" s="46"/>
      <c r="WTH1851" s="46"/>
      <c r="WTI1851" s="46"/>
      <c r="WTJ1851" s="46"/>
      <c r="WTK1851" s="46"/>
      <c r="WTL1851" s="46"/>
      <c r="WTM1851" s="46"/>
      <c r="WTN1851" s="46"/>
      <c r="WTO1851" s="46"/>
      <c r="WTP1851" s="46"/>
      <c r="WTQ1851" s="46"/>
      <c r="WTR1851" s="46"/>
      <c r="WTS1851" s="46"/>
      <c r="WTT1851" s="46"/>
      <c r="WTU1851" s="46"/>
      <c r="WTV1851" s="46"/>
      <c r="WTW1851" s="46"/>
      <c r="WTX1851" s="46"/>
      <c r="WTY1851" s="46"/>
      <c r="WTZ1851" s="46"/>
      <c r="WUA1851" s="46"/>
      <c r="WUB1851" s="46"/>
      <c r="WUC1851" s="46"/>
      <c r="WUD1851" s="46"/>
      <c r="WUE1851" s="46"/>
      <c r="WUF1851" s="46"/>
      <c r="WUG1851" s="46"/>
      <c r="WUH1851" s="46"/>
      <c r="WUI1851" s="46"/>
      <c r="WUJ1851" s="46"/>
      <c r="WUK1851" s="46"/>
      <c r="WUL1851" s="46"/>
      <c r="WUM1851" s="46"/>
      <c r="WUN1851" s="46"/>
      <c r="WUO1851" s="46"/>
      <c r="WUP1851" s="46"/>
      <c r="WUQ1851" s="46"/>
      <c r="WUR1851" s="46"/>
      <c r="WUS1851" s="46"/>
      <c r="WUT1851" s="46"/>
      <c r="WUU1851" s="46"/>
      <c r="WUV1851" s="46"/>
      <c r="WUW1851" s="46"/>
      <c r="WUX1851" s="46"/>
      <c r="WUY1851" s="46"/>
      <c r="WUZ1851" s="46"/>
      <c r="WVA1851" s="46"/>
      <c r="WVB1851" s="46"/>
      <c r="WVC1851" s="46"/>
      <c r="WVD1851" s="46"/>
      <c r="WVE1851" s="46"/>
      <c r="WVF1851" s="46"/>
      <c r="WVG1851" s="46"/>
      <c r="WVH1851" s="46"/>
      <c r="WVI1851" s="46"/>
      <c r="WVJ1851" s="46"/>
      <c r="WVK1851" s="46"/>
      <c r="WVL1851" s="46"/>
      <c r="WVM1851" s="46"/>
      <c r="WVN1851" s="46"/>
      <c r="WVO1851" s="46"/>
      <c r="WVP1851" s="46"/>
      <c r="WVQ1851" s="46"/>
      <c r="WVR1851" s="46"/>
      <c r="WVS1851" s="46"/>
      <c r="WVT1851" s="46"/>
      <c r="WVU1851" s="46"/>
      <c r="WVV1851" s="46"/>
      <c r="WVW1851" s="46"/>
      <c r="WVX1851" s="46"/>
      <c r="WVY1851" s="46"/>
      <c r="WVZ1851" s="46"/>
      <c r="WWA1851" s="46"/>
      <c r="WWB1851" s="46"/>
      <c r="WWC1851" s="46"/>
      <c r="WWD1851" s="46"/>
      <c r="WWE1851" s="46"/>
      <c r="WWF1851" s="46"/>
      <c r="WWG1851" s="46"/>
      <c r="WWH1851" s="46"/>
      <c r="WWI1851" s="46"/>
      <c r="WWJ1851" s="46"/>
      <c r="WWK1851" s="46"/>
      <c r="WWL1851" s="46"/>
      <c r="WWM1851" s="46"/>
      <c r="WWN1851" s="46"/>
      <c r="WWO1851" s="46"/>
      <c r="WWP1851" s="46"/>
      <c r="WWQ1851" s="46"/>
      <c r="WWR1851" s="46"/>
      <c r="WWS1851" s="46"/>
      <c r="WWT1851" s="46"/>
      <c r="WWU1851" s="46"/>
      <c r="WWV1851" s="46"/>
      <c r="WWW1851" s="46"/>
      <c r="WWX1851" s="46"/>
      <c r="WWY1851" s="46"/>
      <c r="WWZ1851" s="46"/>
      <c r="WXA1851" s="46"/>
      <c r="WXB1851" s="46"/>
      <c r="WXC1851" s="46"/>
      <c r="WXD1851" s="46"/>
      <c r="WXE1851" s="46"/>
      <c r="WXF1851" s="46"/>
      <c r="WXG1851" s="46"/>
      <c r="WXH1851" s="46"/>
      <c r="WXI1851" s="46"/>
      <c r="WXJ1851" s="46"/>
      <c r="WXK1851" s="46"/>
      <c r="WXL1851" s="46"/>
      <c r="WXM1851" s="46"/>
      <c r="WXN1851" s="46"/>
      <c r="WXO1851" s="46"/>
      <c r="WXP1851" s="46"/>
      <c r="WXQ1851" s="46"/>
      <c r="WXR1851" s="46"/>
      <c r="WXS1851" s="46"/>
      <c r="WXT1851" s="46"/>
      <c r="WXU1851" s="46"/>
      <c r="WXV1851" s="46"/>
      <c r="WXW1851" s="46"/>
      <c r="WXX1851" s="46"/>
      <c r="WXY1851" s="46"/>
      <c r="WXZ1851" s="46"/>
      <c r="WYA1851" s="46"/>
      <c r="WYB1851" s="46"/>
      <c r="WYC1851" s="46"/>
      <c r="WYD1851" s="46"/>
      <c r="WYE1851" s="46"/>
      <c r="WYF1851" s="46"/>
      <c r="WYG1851" s="46"/>
      <c r="WYH1851" s="46"/>
      <c r="WYI1851" s="46"/>
      <c r="WYJ1851" s="46"/>
      <c r="WYK1851" s="46"/>
      <c r="WYL1851" s="46"/>
      <c r="WYM1851" s="46"/>
      <c r="WYN1851" s="46"/>
      <c r="WYO1851" s="46"/>
      <c r="WYP1851" s="46"/>
      <c r="WYQ1851" s="46"/>
      <c r="WYR1851" s="46"/>
      <c r="WYS1851" s="46"/>
      <c r="WYT1851" s="46"/>
      <c r="WYU1851" s="46"/>
      <c r="WYV1851" s="46"/>
      <c r="WYW1851" s="46"/>
      <c r="WYX1851" s="46"/>
      <c r="WYY1851" s="46"/>
      <c r="WYZ1851" s="46"/>
      <c r="WZA1851" s="46"/>
      <c r="WZB1851" s="46"/>
      <c r="WZC1851" s="46"/>
      <c r="WZD1851" s="46"/>
      <c r="WZE1851" s="46"/>
      <c r="WZF1851" s="46"/>
      <c r="WZG1851" s="46"/>
      <c r="WZH1851" s="46"/>
      <c r="WZI1851" s="46"/>
      <c r="WZJ1851" s="46"/>
      <c r="WZK1851" s="46"/>
      <c r="WZL1851" s="46"/>
      <c r="WZM1851" s="46"/>
      <c r="WZN1851" s="46"/>
      <c r="WZO1851" s="46"/>
      <c r="WZP1851" s="46"/>
      <c r="WZQ1851" s="46"/>
      <c r="WZR1851" s="46"/>
      <c r="WZS1851" s="46"/>
      <c r="WZT1851" s="46"/>
      <c r="WZU1851" s="46"/>
      <c r="WZV1851" s="46"/>
      <c r="WZW1851" s="46"/>
      <c r="WZX1851" s="46"/>
      <c r="WZY1851" s="46"/>
      <c r="WZZ1851" s="46"/>
      <c r="XAA1851" s="46"/>
      <c r="XAB1851" s="46"/>
      <c r="XAC1851" s="46"/>
      <c r="XAD1851" s="46"/>
      <c r="XAE1851" s="46"/>
      <c r="XAF1851" s="46"/>
      <c r="XAG1851" s="46"/>
      <c r="XAH1851" s="46"/>
      <c r="XAI1851" s="46"/>
      <c r="XAJ1851" s="46"/>
      <c r="XAK1851" s="46"/>
      <c r="XAL1851" s="46"/>
      <c r="XAM1851" s="46"/>
      <c r="XAN1851" s="46"/>
      <c r="XAO1851" s="46"/>
      <c r="XAP1851" s="46"/>
      <c r="XAQ1851" s="46"/>
      <c r="XAR1851" s="46"/>
      <c r="XAS1851" s="46"/>
      <c r="XAT1851" s="46"/>
      <c r="XAU1851" s="46"/>
      <c r="XAV1851" s="46"/>
      <c r="XAW1851" s="46"/>
      <c r="XAX1851" s="46"/>
      <c r="XAY1851" s="46"/>
      <c r="XAZ1851" s="46"/>
      <c r="XBA1851" s="46"/>
      <c r="XBB1851" s="46"/>
      <c r="XBC1851" s="46"/>
      <c r="XBD1851" s="46"/>
      <c r="XBE1851" s="46"/>
      <c r="XBF1851" s="46"/>
      <c r="XBG1851" s="46"/>
      <c r="XBH1851" s="46"/>
      <c r="XBI1851" s="46"/>
      <c r="XBJ1851" s="46"/>
      <c r="XBK1851" s="46"/>
      <c r="XBL1851" s="46"/>
      <c r="XBM1851" s="46"/>
      <c r="XBN1851" s="46"/>
      <c r="XBO1851" s="46"/>
      <c r="XBP1851" s="46"/>
      <c r="XBQ1851" s="46"/>
      <c r="XBR1851" s="46"/>
      <c r="XBS1851" s="46"/>
      <c r="XBT1851" s="46"/>
      <c r="XBU1851" s="46"/>
      <c r="XBV1851" s="46"/>
      <c r="XBW1851" s="46"/>
      <c r="XBX1851" s="46"/>
      <c r="XBY1851" s="46"/>
      <c r="XBZ1851" s="46"/>
      <c r="XCA1851" s="46"/>
      <c r="XCB1851" s="46"/>
      <c r="XCC1851" s="46"/>
      <c r="XCD1851" s="46"/>
      <c r="XCE1851" s="46"/>
      <c r="XCF1851" s="46"/>
      <c r="XCG1851" s="46"/>
      <c r="XCH1851" s="46"/>
      <c r="XCI1851" s="46"/>
      <c r="XCJ1851" s="46"/>
      <c r="XCK1851" s="46"/>
      <c r="XCL1851" s="46"/>
      <c r="XCM1851" s="46"/>
      <c r="XCN1851" s="46"/>
      <c r="XCO1851" s="46"/>
      <c r="XCP1851" s="46"/>
      <c r="XCQ1851" s="46"/>
      <c r="XCR1851" s="46"/>
      <c r="XCS1851" s="46"/>
      <c r="XCT1851" s="46"/>
      <c r="XCU1851" s="46"/>
      <c r="XCV1851" s="46"/>
      <c r="XCW1851" s="46"/>
      <c r="XCX1851" s="46"/>
      <c r="XCY1851" s="46"/>
      <c r="XCZ1851" s="46"/>
      <c r="XDA1851" s="46"/>
      <c r="XDB1851" s="46"/>
      <c r="XDC1851" s="46"/>
      <c r="XDD1851" s="46"/>
      <c r="XDE1851" s="46"/>
      <c r="XDF1851" s="46"/>
      <c r="XDG1851" s="46"/>
      <c r="XDH1851" s="46"/>
      <c r="XDI1851" s="46"/>
      <c r="XDJ1851" s="46"/>
      <c r="XDK1851" s="46"/>
      <c r="XDL1851" s="46"/>
      <c r="XDM1851" s="46"/>
      <c r="XDN1851" s="46"/>
      <c r="XDO1851" s="46"/>
      <c r="XDP1851" s="46"/>
      <c r="XDQ1851" s="46"/>
      <c r="XDR1851" s="46"/>
      <c r="XDS1851" s="46"/>
      <c r="XDT1851" s="46"/>
      <c r="XDU1851" s="46"/>
      <c r="XDV1851" s="46"/>
      <c r="XDW1851" s="46"/>
      <c r="XDX1851" s="46"/>
      <c r="XDY1851" s="46"/>
      <c r="XDZ1851" s="46"/>
      <c r="XEA1851" s="46"/>
      <c r="XEB1851" s="46"/>
      <c r="XEC1851" s="46"/>
      <c r="XED1851" s="46"/>
      <c r="XEE1851" s="46"/>
      <c r="XEF1851" s="46"/>
      <c r="XEG1851" s="46"/>
      <c r="XEH1851" s="46"/>
      <c r="XEI1851" s="46"/>
      <c r="XEJ1851" s="46"/>
      <c r="XEK1851" s="46"/>
      <c r="XEL1851" s="46"/>
      <c r="XEM1851" s="46"/>
      <c r="XEN1851" s="46"/>
      <c r="XEO1851" s="46"/>
      <c r="XEP1851" s="46"/>
      <c r="XEQ1851" s="46"/>
      <c r="XER1851" s="46"/>
      <c r="XES1851" s="46"/>
      <c r="XET1851" s="46"/>
      <c r="XEU1851" s="46"/>
      <c r="XEV1851" s="46"/>
      <c r="XEW1851" s="46"/>
      <c r="XEX1851" s="46"/>
      <c r="XEY1851" s="46"/>
      <c r="XEZ1851" s="46"/>
      <c r="XFA1851" s="46"/>
      <c r="XFB1851" s="46"/>
      <c r="XFC1851" s="46"/>
      <c r="XFD1851" s="46"/>
    </row>
    <row r="1852" s="16" customFormat="1" ht="12" customHeight="1" spans="1:16384">
      <c r="A1852" s="97">
        <v>693</v>
      </c>
      <c r="B1852" s="72">
        <v>2024</v>
      </c>
      <c r="C1852" s="67" t="s">
        <v>23</v>
      </c>
      <c r="D1852" s="67" t="s">
        <v>24</v>
      </c>
      <c r="E1852" s="67" t="s">
        <v>1513</v>
      </c>
      <c r="F1852" s="72" t="s">
        <v>1532</v>
      </c>
      <c r="G1852" s="314" t="s">
        <v>3236</v>
      </c>
      <c r="H1852" s="318">
        <v>200</v>
      </c>
      <c r="I1852" s="72">
        <v>2</v>
      </c>
      <c r="J1852" s="325"/>
      <c r="K1852" s="325"/>
      <c r="L1852" s="325"/>
      <c r="M1852" s="26"/>
      <c r="N1852" s="26"/>
      <c r="O1852" s="26"/>
      <c r="P1852" s="26"/>
      <c r="Q1852" s="26"/>
      <c r="R1852" s="26"/>
      <c r="S1852" s="26"/>
      <c r="T1852" s="26"/>
      <c r="U1852" s="26"/>
      <c r="V1852" s="26"/>
      <c r="W1852" s="26"/>
      <c r="X1852" s="26"/>
      <c r="Y1852" s="26"/>
      <c r="Z1852" s="26"/>
      <c r="AA1852" s="26"/>
      <c r="AB1852" s="26"/>
      <c r="AC1852" s="26"/>
      <c r="AD1852" s="26"/>
      <c r="AE1852" s="26"/>
      <c r="AF1852" s="26"/>
      <c r="AG1852" s="26"/>
      <c r="AH1852" s="26"/>
      <c r="AI1852" s="26"/>
      <c r="AJ1852" s="26"/>
      <c r="AK1852" s="26"/>
      <c r="AL1852" s="26"/>
      <c r="AM1852" s="26"/>
      <c r="AN1852" s="26"/>
      <c r="AO1852" s="26"/>
      <c r="AP1852" s="26"/>
      <c r="AQ1852" s="26"/>
      <c r="AR1852" s="26"/>
      <c r="AS1852" s="26"/>
      <c r="AT1852" s="26"/>
      <c r="AU1852" s="26"/>
      <c r="AV1852" s="26"/>
      <c r="AW1852" s="26"/>
      <c r="AX1852" s="26"/>
      <c r="AY1852" s="26"/>
      <c r="AZ1852" s="26"/>
      <c r="BA1852" s="26"/>
      <c r="BB1852" s="26"/>
      <c r="BC1852" s="26"/>
      <c r="BD1852" s="26"/>
      <c r="BE1852" s="26"/>
      <c r="BF1852" s="26"/>
      <c r="BG1852" s="26"/>
      <c r="BH1852" s="26"/>
      <c r="BI1852" s="26"/>
      <c r="BJ1852" s="26"/>
      <c r="BK1852" s="26"/>
      <c r="BL1852" s="26"/>
      <c r="BM1852" s="26"/>
      <c r="BN1852" s="26"/>
      <c r="BO1852" s="26"/>
      <c r="BP1852" s="26"/>
      <c r="BQ1852" s="26"/>
      <c r="BR1852" s="26"/>
      <c r="BS1852" s="26"/>
      <c r="BT1852" s="26"/>
      <c r="BU1852" s="26"/>
      <c r="BV1852" s="26"/>
      <c r="BW1852" s="26"/>
      <c r="BX1852" s="26"/>
      <c r="BY1852" s="26"/>
      <c r="BZ1852" s="26"/>
      <c r="CA1852" s="26"/>
      <c r="CB1852" s="26"/>
      <c r="CC1852" s="26"/>
      <c r="CD1852" s="26"/>
      <c r="CE1852" s="26"/>
      <c r="CF1852" s="26"/>
      <c r="CG1852" s="26"/>
      <c r="CH1852" s="26"/>
      <c r="CI1852" s="26"/>
      <c r="CJ1852" s="26"/>
      <c r="CK1852" s="26"/>
      <c r="CL1852" s="26"/>
      <c r="CM1852" s="26"/>
      <c r="CN1852" s="26"/>
      <c r="CO1852" s="26"/>
      <c r="CP1852" s="26"/>
      <c r="CQ1852" s="26"/>
      <c r="CR1852" s="26"/>
      <c r="CS1852" s="26"/>
      <c r="CT1852" s="26"/>
      <c r="CU1852" s="26"/>
      <c r="CV1852" s="26"/>
      <c r="CW1852" s="26"/>
      <c r="CX1852" s="26"/>
      <c r="CY1852" s="26"/>
      <c r="CZ1852" s="26"/>
      <c r="DA1852" s="26"/>
      <c r="DB1852" s="26"/>
      <c r="DC1852" s="26"/>
      <c r="DD1852" s="26"/>
      <c r="DE1852" s="26"/>
      <c r="DF1852" s="26"/>
      <c r="DG1852" s="26"/>
      <c r="DH1852" s="26"/>
      <c r="DI1852" s="26"/>
      <c r="DJ1852" s="26"/>
      <c r="DK1852" s="26"/>
      <c r="DL1852" s="26"/>
      <c r="DM1852" s="26"/>
      <c r="DN1852" s="26"/>
      <c r="DO1852" s="26"/>
      <c r="DP1852" s="26"/>
      <c r="DQ1852" s="26"/>
      <c r="DR1852" s="26"/>
      <c r="DS1852" s="26"/>
      <c r="DT1852" s="26"/>
      <c r="DU1852" s="26"/>
      <c r="DV1852" s="26"/>
      <c r="DW1852" s="26"/>
      <c r="DX1852" s="26"/>
      <c r="DY1852" s="26"/>
      <c r="DZ1852" s="26"/>
      <c r="EA1852" s="26"/>
      <c r="EB1852" s="26"/>
      <c r="EC1852" s="26"/>
      <c r="ED1852" s="26"/>
      <c r="EE1852" s="26"/>
      <c r="EF1852" s="26"/>
      <c r="EG1852" s="26"/>
      <c r="EH1852" s="26"/>
      <c r="EI1852" s="26"/>
      <c r="EJ1852" s="26"/>
      <c r="EK1852" s="26"/>
      <c r="EL1852" s="26"/>
      <c r="EM1852" s="26"/>
      <c r="EN1852" s="26"/>
      <c r="EO1852" s="26"/>
      <c r="EP1852" s="26"/>
      <c r="EQ1852" s="26"/>
      <c r="ER1852" s="26"/>
      <c r="ES1852" s="26"/>
      <c r="ET1852" s="26"/>
      <c r="EU1852" s="26"/>
      <c r="EV1852" s="26"/>
      <c r="EW1852" s="26"/>
      <c r="EX1852" s="26"/>
      <c r="EY1852" s="26"/>
      <c r="EZ1852" s="26"/>
      <c r="FA1852" s="26"/>
      <c r="FB1852" s="26"/>
      <c r="FC1852" s="26"/>
      <c r="FD1852" s="26"/>
      <c r="FE1852" s="26"/>
      <c r="FF1852" s="26"/>
      <c r="FG1852" s="26"/>
      <c r="FH1852" s="26"/>
      <c r="FI1852" s="26"/>
      <c r="FJ1852" s="26"/>
      <c r="FK1852" s="26"/>
      <c r="FL1852" s="26"/>
      <c r="FM1852" s="26"/>
      <c r="FN1852" s="26"/>
      <c r="FO1852" s="26"/>
      <c r="FP1852" s="26"/>
      <c r="FQ1852" s="26"/>
      <c r="FR1852" s="26"/>
      <c r="FS1852" s="26"/>
      <c r="FT1852" s="26"/>
      <c r="FU1852" s="26"/>
      <c r="FV1852" s="26"/>
      <c r="FW1852" s="26"/>
      <c r="FX1852" s="26"/>
      <c r="FY1852" s="26"/>
      <c r="FZ1852" s="26"/>
      <c r="GA1852" s="26"/>
      <c r="GB1852" s="26"/>
      <c r="GC1852" s="26"/>
      <c r="GD1852" s="26"/>
      <c r="GE1852" s="26"/>
      <c r="GF1852" s="26"/>
      <c r="GG1852" s="26"/>
      <c r="GH1852" s="26"/>
      <c r="GI1852" s="26"/>
      <c r="GJ1852" s="26"/>
      <c r="GK1852" s="26"/>
      <c r="GL1852" s="26"/>
      <c r="GM1852" s="26"/>
      <c r="GN1852" s="26"/>
      <c r="GO1852" s="26"/>
      <c r="GP1852" s="26"/>
      <c r="GQ1852" s="26"/>
      <c r="GR1852" s="26"/>
      <c r="GS1852" s="26"/>
      <c r="GT1852" s="26"/>
      <c r="GU1852" s="26"/>
      <c r="GV1852" s="26"/>
      <c r="GW1852" s="26"/>
      <c r="GX1852" s="26"/>
      <c r="GY1852" s="26"/>
      <c r="GZ1852" s="26"/>
      <c r="HA1852" s="26"/>
      <c r="HB1852" s="26"/>
      <c r="HC1852" s="26"/>
      <c r="HD1852" s="26"/>
      <c r="HE1852" s="26"/>
      <c r="HF1852" s="26"/>
      <c r="HG1852" s="26"/>
      <c r="HH1852" s="26"/>
      <c r="HI1852" s="26"/>
      <c r="HJ1852" s="26"/>
      <c r="HK1852" s="26"/>
      <c r="HL1852" s="26"/>
      <c r="HM1852" s="26"/>
      <c r="HN1852" s="26"/>
      <c r="HO1852" s="26"/>
      <c r="HP1852" s="26"/>
      <c r="HQ1852" s="26"/>
      <c r="HR1852" s="26"/>
      <c r="HS1852" s="26"/>
      <c r="HT1852" s="26"/>
      <c r="HU1852" s="26"/>
      <c r="HV1852" s="26"/>
      <c r="HW1852" s="26"/>
      <c r="HX1852" s="26"/>
      <c r="HY1852" s="26"/>
      <c r="HZ1852" s="26"/>
      <c r="IA1852" s="26"/>
      <c r="IB1852" s="26"/>
      <c r="IC1852" s="26"/>
      <c r="ID1852" s="26"/>
      <c r="IE1852" s="26"/>
      <c r="IF1852" s="26"/>
      <c r="IG1852" s="26"/>
      <c r="IH1852" s="26"/>
      <c r="II1852" s="26"/>
      <c r="IJ1852" s="26"/>
      <c r="IK1852" s="26"/>
      <c r="IL1852" s="26"/>
      <c r="IM1852" s="26"/>
      <c r="IN1852" s="26"/>
      <c r="IO1852" s="26"/>
      <c r="IP1852" s="26"/>
      <c r="IQ1852" s="26"/>
      <c r="IR1852" s="26"/>
      <c r="IS1852" s="26"/>
      <c r="IT1852" s="26"/>
      <c r="IU1852" s="26"/>
      <c r="IV1852" s="46"/>
      <c r="IW1852" s="46"/>
      <c r="IX1852" s="46"/>
      <c r="IY1852" s="46"/>
      <c r="IZ1852" s="46"/>
      <c r="JA1852" s="46"/>
      <c r="JB1852" s="46"/>
      <c r="JC1852" s="46"/>
      <c r="JD1852" s="46"/>
      <c r="JE1852" s="46"/>
      <c r="JF1852" s="46"/>
      <c r="JG1852" s="46"/>
      <c r="JH1852" s="46"/>
      <c r="JI1852" s="46"/>
      <c r="JJ1852" s="46"/>
      <c r="JK1852" s="46"/>
      <c r="JL1852" s="46"/>
      <c r="JM1852" s="46"/>
      <c r="JN1852" s="46"/>
      <c r="JO1852" s="46"/>
      <c r="JP1852" s="46"/>
      <c r="JQ1852" s="46"/>
      <c r="JR1852" s="46"/>
      <c r="JS1852" s="46"/>
      <c r="JT1852" s="46"/>
      <c r="JU1852" s="46"/>
      <c r="JV1852" s="46"/>
      <c r="JW1852" s="46"/>
      <c r="JX1852" s="46"/>
      <c r="JY1852" s="46"/>
      <c r="JZ1852" s="46"/>
      <c r="KA1852" s="46"/>
      <c r="KB1852" s="46"/>
      <c r="KC1852" s="46"/>
      <c r="KD1852" s="46"/>
      <c r="KE1852" s="46"/>
      <c r="KF1852" s="46"/>
      <c r="KG1852" s="46"/>
      <c r="KH1852" s="46"/>
      <c r="KI1852" s="46"/>
      <c r="KJ1852" s="46"/>
      <c r="KK1852" s="46"/>
      <c r="KL1852" s="46"/>
      <c r="KM1852" s="46"/>
      <c r="KN1852" s="46"/>
      <c r="KO1852" s="46"/>
      <c r="KP1852" s="46"/>
      <c r="KQ1852" s="46"/>
      <c r="KR1852" s="46"/>
      <c r="KS1852" s="46"/>
      <c r="KT1852" s="46"/>
      <c r="KU1852" s="46"/>
      <c r="KV1852" s="46"/>
      <c r="KW1852" s="46"/>
      <c r="KX1852" s="46"/>
      <c r="KY1852" s="46"/>
      <c r="KZ1852" s="46"/>
      <c r="LA1852" s="46"/>
      <c r="LB1852" s="46"/>
      <c r="LC1852" s="46"/>
      <c r="LD1852" s="46"/>
      <c r="LE1852" s="46"/>
      <c r="LF1852" s="46"/>
      <c r="LG1852" s="46"/>
      <c r="LH1852" s="46"/>
      <c r="LI1852" s="46"/>
      <c r="LJ1852" s="46"/>
      <c r="LK1852" s="46"/>
      <c r="LL1852" s="46"/>
      <c r="LM1852" s="46"/>
      <c r="LN1852" s="46"/>
      <c r="LO1852" s="46"/>
      <c r="LP1852" s="46"/>
      <c r="LQ1852" s="46"/>
      <c r="LR1852" s="46"/>
      <c r="LS1852" s="46"/>
      <c r="LT1852" s="46"/>
      <c r="LU1852" s="46"/>
      <c r="LV1852" s="46"/>
      <c r="LW1852" s="46"/>
      <c r="LX1852" s="46"/>
      <c r="LY1852" s="46"/>
      <c r="LZ1852" s="46"/>
      <c r="MA1852" s="46"/>
      <c r="MB1852" s="46"/>
      <c r="MC1852" s="46"/>
      <c r="MD1852" s="46"/>
      <c r="ME1852" s="46"/>
      <c r="MF1852" s="46"/>
      <c r="MG1852" s="46"/>
      <c r="MH1852" s="46"/>
      <c r="MI1852" s="46"/>
      <c r="MJ1852" s="46"/>
      <c r="MK1852" s="46"/>
      <c r="ML1852" s="46"/>
      <c r="MM1852" s="46"/>
      <c r="MN1852" s="46"/>
      <c r="MO1852" s="46"/>
      <c r="MP1852" s="46"/>
      <c r="MQ1852" s="46"/>
      <c r="MR1852" s="46"/>
      <c r="MS1852" s="46"/>
      <c r="MT1852" s="46"/>
      <c r="MU1852" s="46"/>
      <c r="MV1852" s="46"/>
      <c r="MW1852" s="46"/>
      <c r="MX1852" s="46"/>
      <c r="MY1852" s="46"/>
      <c r="MZ1852" s="46"/>
      <c r="NA1852" s="46"/>
      <c r="NB1852" s="46"/>
      <c r="NC1852" s="46"/>
      <c r="ND1852" s="46"/>
      <c r="NE1852" s="46"/>
      <c r="NF1852" s="46"/>
      <c r="NG1852" s="46"/>
      <c r="NH1852" s="46"/>
      <c r="NI1852" s="46"/>
      <c r="NJ1852" s="46"/>
      <c r="NK1852" s="46"/>
      <c r="NL1852" s="46"/>
      <c r="NM1852" s="46"/>
      <c r="NN1852" s="46"/>
      <c r="NO1852" s="46"/>
      <c r="NP1852" s="46"/>
      <c r="NQ1852" s="46"/>
      <c r="NR1852" s="46"/>
      <c r="NS1852" s="46"/>
      <c r="NT1852" s="46"/>
      <c r="NU1852" s="46"/>
      <c r="NV1852" s="46"/>
      <c r="NW1852" s="46"/>
      <c r="NX1852" s="46"/>
      <c r="NY1852" s="46"/>
      <c r="NZ1852" s="46"/>
      <c r="OA1852" s="46"/>
      <c r="OB1852" s="46"/>
      <c r="OC1852" s="46"/>
      <c r="OD1852" s="46"/>
      <c r="OE1852" s="46"/>
      <c r="OF1852" s="46"/>
      <c r="OG1852" s="46"/>
      <c r="OH1852" s="46"/>
      <c r="OI1852" s="46"/>
      <c r="OJ1852" s="46"/>
      <c r="OK1852" s="46"/>
      <c r="OL1852" s="46"/>
      <c r="OM1852" s="46"/>
      <c r="ON1852" s="46"/>
      <c r="OO1852" s="46"/>
      <c r="OP1852" s="46"/>
      <c r="OQ1852" s="46"/>
      <c r="OR1852" s="46"/>
      <c r="OS1852" s="46"/>
      <c r="OT1852" s="46"/>
      <c r="OU1852" s="46"/>
      <c r="OV1852" s="46"/>
      <c r="OW1852" s="46"/>
      <c r="OX1852" s="46"/>
      <c r="OY1852" s="46"/>
      <c r="OZ1852" s="46"/>
      <c r="PA1852" s="46"/>
      <c r="PB1852" s="46"/>
      <c r="PC1852" s="46"/>
      <c r="PD1852" s="46"/>
      <c r="PE1852" s="46"/>
      <c r="PF1852" s="46"/>
      <c r="PG1852" s="46"/>
      <c r="PH1852" s="46"/>
      <c r="PI1852" s="46"/>
      <c r="PJ1852" s="46"/>
      <c r="PK1852" s="46"/>
      <c r="PL1852" s="46"/>
      <c r="PM1852" s="46"/>
      <c r="PN1852" s="46"/>
      <c r="PO1852" s="46"/>
      <c r="PP1852" s="46"/>
      <c r="PQ1852" s="46"/>
      <c r="PR1852" s="46"/>
      <c r="PS1852" s="46"/>
      <c r="PT1852" s="46"/>
      <c r="PU1852" s="46"/>
      <c r="PV1852" s="46"/>
      <c r="PW1852" s="46"/>
      <c r="PX1852" s="46"/>
      <c r="PY1852" s="46"/>
      <c r="PZ1852" s="46"/>
      <c r="QA1852" s="46"/>
      <c r="QB1852" s="46"/>
      <c r="QC1852" s="46"/>
      <c r="QD1852" s="46"/>
      <c r="QE1852" s="46"/>
      <c r="QF1852" s="46"/>
      <c r="QG1852" s="46"/>
      <c r="QH1852" s="46"/>
      <c r="QI1852" s="46"/>
      <c r="QJ1852" s="46"/>
      <c r="QK1852" s="46"/>
      <c r="QL1852" s="46"/>
      <c r="QM1852" s="46"/>
      <c r="QN1852" s="46"/>
      <c r="QO1852" s="46"/>
      <c r="QP1852" s="46"/>
      <c r="QQ1852" s="46"/>
      <c r="QR1852" s="46"/>
      <c r="QS1852" s="46"/>
      <c r="QT1852" s="46"/>
      <c r="QU1852" s="46"/>
      <c r="QV1852" s="46"/>
      <c r="QW1852" s="46"/>
      <c r="QX1852" s="46"/>
      <c r="QY1852" s="46"/>
      <c r="QZ1852" s="46"/>
      <c r="RA1852" s="46"/>
      <c r="RB1852" s="46"/>
      <c r="RC1852" s="46"/>
      <c r="RD1852" s="46"/>
      <c r="RE1852" s="46"/>
      <c r="RF1852" s="46"/>
      <c r="RG1852" s="46"/>
      <c r="RH1852" s="46"/>
      <c r="RI1852" s="46"/>
      <c r="RJ1852" s="46"/>
      <c r="RK1852" s="46"/>
      <c r="RL1852" s="46"/>
      <c r="RM1852" s="46"/>
      <c r="RN1852" s="46"/>
      <c r="RO1852" s="46"/>
      <c r="RP1852" s="46"/>
      <c r="RQ1852" s="46"/>
      <c r="RR1852" s="46"/>
      <c r="RS1852" s="46"/>
      <c r="RT1852" s="46"/>
      <c r="RU1852" s="46"/>
      <c r="RV1852" s="46"/>
      <c r="RW1852" s="46"/>
      <c r="RX1852" s="46"/>
      <c r="RY1852" s="46"/>
      <c r="RZ1852" s="46"/>
      <c r="SA1852" s="46"/>
      <c r="SB1852" s="46"/>
      <c r="SC1852" s="46"/>
      <c r="SD1852" s="46"/>
      <c r="SE1852" s="46"/>
      <c r="SF1852" s="46"/>
      <c r="SG1852" s="46"/>
      <c r="SH1852" s="46"/>
      <c r="SI1852" s="46"/>
      <c r="SJ1852" s="46"/>
      <c r="SK1852" s="46"/>
      <c r="SL1852" s="46"/>
      <c r="SM1852" s="46"/>
      <c r="SN1852" s="46"/>
      <c r="SO1852" s="46"/>
      <c r="SP1852" s="46"/>
      <c r="SQ1852" s="46"/>
      <c r="SR1852" s="46"/>
      <c r="SS1852" s="46"/>
      <c r="ST1852" s="46"/>
      <c r="SU1852" s="46"/>
      <c r="SV1852" s="46"/>
      <c r="SW1852" s="46"/>
      <c r="SX1852" s="46"/>
      <c r="SY1852" s="46"/>
      <c r="SZ1852" s="46"/>
      <c r="TA1852" s="46"/>
      <c r="TB1852" s="46"/>
      <c r="TC1852" s="46"/>
      <c r="TD1852" s="46"/>
      <c r="TE1852" s="46"/>
      <c r="TF1852" s="46"/>
      <c r="TG1852" s="46"/>
      <c r="TH1852" s="46"/>
      <c r="TI1852" s="46"/>
      <c r="TJ1852" s="46"/>
      <c r="TK1852" s="46"/>
      <c r="TL1852" s="46"/>
      <c r="TM1852" s="46"/>
      <c r="TN1852" s="46"/>
      <c r="TO1852" s="46"/>
      <c r="TP1852" s="46"/>
      <c r="TQ1852" s="46"/>
      <c r="TR1852" s="46"/>
      <c r="TS1852" s="46"/>
      <c r="TT1852" s="46"/>
      <c r="TU1852" s="46"/>
      <c r="TV1852" s="46"/>
      <c r="TW1852" s="46"/>
      <c r="TX1852" s="46"/>
      <c r="TY1852" s="46"/>
      <c r="TZ1852" s="46"/>
      <c r="UA1852" s="46"/>
      <c r="UB1852" s="46"/>
      <c r="UC1852" s="46"/>
      <c r="UD1852" s="46"/>
      <c r="UE1852" s="46"/>
      <c r="UF1852" s="46"/>
      <c r="UG1852" s="46"/>
      <c r="UH1852" s="46"/>
      <c r="UI1852" s="46"/>
      <c r="UJ1852" s="46"/>
      <c r="UK1852" s="46"/>
      <c r="UL1852" s="46"/>
      <c r="UM1852" s="46"/>
      <c r="UN1852" s="46"/>
      <c r="UO1852" s="46"/>
      <c r="UP1852" s="46"/>
      <c r="UQ1852" s="46"/>
      <c r="UR1852" s="46"/>
      <c r="US1852" s="46"/>
      <c r="UT1852" s="46"/>
      <c r="UU1852" s="46"/>
      <c r="UV1852" s="46"/>
      <c r="UW1852" s="46"/>
      <c r="UX1852" s="46"/>
      <c r="UY1852" s="46"/>
      <c r="UZ1852" s="46"/>
      <c r="VA1852" s="46"/>
      <c r="VB1852" s="46"/>
      <c r="VC1852" s="46"/>
      <c r="VD1852" s="46"/>
      <c r="VE1852" s="46"/>
      <c r="VF1852" s="46"/>
      <c r="VG1852" s="46"/>
      <c r="VH1852" s="46"/>
      <c r="VI1852" s="46"/>
      <c r="VJ1852" s="46"/>
      <c r="VK1852" s="46"/>
      <c r="VL1852" s="46"/>
      <c r="VM1852" s="46"/>
      <c r="VN1852" s="46"/>
      <c r="VO1852" s="46"/>
      <c r="VP1852" s="46"/>
      <c r="VQ1852" s="46"/>
      <c r="VR1852" s="46"/>
      <c r="VS1852" s="46"/>
      <c r="VT1852" s="46"/>
      <c r="VU1852" s="46"/>
      <c r="VV1852" s="46"/>
      <c r="VW1852" s="46"/>
      <c r="VX1852" s="46"/>
      <c r="VY1852" s="46"/>
      <c r="VZ1852" s="46"/>
      <c r="WA1852" s="46"/>
      <c r="WB1852" s="46"/>
      <c r="WC1852" s="46"/>
      <c r="WD1852" s="46"/>
      <c r="WE1852" s="46"/>
      <c r="WF1852" s="46"/>
      <c r="WG1852" s="46"/>
      <c r="WH1852" s="46"/>
      <c r="WI1852" s="46"/>
      <c r="WJ1852" s="46"/>
      <c r="WK1852" s="46"/>
      <c r="WL1852" s="46"/>
      <c r="WM1852" s="46"/>
      <c r="WN1852" s="46"/>
      <c r="WO1852" s="46"/>
      <c r="WP1852" s="46"/>
      <c r="WQ1852" s="46"/>
      <c r="WR1852" s="46"/>
      <c r="WS1852" s="46"/>
      <c r="WT1852" s="46"/>
      <c r="WU1852" s="46"/>
      <c r="WV1852" s="46"/>
      <c r="WW1852" s="46"/>
      <c r="WX1852" s="46"/>
      <c r="WY1852" s="46"/>
      <c r="WZ1852" s="46"/>
      <c r="XA1852" s="46"/>
      <c r="XB1852" s="46"/>
      <c r="XC1852" s="46"/>
      <c r="XD1852" s="46"/>
      <c r="XE1852" s="46"/>
      <c r="XF1852" s="46"/>
      <c r="XG1852" s="46"/>
      <c r="XH1852" s="46"/>
      <c r="XI1852" s="46"/>
      <c r="XJ1852" s="46"/>
      <c r="XK1852" s="46"/>
      <c r="XL1852" s="46"/>
      <c r="XM1852" s="46"/>
      <c r="XN1852" s="46"/>
      <c r="XO1852" s="46"/>
      <c r="XP1852" s="46"/>
      <c r="XQ1852" s="46"/>
      <c r="XR1852" s="46"/>
      <c r="XS1852" s="46"/>
      <c r="XT1852" s="46"/>
      <c r="XU1852" s="46"/>
      <c r="XV1852" s="46"/>
      <c r="XW1852" s="46"/>
      <c r="XX1852" s="46"/>
      <c r="XY1852" s="46"/>
      <c r="XZ1852" s="46"/>
      <c r="YA1852" s="46"/>
      <c r="YB1852" s="46"/>
      <c r="YC1852" s="46"/>
      <c r="YD1852" s="46"/>
      <c r="YE1852" s="46"/>
      <c r="YF1852" s="46"/>
      <c r="YG1852" s="46"/>
      <c r="YH1852" s="46"/>
      <c r="YI1852" s="46"/>
      <c r="YJ1852" s="46"/>
      <c r="YK1852" s="46"/>
      <c r="YL1852" s="46"/>
      <c r="YM1852" s="46"/>
      <c r="YN1852" s="46"/>
      <c r="YO1852" s="46"/>
      <c r="YP1852" s="46"/>
      <c r="YQ1852" s="46"/>
      <c r="YR1852" s="46"/>
      <c r="YS1852" s="46"/>
      <c r="YT1852" s="46"/>
      <c r="YU1852" s="46"/>
      <c r="YV1852" s="46"/>
      <c r="YW1852" s="46"/>
      <c r="YX1852" s="46"/>
      <c r="YY1852" s="46"/>
      <c r="YZ1852" s="46"/>
      <c r="ZA1852" s="46"/>
      <c r="ZB1852" s="46"/>
      <c r="ZC1852" s="46"/>
      <c r="ZD1852" s="46"/>
      <c r="ZE1852" s="46"/>
      <c r="ZF1852" s="46"/>
      <c r="ZG1852" s="46"/>
      <c r="ZH1852" s="46"/>
      <c r="ZI1852" s="46"/>
      <c r="ZJ1852" s="46"/>
      <c r="ZK1852" s="46"/>
      <c r="ZL1852" s="46"/>
      <c r="ZM1852" s="46"/>
      <c r="ZN1852" s="46"/>
      <c r="ZO1852" s="46"/>
      <c r="ZP1852" s="46"/>
      <c r="ZQ1852" s="46"/>
      <c r="ZR1852" s="46"/>
      <c r="ZS1852" s="46"/>
      <c r="ZT1852" s="46"/>
      <c r="ZU1852" s="46"/>
      <c r="ZV1852" s="46"/>
      <c r="ZW1852" s="46"/>
      <c r="ZX1852" s="46"/>
      <c r="ZY1852" s="46"/>
      <c r="ZZ1852" s="46"/>
      <c r="AAA1852" s="46"/>
      <c r="AAB1852" s="46"/>
      <c r="AAC1852" s="46"/>
      <c r="AAD1852" s="46"/>
      <c r="AAE1852" s="46"/>
      <c r="AAF1852" s="46"/>
      <c r="AAG1852" s="46"/>
      <c r="AAH1852" s="46"/>
      <c r="AAI1852" s="46"/>
      <c r="AAJ1852" s="46"/>
      <c r="AAK1852" s="46"/>
      <c r="AAL1852" s="46"/>
      <c r="AAM1852" s="46"/>
      <c r="AAN1852" s="46"/>
      <c r="AAO1852" s="46"/>
      <c r="AAP1852" s="46"/>
      <c r="AAQ1852" s="46"/>
      <c r="AAR1852" s="46"/>
      <c r="AAS1852" s="46"/>
      <c r="AAT1852" s="46"/>
      <c r="AAU1852" s="46"/>
      <c r="AAV1852" s="46"/>
      <c r="AAW1852" s="46"/>
      <c r="AAX1852" s="46"/>
      <c r="AAY1852" s="46"/>
      <c r="AAZ1852" s="46"/>
      <c r="ABA1852" s="46"/>
      <c r="ABB1852" s="46"/>
      <c r="ABC1852" s="46"/>
      <c r="ABD1852" s="46"/>
      <c r="ABE1852" s="46"/>
      <c r="ABF1852" s="46"/>
      <c r="ABG1852" s="46"/>
      <c r="ABH1852" s="46"/>
      <c r="ABI1852" s="46"/>
      <c r="ABJ1852" s="46"/>
      <c r="ABK1852" s="46"/>
      <c r="ABL1852" s="46"/>
      <c r="ABM1852" s="46"/>
      <c r="ABN1852" s="46"/>
      <c r="ABO1852" s="46"/>
      <c r="ABP1852" s="46"/>
      <c r="ABQ1852" s="46"/>
      <c r="ABR1852" s="46"/>
      <c r="ABS1852" s="46"/>
      <c r="ABT1852" s="46"/>
      <c r="ABU1852" s="46"/>
      <c r="ABV1852" s="46"/>
      <c r="ABW1852" s="46"/>
      <c r="ABX1852" s="46"/>
      <c r="ABY1852" s="46"/>
      <c r="ABZ1852" s="46"/>
      <c r="ACA1852" s="46"/>
      <c r="ACB1852" s="46"/>
      <c r="ACC1852" s="46"/>
      <c r="ACD1852" s="46"/>
      <c r="ACE1852" s="46"/>
      <c r="ACF1852" s="46"/>
      <c r="ACG1852" s="46"/>
      <c r="ACH1852" s="46"/>
      <c r="ACI1852" s="46"/>
      <c r="ACJ1852" s="46"/>
      <c r="ACK1852" s="46"/>
      <c r="ACL1852" s="46"/>
      <c r="ACM1852" s="46"/>
      <c r="ACN1852" s="46"/>
      <c r="ACO1852" s="46"/>
      <c r="ACP1852" s="46"/>
      <c r="ACQ1852" s="46"/>
      <c r="ACR1852" s="46"/>
      <c r="ACS1852" s="46"/>
      <c r="ACT1852" s="46"/>
      <c r="ACU1852" s="46"/>
      <c r="ACV1852" s="46"/>
      <c r="ACW1852" s="46"/>
      <c r="ACX1852" s="46"/>
      <c r="ACY1852" s="46"/>
      <c r="ACZ1852" s="46"/>
      <c r="ADA1852" s="46"/>
      <c r="ADB1852" s="46"/>
      <c r="ADC1852" s="46"/>
      <c r="ADD1852" s="46"/>
      <c r="ADE1852" s="46"/>
      <c r="ADF1852" s="46"/>
      <c r="ADG1852" s="46"/>
      <c r="ADH1852" s="46"/>
      <c r="ADI1852" s="46"/>
      <c r="ADJ1852" s="46"/>
      <c r="ADK1852" s="46"/>
      <c r="ADL1852" s="46"/>
      <c r="ADM1852" s="46"/>
      <c r="ADN1852" s="46"/>
      <c r="ADO1852" s="46"/>
      <c r="ADP1852" s="46"/>
      <c r="ADQ1852" s="46"/>
      <c r="ADR1852" s="46"/>
      <c r="ADS1852" s="46"/>
      <c r="ADT1852" s="46"/>
      <c r="ADU1852" s="46"/>
      <c r="ADV1852" s="46"/>
      <c r="ADW1852" s="46"/>
      <c r="ADX1852" s="46"/>
      <c r="ADY1852" s="46"/>
      <c r="ADZ1852" s="46"/>
      <c r="AEA1852" s="46"/>
      <c r="AEB1852" s="46"/>
      <c r="AEC1852" s="46"/>
      <c r="AED1852" s="46"/>
      <c r="AEE1852" s="46"/>
      <c r="AEF1852" s="46"/>
      <c r="AEG1852" s="46"/>
      <c r="AEH1852" s="46"/>
      <c r="AEI1852" s="46"/>
      <c r="AEJ1852" s="46"/>
      <c r="AEK1852" s="46"/>
      <c r="AEL1852" s="46"/>
      <c r="AEM1852" s="46"/>
      <c r="AEN1852" s="46"/>
      <c r="AEO1852" s="46"/>
      <c r="AEP1852" s="46"/>
      <c r="AEQ1852" s="46"/>
      <c r="AER1852" s="46"/>
      <c r="AES1852" s="46"/>
      <c r="AET1852" s="46"/>
      <c r="AEU1852" s="46"/>
      <c r="AEV1852" s="46"/>
      <c r="AEW1852" s="46"/>
      <c r="AEX1852" s="46"/>
      <c r="AEY1852" s="46"/>
      <c r="AEZ1852" s="46"/>
      <c r="AFA1852" s="46"/>
      <c r="AFB1852" s="46"/>
      <c r="AFC1852" s="46"/>
      <c r="AFD1852" s="46"/>
      <c r="AFE1852" s="46"/>
      <c r="AFF1852" s="46"/>
      <c r="AFG1852" s="46"/>
      <c r="AFH1852" s="46"/>
      <c r="AFI1852" s="46"/>
      <c r="AFJ1852" s="46"/>
      <c r="AFK1852" s="46"/>
      <c r="AFL1852" s="46"/>
      <c r="AFM1852" s="46"/>
      <c r="AFN1852" s="46"/>
      <c r="AFO1852" s="46"/>
      <c r="AFP1852" s="46"/>
      <c r="AFQ1852" s="46"/>
      <c r="AFR1852" s="46"/>
      <c r="AFS1852" s="46"/>
      <c r="AFT1852" s="46"/>
      <c r="AFU1852" s="46"/>
      <c r="AFV1852" s="46"/>
      <c r="AFW1852" s="46"/>
      <c r="AFX1852" s="46"/>
      <c r="AFY1852" s="46"/>
      <c r="AFZ1852" s="46"/>
      <c r="AGA1852" s="46"/>
      <c r="AGB1852" s="46"/>
      <c r="AGC1852" s="46"/>
      <c r="AGD1852" s="46"/>
      <c r="AGE1852" s="46"/>
      <c r="AGF1852" s="46"/>
      <c r="AGG1852" s="46"/>
      <c r="AGH1852" s="46"/>
      <c r="AGI1852" s="46"/>
      <c r="AGJ1852" s="46"/>
      <c r="AGK1852" s="46"/>
      <c r="AGL1852" s="46"/>
      <c r="AGM1852" s="46"/>
      <c r="AGN1852" s="46"/>
      <c r="AGO1852" s="46"/>
      <c r="AGP1852" s="46"/>
      <c r="AGQ1852" s="46"/>
      <c r="AGR1852" s="46"/>
      <c r="AGS1852" s="46"/>
      <c r="AGT1852" s="46"/>
      <c r="AGU1852" s="46"/>
      <c r="AGV1852" s="46"/>
      <c r="AGW1852" s="46"/>
      <c r="AGX1852" s="46"/>
      <c r="AGY1852" s="46"/>
      <c r="AGZ1852" s="46"/>
      <c r="AHA1852" s="46"/>
      <c r="AHB1852" s="46"/>
      <c r="AHC1852" s="46"/>
      <c r="AHD1852" s="46"/>
      <c r="AHE1852" s="46"/>
      <c r="AHF1852" s="46"/>
      <c r="AHG1852" s="46"/>
      <c r="AHH1852" s="46"/>
      <c r="AHI1852" s="46"/>
      <c r="AHJ1852" s="46"/>
      <c r="AHK1852" s="46"/>
      <c r="AHL1852" s="46"/>
      <c r="AHM1852" s="46"/>
      <c r="AHN1852" s="46"/>
      <c r="AHO1852" s="46"/>
      <c r="AHP1852" s="46"/>
      <c r="AHQ1852" s="46"/>
      <c r="AHR1852" s="46"/>
      <c r="AHS1852" s="46"/>
      <c r="AHT1852" s="46"/>
      <c r="AHU1852" s="46"/>
      <c r="AHV1852" s="46"/>
      <c r="AHW1852" s="46"/>
      <c r="AHX1852" s="46"/>
      <c r="AHY1852" s="46"/>
      <c r="AHZ1852" s="46"/>
      <c r="AIA1852" s="46"/>
      <c r="AIB1852" s="46"/>
      <c r="AIC1852" s="46"/>
      <c r="AID1852" s="46"/>
      <c r="AIE1852" s="46"/>
      <c r="AIF1852" s="46"/>
      <c r="AIG1852" s="46"/>
      <c r="AIH1852" s="46"/>
      <c r="AII1852" s="46"/>
      <c r="AIJ1852" s="46"/>
      <c r="AIK1852" s="46"/>
      <c r="AIL1852" s="46"/>
      <c r="AIM1852" s="46"/>
      <c r="AIN1852" s="46"/>
      <c r="AIO1852" s="46"/>
      <c r="AIP1852" s="46"/>
      <c r="AIQ1852" s="46"/>
      <c r="AIR1852" s="46"/>
      <c r="AIS1852" s="46"/>
      <c r="AIT1852" s="46"/>
      <c r="AIU1852" s="46"/>
      <c r="AIV1852" s="46"/>
      <c r="AIW1852" s="46"/>
      <c r="AIX1852" s="46"/>
      <c r="AIY1852" s="46"/>
      <c r="AIZ1852" s="46"/>
      <c r="AJA1852" s="46"/>
      <c r="AJB1852" s="46"/>
      <c r="AJC1852" s="46"/>
      <c r="AJD1852" s="46"/>
      <c r="AJE1852" s="46"/>
      <c r="AJF1852" s="46"/>
      <c r="AJG1852" s="46"/>
      <c r="AJH1852" s="46"/>
      <c r="AJI1852" s="46"/>
      <c r="AJJ1852" s="46"/>
      <c r="AJK1852" s="46"/>
      <c r="AJL1852" s="46"/>
      <c r="AJM1852" s="46"/>
      <c r="AJN1852" s="46"/>
      <c r="AJO1852" s="46"/>
      <c r="AJP1852" s="46"/>
      <c r="AJQ1852" s="46"/>
      <c r="AJR1852" s="46"/>
      <c r="AJS1852" s="46"/>
      <c r="AJT1852" s="46"/>
      <c r="AJU1852" s="46"/>
      <c r="AJV1852" s="46"/>
      <c r="AJW1852" s="46"/>
      <c r="AJX1852" s="46"/>
      <c r="AJY1852" s="46"/>
      <c r="AJZ1852" s="46"/>
      <c r="AKA1852" s="46"/>
      <c r="AKB1852" s="46"/>
      <c r="AKC1852" s="46"/>
      <c r="AKD1852" s="46"/>
      <c r="AKE1852" s="46"/>
      <c r="AKF1852" s="46"/>
      <c r="AKG1852" s="46"/>
      <c r="AKH1852" s="46"/>
      <c r="AKI1852" s="46"/>
      <c r="AKJ1852" s="46"/>
      <c r="AKK1852" s="46"/>
      <c r="AKL1852" s="46"/>
      <c r="AKM1852" s="46"/>
      <c r="AKN1852" s="46"/>
      <c r="AKO1852" s="46"/>
      <c r="AKP1852" s="46"/>
      <c r="AKQ1852" s="46"/>
      <c r="AKR1852" s="46"/>
      <c r="AKS1852" s="46"/>
      <c r="AKT1852" s="46"/>
      <c r="AKU1852" s="46"/>
      <c r="AKV1852" s="46"/>
      <c r="AKW1852" s="46"/>
      <c r="AKX1852" s="46"/>
      <c r="AKY1852" s="46"/>
      <c r="AKZ1852" s="46"/>
      <c r="ALA1852" s="46"/>
      <c r="ALB1852" s="46"/>
      <c r="ALC1852" s="46"/>
      <c r="ALD1852" s="46"/>
      <c r="ALE1852" s="46"/>
      <c r="ALF1852" s="46"/>
      <c r="ALG1852" s="46"/>
      <c r="ALH1852" s="46"/>
      <c r="ALI1852" s="46"/>
      <c r="ALJ1852" s="46"/>
      <c r="ALK1852" s="46"/>
      <c r="ALL1852" s="46"/>
      <c r="ALM1852" s="46"/>
      <c r="ALN1852" s="46"/>
      <c r="ALO1852" s="46"/>
      <c r="ALP1852" s="46"/>
      <c r="ALQ1852" s="46"/>
      <c r="ALR1852" s="46"/>
      <c r="ALS1852" s="46"/>
      <c r="ALT1852" s="46"/>
      <c r="ALU1852" s="46"/>
      <c r="ALV1852" s="46"/>
      <c r="ALW1852" s="46"/>
      <c r="ALX1852" s="46"/>
      <c r="ALY1852" s="46"/>
      <c r="ALZ1852" s="46"/>
      <c r="AMA1852" s="46"/>
      <c r="AMB1852" s="46"/>
      <c r="AMC1852" s="46"/>
      <c r="AMD1852" s="46"/>
      <c r="AME1852" s="46"/>
      <c r="AMF1852" s="46"/>
      <c r="AMG1852" s="46"/>
      <c r="AMH1852" s="46"/>
      <c r="AMI1852" s="46"/>
      <c r="AMJ1852" s="46"/>
      <c r="AMK1852" s="46"/>
      <c r="AML1852" s="46"/>
      <c r="AMM1852" s="46"/>
      <c r="AMN1852" s="46"/>
      <c r="AMO1852" s="46"/>
      <c r="AMP1852" s="46"/>
      <c r="AMQ1852" s="46"/>
      <c r="AMR1852" s="46"/>
      <c r="AMS1852" s="46"/>
      <c r="AMT1852" s="46"/>
      <c r="AMU1852" s="46"/>
      <c r="AMV1852" s="46"/>
      <c r="AMW1852" s="46"/>
      <c r="AMX1852" s="46"/>
      <c r="AMY1852" s="46"/>
      <c r="AMZ1852" s="46"/>
      <c r="ANA1852" s="46"/>
      <c r="ANB1852" s="46"/>
      <c r="ANC1852" s="46"/>
      <c r="AND1852" s="46"/>
      <c r="ANE1852" s="46"/>
      <c r="ANF1852" s="46"/>
      <c r="ANG1852" s="46"/>
      <c r="ANH1852" s="46"/>
      <c r="ANI1852" s="46"/>
      <c r="ANJ1852" s="46"/>
      <c r="ANK1852" s="46"/>
      <c r="ANL1852" s="46"/>
      <c r="ANM1852" s="46"/>
      <c r="ANN1852" s="46"/>
      <c r="ANO1852" s="46"/>
      <c r="ANP1852" s="46"/>
      <c r="ANQ1852" s="46"/>
      <c r="ANR1852" s="46"/>
      <c r="ANS1852" s="46"/>
      <c r="ANT1852" s="46"/>
      <c r="ANU1852" s="46"/>
      <c r="ANV1852" s="46"/>
      <c r="ANW1852" s="46"/>
      <c r="ANX1852" s="46"/>
      <c r="ANY1852" s="46"/>
      <c r="ANZ1852" s="46"/>
      <c r="AOA1852" s="46"/>
      <c r="AOB1852" s="46"/>
      <c r="AOC1852" s="46"/>
      <c r="AOD1852" s="46"/>
      <c r="AOE1852" s="46"/>
      <c r="AOF1852" s="46"/>
      <c r="AOG1852" s="46"/>
      <c r="AOH1852" s="46"/>
      <c r="AOI1852" s="46"/>
      <c r="AOJ1852" s="46"/>
      <c r="AOK1852" s="46"/>
      <c r="AOL1852" s="46"/>
      <c r="AOM1852" s="46"/>
      <c r="AON1852" s="46"/>
      <c r="AOO1852" s="46"/>
      <c r="AOP1852" s="46"/>
      <c r="AOQ1852" s="46"/>
      <c r="AOR1852" s="46"/>
      <c r="AOS1852" s="46"/>
      <c r="AOT1852" s="46"/>
      <c r="AOU1852" s="46"/>
      <c r="AOV1852" s="46"/>
      <c r="AOW1852" s="46"/>
      <c r="AOX1852" s="46"/>
      <c r="AOY1852" s="46"/>
      <c r="AOZ1852" s="46"/>
      <c r="APA1852" s="46"/>
      <c r="APB1852" s="46"/>
      <c r="APC1852" s="46"/>
      <c r="APD1852" s="46"/>
      <c r="APE1852" s="46"/>
      <c r="APF1852" s="46"/>
      <c r="APG1852" s="46"/>
      <c r="APH1852" s="46"/>
      <c r="API1852" s="46"/>
      <c r="APJ1852" s="46"/>
      <c r="APK1852" s="46"/>
      <c r="APL1852" s="46"/>
      <c r="APM1852" s="46"/>
      <c r="APN1852" s="46"/>
      <c r="APO1852" s="46"/>
      <c r="APP1852" s="46"/>
      <c r="APQ1852" s="46"/>
      <c r="APR1852" s="46"/>
      <c r="APS1852" s="46"/>
      <c r="APT1852" s="46"/>
      <c r="APU1852" s="46"/>
      <c r="APV1852" s="46"/>
      <c r="APW1852" s="46"/>
      <c r="APX1852" s="46"/>
      <c r="APY1852" s="46"/>
      <c r="APZ1852" s="46"/>
      <c r="AQA1852" s="46"/>
      <c r="AQB1852" s="46"/>
      <c r="AQC1852" s="46"/>
      <c r="AQD1852" s="46"/>
      <c r="AQE1852" s="46"/>
      <c r="AQF1852" s="46"/>
      <c r="AQG1852" s="46"/>
      <c r="AQH1852" s="46"/>
      <c r="AQI1852" s="46"/>
      <c r="AQJ1852" s="46"/>
      <c r="AQK1852" s="46"/>
      <c r="AQL1852" s="46"/>
      <c r="AQM1852" s="46"/>
      <c r="AQN1852" s="46"/>
      <c r="AQO1852" s="46"/>
      <c r="AQP1852" s="46"/>
      <c r="AQQ1852" s="46"/>
      <c r="AQR1852" s="46"/>
      <c r="AQS1852" s="46"/>
      <c r="AQT1852" s="46"/>
      <c r="AQU1852" s="46"/>
      <c r="AQV1852" s="46"/>
      <c r="AQW1852" s="46"/>
      <c r="AQX1852" s="46"/>
      <c r="AQY1852" s="46"/>
      <c r="AQZ1852" s="46"/>
      <c r="ARA1852" s="46"/>
      <c r="ARB1852" s="46"/>
      <c r="ARC1852" s="46"/>
      <c r="ARD1852" s="46"/>
      <c r="ARE1852" s="46"/>
      <c r="ARF1852" s="46"/>
      <c r="ARG1852" s="46"/>
      <c r="ARH1852" s="46"/>
      <c r="ARI1852" s="46"/>
      <c r="ARJ1852" s="46"/>
      <c r="ARK1852" s="46"/>
      <c r="ARL1852" s="46"/>
      <c r="ARM1852" s="46"/>
      <c r="ARN1852" s="46"/>
      <c r="ARO1852" s="46"/>
      <c r="ARP1852" s="46"/>
      <c r="ARQ1852" s="46"/>
      <c r="ARR1852" s="46"/>
      <c r="ARS1852" s="46"/>
      <c r="ART1852" s="46"/>
      <c r="ARU1852" s="46"/>
      <c r="ARV1852" s="46"/>
      <c r="ARW1852" s="46"/>
      <c r="ARX1852" s="46"/>
      <c r="ARY1852" s="46"/>
      <c r="ARZ1852" s="46"/>
      <c r="ASA1852" s="46"/>
      <c r="ASB1852" s="46"/>
      <c r="ASC1852" s="46"/>
      <c r="ASD1852" s="46"/>
      <c r="ASE1852" s="46"/>
      <c r="ASF1852" s="46"/>
      <c r="ASG1852" s="46"/>
      <c r="ASH1852" s="46"/>
      <c r="ASI1852" s="46"/>
      <c r="ASJ1852" s="46"/>
      <c r="ASK1852" s="46"/>
      <c r="ASL1852" s="46"/>
      <c r="ASM1852" s="46"/>
      <c r="ASN1852" s="46"/>
      <c r="ASO1852" s="46"/>
      <c r="ASP1852" s="46"/>
      <c r="ASQ1852" s="46"/>
      <c r="ASR1852" s="46"/>
      <c r="ASS1852" s="46"/>
      <c r="AST1852" s="46"/>
      <c r="ASU1852" s="46"/>
      <c r="ASV1852" s="46"/>
      <c r="ASW1852" s="46"/>
      <c r="ASX1852" s="46"/>
      <c r="ASY1852" s="46"/>
      <c r="ASZ1852" s="46"/>
      <c r="ATA1852" s="46"/>
      <c r="ATB1852" s="46"/>
      <c r="ATC1852" s="46"/>
      <c r="ATD1852" s="46"/>
      <c r="ATE1852" s="46"/>
      <c r="ATF1852" s="46"/>
      <c r="ATG1852" s="46"/>
      <c r="ATH1852" s="46"/>
      <c r="ATI1852" s="46"/>
      <c r="ATJ1852" s="46"/>
      <c r="ATK1852" s="46"/>
      <c r="ATL1852" s="46"/>
      <c r="ATM1852" s="46"/>
      <c r="ATN1852" s="46"/>
      <c r="ATO1852" s="46"/>
      <c r="ATP1852" s="46"/>
      <c r="ATQ1852" s="46"/>
      <c r="ATR1852" s="46"/>
      <c r="ATS1852" s="46"/>
      <c r="ATT1852" s="46"/>
      <c r="ATU1852" s="46"/>
      <c r="ATV1852" s="46"/>
      <c r="ATW1852" s="46"/>
      <c r="ATX1852" s="46"/>
      <c r="ATY1852" s="46"/>
      <c r="ATZ1852" s="46"/>
      <c r="AUA1852" s="46"/>
      <c r="AUB1852" s="46"/>
      <c r="AUC1852" s="46"/>
      <c r="AUD1852" s="46"/>
      <c r="AUE1852" s="46"/>
      <c r="AUF1852" s="46"/>
      <c r="AUG1852" s="46"/>
      <c r="AUH1852" s="46"/>
      <c r="AUI1852" s="46"/>
      <c r="AUJ1852" s="46"/>
      <c r="AUK1852" s="46"/>
      <c r="AUL1852" s="46"/>
      <c r="AUM1852" s="46"/>
      <c r="AUN1852" s="46"/>
      <c r="AUO1852" s="46"/>
      <c r="AUP1852" s="46"/>
      <c r="AUQ1852" s="46"/>
      <c r="AUR1852" s="46"/>
      <c r="AUS1852" s="46"/>
      <c r="AUT1852" s="46"/>
      <c r="AUU1852" s="46"/>
      <c r="AUV1852" s="46"/>
      <c r="AUW1852" s="46"/>
      <c r="AUX1852" s="46"/>
      <c r="AUY1852" s="46"/>
      <c r="AUZ1852" s="46"/>
      <c r="AVA1852" s="46"/>
      <c r="AVB1852" s="46"/>
      <c r="AVC1852" s="46"/>
      <c r="AVD1852" s="46"/>
      <c r="AVE1852" s="46"/>
      <c r="AVF1852" s="46"/>
      <c r="AVG1852" s="46"/>
      <c r="AVH1852" s="46"/>
      <c r="AVI1852" s="46"/>
      <c r="AVJ1852" s="46"/>
      <c r="AVK1852" s="46"/>
      <c r="AVL1852" s="46"/>
      <c r="AVM1852" s="46"/>
      <c r="AVN1852" s="46"/>
      <c r="AVO1852" s="46"/>
      <c r="AVP1852" s="46"/>
      <c r="AVQ1852" s="46"/>
      <c r="AVR1852" s="46"/>
      <c r="AVS1852" s="46"/>
      <c r="AVT1852" s="46"/>
      <c r="AVU1852" s="46"/>
      <c r="AVV1852" s="46"/>
      <c r="AVW1852" s="46"/>
      <c r="AVX1852" s="46"/>
      <c r="AVY1852" s="46"/>
      <c r="AVZ1852" s="46"/>
      <c r="AWA1852" s="46"/>
      <c r="AWB1852" s="46"/>
      <c r="AWC1852" s="46"/>
      <c r="AWD1852" s="46"/>
      <c r="AWE1852" s="46"/>
      <c r="AWF1852" s="46"/>
      <c r="AWG1852" s="46"/>
      <c r="AWH1852" s="46"/>
      <c r="AWI1852" s="46"/>
      <c r="AWJ1852" s="46"/>
      <c r="AWK1852" s="46"/>
      <c r="AWL1852" s="46"/>
      <c r="AWM1852" s="46"/>
      <c r="AWN1852" s="46"/>
      <c r="AWO1852" s="46"/>
      <c r="AWP1852" s="46"/>
      <c r="AWQ1852" s="46"/>
      <c r="AWR1852" s="46"/>
      <c r="AWS1852" s="46"/>
      <c r="AWT1852" s="46"/>
      <c r="AWU1852" s="46"/>
      <c r="AWV1852" s="46"/>
      <c r="AWW1852" s="46"/>
      <c r="AWX1852" s="46"/>
      <c r="AWY1852" s="46"/>
      <c r="AWZ1852" s="46"/>
      <c r="AXA1852" s="46"/>
      <c r="AXB1852" s="46"/>
      <c r="AXC1852" s="46"/>
      <c r="AXD1852" s="46"/>
      <c r="AXE1852" s="46"/>
      <c r="AXF1852" s="46"/>
      <c r="AXG1852" s="46"/>
      <c r="AXH1852" s="46"/>
      <c r="AXI1852" s="46"/>
      <c r="AXJ1852" s="46"/>
      <c r="AXK1852" s="46"/>
      <c r="AXL1852" s="46"/>
      <c r="AXM1852" s="46"/>
      <c r="AXN1852" s="46"/>
      <c r="AXO1852" s="46"/>
      <c r="AXP1852" s="46"/>
      <c r="AXQ1852" s="46"/>
      <c r="AXR1852" s="46"/>
      <c r="AXS1852" s="46"/>
      <c r="AXT1852" s="46"/>
      <c r="AXU1852" s="46"/>
      <c r="AXV1852" s="46"/>
      <c r="AXW1852" s="46"/>
      <c r="AXX1852" s="46"/>
      <c r="AXY1852" s="46"/>
      <c r="AXZ1852" s="46"/>
      <c r="AYA1852" s="46"/>
      <c r="AYB1852" s="46"/>
      <c r="AYC1852" s="46"/>
      <c r="AYD1852" s="46"/>
      <c r="AYE1852" s="46"/>
      <c r="AYF1852" s="46"/>
      <c r="AYG1852" s="46"/>
      <c r="AYH1852" s="46"/>
      <c r="AYI1852" s="46"/>
      <c r="AYJ1852" s="46"/>
      <c r="AYK1852" s="46"/>
      <c r="AYL1852" s="46"/>
      <c r="AYM1852" s="46"/>
      <c r="AYN1852" s="46"/>
      <c r="AYO1852" s="46"/>
      <c r="AYP1852" s="46"/>
      <c r="AYQ1852" s="46"/>
      <c r="AYR1852" s="46"/>
      <c r="AYS1852" s="46"/>
      <c r="AYT1852" s="46"/>
      <c r="AYU1852" s="46"/>
      <c r="AYV1852" s="46"/>
      <c r="AYW1852" s="46"/>
      <c r="AYX1852" s="46"/>
      <c r="AYY1852" s="46"/>
      <c r="AYZ1852" s="46"/>
      <c r="AZA1852" s="46"/>
      <c r="AZB1852" s="46"/>
      <c r="AZC1852" s="46"/>
      <c r="AZD1852" s="46"/>
      <c r="AZE1852" s="46"/>
      <c r="AZF1852" s="46"/>
      <c r="AZG1852" s="46"/>
      <c r="AZH1852" s="46"/>
      <c r="AZI1852" s="46"/>
      <c r="AZJ1852" s="46"/>
      <c r="AZK1852" s="46"/>
      <c r="AZL1852" s="46"/>
      <c r="AZM1852" s="46"/>
      <c r="AZN1852" s="46"/>
      <c r="AZO1852" s="46"/>
      <c r="AZP1852" s="46"/>
      <c r="AZQ1852" s="46"/>
      <c r="AZR1852" s="46"/>
      <c r="AZS1852" s="46"/>
      <c r="AZT1852" s="46"/>
      <c r="AZU1852" s="46"/>
      <c r="AZV1852" s="46"/>
      <c r="AZW1852" s="46"/>
      <c r="AZX1852" s="46"/>
      <c r="AZY1852" s="46"/>
      <c r="AZZ1852" s="46"/>
      <c r="BAA1852" s="46"/>
      <c r="BAB1852" s="46"/>
      <c r="BAC1852" s="46"/>
      <c r="BAD1852" s="46"/>
      <c r="BAE1852" s="46"/>
      <c r="BAF1852" s="46"/>
      <c r="BAG1852" s="46"/>
      <c r="BAH1852" s="46"/>
      <c r="BAI1852" s="46"/>
      <c r="BAJ1852" s="46"/>
      <c r="BAK1852" s="46"/>
      <c r="BAL1852" s="46"/>
      <c r="BAM1852" s="46"/>
      <c r="BAN1852" s="46"/>
      <c r="BAO1852" s="46"/>
      <c r="BAP1852" s="46"/>
      <c r="BAQ1852" s="46"/>
      <c r="BAR1852" s="46"/>
      <c r="BAS1852" s="46"/>
      <c r="BAT1852" s="46"/>
      <c r="BAU1852" s="46"/>
      <c r="BAV1852" s="46"/>
      <c r="BAW1852" s="46"/>
      <c r="BAX1852" s="46"/>
      <c r="BAY1852" s="46"/>
      <c r="BAZ1852" s="46"/>
      <c r="BBA1852" s="46"/>
      <c r="BBB1852" s="46"/>
      <c r="BBC1852" s="46"/>
      <c r="BBD1852" s="46"/>
      <c r="BBE1852" s="46"/>
      <c r="BBF1852" s="46"/>
      <c r="BBG1852" s="46"/>
      <c r="BBH1852" s="46"/>
      <c r="BBI1852" s="46"/>
      <c r="BBJ1852" s="46"/>
      <c r="BBK1852" s="46"/>
      <c r="BBL1852" s="46"/>
      <c r="BBM1852" s="46"/>
      <c r="BBN1852" s="46"/>
      <c r="BBO1852" s="46"/>
      <c r="BBP1852" s="46"/>
      <c r="BBQ1852" s="46"/>
      <c r="BBR1852" s="46"/>
      <c r="BBS1852" s="46"/>
      <c r="BBT1852" s="46"/>
      <c r="BBU1852" s="46"/>
      <c r="BBV1852" s="46"/>
      <c r="BBW1852" s="46"/>
      <c r="BBX1852" s="46"/>
      <c r="BBY1852" s="46"/>
      <c r="BBZ1852" s="46"/>
      <c r="BCA1852" s="46"/>
      <c r="BCB1852" s="46"/>
      <c r="BCC1852" s="46"/>
      <c r="BCD1852" s="46"/>
      <c r="BCE1852" s="46"/>
      <c r="BCF1852" s="46"/>
      <c r="BCG1852" s="46"/>
      <c r="BCH1852" s="46"/>
      <c r="BCI1852" s="46"/>
      <c r="BCJ1852" s="46"/>
      <c r="BCK1852" s="46"/>
      <c r="BCL1852" s="46"/>
      <c r="BCM1852" s="46"/>
      <c r="BCN1852" s="46"/>
      <c r="BCO1852" s="46"/>
      <c r="BCP1852" s="46"/>
      <c r="BCQ1852" s="46"/>
      <c r="BCR1852" s="46"/>
      <c r="BCS1852" s="46"/>
      <c r="BCT1852" s="46"/>
      <c r="BCU1852" s="46"/>
      <c r="BCV1852" s="46"/>
      <c r="BCW1852" s="46"/>
      <c r="BCX1852" s="46"/>
      <c r="BCY1852" s="46"/>
      <c r="BCZ1852" s="46"/>
      <c r="BDA1852" s="46"/>
      <c r="BDB1852" s="46"/>
      <c r="BDC1852" s="46"/>
      <c r="BDD1852" s="46"/>
      <c r="BDE1852" s="46"/>
      <c r="BDF1852" s="46"/>
      <c r="BDG1852" s="46"/>
      <c r="BDH1852" s="46"/>
      <c r="BDI1852" s="46"/>
      <c r="BDJ1852" s="46"/>
      <c r="BDK1852" s="46"/>
      <c r="BDL1852" s="46"/>
      <c r="BDM1852" s="46"/>
      <c r="BDN1852" s="46"/>
      <c r="BDO1852" s="46"/>
      <c r="BDP1852" s="46"/>
      <c r="BDQ1852" s="46"/>
      <c r="BDR1852" s="46"/>
      <c r="BDS1852" s="46"/>
      <c r="BDT1852" s="46"/>
      <c r="BDU1852" s="46"/>
      <c r="BDV1852" s="46"/>
      <c r="BDW1852" s="46"/>
      <c r="BDX1852" s="46"/>
      <c r="BDY1852" s="46"/>
      <c r="BDZ1852" s="46"/>
      <c r="BEA1852" s="46"/>
      <c r="BEB1852" s="46"/>
      <c r="BEC1852" s="46"/>
      <c r="BED1852" s="46"/>
      <c r="BEE1852" s="46"/>
      <c r="BEF1852" s="46"/>
      <c r="BEG1852" s="46"/>
      <c r="BEH1852" s="46"/>
      <c r="BEI1852" s="46"/>
      <c r="BEJ1852" s="46"/>
      <c r="BEK1852" s="46"/>
      <c r="BEL1852" s="46"/>
      <c r="BEM1852" s="46"/>
      <c r="BEN1852" s="46"/>
      <c r="BEO1852" s="46"/>
      <c r="BEP1852" s="46"/>
      <c r="BEQ1852" s="46"/>
      <c r="BER1852" s="46"/>
      <c r="BES1852" s="46"/>
      <c r="BET1852" s="46"/>
      <c r="BEU1852" s="46"/>
      <c r="BEV1852" s="46"/>
      <c r="BEW1852" s="46"/>
      <c r="BEX1852" s="46"/>
      <c r="BEY1852" s="46"/>
      <c r="BEZ1852" s="46"/>
      <c r="BFA1852" s="46"/>
      <c r="BFB1852" s="46"/>
      <c r="BFC1852" s="46"/>
      <c r="BFD1852" s="46"/>
      <c r="BFE1852" s="46"/>
      <c r="BFF1852" s="46"/>
      <c r="BFG1852" s="46"/>
      <c r="BFH1852" s="46"/>
      <c r="BFI1852" s="46"/>
      <c r="BFJ1852" s="46"/>
      <c r="BFK1852" s="46"/>
      <c r="BFL1852" s="46"/>
      <c r="BFM1852" s="46"/>
      <c r="BFN1852" s="46"/>
      <c r="BFO1852" s="46"/>
      <c r="BFP1852" s="46"/>
      <c r="BFQ1852" s="46"/>
      <c r="BFR1852" s="46"/>
      <c r="BFS1852" s="46"/>
      <c r="BFT1852" s="46"/>
      <c r="BFU1852" s="46"/>
      <c r="BFV1852" s="46"/>
      <c r="BFW1852" s="46"/>
      <c r="BFX1852" s="46"/>
      <c r="BFY1852" s="46"/>
      <c r="BFZ1852" s="46"/>
      <c r="BGA1852" s="46"/>
      <c r="BGB1852" s="46"/>
      <c r="BGC1852" s="46"/>
      <c r="BGD1852" s="46"/>
      <c r="BGE1852" s="46"/>
      <c r="BGF1852" s="46"/>
      <c r="BGG1852" s="46"/>
      <c r="BGH1852" s="46"/>
      <c r="BGI1852" s="46"/>
      <c r="BGJ1852" s="46"/>
      <c r="BGK1852" s="46"/>
      <c r="BGL1852" s="46"/>
      <c r="BGM1852" s="46"/>
      <c r="BGN1852" s="46"/>
      <c r="BGO1852" s="46"/>
      <c r="BGP1852" s="46"/>
      <c r="BGQ1852" s="46"/>
      <c r="BGR1852" s="46"/>
      <c r="BGS1852" s="46"/>
      <c r="BGT1852" s="46"/>
      <c r="BGU1852" s="46"/>
      <c r="BGV1852" s="46"/>
      <c r="BGW1852" s="46"/>
      <c r="BGX1852" s="46"/>
      <c r="BGY1852" s="46"/>
      <c r="BGZ1852" s="46"/>
      <c r="BHA1852" s="46"/>
      <c r="BHB1852" s="46"/>
      <c r="BHC1852" s="46"/>
      <c r="BHD1852" s="46"/>
      <c r="BHE1852" s="46"/>
      <c r="BHF1852" s="46"/>
      <c r="BHG1852" s="46"/>
      <c r="BHH1852" s="46"/>
      <c r="BHI1852" s="46"/>
      <c r="BHJ1852" s="46"/>
      <c r="BHK1852" s="46"/>
      <c r="BHL1852" s="46"/>
      <c r="BHM1852" s="46"/>
      <c r="BHN1852" s="46"/>
      <c r="BHO1852" s="46"/>
      <c r="BHP1852" s="46"/>
      <c r="BHQ1852" s="46"/>
      <c r="BHR1852" s="46"/>
      <c r="BHS1852" s="46"/>
      <c r="BHT1852" s="46"/>
      <c r="BHU1852" s="46"/>
      <c r="BHV1852" s="46"/>
      <c r="BHW1852" s="46"/>
      <c r="BHX1852" s="46"/>
      <c r="BHY1852" s="46"/>
      <c r="BHZ1852" s="46"/>
      <c r="BIA1852" s="46"/>
      <c r="BIB1852" s="46"/>
      <c r="BIC1852" s="46"/>
      <c r="BID1852" s="46"/>
      <c r="BIE1852" s="46"/>
      <c r="BIF1852" s="46"/>
      <c r="BIG1852" s="46"/>
      <c r="BIH1852" s="46"/>
      <c r="BII1852" s="46"/>
      <c r="BIJ1852" s="46"/>
      <c r="BIK1852" s="46"/>
      <c r="BIL1852" s="46"/>
      <c r="BIM1852" s="46"/>
      <c r="BIN1852" s="46"/>
      <c r="BIO1852" s="46"/>
      <c r="BIP1852" s="46"/>
      <c r="BIQ1852" s="46"/>
      <c r="BIR1852" s="46"/>
      <c r="BIS1852" s="46"/>
      <c r="BIT1852" s="46"/>
      <c r="BIU1852" s="46"/>
      <c r="BIV1852" s="46"/>
      <c r="BIW1852" s="46"/>
      <c r="BIX1852" s="46"/>
      <c r="BIY1852" s="46"/>
      <c r="BIZ1852" s="46"/>
      <c r="BJA1852" s="46"/>
      <c r="BJB1852" s="46"/>
      <c r="BJC1852" s="46"/>
      <c r="BJD1852" s="46"/>
      <c r="BJE1852" s="46"/>
      <c r="BJF1852" s="46"/>
      <c r="BJG1852" s="46"/>
      <c r="BJH1852" s="46"/>
      <c r="BJI1852" s="46"/>
      <c r="BJJ1852" s="46"/>
      <c r="BJK1852" s="46"/>
      <c r="BJL1852" s="46"/>
      <c r="BJM1852" s="46"/>
      <c r="BJN1852" s="46"/>
      <c r="BJO1852" s="46"/>
      <c r="BJP1852" s="46"/>
      <c r="BJQ1852" s="46"/>
      <c r="BJR1852" s="46"/>
      <c r="BJS1852" s="46"/>
      <c r="BJT1852" s="46"/>
      <c r="BJU1852" s="46"/>
      <c r="BJV1852" s="46"/>
      <c r="BJW1852" s="46"/>
      <c r="BJX1852" s="46"/>
      <c r="BJY1852" s="46"/>
      <c r="BJZ1852" s="46"/>
      <c r="BKA1852" s="46"/>
      <c r="BKB1852" s="46"/>
      <c r="BKC1852" s="46"/>
      <c r="BKD1852" s="46"/>
      <c r="BKE1852" s="46"/>
      <c r="BKF1852" s="46"/>
      <c r="BKG1852" s="46"/>
      <c r="BKH1852" s="46"/>
      <c r="BKI1852" s="46"/>
      <c r="BKJ1852" s="46"/>
      <c r="BKK1852" s="46"/>
      <c r="BKL1852" s="46"/>
      <c r="BKM1852" s="46"/>
      <c r="BKN1852" s="46"/>
      <c r="BKO1852" s="46"/>
      <c r="BKP1852" s="46"/>
      <c r="BKQ1852" s="46"/>
      <c r="BKR1852" s="46"/>
      <c r="BKS1852" s="46"/>
      <c r="BKT1852" s="46"/>
      <c r="BKU1852" s="46"/>
      <c r="BKV1852" s="46"/>
      <c r="BKW1852" s="46"/>
      <c r="BKX1852" s="46"/>
      <c r="BKY1852" s="46"/>
      <c r="BKZ1852" s="46"/>
      <c r="BLA1852" s="46"/>
      <c r="BLB1852" s="46"/>
      <c r="BLC1852" s="46"/>
      <c r="BLD1852" s="46"/>
      <c r="BLE1852" s="46"/>
      <c r="BLF1852" s="46"/>
      <c r="BLG1852" s="46"/>
      <c r="BLH1852" s="46"/>
      <c r="BLI1852" s="46"/>
      <c r="BLJ1852" s="46"/>
      <c r="BLK1852" s="46"/>
      <c r="BLL1852" s="46"/>
      <c r="BLM1852" s="46"/>
      <c r="BLN1852" s="46"/>
      <c r="BLO1852" s="46"/>
      <c r="BLP1852" s="46"/>
      <c r="BLQ1852" s="46"/>
      <c r="BLR1852" s="46"/>
      <c r="BLS1852" s="46"/>
      <c r="BLT1852" s="46"/>
      <c r="BLU1852" s="46"/>
      <c r="BLV1852" s="46"/>
      <c r="BLW1852" s="46"/>
      <c r="BLX1852" s="46"/>
      <c r="BLY1852" s="46"/>
      <c r="BLZ1852" s="46"/>
      <c r="BMA1852" s="46"/>
      <c r="BMB1852" s="46"/>
      <c r="BMC1852" s="46"/>
      <c r="BMD1852" s="46"/>
      <c r="BME1852" s="46"/>
      <c r="BMF1852" s="46"/>
      <c r="BMG1852" s="46"/>
      <c r="BMH1852" s="46"/>
      <c r="BMI1852" s="46"/>
      <c r="BMJ1852" s="46"/>
      <c r="BMK1852" s="46"/>
      <c r="BML1852" s="46"/>
      <c r="BMM1852" s="46"/>
      <c r="BMN1852" s="46"/>
      <c r="BMO1852" s="46"/>
      <c r="BMP1852" s="46"/>
      <c r="BMQ1852" s="46"/>
      <c r="BMR1852" s="46"/>
      <c r="BMS1852" s="46"/>
      <c r="BMT1852" s="46"/>
      <c r="BMU1852" s="46"/>
      <c r="BMV1852" s="46"/>
      <c r="BMW1852" s="46"/>
      <c r="BMX1852" s="46"/>
      <c r="BMY1852" s="46"/>
      <c r="BMZ1852" s="46"/>
      <c r="BNA1852" s="46"/>
      <c r="BNB1852" s="46"/>
      <c r="BNC1852" s="46"/>
      <c r="BND1852" s="46"/>
      <c r="BNE1852" s="46"/>
      <c r="BNF1852" s="46"/>
      <c r="BNG1852" s="46"/>
      <c r="BNH1852" s="46"/>
      <c r="BNI1852" s="46"/>
      <c r="BNJ1852" s="46"/>
      <c r="BNK1852" s="46"/>
      <c r="BNL1852" s="46"/>
      <c r="BNM1852" s="46"/>
      <c r="BNN1852" s="46"/>
      <c r="BNO1852" s="46"/>
      <c r="BNP1852" s="46"/>
      <c r="BNQ1852" s="46"/>
      <c r="BNR1852" s="46"/>
      <c r="BNS1852" s="46"/>
      <c r="BNT1852" s="46"/>
      <c r="BNU1852" s="46"/>
      <c r="BNV1852" s="46"/>
      <c r="BNW1852" s="46"/>
      <c r="BNX1852" s="46"/>
      <c r="BNY1852" s="46"/>
      <c r="BNZ1852" s="46"/>
      <c r="BOA1852" s="46"/>
      <c r="BOB1852" s="46"/>
      <c r="BOC1852" s="46"/>
      <c r="BOD1852" s="46"/>
      <c r="BOE1852" s="46"/>
      <c r="BOF1852" s="46"/>
      <c r="BOG1852" s="46"/>
      <c r="BOH1852" s="46"/>
      <c r="BOI1852" s="46"/>
      <c r="BOJ1852" s="46"/>
      <c r="BOK1852" s="46"/>
      <c r="BOL1852" s="46"/>
      <c r="BOM1852" s="46"/>
      <c r="BON1852" s="46"/>
      <c r="BOO1852" s="46"/>
      <c r="BOP1852" s="46"/>
      <c r="BOQ1852" s="46"/>
      <c r="BOR1852" s="46"/>
      <c r="BOS1852" s="46"/>
      <c r="BOT1852" s="46"/>
      <c r="BOU1852" s="46"/>
      <c r="BOV1852" s="46"/>
      <c r="BOW1852" s="46"/>
      <c r="BOX1852" s="46"/>
      <c r="BOY1852" s="46"/>
      <c r="BOZ1852" s="46"/>
      <c r="BPA1852" s="46"/>
      <c r="BPB1852" s="46"/>
      <c r="BPC1852" s="46"/>
      <c r="BPD1852" s="46"/>
      <c r="BPE1852" s="46"/>
      <c r="BPF1852" s="46"/>
      <c r="BPG1852" s="46"/>
      <c r="BPH1852" s="46"/>
      <c r="BPI1852" s="46"/>
      <c r="BPJ1852" s="46"/>
      <c r="BPK1852" s="46"/>
      <c r="BPL1852" s="46"/>
      <c r="BPM1852" s="46"/>
      <c r="BPN1852" s="46"/>
      <c r="BPO1852" s="46"/>
      <c r="BPP1852" s="46"/>
      <c r="BPQ1852" s="46"/>
      <c r="BPR1852" s="46"/>
      <c r="BPS1852" s="46"/>
      <c r="BPT1852" s="46"/>
      <c r="BPU1852" s="46"/>
      <c r="BPV1852" s="46"/>
      <c r="BPW1852" s="46"/>
      <c r="BPX1852" s="46"/>
      <c r="BPY1852" s="46"/>
      <c r="BPZ1852" s="46"/>
      <c r="BQA1852" s="46"/>
      <c r="BQB1852" s="46"/>
      <c r="BQC1852" s="46"/>
      <c r="BQD1852" s="46"/>
      <c r="BQE1852" s="46"/>
      <c r="BQF1852" s="46"/>
      <c r="BQG1852" s="46"/>
      <c r="BQH1852" s="46"/>
      <c r="BQI1852" s="46"/>
      <c r="BQJ1852" s="46"/>
      <c r="BQK1852" s="46"/>
      <c r="BQL1852" s="46"/>
      <c r="BQM1852" s="46"/>
      <c r="BQN1852" s="46"/>
      <c r="BQO1852" s="46"/>
      <c r="BQP1852" s="46"/>
      <c r="BQQ1852" s="46"/>
      <c r="BQR1852" s="46"/>
      <c r="BQS1852" s="46"/>
      <c r="BQT1852" s="46"/>
      <c r="BQU1852" s="46"/>
      <c r="BQV1852" s="46"/>
      <c r="BQW1852" s="46"/>
      <c r="BQX1852" s="46"/>
      <c r="BQY1852" s="46"/>
      <c r="BQZ1852" s="46"/>
      <c r="BRA1852" s="46"/>
      <c r="BRB1852" s="46"/>
      <c r="BRC1852" s="46"/>
      <c r="BRD1852" s="46"/>
      <c r="BRE1852" s="46"/>
      <c r="BRF1852" s="46"/>
      <c r="BRG1852" s="46"/>
      <c r="BRH1852" s="46"/>
      <c r="BRI1852" s="46"/>
      <c r="BRJ1852" s="46"/>
      <c r="BRK1852" s="46"/>
      <c r="BRL1852" s="46"/>
      <c r="BRM1852" s="46"/>
      <c r="BRN1852" s="46"/>
      <c r="BRO1852" s="46"/>
      <c r="BRP1852" s="46"/>
      <c r="BRQ1852" s="46"/>
      <c r="BRR1852" s="46"/>
      <c r="BRS1852" s="46"/>
      <c r="BRT1852" s="46"/>
      <c r="BRU1852" s="46"/>
      <c r="BRV1852" s="46"/>
      <c r="BRW1852" s="46"/>
      <c r="BRX1852" s="46"/>
      <c r="BRY1852" s="46"/>
      <c r="BRZ1852" s="46"/>
      <c r="BSA1852" s="46"/>
      <c r="BSB1852" s="46"/>
      <c r="BSC1852" s="46"/>
      <c r="BSD1852" s="46"/>
      <c r="BSE1852" s="46"/>
      <c r="BSF1852" s="46"/>
      <c r="BSG1852" s="46"/>
      <c r="BSH1852" s="46"/>
      <c r="BSI1852" s="46"/>
      <c r="BSJ1852" s="46"/>
      <c r="BSK1852" s="46"/>
      <c r="BSL1852" s="46"/>
      <c r="BSM1852" s="46"/>
      <c r="BSN1852" s="46"/>
      <c r="BSO1852" s="46"/>
      <c r="BSP1852" s="46"/>
      <c r="BSQ1852" s="46"/>
      <c r="BSR1852" s="46"/>
      <c r="BSS1852" s="46"/>
      <c r="BST1852" s="46"/>
      <c r="BSU1852" s="46"/>
      <c r="BSV1852" s="46"/>
      <c r="BSW1852" s="46"/>
      <c r="BSX1852" s="46"/>
      <c r="BSY1852" s="46"/>
      <c r="BSZ1852" s="46"/>
      <c r="BTA1852" s="46"/>
      <c r="BTB1852" s="46"/>
      <c r="BTC1852" s="46"/>
      <c r="BTD1852" s="46"/>
      <c r="BTE1852" s="46"/>
      <c r="BTF1852" s="46"/>
      <c r="BTG1852" s="46"/>
      <c r="BTH1852" s="46"/>
      <c r="BTI1852" s="46"/>
      <c r="BTJ1852" s="46"/>
      <c r="BTK1852" s="46"/>
      <c r="BTL1852" s="46"/>
      <c r="BTM1852" s="46"/>
      <c r="BTN1852" s="46"/>
      <c r="BTO1852" s="46"/>
      <c r="BTP1852" s="46"/>
      <c r="BTQ1852" s="46"/>
      <c r="BTR1852" s="46"/>
      <c r="BTS1852" s="46"/>
      <c r="BTT1852" s="46"/>
      <c r="BTU1852" s="46"/>
      <c r="BTV1852" s="46"/>
      <c r="BTW1852" s="46"/>
      <c r="BTX1852" s="46"/>
      <c r="BTY1852" s="46"/>
      <c r="BTZ1852" s="46"/>
      <c r="BUA1852" s="46"/>
      <c r="BUB1852" s="46"/>
      <c r="BUC1852" s="46"/>
      <c r="BUD1852" s="46"/>
      <c r="BUE1852" s="46"/>
      <c r="BUF1852" s="46"/>
      <c r="BUG1852" s="46"/>
      <c r="BUH1852" s="46"/>
      <c r="BUI1852" s="46"/>
      <c r="BUJ1852" s="46"/>
      <c r="BUK1852" s="46"/>
      <c r="BUL1852" s="46"/>
      <c r="BUM1852" s="46"/>
      <c r="BUN1852" s="46"/>
      <c r="BUO1852" s="46"/>
      <c r="BUP1852" s="46"/>
      <c r="BUQ1852" s="46"/>
      <c r="BUR1852" s="46"/>
      <c r="BUS1852" s="46"/>
      <c r="BUT1852" s="46"/>
      <c r="BUU1852" s="46"/>
      <c r="BUV1852" s="46"/>
      <c r="BUW1852" s="46"/>
      <c r="BUX1852" s="46"/>
      <c r="BUY1852" s="46"/>
      <c r="BUZ1852" s="46"/>
      <c r="BVA1852" s="46"/>
      <c r="BVB1852" s="46"/>
      <c r="BVC1852" s="46"/>
      <c r="BVD1852" s="46"/>
      <c r="BVE1852" s="46"/>
      <c r="BVF1852" s="46"/>
      <c r="BVG1852" s="46"/>
      <c r="BVH1852" s="46"/>
      <c r="BVI1852" s="46"/>
      <c r="BVJ1852" s="46"/>
      <c r="BVK1852" s="46"/>
      <c r="BVL1852" s="46"/>
      <c r="BVM1852" s="46"/>
      <c r="BVN1852" s="46"/>
      <c r="BVO1852" s="46"/>
      <c r="BVP1852" s="46"/>
      <c r="BVQ1852" s="46"/>
      <c r="BVR1852" s="46"/>
      <c r="BVS1852" s="46"/>
      <c r="BVT1852" s="46"/>
      <c r="BVU1852" s="46"/>
      <c r="BVV1852" s="46"/>
      <c r="BVW1852" s="46"/>
      <c r="BVX1852" s="46"/>
      <c r="BVY1852" s="46"/>
      <c r="BVZ1852" s="46"/>
      <c r="BWA1852" s="46"/>
      <c r="BWB1852" s="46"/>
      <c r="BWC1852" s="46"/>
      <c r="BWD1852" s="46"/>
      <c r="BWE1852" s="46"/>
      <c r="BWF1852" s="46"/>
      <c r="BWG1852" s="46"/>
      <c r="BWH1852" s="46"/>
      <c r="BWI1852" s="46"/>
      <c r="BWJ1852" s="46"/>
      <c r="BWK1852" s="46"/>
      <c r="BWL1852" s="46"/>
      <c r="BWM1852" s="46"/>
      <c r="BWN1852" s="46"/>
      <c r="BWO1852" s="46"/>
      <c r="BWP1852" s="46"/>
      <c r="BWQ1852" s="46"/>
      <c r="BWR1852" s="46"/>
      <c r="BWS1852" s="46"/>
      <c r="BWT1852" s="46"/>
      <c r="BWU1852" s="46"/>
      <c r="BWV1852" s="46"/>
      <c r="BWW1852" s="46"/>
      <c r="BWX1852" s="46"/>
      <c r="BWY1852" s="46"/>
      <c r="BWZ1852" s="46"/>
      <c r="BXA1852" s="46"/>
      <c r="BXB1852" s="46"/>
      <c r="BXC1852" s="46"/>
      <c r="BXD1852" s="46"/>
      <c r="BXE1852" s="46"/>
      <c r="BXF1852" s="46"/>
      <c r="BXG1852" s="46"/>
      <c r="BXH1852" s="46"/>
      <c r="BXI1852" s="46"/>
      <c r="BXJ1852" s="46"/>
      <c r="BXK1852" s="46"/>
      <c r="BXL1852" s="46"/>
      <c r="BXM1852" s="46"/>
      <c r="BXN1852" s="46"/>
      <c r="BXO1852" s="46"/>
      <c r="BXP1852" s="46"/>
      <c r="BXQ1852" s="46"/>
      <c r="BXR1852" s="46"/>
      <c r="BXS1852" s="46"/>
      <c r="BXT1852" s="46"/>
      <c r="BXU1852" s="46"/>
      <c r="BXV1852" s="46"/>
      <c r="BXW1852" s="46"/>
      <c r="BXX1852" s="46"/>
      <c r="BXY1852" s="46"/>
      <c r="BXZ1852" s="46"/>
      <c r="BYA1852" s="46"/>
      <c r="BYB1852" s="46"/>
      <c r="BYC1852" s="46"/>
      <c r="BYD1852" s="46"/>
      <c r="BYE1852" s="46"/>
      <c r="BYF1852" s="46"/>
      <c r="BYG1852" s="46"/>
      <c r="BYH1852" s="46"/>
      <c r="BYI1852" s="46"/>
      <c r="BYJ1852" s="46"/>
      <c r="BYK1852" s="46"/>
      <c r="BYL1852" s="46"/>
      <c r="BYM1852" s="46"/>
      <c r="BYN1852" s="46"/>
      <c r="BYO1852" s="46"/>
      <c r="BYP1852" s="46"/>
      <c r="BYQ1852" s="46"/>
      <c r="BYR1852" s="46"/>
      <c r="BYS1852" s="46"/>
      <c r="BYT1852" s="46"/>
      <c r="BYU1852" s="46"/>
      <c r="BYV1852" s="46"/>
      <c r="BYW1852" s="46"/>
      <c r="BYX1852" s="46"/>
      <c r="BYY1852" s="46"/>
      <c r="BYZ1852" s="46"/>
      <c r="BZA1852" s="46"/>
      <c r="BZB1852" s="46"/>
      <c r="BZC1852" s="46"/>
      <c r="BZD1852" s="46"/>
      <c r="BZE1852" s="46"/>
      <c r="BZF1852" s="46"/>
      <c r="BZG1852" s="46"/>
      <c r="BZH1852" s="46"/>
      <c r="BZI1852" s="46"/>
      <c r="BZJ1852" s="46"/>
      <c r="BZK1852" s="46"/>
      <c r="BZL1852" s="46"/>
      <c r="BZM1852" s="46"/>
      <c r="BZN1852" s="46"/>
      <c r="BZO1852" s="46"/>
      <c r="BZP1852" s="46"/>
      <c r="BZQ1852" s="46"/>
      <c r="BZR1852" s="46"/>
      <c r="BZS1852" s="46"/>
      <c r="BZT1852" s="46"/>
      <c r="BZU1852" s="46"/>
      <c r="BZV1852" s="46"/>
      <c r="BZW1852" s="46"/>
      <c r="BZX1852" s="46"/>
      <c r="BZY1852" s="46"/>
      <c r="BZZ1852" s="46"/>
      <c r="CAA1852" s="46"/>
      <c r="CAB1852" s="46"/>
      <c r="CAC1852" s="46"/>
      <c r="CAD1852" s="46"/>
      <c r="CAE1852" s="46"/>
      <c r="CAF1852" s="46"/>
      <c r="CAG1852" s="46"/>
      <c r="CAH1852" s="46"/>
      <c r="CAI1852" s="46"/>
      <c r="CAJ1852" s="46"/>
      <c r="CAK1852" s="46"/>
      <c r="CAL1852" s="46"/>
      <c r="CAM1852" s="46"/>
      <c r="CAN1852" s="46"/>
      <c r="CAO1852" s="46"/>
      <c r="CAP1852" s="46"/>
      <c r="CAQ1852" s="46"/>
      <c r="CAR1852" s="46"/>
      <c r="CAS1852" s="46"/>
      <c r="CAT1852" s="46"/>
      <c r="CAU1852" s="46"/>
      <c r="CAV1852" s="46"/>
      <c r="CAW1852" s="46"/>
      <c r="CAX1852" s="46"/>
      <c r="CAY1852" s="46"/>
      <c r="CAZ1852" s="46"/>
      <c r="CBA1852" s="46"/>
      <c r="CBB1852" s="46"/>
      <c r="CBC1852" s="46"/>
      <c r="CBD1852" s="46"/>
      <c r="CBE1852" s="46"/>
      <c r="CBF1852" s="46"/>
      <c r="CBG1852" s="46"/>
      <c r="CBH1852" s="46"/>
      <c r="CBI1852" s="46"/>
      <c r="CBJ1852" s="46"/>
      <c r="CBK1852" s="46"/>
      <c r="CBL1852" s="46"/>
      <c r="CBM1852" s="46"/>
      <c r="CBN1852" s="46"/>
      <c r="CBO1852" s="46"/>
      <c r="CBP1852" s="46"/>
      <c r="CBQ1852" s="46"/>
      <c r="CBR1852" s="46"/>
      <c r="CBS1852" s="46"/>
      <c r="CBT1852" s="46"/>
      <c r="CBU1852" s="46"/>
      <c r="CBV1852" s="46"/>
      <c r="CBW1852" s="46"/>
      <c r="CBX1852" s="46"/>
      <c r="CBY1852" s="46"/>
      <c r="CBZ1852" s="46"/>
      <c r="CCA1852" s="46"/>
      <c r="CCB1852" s="46"/>
      <c r="CCC1852" s="46"/>
      <c r="CCD1852" s="46"/>
      <c r="CCE1852" s="46"/>
      <c r="CCF1852" s="46"/>
      <c r="CCG1852" s="46"/>
      <c r="CCH1852" s="46"/>
      <c r="CCI1852" s="46"/>
      <c r="CCJ1852" s="46"/>
      <c r="CCK1852" s="46"/>
      <c r="CCL1852" s="46"/>
      <c r="CCM1852" s="46"/>
      <c r="CCN1852" s="46"/>
      <c r="CCO1852" s="46"/>
      <c r="CCP1852" s="46"/>
      <c r="CCQ1852" s="46"/>
      <c r="CCR1852" s="46"/>
      <c r="CCS1852" s="46"/>
      <c r="CCT1852" s="46"/>
      <c r="CCU1852" s="46"/>
      <c r="CCV1852" s="46"/>
      <c r="CCW1852" s="46"/>
      <c r="CCX1852" s="46"/>
      <c r="CCY1852" s="46"/>
      <c r="CCZ1852" s="46"/>
      <c r="CDA1852" s="46"/>
      <c r="CDB1852" s="46"/>
      <c r="CDC1852" s="46"/>
      <c r="CDD1852" s="46"/>
      <c r="CDE1852" s="46"/>
      <c r="CDF1852" s="46"/>
      <c r="CDG1852" s="46"/>
      <c r="CDH1852" s="46"/>
      <c r="CDI1852" s="46"/>
      <c r="CDJ1852" s="46"/>
      <c r="CDK1852" s="46"/>
      <c r="CDL1852" s="46"/>
      <c r="CDM1852" s="46"/>
      <c r="CDN1852" s="46"/>
      <c r="CDO1852" s="46"/>
      <c r="CDP1852" s="46"/>
      <c r="CDQ1852" s="46"/>
      <c r="CDR1852" s="46"/>
      <c r="CDS1852" s="46"/>
      <c r="CDT1852" s="46"/>
      <c r="CDU1852" s="46"/>
      <c r="CDV1852" s="46"/>
      <c r="CDW1852" s="46"/>
      <c r="CDX1852" s="46"/>
      <c r="CDY1852" s="46"/>
      <c r="CDZ1852" s="46"/>
      <c r="CEA1852" s="46"/>
      <c r="CEB1852" s="46"/>
      <c r="CEC1852" s="46"/>
      <c r="CED1852" s="46"/>
      <c r="CEE1852" s="46"/>
      <c r="CEF1852" s="46"/>
      <c r="CEG1852" s="46"/>
      <c r="CEH1852" s="46"/>
      <c r="CEI1852" s="46"/>
      <c r="CEJ1852" s="46"/>
      <c r="CEK1852" s="46"/>
      <c r="CEL1852" s="46"/>
      <c r="CEM1852" s="46"/>
      <c r="CEN1852" s="46"/>
      <c r="CEO1852" s="46"/>
      <c r="CEP1852" s="46"/>
      <c r="CEQ1852" s="46"/>
      <c r="CER1852" s="46"/>
      <c r="CES1852" s="46"/>
      <c r="CET1852" s="46"/>
      <c r="CEU1852" s="46"/>
      <c r="CEV1852" s="46"/>
      <c r="CEW1852" s="46"/>
      <c r="CEX1852" s="46"/>
      <c r="CEY1852" s="46"/>
      <c r="CEZ1852" s="46"/>
      <c r="CFA1852" s="46"/>
      <c r="CFB1852" s="46"/>
      <c r="CFC1852" s="46"/>
      <c r="CFD1852" s="46"/>
      <c r="CFE1852" s="46"/>
      <c r="CFF1852" s="46"/>
      <c r="CFG1852" s="46"/>
      <c r="CFH1852" s="46"/>
      <c r="CFI1852" s="46"/>
      <c r="CFJ1852" s="46"/>
      <c r="CFK1852" s="46"/>
      <c r="CFL1852" s="46"/>
      <c r="CFM1852" s="46"/>
      <c r="CFN1852" s="46"/>
      <c r="CFO1852" s="46"/>
      <c r="CFP1852" s="46"/>
      <c r="CFQ1852" s="46"/>
      <c r="CFR1852" s="46"/>
      <c r="CFS1852" s="46"/>
      <c r="CFT1852" s="46"/>
      <c r="CFU1852" s="46"/>
      <c r="CFV1852" s="46"/>
      <c r="CFW1852" s="46"/>
      <c r="CFX1852" s="46"/>
      <c r="CFY1852" s="46"/>
      <c r="CFZ1852" s="46"/>
      <c r="CGA1852" s="46"/>
      <c r="CGB1852" s="46"/>
      <c r="CGC1852" s="46"/>
      <c r="CGD1852" s="46"/>
      <c r="CGE1852" s="46"/>
      <c r="CGF1852" s="46"/>
      <c r="CGG1852" s="46"/>
      <c r="CGH1852" s="46"/>
      <c r="CGI1852" s="46"/>
      <c r="CGJ1852" s="46"/>
      <c r="CGK1852" s="46"/>
      <c r="CGL1852" s="46"/>
      <c r="CGM1852" s="46"/>
      <c r="CGN1852" s="46"/>
      <c r="CGO1852" s="46"/>
      <c r="CGP1852" s="46"/>
      <c r="CGQ1852" s="46"/>
      <c r="CGR1852" s="46"/>
      <c r="CGS1852" s="46"/>
      <c r="CGT1852" s="46"/>
      <c r="CGU1852" s="46"/>
      <c r="CGV1852" s="46"/>
      <c r="CGW1852" s="46"/>
      <c r="CGX1852" s="46"/>
      <c r="CGY1852" s="46"/>
      <c r="CGZ1852" s="46"/>
      <c r="CHA1852" s="46"/>
      <c r="CHB1852" s="46"/>
      <c r="CHC1852" s="46"/>
      <c r="CHD1852" s="46"/>
      <c r="CHE1852" s="46"/>
      <c r="CHF1852" s="46"/>
      <c r="CHG1852" s="46"/>
      <c r="CHH1852" s="46"/>
      <c r="CHI1852" s="46"/>
      <c r="CHJ1852" s="46"/>
      <c r="CHK1852" s="46"/>
      <c r="CHL1852" s="46"/>
      <c r="CHM1852" s="46"/>
      <c r="CHN1852" s="46"/>
      <c r="CHO1852" s="46"/>
      <c r="CHP1852" s="46"/>
      <c r="CHQ1852" s="46"/>
      <c r="CHR1852" s="46"/>
      <c r="CHS1852" s="46"/>
      <c r="CHT1852" s="46"/>
      <c r="CHU1852" s="46"/>
      <c r="CHV1852" s="46"/>
      <c r="CHW1852" s="46"/>
      <c r="CHX1852" s="46"/>
      <c r="CHY1852" s="46"/>
      <c r="CHZ1852" s="46"/>
      <c r="CIA1852" s="46"/>
      <c r="CIB1852" s="46"/>
      <c r="CIC1852" s="46"/>
      <c r="CID1852" s="46"/>
      <c r="CIE1852" s="46"/>
      <c r="CIF1852" s="46"/>
      <c r="CIG1852" s="46"/>
      <c r="CIH1852" s="46"/>
      <c r="CII1852" s="46"/>
      <c r="CIJ1852" s="46"/>
      <c r="CIK1852" s="46"/>
      <c r="CIL1852" s="46"/>
      <c r="CIM1852" s="46"/>
      <c r="CIN1852" s="46"/>
      <c r="CIO1852" s="46"/>
      <c r="CIP1852" s="46"/>
      <c r="CIQ1852" s="46"/>
      <c r="CIR1852" s="46"/>
      <c r="CIS1852" s="46"/>
      <c r="CIT1852" s="46"/>
      <c r="CIU1852" s="46"/>
      <c r="CIV1852" s="46"/>
      <c r="CIW1852" s="46"/>
      <c r="CIX1852" s="46"/>
      <c r="CIY1852" s="46"/>
      <c r="CIZ1852" s="46"/>
      <c r="CJA1852" s="46"/>
      <c r="CJB1852" s="46"/>
      <c r="CJC1852" s="46"/>
      <c r="CJD1852" s="46"/>
      <c r="CJE1852" s="46"/>
      <c r="CJF1852" s="46"/>
      <c r="CJG1852" s="46"/>
      <c r="CJH1852" s="46"/>
      <c r="CJI1852" s="46"/>
      <c r="CJJ1852" s="46"/>
      <c r="CJK1852" s="46"/>
      <c r="CJL1852" s="46"/>
      <c r="CJM1852" s="46"/>
      <c r="CJN1852" s="46"/>
      <c r="CJO1852" s="46"/>
      <c r="CJP1852" s="46"/>
      <c r="CJQ1852" s="46"/>
      <c r="CJR1852" s="46"/>
      <c r="CJS1852" s="46"/>
      <c r="CJT1852" s="46"/>
      <c r="CJU1852" s="46"/>
      <c r="CJV1852" s="46"/>
      <c r="CJW1852" s="46"/>
      <c r="CJX1852" s="46"/>
      <c r="CJY1852" s="46"/>
      <c r="CJZ1852" s="46"/>
      <c r="CKA1852" s="46"/>
      <c r="CKB1852" s="46"/>
      <c r="CKC1852" s="46"/>
      <c r="CKD1852" s="46"/>
      <c r="CKE1852" s="46"/>
      <c r="CKF1852" s="46"/>
      <c r="CKG1852" s="46"/>
      <c r="CKH1852" s="46"/>
      <c r="CKI1852" s="46"/>
      <c r="CKJ1852" s="46"/>
      <c r="CKK1852" s="46"/>
      <c r="CKL1852" s="46"/>
      <c r="CKM1852" s="46"/>
      <c r="CKN1852" s="46"/>
      <c r="CKO1852" s="46"/>
      <c r="CKP1852" s="46"/>
      <c r="CKQ1852" s="46"/>
      <c r="CKR1852" s="46"/>
      <c r="CKS1852" s="46"/>
      <c r="CKT1852" s="46"/>
      <c r="CKU1852" s="46"/>
      <c r="CKV1852" s="46"/>
      <c r="CKW1852" s="46"/>
      <c r="CKX1852" s="46"/>
      <c r="CKY1852" s="46"/>
      <c r="CKZ1852" s="46"/>
      <c r="CLA1852" s="46"/>
      <c r="CLB1852" s="46"/>
      <c r="CLC1852" s="46"/>
      <c r="CLD1852" s="46"/>
      <c r="CLE1852" s="46"/>
      <c r="CLF1852" s="46"/>
      <c r="CLG1852" s="46"/>
      <c r="CLH1852" s="46"/>
      <c r="CLI1852" s="46"/>
      <c r="CLJ1852" s="46"/>
      <c r="CLK1852" s="46"/>
      <c r="CLL1852" s="46"/>
      <c r="CLM1852" s="46"/>
      <c r="CLN1852" s="46"/>
      <c r="CLO1852" s="46"/>
      <c r="CLP1852" s="46"/>
      <c r="CLQ1852" s="46"/>
      <c r="CLR1852" s="46"/>
      <c r="CLS1852" s="46"/>
      <c r="CLT1852" s="46"/>
      <c r="CLU1852" s="46"/>
      <c r="CLV1852" s="46"/>
      <c r="CLW1852" s="46"/>
      <c r="CLX1852" s="46"/>
      <c r="CLY1852" s="46"/>
      <c r="CLZ1852" s="46"/>
      <c r="CMA1852" s="46"/>
      <c r="CMB1852" s="46"/>
      <c r="CMC1852" s="46"/>
      <c r="CMD1852" s="46"/>
      <c r="CME1852" s="46"/>
      <c r="CMF1852" s="46"/>
      <c r="CMG1852" s="46"/>
      <c r="CMH1852" s="46"/>
      <c r="CMI1852" s="46"/>
      <c r="CMJ1852" s="46"/>
      <c r="CMK1852" s="46"/>
      <c r="CML1852" s="46"/>
      <c r="CMM1852" s="46"/>
      <c r="CMN1852" s="46"/>
      <c r="CMO1852" s="46"/>
      <c r="CMP1852" s="46"/>
      <c r="CMQ1852" s="46"/>
      <c r="CMR1852" s="46"/>
      <c r="CMS1852" s="46"/>
      <c r="CMT1852" s="46"/>
      <c r="CMU1852" s="46"/>
      <c r="CMV1852" s="46"/>
      <c r="CMW1852" s="46"/>
      <c r="CMX1852" s="46"/>
      <c r="CMY1852" s="46"/>
      <c r="CMZ1852" s="46"/>
      <c r="CNA1852" s="46"/>
      <c r="CNB1852" s="46"/>
      <c r="CNC1852" s="46"/>
      <c r="CND1852" s="46"/>
      <c r="CNE1852" s="46"/>
      <c r="CNF1852" s="46"/>
      <c r="CNG1852" s="46"/>
      <c r="CNH1852" s="46"/>
      <c r="CNI1852" s="46"/>
      <c r="CNJ1852" s="46"/>
      <c r="CNK1852" s="46"/>
      <c r="CNL1852" s="46"/>
      <c r="CNM1852" s="46"/>
      <c r="CNN1852" s="46"/>
      <c r="CNO1852" s="46"/>
      <c r="CNP1852" s="46"/>
      <c r="CNQ1852" s="46"/>
      <c r="CNR1852" s="46"/>
      <c r="CNS1852" s="46"/>
      <c r="CNT1852" s="46"/>
      <c r="CNU1852" s="46"/>
      <c r="CNV1852" s="46"/>
      <c r="CNW1852" s="46"/>
      <c r="CNX1852" s="46"/>
      <c r="CNY1852" s="46"/>
      <c r="CNZ1852" s="46"/>
      <c r="COA1852" s="46"/>
      <c r="COB1852" s="46"/>
      <c r="COC1852" s="46"/>
      <c r="COD1852" s="46"/>
      <c r="COE1852" s="46"/>
      <c r="COF1852" s="46"/>
      <c r="COG1852" s="46"/>
      <c r="COH1852" s="46"/>
      <c r="COI1852" s="46"/>
      <c r="COJ1852" s="46"/>
      <c r="COK1852" s="46"/>
      <c r="COL1852" s="46"/>
      <c r="COM1852" s="46"/>
      <c r="CON1852" s="46"/>
      <c r="COO1852" s="46"/>
      <c r="COP1852" s="46"/>
      <c r="COQ1852" s="46"/>
      <c r="COR1852" s="46"/>
      <c r="COS1852" s="46"/>
      <c r="COT1852" s="46"/>
      <c r="COU1852" s="46"/>
      <c r="COV1852" s="46"/>
      <c r="COW1852" s="46"/>
      <c r="COX1852" s="46"/>
      <c r="COY1852" s="46"/>
      <c r="COZ1852" s="46"/>
      <c r="CPA1852" s="46"/>
      <c r="CPB1852" s="46"/>
      <c r="CPC1852" s="46"/>
      <c r="CPD1852" s="46"/>
      <c r="CPE1852" s="46"/>
      <c r="CPF1852" s="46"/>
      <c r="CPG1852" s="46"/>
      <c r="CPH1852" s="46"/>
      <c r="CPI1852" s="46"/>
      <c r="CPJ1852" s="46"/>
      <c r="CPK1852" s="46"/>
      <c r="CPL1852" s="46"/>
      <c r="CPM1852" s="46"/>
      <c r="CPN1852" s="46"/>
      <c r="CPO1852" s="46"/>
      <c r="CPP1852" s="46"/>
      <c r="CPQ1852" s="46"/>
      <c r="CPR1852" s="46"/>
      <c r="CPS1852" s="46"/>
      <c r="CPT1852" s="46"/>
      <c r="CPU1852" s="46"/>
      <c r="CPV1852" s="46"/>
      <c r="CPW1852" s="46"/>
      <c r="CPX1852" s="46"/>
      <c r="CPY1852" s="46"/>
      <c r="CPZ1852" s="46"/>
      <c r="CQA1852" s="46"/>
      <c r="CQB1852" s="46"/>
      <c r="CQC1852" s="46"/>
      <c r="CQD1852" s="46"/>
      <c r="CQE1852" s="46"/>
      <c r="CQF1852" s="46"/>
      <c r="CQG1852" s="46"/>
      <c r="CQH1852" s="46"/>
      <c r="CQI1852" s="46"/>
      <c r="CQJ1852" s="46"/>
      <c r="CQK1852" s="46"/>
      <c r="CQL1852" s="46"/>
      <c r="CQM1852" s="46"/>
      <c r="CQN1852" s="46"/>
      <c r="CQO1852" s="46"/>
      <c r="CQP1852" s="46"/>
      <c r="CQQ1852" s="46"/>
      <c r="CQR1852" s="46"/>
      <c r="CQS1852" s="46"/>
      <c r="CQT1852" s="46"/>
      <c r="CQU1852" s="46"/>
      <c r="CQV1852" s="46"/>
      <c r="CQW1852" s="46"/>
      <c r="CQX1852" s="46"/>
      <c r="CQY1852" s="46"/>
      <c r="CQZ1852" s="46"/>
      <c r="CRA1852" s="46"/>
      <c r="CRB1852" s="46"/>
      <c r="CRC1852" s="46"/>
      <c r="CRD1852" s="46"/>
      <c r="CRE1852" s="46"/>
      <c r="CRF1852" s="46"/>
      <c r="CRG1852" s="46"/>
      <c r="CRH1852" s="46"/>
      <c r="CRI1852" s="46"/>
      <c r="CRJ1852" s="46"/>
      <c r="CRK1852" s="46"/>
      <c r="CRL1852" s="46"/>
      <c r="CRM1852" s="46"/>
      <c r="CRN1852" s="46"/>
      <c r="CRO1852" s="46"/>
      <c r="CRP1852" s="46"/>
      <c r="CRQ1852" s="46"/>
      <c r="CRR1852" s="46"/>
      <c r="CRS1852" s="46"/>
      <c r="CRT1852" s="46"/>
      <c r="CRU1852" s="46"/>
      <c r="CRV1852" s="46"/>
      <c r="CRW1852" s="46"/>
      <c r="CRX1852" s="46"/>
      <c r="CRY1852" s="46"/>
      <c r="CRZ1852" s="46"/>
      <c r="CSA1852" s="46"/>
      <c r="CSB1852" s="46"/>
      <c r="CSC1852" s="46"/>
      <c r="CSD1852" s="46"/>
      <c r="CSE1852" s="46"/>
      <c r="CSF1852" s="46"/>
      <c r="CSG1852" s="46"/>
      <c r="CSH1852" s="46"/>
      <c r="CSI1852" s="46"/>
      <c r="CSJ1852" s="46"/>
      <c r="CSK1852" s="46"/>
      <c r="CSL1852" s="46"/>
      <c r="CSM1852" s="46"/>
      <c r="CSN1852" s="46"/>
      <c r="CSO1852" s="46"/>
      <c r="CSP1852" s="46"/>
      <c r="CSQ1852" s="46"/>
      <c r="CSR1852" s="46"/>
      <c r="CSS1852" s="46"/>
      <c r="CST1852" s="46"/>
      <c r="CSU1852" s="46"/>
      <c r="CSV1852" s="46"/>
      <c r="CSW1852" s="46"/>
      <c r="CSX1852" s="46"/>
      <c r="CSY1852" s="46"/>
      <c r="CSZ1852" s="46"/>
      <c r="CTA1852" s="46"/>
      <c r="CTB1852" s="46"/>
      <c r="CTC1852" s="46"/>
      <c r="CTD1852" s="46"/>
      <c r="CTE1852" s="46"/>
      <c r="CTF1852" s="46"/>
      <c r="CTG1852" s="46"/>
      <c r="CTH1852" s="46"/>
      <c r="CTI1852" s="46"/>
      <c r="CTJ1852" s="46"/>
      <c r="CTK1852" s="46"/>
      <c r="CTL1852" s="46"/>
      <c r="CTM1852" s="46"/>
      <c r="CTN1852" s="46"/>
      <c r="CTO1852" s="46"/>
      <c r="CTP1852" s="46"/>
      <c r="CTQ1852" s="46"/>
      <c r="CTR1852" s="46"/>
      <c r="CTS1852" s="46"/>
      <c r="CTT1852" s="46"/>
      <c r="CTU1852" s="46"/>
      <c r="CTV1852" s="46"/>
      <c r="CTW1852" s="46"/>
      <c r="CTX1852" s="46"/>
      <c r="CTY1852" s="46"/>
      <c r="CTZ1852" s="46"/>
      <c r="CUA1852" s="46"/>
      <c r="CUB1852" s="46"/>
      <c r="CUC1852" s="46"/>
      <c r="CUD1852" s="46"/>
      <c r="CUE1852" s="46"/>
      <c r="CUF1852" s="46"/>
      <c r="CUG1852" s="46"/>
      <c r="CUH1852" s="46"/>
      <c r="CUI1852" s="46"/>
      <c r="CUJ1852" s="46"/>
      <c r="CUK1852" s="46"/>
      <c r="CUL1852" s="46"/>
      <c r="CUM1852" s="46"/>
      <c r="CUN1852" s="46"/>
      <c r="CUO1852" s="46"/>
      <c r="CUP1852" s="46"/>
      <c r="CUQ1852" s="46"/>
      <c r="CUR1852" s="46"/>
      <c r="CUS1852" s="46"/>
      <c r="CUT1852" s="46"/>
      <c r="CUU1852" s="46"/>
      <c r="CUV1852" s="46"/>
      <c r="CUW1852" s="46"/>
      <c r="CUX1852" s="46"/>
      <c r="CUY1852" s="46"/>
      <c r="CUZ1852" s="46"/>
      <c r="CVA1852" s="46"/>
      <c r="CVB1852" s="46"/>
      <c r="CVC1852" s="46"/>
      <c r="CVD1852" s="46"/>
      <c r="CVE1852" s="46"/>
      <c r="CVF1852" s="46"/>
      <c r="CVG1852" s="46"/>
      <c r="CVH1852" s="46"/>
      <c r="CVI1852" s="46"/>
      <c r="CVJ1852" s="46"/>
      <c r="CVK1852" s="46"/>
      <c r="CVL1852" s="46"/>
      <c r="CVM1852" s="46"/>
      <c r="CVN1852" s="46"/>
      <c r="CVO1852" s="46"/>
      <c r="CVP1852" s="46"/>
      <c r="CVQ1852" s="46"/>
      <c r="CVR1852" s="46"/>
      <c r="CVS1852" s="46"/>
      <c r="CVT1852" s="46"/>
      <c r="CVU1852" s="46"/>
      <c r="CVV1852" s="46"/>
      <c r="CVW1852" s="46"/>
      <c r="CVX1852" s="46"/>
      <c r="CVY1852" s="46"/>
      <c r="CVZ1852" s="46"/>
      <c r="CWA1852" s="46"/>
      <c r="CWB1852" s="46"/>
      <c r="CWC1852" s="46"/>
      <c r="CWD1852" s="46"/>
      <c r="CWE1852" s="46"/>
      <c r="CWF1852" s="46"/>
      <c r="CWG1852" s="46"/>
      <c r="CWH1852" s="46"/>
      <c r="CWI1852" s="46"/>
      <c r="CWJ1852" s="46"/>
      <c r="CWK1852" s="46"/>
      <c r="CWL1852" s="46"/>
      <c r="CWM1852" s="46"/>
      <c r="CWN1852" s="46"/>
      <c r="CWO1852" s="46"/>
      <c r="CWP1852" s="46"/>
      <c r="CWQ1852" s="46"/>
      <c r="CWR1852" s="46"/>
      <c r="CWS1852" s="46"/>
      <c r="CWT1852" s="46"/>
      <c r="CWU1852" s="46"/>
      <c r="CWV1852" s="46"/>
      <c r="CWW1852" s="46"/>
      <c r="CWX1852" s="46"/>
      <c r="CWY1852" s="46"/>
      <c r="CWZ1852" s="46"/>
      <c r="CXA1852" s="46"/>
      <c r="CXB1852" s="46"/>
      <c r="CXC1852" s="46"/>
      <c r="CXD1852" s="46"/>
      <c r="CXE1852" s="46"/>
      <c r="CXF1852" s="46"/>
      <c r="CXG1852" s="46"/>
      <c r="CXH1852" s="46"/>
      <c r="CXI1852" s="46"/>
      <c r="CXJ1852" s="46"/>
      <c r="CXK1852" s="46"/>
      <c r="CXL1852" s="46"/>
      <c r="CXM1852" s="46"/>
      <c r="CXN1852" s="46"/>
      <c r="CXO1852" s="46"/>
      <c r="CXP1852" s="46"/>
      <c r="CXQ1852" s="46"/>
      <c r="CXR1852" s="46"/>
      <c r="CXS1852" s="46"/>
      <c r="CXT1852" s="46"/>
      <c r="CXU1852" s="46"/>
      <c r="CXV1852" s="46"/>
      <c r="CXW1852" s="46"/>
      <c r="CXX1852" s="46"/>
      <c r="CXY1852" s="46"/>
      <c r="CXZ1852" s="46"/>
      <c r="CYA1852" s="46"/>
      <c r="CYB1852" s="46"/>
      <c r="CYC1852" s="46"/>
      <c r="CYD1852" s="46"/>
      <c r="CYE1852" s="46"/>
      <c r="CYF1852" s="46"/>
      <c r="CYG1852" s="46"/>
      <c r="CYH1852" s="46"/>
      <c r="CYI1852" s="46"/>
      <c r="CYJ1852" s="46"/>
      <c r="CYK1852" s="46"/>
      <c r="CYL1852" s="46"/>
      <c r="CYM1852" s="46"/>
      <c r="CYN1852" s="46"/>
      <c r="CYO1852" s="46"/>
      <c r="CYP1852" s="46"/>
      <c r="CYQ1852" s="46"/>
      <c r="CYR1852" s="46"/>
      <c r="CYS1852" s="46"/>
      <c r="CYT1852" s="46"/>
      <c r="CYU1852" s="46"/>
      <c r="CYV1852" s="46"/>
      <c r="CYW1852" s="46"/>
      <c r="CYX1852" s="46"/>
      <c r="CYY1852" s="46"/>
      <c r="CYZ1852" s="46"/>
      <c r="CZA1852" s="46"/>
      <c r="CZB1852" s="46"/>
      <c r="CZC1852" s="46"/>
      <c r="CZD1852" s="46"/>
      <c r="CZE1852" s="46"/>
      <c r="CZF1852" s="46"/>
      <c r="CZG1852" s="46"/>
      <c r="CZH1852" s="46"/>
      <c r="CZI1852" s="46"/>
      <c r="CZJ1852" s="46"/>
      <c r="CZK1852" s="46"/>
      <c r="CZL1852" s="46"/>
      <c r="CZM1852" s="46"/>
      <c r="CZN1852" s="46"/>
      <c r="CZO1852" s="46"/>
      <c r="CZP1852" s="46"/>
      <c r="CZQ1852" s="46"/>
      <c r="CZR1852" s="46"/>
      <c r="CZS1852" s="46"/>
      <c r="CZT1852" s="46"/>
      <c r="CZU1852" s="46"/>
      <c r="CZV1852" s="46"/>
      <c r="CZW1852" s="46"/>
      <c r="CZX1852" s="46"/>
      <c r="CZY1852" s="46"/>
      <c r="CZZ1852" s="46"/>
      <c r="DAA1852" s="46"/>
      <c r="DAB1852" s="46"/>
      <c r="DAC1852" s="46"/>
      <c r="DAD1852" s="46"/>
      <c r="DAE1852" s="46"/>
      <c r="DAF1852" s="46"/>
      <c r="DAG1852" s="46"/>
      <c r="DAH1852" s="46"/>
      <c r="DAI1852" s="46"/>
      <c r="DAJ1852" s="46"/>
      <c r="DAK1852" s="46"/>
      <c r="DAL1852" s="46"/>
      <c r="DAM1852" s="46"/>
      <c r="DAN1852" s="46"/>
      <c r="DAO1852" s="46"/>
      <c r="DAP1852" s="46"/>
      <c r="DAQ1852" s="46"/>
      <c r="DAR1852" s="46"/>
      <c r="DAS1852" s="46"/>
      <c r="DAT1852" s="46"/>
      <c r="DAU1852" s="46"/>
      <c r="DAV1852" s="46"/>
      <c r="DAW1852" s="46"/>
      <c r="DAX1852" s="46"/>
      <c r="DAY1852" s="46"/>
      <c r="DAZ1852" s="46"/>
      <c r="DBA1852" s="46"/>
      <c r="DBB1852" s="46"/>
      <c r="DBC1852" s="46"/>
      <c r="DBD1852" s="46"/>
      <c r="DBE1852" s="46"/>
      <c r="DBF1852" s="46"/>
      <c r="DBG1852" s="46"/>
      <c r="DBH1852" s="46"/>
      <c r="DBI1852" s="46"/>
      <c r="DBJ1852" s="46"/>
      <c r="DBK1852" s="46"/>
      <c r="DBL1852" s="46"/>
      <c r="DBM1852" s="46"/>
      <c r="DBN1852" s="46"/>
      <c r="DBO1852" s="46"/>
      <c r="DBP1852" s="46"/>
      <c r="DBQ1852" s="46"/>
      <c r="DBR1852" s="46"/>
      <c r="DBS1852" s="46"/>
      <c r="DBT1852" s="46"/>
      <c r="DBU1852" s="46"/>
      <c r="DBV1852" s="46"/>
      <c r="DBW1852" s="46"/>
      <c r="DBX1852" s="46"/>
      <c r="DBY1852" s="46"/>
      <c r="DBZ1852" s="46"/>
      <c r="DCA1852" s="46"/>
      <c r="DCB1852" s="46"/>
      <c r="DCC1852" s="46"/>
      <c r="DCD1852" s="46"/>
      <c r="DCE1852" s="46"/>
      <c r="DCF1852" s="46"/>
      <c r="DCG1852" s="46"/>
      <c r="DCH1852" s="46"/>
      <c r="DCI1852" s="46"/>
      <c r="DCJ1852" s="46"/>
      <c r="DCK1852" s="46"/>
      <c r="DCL1852" s="46"/>
      <c r="DCM1852" s="46"/>
      <c r="DCN1852" s="46"/>
      <c r="DCO1852" s="46"/>
      <c r="DCP1852" s="46"/>
      <c r="DCQ1852" s="46"/>
      <c r="DCR1852" s="46"/>
      <c r="DCS1852" s="46"/>
      <c r="DCT1852" s="46"/>
      <c r="DCU1852" s="46"/>
      <c r="DCV1852" s="46"/>
      <c r="DCW1852" s="46"/>
      <c r="DCX1852" s="46"/>
      <c r="DCY1852" s="46"/>
      <c r="DCZ1852" s="46"/>
      <c r="DDA1852" s="46"/>
      <c r="DDB1852" s="46"/>
      <c r="DDC1852" s="46"/>
      <c r="DDD1852" s="46"/>
      <c r="DDE1852" s="46"/>
      <c r="DDF1852" s="46"/>
      <c r="DDG1852" s="46"/>
      <c r="DDH1852" s="46"/>
      <c r="DDI1852" s="46"/>
      <c r="DDJ1852" s="46"/>
      <c r="DDK1852" s="46"/>
      <c r="DDL1852" s="46"/>
      <c r="DDM1852" s="46"/>
      <c r="DDN1852" s="46"/>
      <c r="DDO1852" s="46"/>
      <c r="DDP1852" s="46"/>
      <c r="DDQ1852" s="46"/>
      <c r="DDR1852" s="46"/>
      <c r="DDS1852" s="46"/>
      <c r="DDT1852" s="46"/>
      <c r="DDU1852" s="46"/>
      <c r="DDV1852" s="46"/>
      <c r="DDW1852" s="46"/>
      <c r="DDX1852" s="46"/>
      <c r="DDY1852" s="46"/>
      <c r="DDZ1852" s="46"/>
      <c r="DEA1852" s="46"/>
      <c r="DEB1852" s="46"/>
      <c r="DEC1852" s="46"/>
      <c r="DED1852" s="46"/>
      <c r="DEE1852" s="46"/>
      <c r="DEF1852" s="46"/>
      <c r="DEG1852" s="46"/>
      <c r="DEH1852" s="46"/>
      <c r="DEI1852" s="46"/>
      <c r="DEJ1852" s="46"/>
      <c r="DEK1852" s="46"/>
      <c r="DEL1852" s="46"/>
      <c r="DEM1852" s="46"/>
      <c r="DEN1852" s="46"/>
      <c r="DEO1852" s="46"/>
      <c r="DEP1852" s="46"/>
      <c r="DEQ1852" s="46"/>
      <c r="DER1852" s="46"/>
      <c r="DES1852" s="46"/>
      <c r="DET1852" s="46"/>
      <c r="DEU1852" s="46"/>
      <c r="DEV1852" s="46"/>
      <c r="DEW1852" s="46"/>
      <c r="DEX1852" s="46"/>
      <c r="DEY1852" s="46"/>
      <c r="DEZ1852" s="46"/>
      <c r="DFA1852" s="46"/>
      <c r="DFB1852" s="46"/>
      <c r="DFC1852" s="46"/>
      <c r="DFD1852" s="46"/>
      <c r="DFE1852" s="46"/>
      <c r="DFF1852" s="46"/>
      <c r="DFG1852" s="46"/>
      <c r="DFH1852" s="46"/>
      <c r="DFI1852" s="46"/>
      <c r="DFJ1852" s="46"/>
      <c r="DFK1852" s="46"/>
      <c r="DFL1852" s="46"/>
      <c r="DFM1852" s="46"/>
      <c r="DFN1852" s="46"/>
      <c r="DFO1852" s="46"/>
      <c r="DFP1852" s="46"/>
      <c r="DFQ1852" s="46"/>
      <c r="DFR1852" s="46"/>
      <c r="DFS1852" s="46"/>
      <c r="DFT1852" s="46"/>
      <c r="DFU1852" s="46"/>
      <c r="DFV1852" s="46"/>
      <c r="DFW1852" s="46"/>
      <c r="DFX1852" s="46"/>
      <c r="DFY1852" s="46"/>
      <c r="DFZ1852" s="46"/>
      <c r="DGA1852" s="46"/>
      <c r="DGB1852" s="46"/>
      <c r="DGC1852" s="46"/>
      <c r="DGD1852" s="46"/>
      <c r="DGE1852" s="46"/>
      <c r="DGF1852" s="46"/>
      <c r="DGG1852" s="46"/>
      <c r="DGH1852" s="46"/>
      <c r="DGI1852" s="46"/>
      <c r="DGJ1852" s="46"/>
      <c r="DGK1852" s="46"/>
      <c r="DGL1852" s="46"/>
      <c r="DGM1852" s="46"/>
      <c r="DGN1852" s="46"/>
      <c r="DGO1852" s="46"/>
      <c r="DGP1852" s="46"/>
      <c r="DGQ1852" s="46"/>
      <c r="DGR1852" s="46"/>
      <c r="DGS1852" s="46"/>
      <c r="DGT1852" s="46"/>
      <c r="DGU1852" s="46"/>
      <c r="DGV1852" s="46"/>
      <c r="DGW1852" s="46"/>
      <c r="DGX1852" s="46"/>
      <c r="DGY1852" s="46"/>
      <c r="DGZ1852" s="46"/>
      <c r="DHA1852" s="46"/>
      <c r="DHB1852" s="46"/>
      <c r="DHC1852" s="46"/>
      <c r="DHD1852" s="46"/>
      <c r="DHE1852" s="46"/>
      <c r="DHF1852" s="46"/>
      <c r="DHG1852" s="46"/>
      <c r="DHH1852" s="46"/>
      <c r="DHI1852" s="46"/>
      <c r="DHJ1852" s="46"/>
      <c r="DHK1852" s="46"/>
      <c r="DHL1852" s="46"/>
      <c r="DHM1852" s="46"/>
      <c r="DHN1852" s="46"/>
      <c r="DHO1852" s="46"/>
      <c r="DHP1852" s="46"/>
      <c r="DHQ1852" s="46"/>
      <c r="DHR1852" s="46"/>
      <c r="DHS1852" s="46"/>
      <c r="DHT1852" s="46"/>
      <c r="DHU1852" s="46"/>
      <c r="DHV1852" s="46"/>
      <c r="DHW1852" s="46"/>
      <c r="DHX1852" s="46"/>
      <c r="DHY1852" s="46"/>
      <c r="DHZ1852" s="46"/>
      <c r="DIA1852" s="46"/>
      <c r="DIB1852" s="46"/>
      <c r="DIC1852" s="46"/>
      <c r="DID1852" s="46"/>
      <c r="DIE1852" s="46"/>
      <c r="DIF1852" s="46"/>
      <c r="DIG1852" s="46"/>
      <c r="DIH1852" s="46"/>
      <c r="DII1852" s="46"/>
      <c r="DIJ1852" s="46"/>
      <c r="DIK1852" s="46"/>
      <c r="DIL1852" s="46"/>
      <c r="DIM1852" s="46"/>
      <c r="DIN1852" s="46"/>
      <c r="DIO1852" s="46"/>
      <c r="DIP1852" s="46"/>
      <c r="DIQ1852" s="46"/>
      <c r="DIR1852" s="46"/>
      <c r="DIS1852" s="46"/>
      <c r="DIT1852" s="46"/>
      <c r="DIU1852" s="46"/>
      <c r="DIV1852" s="46"/>
      <c r="DIW1852" s="46"/>
      <c r="DIX1852" s="46"/>
      <c r="DIY1852" s="46"/>
      <c r="DIZ1852" s="46"/>
      <c r="DJA1852" s="46"/>
      <c r="DJB1852" s="46"/>
      <c r="DJC1852" s="46"/>
      <c r="DJD1852" s="46"/>
      <c r="DJE1852" s="46"/>
      <c r="DJF1852" s="46"/>
      <c r="DJG1852" s="46"/>
      <c r="DJH1852" s="46"/>
      <c r="DJI1852" s="46"/>
      <c r="DJJ1852" s="46"/>
      <c r="DJK1852" s="46"/>
      <c r="DJL1852" s="46"/>
      <c r="DJM1852" s="46"/>
      <c r="DJN1852" s="46"/>
      <c r="DJO1852" s="46"/>
      <c r="DJP1852" s="46"/>
      <c r="DJQ1852" s="46"/>
      <c r="DJR1852" s="46"/>
      <c r="DJS1852" s="46"/>
      <c r="DJT1852" s="46"/>
      <c r="DJU1852" s="46"/>
      <c r="DJV1852" s="46"/>
      <c r="DJW1852" s="46"/>
      <c r="DJX1852" s="46"/>
      <c r="DJY1852" s="46"/>
      <c r="DJZ1852" s="46"/>
      <c r="DKA1852" s="46"/>
      <c r="DKB1852" s="46"/>
      <c r="DKC1852" s="46"/>
      <c r="DKD1852" s="46"/>
      <c r="DKE1852" s="46"/>
      <c r="DKF1852" s="46"/>
      <c r="DKG1852" s="46"/>
      <c r="DKH1852" s="46"/>
      <c r="DKI1852" s="46"/>
      <c r="DKJ1852" s="46"/>
      <c r="DKK1852" s="46"/>
      <c r="DKL1852" s="46"/>
      <c r="DKM1852" s="46"/>
      <c r="DKN1852" s="46"/>
      <c r="DKO1852" s="46"/>
      <c r="DKP1852" s="46"/>
      <c r="DKQ1852" s="46"/>
      <c r="DKR1852" s="46"/>
      <c r="DKS1852" s="46"/>
      <c r="DKT1852" s="46"/>
      <c r="DKU1852" s="46"/>
      <c r="DKV1852" s="46"/>
      <c r="DKW1852" s="46"/>
      <c r="DKX1852" s="46"/>
      <c r="DKY1852" s="46"/>
      <c r="DKZ1852" s="46"/>
      <c r="DLA1852" s="46"/>
      <c r="DLB1852" s="46"/>
      <c r="DLC1852" s="46"/>
      <c r="DLD1852" s="46"/>
      <c r="DLE1852" s="46"/>
      <c r="DLF1852" s="46"/>
      <c r="DLG1852" s="46"/>
      <c r="DLH1852" s="46"/>
      <c r="DLI1852" s="46"/>
      <c r="DLJ1852" s="46"/>
      <c r="DLK1852" s="46"/>
      <c r="DLL1852" s="46"/>
      <c r="DLM1852" s="46"/>
      <c r="DLN1852" s="46"/>
      <c r="DLO1852" s="46"/>
      <c r="DLP1852" s="46"/>
      <c r="DLQ1852" s="46"/>
      <c r="DLR1852" s="46"/>
      <c r="DLS1852" s="46"/>
      <c r="DLT1852" s="46"/>
      <c r="DLU1852" s="46"/>
      <c r="DLV1852" s="46"/>
      <c r="DLW1852" s="46"/>
      <c r="DLX1852" s="46"/>
      <c r="DLY1852" s="46"/>
      <c r="DLZ1852" s="46"/>
      <c r="DMA1852" s="46"/>
      <c r="DMB1852" s="46"/>
      <c r="DMC1852" s="46"/>
      <c r="DMD1852" s="46"/>
      <c r="DME1852" s="46"/>
      <c r="DMF1852" s="46"/>
      <c r="DMG1852" s="46"/>
      <c r="DMH1852" s="46"/>
      <c r="DMI1852" s="46"/>
      <c r="DMJ1852" s="46"/>
      <c r="DMK1852" s="46"/>
      <c r="DML1852" s="46"/>
      <c r="DMM1852" s="46"/>
      <c r="DMN1852" s="46"/>
      <c r="DMO1852" s="46"/>
      <c r="DMP1852" s="46"/>
      <c r="DMQ1852" s="46"/>
      <c r="DMR1852" s="46"/>
      <c r="DMS1852" s="46"/>
      <c r="DMT1852" s="46"/>
      <c r="DMU1852" s="46"/>
      <c r="DMV1852" s="46"/>
      <c r="DMW1852" s="46"/>
      <c r="DMX1852" s="46"/>
      <c r="DMY1852" s="46"/>
      <c r="DMZ1852" s="46"/>
      <c r="DNA1852" s="46"/>
      <c r="DNB1852" s="46"/>
      <c r="DNC1852" s="46"/>
      <c r="DND1852" s="46"/>
      <c r="DNE1852" s="46"/>
      <c r="DNF1852" s="46"/>
      <c r="DNG1852" s="46"/>
      <c r="DNH1852" s="46"/>
      <c r="DNI1852" s="46"/>
      <c r="DNJ1852" s="46"/>
      <c r="DNK1852" s="46"/>
      <c r="DNL1852" s="46"/>
      <c r="DNM1852" s="46"/>
      <c r="DNN1852" s="46"/>
      <c r="DNO1852" s="46"/>
      <c r="DNP1852" s="46"/>
      <c r="DNQ1852" s="46"/>
      <c r="DNR1852" s="46"/>
      <c r="DNS1852" s="46"/>
      <c r="DNT1852" s="46"/>
      <c r="DNU1852" s="46"/>
      <c r="DNV1852" s="46"/>
      <c r="DNW1852" s="46"/>
      <c r="DNX1852" s="46"/>
      <c r="DNY1852" s="46"/>
      <c r="DNZ1852" s="46"/>
      <c r="DOA1852" s="46"/>
      <c r="DOB1852" s="46"/>
      <c r="DOC1852" s="46"/>
      <c r="DOD1852" s="46"/>
      <c r="DOE1852" s="46"/>
      <c r="DOF1852" s="46"/>
      <c r="DOG1852" s="46"/>
      <c r="DOH1852" s="46"/>
      <c r="DOI1852" s="46"/>
      <c r="DOJ1852" s="46"/>
      <c r="DOK1852" s="46"/>
      <c r="DOL1852" s="46"/>
      <c r="DOM1852" s="46"/>
      <c r="DON1852" s="46"/>
      <c r="DOO1852" s="46"/>
      <c r="DOP1852" s="46"/>
      <c r="DOQ1852" s="46"/>
      <c r="DOR1852" s="46"/>
      <c r="DOS1852" s="46"/>
      <c r="DOT1852" s="46"/>
      <c r="DOU1852" s="46"/>
      <c r="DOV1852" s="46"/>
      <c r="DOW1852" s="46"/>
      <c r="DOX1852" s="46"/>
      <c r="DOY1852" s="46"/>
      <c r="DOZ1852" s="46"/>
      <c r="DPA1852" s="46"/>
      <c r="DPB1852" s="46"/>
      <c r="DPC1852" s="46"/>
      <c r="DPD1852" s="46"/>
      <c r="DPE1852" s="46"/>
      <c r="DPF1852" s="46"/>
      <c r="DPG1852" s="46"/>
      <c r="DPH1852" s="46"/>
      <c r="DPI1852" s="46"/>
      <c r="DPJ1852" s="46"/>
      <c r="DPK1852" s="46"/>
      <c r="DPL1852" s="46"/>
      <c r="DPM1852" s="46"/>
      <c r="DPN1852" s="46"/>
      <c r="DPO1852" s="46"/>
      <c r="DPP1852" s="46"/>
      <c r="DPQ1852" s="46"/>
      <c r="DPR1852" s="46"/>
      <c r="DPS1852" s="46"/>
      <c r="DPT1852" s="46"/>
      <c r="DPU1852" s="46"/>
      <c r="DPV1852" s="46"/>
      <c r="DPW1852" s="46"/>
      <c r="DPX1852" s="46"/>
      <c r="DPY1852" s="46"/>
      <c r="DPZ1852" s="46"/>
      <c r="DQA1852" s="46"/>
      <c r="DQB1852" s="46"/>
      <c r="DQC1852" s="46"/>
      <c r="DQD1852" s="46"/>
      <c r="DQE1852" s="46"/>
      <c r="DQF1852" s="46"/>
      <c r="DQG1852" s="46"/>
      <c r="DQH1852" s="46"/>
      <c r="DQI1852" s="46"/>
      <c r="DQJ1852" s="46"/>
      <c r="DQK1852" s="46"/>
      <c r="DQL1852" s="46"/>
      <c r="DQM1852" s="46"/>
      <c r="DQN1852" s="46"/>
      <c r="DQO1852" s="46"/>
      <c r="DQP1852" s="46"/>
      <c r="DQQ1852" s="46"/>
      <c r="DQR1852" s="46"/>
      <c r="DQS1852" s="46"/>
      <c r="DQT1852" s="46"/>
      <c r="DQU1852" s="46"/>
      <c r="DQV1852" s="46"/>
      <c r="DQW1852" s="46"/>
      <c r="DQX1852" s="46"/>
      <c r="DQY1852" s="46"/>
      <c r="DQZ1852" s="46"/>
      <c r="DRA1852" s="46"/>
      <c r="DRB1852" s="46"/>
      <c r="DRC1852" s="46"/>
      <c r="DRD1852" s="46"/>
      <c r="DRE1852" s="46"/>
      <c r="DRF1852" s="46"/>
      <c r="DRG1852" s="46"/>
      <c r="DRH1852" s="46"/>
      <c r="DRI1852" s="46"/>
      <c r="DRJ1852" s="46"/>
      <c r="DRK1852" s="46"/>
      <c r="DRL1852" s="46"/>
      <c r="DRM1852" s="46"/>
      <c r="DRN1852" s="46"/>
      <c r="DRO1852" s="46"/>
      <c r="DRP1852" s="46"/>
      <c r="DRQ1852" s="46"/>
      <c r="DRR1852" s="46"/>
      <c r="DRS1852" s="46"/>
      <c r="DRT1852" s="46"/>
      <c r="DRU1852" s="46"/>
      <c r="DRV1852" s="46"/>
      <c r="DRW1852" s="46"/>
      <c r="DRX1852" s="46"/>
      <c r="DRY1852" s="46"/>
      <c r="DRZ1852" s="46"/>
      <c r="DSA1852" s="46"/>
      <c r="DSB1852" s="46"/>
      <c r="DSC1852" s="46"/>
      <c r="DSD1852" s="46"/>
      <c r="DSE1852" s="46"/>
      <c r="DSF1852" s="46"/>
      <c r="DSG1852" s="46"/>
      <c r="DSH1852" s="46"/>
      <c r="DSI1852" s="46"/>
      <c r="DSJ1852" s="46"/>
      <c r="DSK1852" s="46"/>
      <c r="DSL1852" s="46"/>
      <c r="DSM1852" s="46"/>
      <c r="DSN1852" s="46"/>
      <c r="DSO1852" s="46"/>
      <c r="DSP1852" s="46"/>
      <c r="DSQ1852" s="46"/>
      <c r="DSR1852" s="46"/>
      <c r="DSS1852" s="46"/>
      <c r="DST1852" s="46"/>
      <c r="DSU1852" s="46"/>
      <c r="DSV1852" s="46"/>
      <c r="DSW1852" s="46"/>
      <c r="DSX1852" s="46"/>
      <c r="DSY1852" s="46"/>
      <c r="DSZ1852" s="46"/>
      <c r="DTA1852" s="46"/>
      <c r="DTB1852" s="46"/>
      <c r="DTC1852" s="46"/>
      <c r="DTD1852" s="46"/>
      <c r="DTE1852" s="46"/>
      <c r="DTF1852" s="46"/>
      <c r="DTG1852" s="46"/>
      <c r="DTH1852" s="46"/>
      <c r="DTI1852" s="46"/>
      <c r="DTJ1852" s="46"/>
      <c r="DTK1852" s="46"/>
      <c r="DTL1852" s="46"/>
      <c r="DTM1852" s="46"/>
      <c r="DTN1852" s="46"/>
      <c r="DTO1852" s="46"/>
      <c r="DTP1852" s="46"/>
      <c r="DTQ1852" s="46"/>
      <c r="DTR1852" s="46"/>
      <c r="DTS1852" s="46"/>
      <c r="DTT1852" s="46"/>
      <c r="DTU1852" s="46"/>
      <c r="DTV1852" s="46"/>
      <c r="DTW1852" s="46"/>
      <c r="DTX1852" s="46"/>
      <c r="DTY1852" s="46"/>
      <c r="DTZ1852" s="46"/>
      <c r="DUA1852" s="46"/>
      <c r="DUB1852" s="46"/>
      <c r="DUC1852" s="46"/>
      <c r="DUD1852" s="46"/>
      <c r="DUE1852" s="46"/>
      <c r="DUF1852" s="46"/>
      <c r="DUG1852" s="46"/>
      <c r="DUH1852" s="46"/>
      <c r="DUI1852" s="46"/>
      <c r="DUJ1852" s="46"/>
      <c r="DUK1852" s="46"/>
      <c r="DUL1852" s="46"/>
      <c r="DUM1852" s="46"/>
      <c r="DUN1852" s="46"/>
      <c r="DUO1852" s="46"/>
      <c r="DUP1852" s="46"/>
      <c r="DUQ1852" s="46"/>
      <c r="DUR1852" s="46"/>
      <c r="DUS1852" s="46"/>
      <c r="DUT1852" s="46"/>
      <c r="DUU1852" s="46"/>
      <c r="DUV1852" s="46"/>
      <c r="DUW1852" s="46"/>
      <c r="DUX1852" s="46"/>
      <c r="DUY1852" s="46"/>
      <c r="DUZ1852" s="46"/>
      <c r="DVA1852" s="46"/>
      <c r="DVB1852" s="46"/>
      <c r="DVC1852" s="46"/>
      <c r="DVD1852" s="46"/>
      <c r="DVE1852" s="46"/>
      <c r="DVF1852" s="46"/>
      <c r="DVG1852" s="46"/>
      <c r="DVH1852" s="46"/>
      <c r="DVI1852" s="46"/>
      <c r="DVJ1852" s="46"/>
      <c r="DVK1852" s="46"/>
      <c r="DVL1852" s="46"/>
      <c r="DVM1852" s="46"/>
      <c r="DVN1852" s="46"/>
      <c r="DVO1852" s="46"/>
      <c r="DVP1852" s="46"/>
      <c r="DVQ1852" s="46"/>
      <c r="DVR1852" s="46"/>
      <c r="DVS1852" s="46"/>
      <c r="DVT1852" s="46"/>
      <c r="DVU1852" s="46"/>
      <c r="DVV1852" s="46"/>
      <c r="DVW1852" s="46"/>
      <c r="DVX1852" s="46"/>
      <c r="DVY1852" s="46"/>
      <c r="DVZ1852" s="46"/>
      <c r="DWA1852" s="46"/>
      <c r="DWB1852" s="46"/>
      <c r="DWC1852" s="46"/>
      <c r="DWD1852" s="46"/>
      <c r="DWE1852" s="46"/>
      <c r="DWF1852" s="46"/>
      <c r="DWG1852" s="46"/>
      <c r="DWH1852" s="46"/>
      <c r="DWI1852" s="46"/>
      <c r="DWJ1852" s="46"/>
      <c r="DWK1852" s="46"/>
      <c r="DWL1852" s="46"/>
      <c r="DWM1852" s="46"/>
      <c r="DWN1852" s="46"/>
      <c r="DWO1852" s="46"/>
      <c r="DWP1852" s="46"/>
      <c r="DWQ1852" s="46"/>
      <c r="DWR1852" s="46"/>
      <c r="DWS1852" s="46"/>
      <c r="DWT1852" s="46"/>
      <c r="DWU1852" s="46"/>
      <c r="DWV1852" s="46"/>
      <c r="DWW1852" s="46"/>
      <c r="DWX1852" s="46"/>
      <c r="DWY1852" s="46"/>
      <c r="DWZ1852" s="46"/>
      <c r="DXA1852" s="46"/>
      <c r="DXB1852" s="46"/>
      <c r="DXC1852" s="46"/>
      <c r="DXD1852" s="46"/>
      <c r="DXE1852" s="46"/>
      <c r="DXF1852" s="46"/>
      <c r="DXG1852" s="46"/>
      <c r="DXH1852" s="46"/>
      <c r="DXI1852" s="46"/>
      <c r="DXJ1852" s="46"/>
      <c r="DXK1852" s="46"/>
      <c r="DXL1852" s="46"/>
      <c r="DXM1852" s="46"/>
      <c r="DXN1852" s="46"/>
      <c r="DXO1852" s="46"/>
      <c r="DXP1852" s="46"/>
      <c r="DXQ1852" s="46"/>
      <c r="DXR1852" s="46"/>
      <c r="DXS1852" s="46"/>
      <c r="DXT1852" s="46"/>
      <c r="DXU1852" s="46"/>
      <c r="DXV1852" s="46"/>
      <c r="DXW1852" s="46"/>
      <c r="DXX1852" s="46"/>
      <c r="DXY1852" s="46"/>
      <c r="DXZ1852" s="46"/>
      <c r="DYA1852" s="46"/>
      <c r="DYB1852" s="46"/>
      <c r="DYC1852" s="46"/>
      <c r="DYD1852" s="46"/>
      <c r="DYE1852" s="46"/>
      <c r="DYF1852" s="46"/>
      <c r="DYG1852" s="46"/>
      <c r="DYH1852" s="46"/>
      <c r="DYI1852" s="46"/>
      <c r="DYJ1852" s="46"/>
      <c r="DYK1852" s="46"/>
      <c r="DYL1852" s="46"/>
      <c r="DYM1852" s="46"/>
      <c r="DYN1852" s="46"/>
      <c r="DYO1852" s="46"/>
      <c r="DYP1852" s="46"/>
      <c r="DYQ1852" s="46"/>
      <c r="DYR1852" s="46"/>
      <c r="DYS1852" s="46"/>
      <c r="DYT1852" s="46"/>
      <c r="DYU1852" s="46"/>
      <c r="DYV1852" s="46"/>
      <c r="DYW1852" s="46"/>
      <c r="DYX1852" s="46"/>
      <c r="DYY1852" s="46"/>
      <c r="DYZ1852" s="46"/>
      <c r="DZA1852" s="46"/>
      <c r="DZB1852" s="46"/>
      <c r="DZC1852" s="46"/>
      <c r="DZD1852" s="46"/>
      <c r="DZE1852" s="46"/>
      <c r="DZF1852" s="46"/>
      <c r="DZG1852" s="46"/>
      <c r="DZH1852" s="46"/>
      <c r="DZI1852" s="46"/>
      <c r="DZJ1852" s="46"/>
      <c r="DZK1852" s="46"/>
      <c r="DZL1852" s="46"/>
      <c r="DZM1852" s="46"/>
      <c r="DZN1852" s="46"/>
      <c r="DZO1852" s="46"/>
      <c r="DZP1852" s="46"/>
      <c r="DZQ1852" s="46"/>
      <c r="DZR1852" s="46"/>
      <c r="DZS1852" s="46"/>
      <c r="DZT1852" s="46"/>
      <c r="DZU1852" s="46"/>
      <c r="DZV1852" s="46"/>
      <c r="DZW1852" s="46"/>
      <c r="DZX1852" s="46"/>
      <c r="DZY1852" s="46"/>
      <c r="DZZ1852" s="46"/>
      <c r="EAA1852" s="46"/>
      <c r="EAB1852" s="46"/>
      <c r="EAC1852" s="46"/>
      <c r="EAD1852" s="46"/>
      <c r="EAE1852" s="46"/>
      <c r="EAF1852" s="46"/>
      <c r="EAG1852" s="46"/>
      <c r="EAH1852" s="46"/>
      <c r="EAI1852" s="46"/>
      <c r="EAJ1852" s="46"/>
      <c r="EAK1852" s="46"/>
      <c r="EAL1852" s="46"/>
      <c r="EAM1852" s="46"/>
      <c r="EAN1852" s="46"/>
      <c r="EAO1852" s="46"/>
      <c r="EAP1852" s="46"/>
      <c r="EAQ1852" s="46"/>
      <c r="EAR1852" s="46"/>
      <c r="EAS1852" s="46"/>
      <c r="EAT1852" s="46"/>
      <c r="EAU1852" s="46"/>
      <c r="EAV1852" s="46"/>
      <c r="EAW1852" s="46"/>
      <c r="EAX1852" s="46"/>
      <c r="EAY1852" s="46"/>
      <c r="EAZ1852" s="46"/>
      <c r="EBA1852" s="46"/>
      <c r="EBB1852" s="46"/>
      <c r="EBC1852" s="46"/>
      <c r="EBD1852" s="46"/>
      <c r="EBE1852" s="46"/>
      <c r="EBF1852" s="46"/>
      <c r="EBG1852" s="46"/>
      <c r="EBH1852" s="46"/>
      <c r="EBI1852" s="46"/>
      <c r="EBJ1852" s="46"/>
      <c r="EBK1852" s="46"/>
      <c r="EBL1852" s="46"/>
      <c r="EBM1852" s="46"/>
      <c r="EBN1852" s="46"/>
      <c r="EBO1852" s="46"/>
      <c r="EBP1852" s="46"/>
      <c r="EBQ1852" s="46"/>
      <c r="EBR1852" s="46"/>
      <c r="EBS1852" s="46"/>
      <c r="EBT1852" s="46"/>
      <c r="EBU1852" s="46"/>
      <c r="EBV1852" s="46"/>
      <c r="EBW1852" s="46"/>
      <c r="EBX1852" s="46"/>
      <c r="EBY1852" s="46"/>
      <c r="EBZ1852" s="46"/>
      <c r="ECA1852" s="46"/>
      <c r="ECB1852" s="46"/>
      <c r="ECC1852" s="46"/>
      <c r="ECD1852" s="46"/>
      <c r="ECE1852" s="46"/>
      <c r="ECF1852" s="46"/>
      <c r="ECG1852" s="46"/>
      <c r="ECH1852" s="46"/>
      <c r="ECI1852" s="46"/>
      <c r="ECJ1852" s="46"/>
      <c r="ECK1852" s="46"/>
      <c r="ECL1852" s="46"/>
      <c r="ECM1852" s="46"/>
      <c r="ECN1852" s="46"/>
      <c r="ECO1852" s="46"/>
      <c r="ECP1852" s="46"/>
      <c r="ECQ1852" s="46"/>
      <c r="ECR1852" s="46"/>
      <c r="ECS1852" s="46"/>
      <c r="ECT1852" s="46"/>
      <c r="ECU1852" s="46"/>
      <c r="ECV1852" s="46"/>
      <c r="ECW1852" s="46"/>
      <c r="ECX1852" s="46"/>
      <c r="ECY1852" s="46"/>
      <c r="ECZ1852" s="46"/>
      <c r="EDA1852" s="46"/>
      <c r="EDB1852" s="46"/>
      <c r="EDC1852" s="46"/>
      <c r="EDD1852" s="46"/>
      <c r="EDE1852" s="46"/>
      <c r="EDF1852" s="46"/>
      <c r="EDG1852" s="46"/>
      <c r="EDH1852" s="46"/>
      <c r="EDI1852" s="46"/>
      <c r="EDJ1852" s="46"/>
      <c r="EDK1852" s="46"/>
      <c r="EDL1852" s="46"/>
      <c r="EDM1852" s="46"/>
      <c r="EDN1852" s="46"/>
      <c r="EDO1852" s="46"/>
      <c r="EDP1852" s="46"/>
      <c r="EDQ1852" s="46"/>
      <c r="EDR1852" s="46"/>
      <c r="EDS1852" s="46"/>
      <c r="EDT1852" s="46"/>
      <c r="EDU1852" s="46"/>
      <c r="EDV1852" s="46"/>
      <c r="EDW1852" s="46"/>
      <c r="EDX1852" s="46"/>
      <c r="EDY1852" s="46"/>
      <c r="EDZ1852" s="46"/>
      <c r="EEA1852" s="46"/>
      <c r="EEB1852" s="46"/>
      <c r="EEC1852" s="46"/>
      <c r="EED1852" s="46"/>
      <c r="EEE1852" s="46"/>
      <c r="EEF1852" s="46"/>
      <c r="EEG1852" s="46"/>
      <c r="EEH1852" s="46"/>
      <c r="EEI1852" s="46"/>
      <c r="EEJ1852" s="46"/>
      <c r="EEK1852" s="46"/>
      <c r="EEL1852" s="46"/>
      <c r="EEM1852" s="46"/>
      <c r="EEN1852" s="46"/>
      <c r="EEO1852" s="46"/>
      <c r="EEP1852" s="46"/>
      <c r="EEQ1852" s="46"/>
      <c r="EER1852" s="46"/>
      <c r="EES1852" s="46"/>
      <c r="EET1852" s="46"/>
      <c r="EEU1852" s="46"/>
      <c r="EEV1852" s="46"/>
      <c r="EEW1852" s="46"/>
      <c r="EEX1852" s="46"/>
      <c r="EEY1852" s="46"/>
      <c r="EEZ1852" s="46"/>
      <c r="EFA1852" s="46"/>
      <c r="EFB1852" s="46"/>
      <c r="EFC1852" s="46"/>
      <c r="EFD1852" s="46"/>
      <c r="EFE1852" s="46"/>
      <c r="EFF1852" s="46"/>
      <c r="EFG1852" s="46"/>
      <c r="EFH1852" s="46"/>
      <c r="EFI1852" s="46"/>
      <c r="EFJ1852" s="46"/>
      <c r="EFK1852" s="46"/>
      <c r="EFL1852" s="46"/>
      <c r="EFM1852" s="46"/>
      <c r="EFN1852" s="46"/>
      <c r="EFO1852" s="46"/>
      <c r="EFP1852" s="46"/>
      <c r="EFQ1852" s="46"/>
      <c r="EFR1852" s="46"/>
      <c r="EFS1852" s="46"/>
      <c r="EFT1852" s="46"/>
      <c r="EFU1852" s="46"/>
      <c r="EFV1852" s="46"/>
      <c r="EFW1852" s="46"/>
      <c r="EFX1852" s="46"/>
      <c r="EFY1852" s="46"/>
      <c r="EFZ1852" s="46"/>
      <c r="EGA1852" s="46"/>
      <c r="EGB1852" s="46"/>
      <c r="EGC1852" s="46"/>
      <c r="EGD1852" s="46"/>
      <c r="EGE1852" s="46"/>
      <c r="EGF1852" s="46"/>
      <c r="EGG1852" s="46"/>
      <c r="EGH1852" s="46"/>
      <c r="EGI1852" s="46"/>
      <c r="EGJ1852" s="46"/>
      <c r="EGK1852" s="46"/>
      <c r="EGL1852" s="46"/>
      <c r="EGM1852" s="46"/>
      <c r="EGN1852" s="46"/>
      <c r="EGO1852" s="46"/>
      <c r="EGP1852" s="46"/>
      <c r="EGQ1852" s="46"/>
      <c r="EGR1852" s="46"/>
      <c r="EGS1852" s="46"/>
      <c r="EGT1852" s="46"/>
      <c r="EGU1852" s="46"/>
      <c r="EGV1852" s="46"/>
      <c r="EGW1852" s="46"/>
      <c r="EGX1852" s="46"/>
      <c r="EGY1852" s="46"/>
      <c r="EGZ1852" s="46"/>
      <c r="EHA1852" s="46"/>
      <c r="EHB1852" s="46"/>
      <c r="EHC1852" s="46"/>
      <c r="EHD1852" s="46"/>
      <c r="EHE1852" s="46"/>
      <c r="EHF1852" s="46"/>
      <c r="EHG1852" s="46"/>
      <c r="EHH1852" s="46"/>
      <c r="EHI1852" s="46"/>
      <c r="EHJ1852" s="46"/>
      <c r="EHK1852" s="46"/>
      <c r="EHL1852" s="46"/>
      <c r="EHM1852" s="46"/>
      <c r="EHN1852" s="46"/>
      <c r="EHO1852" s="46"/>
      <c r="EHP1852" s="46"/>
      <c r="EHQ1852" s="46"/>
      <c r="EHR1852" s="46"/>
      <c r="EHS1852" s="46"/>
      <c r="EHT1852" s="46"/>
      <c r="EHU1852" s="46"/>
      <c r="EHV1852" s="46"/>
      <c r="EHW1852" s="46"/>
      <c r="EHX1852" s="46"/>
      <c r="EHY1852" s="46"/>
      <c r="EHZ1852" s="46"/>
      <c r="EIA1852" s="46"/>
      <c r="EIB1852" s="46"/>
      <c r="EIC1852" s="46"/>
      <c r="EID1852" s="46"/>
      <c r="EIE1852" s="46"/>
      <c r="EIF1852" s="46"/>
      <c r="EIG1852" s="46"/>
      <c r="EIH1852" s="46"/>
      <c r="EII1852" s="46"/>
      <c r="EIJ1852" s="46"/>
      <c r="EIK1852" s="46"/>
      <c r="EIL1852" s="46"/>
      <c r="EIM1852" s="46"/>
      <c r="EIN1852" s="46"/>
      <c r="EIO1852" s="46"/>
      <c r="EIP1852" s="46"/>
      <c r="EIQ1852" s="46"/>
      <c r="EIR1852" s="46"/>
      <c r="EIS1852" s="46"/>
      <c r="EIT1852" s="46"/>
      <c r="EIU1852" s="46"/>
      <c r="EIV1852" s="46"/>
      <c r="EIW1852" s="46"/>
      <c r="EIX1852" s="46"/>
      <c r="EIY1852" s="46"/>
      <c r="EIZ1852" s="46"/>
      <c r="EJA1852" s="46"/>
      <c r="EJB1852" s="46"/>
      <c r="EJC1852" s="46"/>
      <c r="EJD1852" s="46"/>
      <c r="EJE1852" s="46"/>
      <c r="EJF1852" s="46"/>
      <c r="EJG1852" s="46"/>
      <c r="EJH1852" s="46"/>
      <c r="EJI1852" s="46"/>
      <c r="EJJ1852" s="46"/>
      <c r="EJK1852" s="46"/>
      <c r="EJL1852" s="46"/>
      <c r="EJM1852" s="46"/>
      <c r="EJN1852" s="46"/>
      <c r="EJO1852" s="46"/>
      <c r="EJP1852" s="46"/>
      <c r="EJQ1852" s="46"/>
      <c r="EJR1852" s="46"/>
      <c r="EJS1852" s="46"/>
      <c r="EJT1852" s="46"/>
      <c r="EJU1852" s="46"/>
      <c r="EJV1852" s="46"/>
      <c r="EJW1852" s="46"/>
      <c r="EJX1852" s="46"/>
      <c r="EJY1852" s="46"/>
      <c r="EJZ1852" s="46"/>
      <c r="EKA1852" s="46"/>
      <c r="EKB1852" s="46"/>
      <c r="EKC1852" s="46"/>
      <c r="EKD1852" s="46"/>
      <c r="EKE1852" s="46"/>
      <c r="EKF1852" s="46"/>
      <c r="EKG1852" s="46"/>
      <c r="EKH1852" s="46"/>
      <c r="EKI1852" s="46"/>
      <c r="EKJ1852" s="46"/>
      <c r="EKK1852" s="46"/>
      <c r="EKL1852" s="46"/>
      <c r="EKM1852" s="46"/>
      <c r="EKN1852" s="46"/>
      <c r="EKO1852" s="46"/>
      <c r="EKP1852" s="46"/>
      <c r="EKQ1852" s="46"/>
      <c r="EKR1852" s="46"/>
      <c r="EKS1852" s="46"/>
      <c r="EKT1852" s="46"/>
      <c r="EKU1852" s="46"/>
      <c r="EKV1852" s="46"/>
      <c r="EKW1852" s="46"/>
      <c r="EKX1852" s="46"/>
      <c r="EKY1852" s="46"/>
      <c r="EKZ1852" s="46"/>
      <c r="ELA1852" s="46"/>
      <c r="ELB1852" s="46"/>
      <c r="ELC1852" s="46"/>
      <c r="ELD1852" s="46"/>
      <c r="ELE1852" s="46"/>
      <c r="ELF1852" s="46"/>
      <c r="ELG1852" s="46"/>
      <c r="ELH1852" s="46"/>
      <c r="ELI1852" s="46"/>
      <c r="ELJ1852" s="46"/>
      <c r="ELK1852" s="46"/>
      <c r="ELL1852" s="46"/>
      <c r="ELM1852" s="46"/>
      <c r="ELN1852" s="46"/>
      <c r="ELO1852" s="46"/>
      <c r="ELP1852" s="46"/>
      <c r="ELQ1852" s="46"/>
      <c r="ELR1852" s="46"/>
      <c r="ELS1852" s="46"/>
      <c r="ELT1852" s="46"/>
      <c r="ELU1852" s="46"/>
      <c r="ELV1852" s="46"/>
      <c r="ELW1852" s="46"/>
      <c r="ELX1852" s="46"/>
      <c r="ELY1852" s="46"/>
      <c r="ELZ1852" s="46"/>
      <c r="EMA1852" s="46"/>
      <c r="EMB1852" s="46"/>
      <c r="EMC1852" s="46"/>
      <c r="EMD1852" s="46"/>
      <c r="EME1852" s="46"/>
      <c r="EMF1852" s="46"/>
      <c r="EMG1852" s="46"/>
      <c r="EMH1852" s="46"/>
      <c r="EMI1852" s="46"/>
      <c r="EMJ1852" s="46"/>
      <c r="EMK1852" s="46"/>
      <c r="EML1852" s="46"/>
      <c r="EMM1852" s="46"/>
      <c r="EMN1852" s="46"/>
      <c r="EMO1852" s="46"/>
      <c r="EMP1852" s="46"/>
      <c r="EMQ1852" s="46"/>
      <c r="EMR1852" s="46"/>
      <c r="EMS1852" s="46"/>
      <c r="EMT1852" s="46"/>
      <c r="EMU1852" s="46"/>
      <c r="EMV1852" s="46"/>
      <c r="EMW1852" s="46"/>
      <c r="EMX1852" s="46"/>
      <c r="EMY1852" s="46"/>
      <c r="EMZ1852" s="46"/>
      <c r="ENA1852" s="46"/>
      <c r="ENB1852" s="46"/>
      <c r="ENC1852" s="46"/>
      <c r="END1852" s="46"/>
      <c r="ENE1852" s="46"/>
      <c r="ENF1852" s="46"/>
      <c r="ENG1852" s="46"/>
      <c r="ENH1852" s="46"/>
      <c r="ENI1852" s="46"/>
      <c r="ENJ1852" s="46"/>
      <c r="ENK1852" s="46"/>
      <c r="ENL1852" s="46"/>
      <c r="ENM1852" s="46"/>
      <c r="ENN1852" s="46"/>
      <c r="ENO1852" s="46"/>
      <c r="ENP1852" s="46"/>
      <c r="ENQ1852" s="46"/>
      <c r="ENR1852" s="46"/>
      <c r="ENS1852" s="46"/>
      <c r="ENT1852" s="46"/>
      <c r="ENU1852" s="46"/>
      <c r="ENV1852" s="46"/>
      <c r="ENW1852" s="46"/>
      <c r="ENX1852" s="46"/>
      <c r="ENY1852" s="46"/>
      <c r="ENZ1852" s="46"/>
      <c r="EOA1852" s="46"/>
      <c r="EOB1852" s="46"/>
      <c r="EOC1852" s="46"/>
      <c r="EOD1852" s="46"/>
      <c r="EOE1852" s="46"/>
      <c r="EOF1852" s="46"/>
      <c r="EOG1852" s="46"/>
      <c r="EOH1852" s="46"/>
      <c r="EOI1852" s="46"/>
      <c r="EOJ1852" s="46"/>
      <c r="EOK1852" s="46"/>
      <c r="EOL1852" s="46"/>
      <c r="EOM1852" s="46"/>
      <c r="EON1852" s="46"/>
      <c r="EOO1852" s="46"/>
      <c r="EOP1852" s="46"/>
      <c r="EOQ1852" s="46"/>
      <c r="EOR1852" s="46"/>
      <c r="EOS1852" s="46"/>
      <c r="EOT1852" s="46"/>
      <c r="EOU1852" s="46"/>
      <c r="EOV1852" s="46"/>
      <c r="EOW1852" s="46"/>
      <c r="EOX1852" s="46"/>
      <c r="EOY1852" s="46"/>
      <c r="EOZ1852" s="46"/>
      <c r="EPA1852" s="46"/>
      <c r="EPB1852" s="46"/>
      <c r="EPC1852" s="46"/>
      <c r="EPD1852" s="46"/>
      <c r="EPE1852" s="46"/>
      <c r="EPF1852" s="46"/>
      <c r="EPG1852" s="46"/>
      <c r="EPH1852" s="46"/>
      <c r="EPI1852" s="46"/>
      <c r="EPJ1852" s="46"/>
      <c r="EPK1852" s="46"/>
      <c r="EPL1852" s="46"/>
      <c r="EPM1852" s="46"/>
      <c r="EPN1852" s="46"/>
      <c r="EPO1852" s="46"/>
      <c r="EPP1852" s="46"/>
      <c r="EPQ1852" s="46"/>
      <c r="EPR1852" s="46"/>
      <c r="EPS1852" s="46"/>
      <c r="EPT1852" s="46"/>
      <c r="EPU1852" s="46"/>
      <c r="EPV1852" s="46"/>
      <c r="EPW1852" s="46"/>
      <c r="EPX1852" s="46"/>
      <c r="EPY1852" s="46"/>
      <c r="EPZ1852" s="46"/>
      <c r="EQA1852" s="46"/>
      <c r="EQB1852" s="46"/>
      <c r="EQC1852" s="46"/>
      <c r="EQD1852" s="46"/>
      <c r="EQE1852" s="46"/>
      <c r="EQF1852" s="46"/>
      <c r="EQG1852" s="46"/>
      <c r="EQH1852" s="46"/>
      <c r="EQI1852" s="46"/>
      <c r="EQJ1852" s="46"/>
      <c r="EQK1852" s="46"/>
      <c r="EQL1852" s="46"/>
      <c r="EQM1852" s="46"/>
      <c r="EQN1852" s="46"/>
      <c r="EQO1852" s="46"/>
      <c r="EQP1852" s="46"/>
      <c r="EQQ1852" s="46"/>
      <c r="EQR1852" s="46"/>
      <c r="EQS1852" s="46"/>
      <c r="EQT1852" s="46"/>
      <c r="EQU1852" s="46"/>
      <c r="EQV1852" s="46"/>
      <c r="EQW1852" s="46"/>
      <c r="EQX1852" s="46"/>
      <c r="EQY1852" s="46"/>
      <c r="EQZ1852" s="46"/>
      <c r="ERA1852" s="46"/>
      <c r="ERB1852" s="46"/>
      <c r="ERC1852" s="46"/>
      <c r="ERD1852" s="46"/>
      <c r="ERE1852" s="46"/>
      <c r="ERF1852" s="46"/>
      <c r="ERG1852" s="46"/>
      <c r="ERH1852" s="46"/>
      <c r="ERI1852" s="46"/>
      <c r="ERJ1852" s="46"/>
      <c r="ERK1852" s="46"/>
      <c r="ERL1852" s="46"/>
      <c r="ERM1852" s="46"/>
      <c r="ERN1852" s="46"/>
      <c r="ERO1852" s="46"/>
      <c r="ERP1852" s="46"/>
      <c r="ERQ1852" s="46"/>
      <c r="ERR1852" s="46"/>
      <c r="ERS1852" s="46"/>
      <c r="ERT1852" s="46"/>
      <c r="ERU1852" s="46"/>
      <c r="ERV1852" s="46"/>
      <c r="ERW1852" s="46"/>
      <c r="ERX1852" s="46"/>
      <c r="ERY1852" s="46"/>
      <c r="ERZ1852" s="46"/>
      <c r="ESA1852" s="46"/>
      <c r="ESB1852" s="46"/>
      <c r="ESC1852" s="46"/>
      <c r="ESD1852" s="46"/>
      <c r="ESE1852" s="46"/>
      <c r="ESF1852" s="46"/>
      <c r="ESG1852" s="46"/>
      <c r="ESH1852" s="46"/>
      <c r="ESI1852" s="46"/>
      <c r="ESJ1852" s="46"/>
      <c r="ESK1852" s="46"/>
      <c r="ESL1852" s="46"/>
      <c r="ESM1852" s="46"/>
      <c r="ESN1852" s="46"/>
      <c r="ESO1852" s="46"/>
      <c r="ESP1852" s="46"/>
      <c r="ESQ1852" s="46"/>
      <c r="ESR1852" s="46"/>
      <c r="ESS1852" s="46"/>
      <c r="EST1852" s="46"/>
      <c r="ESU1852" s="46"/>
      <c r="ESV1852" s="46"/>
      <c r="ESW1852" s="46"/>
      <c r="ESX1852" s="46"/>
      <c r="ESY1852" s="46"/>
      <c r="ESZ1852" s="46"/>
      <c r="ETA1852" s="46"/>
      <c r="ETB1852" s="46"/>
      <c r="ETC1852" s="46"/>
      <c r="ETD1852" s="46"/>
      <c r="ETE1852" s="46"/>
      <c r="ETF1852" s="46"/>
      <c r="ETG1852" s="46"/>
      <c r="ETH1852" s="46"/>
      <c r="ETI1852" s="46"/>
      <c r="ETJ1852" s="46"/>
      <c r="ETK1852" s="46"/>
      <c r="ETL1852" s="46"/>
      <c r="ETM1852" s="46"/>
      <c r="ETN1852" s="46"/>
      <c r="ETO1852" s="46"/>
      <c r="ETP1852" s="46"/>
      <c r="ETQ1852" s="46"/>
      <c r="ETR1852" s="46"/>
      <c r="ETS1852" s="46"/>
      <c r="ETT1852" s="46"/>
      <c r="ETU1852" s="46"/>
      <c r="ETV1852" s="46"/>
      <c r="ETW1852" s="46"/>
      <c r="ETX1852" s="46"/>
      <c r="ETY1852" s="46"/>
      <c r="ETZ1852" s="46"/>
      <c r="EUA1852" s="46"/>
      <c r="EUB1852" s="46"/>
      <c r="EUC1852" s="46"/>
      <c r="EUD1852" s="46"/>
      <c r="EUE1852" s="46"/>
      <c r="EUF1852" s="46"/>
      <c r="EUG1852" s="46"/>
      <c r="EUH1852" s="46"/>
      <c r="EUI1852" s="46"/>
      <c r="EUJ1852" s="46"/>
      <c r="EUK1852" s="46"/>
      <c r="EUL1852" s="46"/>
      <c r="EUM1852" s="46"/>
      <c r="EUN1852" s="46"/>
      <c r="EUO1852" s="46"/>
      <c r="EUP1852" s="46"/>
      <c r="EUQ1852" s="46"/>
      <c r="EUR1852" s="46"/>
      <c r="EUS1852" s="46"/>
      <c r="EUT1852" s="46"/>
      <c r="EUU1852" s="46"/>
      <c r="EUV1852" s="46"/>
      <c r="EUW1852" s="46"/>
      <c r="EUX1852" s="46"/>
      <c r="EUY1852" s="46"/>
      <c r="EUZ1852" s="46"/>
      <c r="EVA1852" s="46"/>
      <c r="EVB1852" s="46"/>
      <c r="EVC1852" s="46"/>
      <c r="EVD1852" s="46"/>
      <c r="EVE1852" s="46"/>
      <c r="EVF1852" s="46"/>
      <c r="EVG1852" s="46"/>
      <c r="EVH1852" s="46"/>
      <c r="EVI1852" s="46"/>
      <c r="EVJ1852" s="46"/>
      <c r="EVK1852" s="46"/>
      <c r="EVL1852" s="46"/>
      <c r="EVM1852" s="46"/>
      <c r="EVN1852" s="46"/>
      <c r="EVO1852" s="46"/>
      <c r="EVP1852" s="46"/>
      <c r="EVQ1852" s="46"/>
      <c r="EVR1852" s="46"/>
      <c r="EVS1852" s="46"/>
      <c r="EVT1852" s="46"/>
      <c r="EVU1852" s="46"/>
      <c r="EVV1852" s="46"/>
      <c r="EVW1852" s="46"/>
      <c r="EVX1852" s="46"/>
      <c r="EVY1852" s="46"/>
      <c r="EVZ1852" s="46"/>
      <c r="EWA1852" s="46"/>
      <c r="EWB1852" s="46"/>
      <c r="EWC1852" s="46"/>
      <c r="EWD1852" s="46"/>
      <c r="EWE1852" s="46"/>
      <c r="EWF1852" s="46"/>
      <c r="EWG1852" s="46"/>
      <c r="EWH1852" s="46"/>
      <c r="EWI1852" s="46"/>
      <c r="EWJ1852" s="46"/>
      <c r="EWK1852" s="46"/>
      <c r="EWL1852" s="46"/>
      <c r="EWM1852" s="46"/>
      <c r="EWN1852" s="46"/>
      <c r="EWO1852" s="46"/>
      <c r="EWP1852" s="46"/>
      <c r="EWQ1852" s="46"/>
      <c r="EWR1852" s="46"/>
      <c r="EWS1852" s="46"/>
      <c r="EWT1852" s="46"/>
      <c r="EWU1852" s="46"/>
      <c r="EWV1852" s="46"/>
      <c r="EWW1852" s="46"/>
      <c r="EWX1852" s="46"/>
      <c r="EWY1852" s="46"/>
      <c r="EWZ1852" s="46"/>
      <c r="EXA1852" s="46"/>
      <c r="EXB1852" s="46"/>
      <c r="EXC1852" s="46"/>
      <c r="EXD1852" s="46"/>
      <c r="EXE1852" s="46"/>
      <c r="EXF1852" s="46"/>
      <c r="EXG1852" s="46"/>
      <c r="EXH1852" s="46"/>
      <c r="EXI1852" s="46"/>
      <c r="EXJ1852" s="46"/>
      <c r="EXK1852" s="46"/>
      <c r="EXL1852" s="46"/>
      <c r="EXM1852" s="46"/>
      <c r="EXN1852" s="46"/>
      <c r="EXO1852" s="46"/>
      <c r="EXP1852" s="46"/>
      <c r="EXQ1852" s="46"/>
      <c r="EXR1852" s="46"/>
      <c r="EXS1852" s="46"/>
      <c r="EXT1852" s="46"/>
      <c r="EXU1852" s="46"/>
      <c r="EXV1852" s="46"/>
      <c r="EXW1852" s="46"/>
      <c r="EXX1852" s="46"/>
      <c r="EXY1852" s="46"/>
      <c r="EXZ1852" s="46"/>
      <c r="EYA1852" s="46"/>
      <c r="EYB1852" s="46"/>
      <c r="EYC1852" s="46"/>
      <c r="EYD1852" s="46"/>
      <c r="EYE1852" s="46"/>
      <c r="EYF1852" s="46"/>
      <c r="EYG1852" s="46"/>
      <c r="EYH1852" s="46"/>
      <c r="EYI1852" s="46"/>
      <c r="EYJ1852" s="46"/>
      <c r="EYK1852" s="46"/>
      <c r="EYL1852" s="46"/>
      <c r="EYM1852" s="46"/>
      <c r="EYN1852" s="46"/>
      <c r="EYO1852" s="46"/>
      <c r="EYP1852" s="46"/>
      <c r="EYQ1852" s="46"/>
      <c r="EYR1852" s="46"/>
      <c r="EYS1852" s="46"/>
      <c r="EYT1852" s="46"/>
      <c r="EYU1852" s="46"/>
      <c r="EYV1852" s="46"/>
      <c r="EYW1852" s="46"/>
      <c r="EYX1852" s="46"/>
      <c r="EYY1852" s="46"/>
      <c r="EYZ1852" s="46"/>
      <c r="EZA1852" s="46"/>
      <c r="EZB1852" s="46"/>
      <c r="EZC1852" s="46"/>
      <c r="EZD1852" s="46"/>
      <c r="EZE1852" s="46"/>
      <c r="EZF1852" s="46"/>
      <c r="EZG1852" s="46"/>
      <c r="EZH1852" s="46"/>
      <c r="EZI1852" s="46"/>
      <c r="EZJ1852" s="46"/>
      <c r="EZK1852" s="46"/>
      <c r="EZL1852" s="46"/>
      <c r="EZM1852" s="46"/>
      <c r="EZN1852" s="46"/>
      <c r="EZO1852" s="46"/>
      <c r="EZP1852" s="46"/>
      <c r="EZQ1852" s="46"/>
      <c r="EZR1852" s="46"/>
      <c r="EZS1852" s="46"/>
      <c r="EZT1852" s="46"/>
      <c r="EZU1852" s="46"/>
      <c r="EZV1852" s="46"/>
      <c r="EZW1852" s="46"/>
      <c r="EZX1852" s="46"/>
      <c r="EZY1852" s="46"/>
      <c r="EZZ1852" s="46"/>
      <c r="FAA1852" s="46"/>
      <c r="FAB1852" s="46"/>
      <c r="FAC1852" s="46"/>
      <c r="FAD1852" s="46"/>
      <c r="FAE1852" s="46"/>
      <c r="FAF1852" s="46"/>
      <c r="FAG1852" s="46"/>
      <c r="FAH1852" s="46"/>
      <c r="FAI1852" s="46"/>
      <c r="FAJ1852" s="46"/>
      <c r="FAK1852" s="46"/>
      <c r="FAL1852" s="46"/>
      <c r="FAM1852" s="46"/>
      <c r="FAN1852" s="46"/>
      <c r="FAO1852" s="46"/>
      <c r="FAP1852" s="46"/>
      <c r="FAQ1852" s="46"/>
      <c r="FAR1852" s="46"/>
      <c r="FAS1852" s="46"/>
      <c r="FAT1852" s="46"/>
      <c r="FAU1852" s="46"/>
      <c r="FAV1852" s="46"/>
      <c r="FAW1852" s="46"/>
      <c r="FAX1852" s="46"/>
      <c r="FAY1852" s="46"/>
      <c r="FAZ1852" s="46"/>
      <c r="FBA1852" s="46"/>
      <c r="FBB1852" s="46"/>
      <c r="FBC1852" s="46"/>
      <c r="FBD1852" s="46"/>
      <c r="FBE1852" s="46"/>
      <c r="FBF1852" s="46"/>
      <c r="FBG1852" s="46"/>
      <c r="FBH1852" s="46"/>
      <c r="FBI1852" s="46"/>
      <c r="FBJ1852" s="46"/>
      <c r="FBK1852" s="46"/>
      <c r="FBL1852" s="46"/>
      <c r="FBM1852" s="46"/>
      <c r="FBN1852" s="46"/>
      <c r="FBO1852" s="46"/>
      <c r="FBP1852" s="46"/>
      <c r="FBQ1852" s="46"/>
      <c r="FBR1852" s="46"/>
      <c r="FBS1852" s="46"/>
      <c r="FBT1852" s="46"/>
      <c r="FBU1852" s="46"/>
      <c r="FBV1852" s="46"/>
      <c r="FBW1852" s="46"/>
      <c r="FBX1852" s="46"/>
      <c r="FBY1852" s="46"/>
      <c r="FBZ1852" s="46"/>
      <c r="FCA1852" s="46"/>
      <c r="FCB1852" s="46"/>
      <c r="FCC1852" s="46"/>
      <c r="FCD1852" s="46"/>
      <c r="FCE1852" s="46"/>
      <c r="FCF1852" s="46"/>
      <c r="FCG1852" s="46"/>
      <c r="FCH1852" s="46"/>
      <c r="FCI1852" s="46"/>
      <c r="FCJ1852" s="46"/>
      <c r="FCK1852" s="46"/>
      <c r="FCL1852" s="46"/>
      <c r="FCM1852" s="46"/>
      <c r="FCN1852" s="46"/>
      <c r="FCO1852" s="46"/>
      <c r="FCP1852" s="46"/>
      <c r="FCQ1852" s="46"/>
      <c r="FCR1852" s="46"/>
      <c r="FCS1852" s="46"/>
      <c r="FCT1852" s="46"/>
      <c r="FCU1852" s="46"/>
      <c r="FCV1852" s="46"/>
      <c r="FCW1852" s="46"/>
      <c r="FCX1852" s="46"/>
      <c r="FCY1852" s="46"/>
      <c r="FCZ1852" s="46"/>
      <c r="FDA1852" s="46"/>
      <c r="FDB1852" s="46"/>
      <c r="FDC1852" s="46"/>
      <c r="FDD1852" s="46"/>
      <c r="FDE1852" s="46"/>
      <c r="FDF1852" s="46"/>
      <c r="FDG1852" s="46"/>
      <c r="FDH1852" s="46"/>
      <c r="FDI1852" s="46"/>
      <c r="FDJ1852" s="46"/>
      <c r="FDK1852" s="46"/>
      <c r="FDL1852" s="46"/>
      <c r="FDM1852" s="46"/>
      <c r="FDN1852" s="46"/>
      <c r="FDO1852" s="46"/>
      <c r="FDP1852" s="46"/>
      <c r="FDQ1852" s="46"/>
      <c r="FDR1852" s="46"/>
      <c r="FDS1852" s="46"/>
      <c r="FDT1852" s="46"/>
      <c r="FDU1852" s="46"/>
      <c r="FDV1852" s="46"/>
      <c r="FDW1852" s="46"/>
      <c r="FDX1852" s="46"/>
      <c r="FDY1852" s="46"/>
      <c r="FDZ1852" s="46"/>
      <c r="FEA1852" s="46"/>
      <c r="FEB1852" s="46"/>
      <c r="FEC1852" s="46"/>
      <c r="FED1852" s="46"/>
      <c r="FEE1852" s="46"/>
      <c r="FEF1852" s="46"/>
      <c r="FEG1852" s="46"/>
      <c r="FEH1852" s="46"/>
      <c r="FEI1852" s="46"/>
      <c r="FEJ1852" s="46"/>
      <c r="FEK1852" s="46"/>
      <c r="FEL1852" s="46"/>
      <c r="FEM1852" s="46"/>
      <c r="FEN1852" s="46"/>
      <c r="FEO1852" s="46"/>
      <c r="FEP1852" s="46"/>
      <c r="FEQ1852" s="46"/>
      <c r="FER1852" s="46"/>
      <c r="FES1852" s="46"/>
      <c r="FET1852" s="46"/>
      <c r="FEU1852" s="46"/>
      <c r="FEV1852" s="46"/>
      <c r="FEW1852" s="46"/>
      <c r="FEX1852" s="46"/>
      <c r="FEY1852" s="46"/>
      <c r="FEZ1852" s="46"/>
      <c r="FFA1852" s="46"/>
      <c r="FFB1852" s="46"/>
      <c r="FFC1852" s="46"/>
      <c r="FFD1852" s="46"/>
      <c r="FFE1852" s="46"/>
      <c r="FFF1852" s="46"/>
      <c r="FFG1852" s="46"/>
      <c r="FFH1852" s="46"/>
      <c r="FFI1852" s="46"/>
      <c r="FFJ1852" s="46"/>
      <c r="FFK1852" s="46"/>
      <c r="FFL1852" s="46"/>
      <c r="FFM1852" s="46"/>
      <c r="FFN1852" s="46"/>
      <c r="FFO1852" s="46"/>
      <c r="FFP1852" s="46"/>
      <c r="FFQ1852" s="46"/>
      <c r="FFR1852" s="46"/>
      <c r="FFS1852" s="46"/>
      <c r="FFT1852" s="46"/>
      <c r="FFU1852" s="46"/>
      <c r="FFV1852" s="46"/>
      <c r="FFW1852" s="46"/>
      <c r="FFX1852" s="46"/>
      <c r="FFY1852" s="46"/>
      <c r="FFZ1852" s="46"/>
      <c r="FGA1852" s="46"/>
      <c r="FGB1852" s="46"/>
      <c r="FGC1852" s="46"/>
      <c r="FGD1852" s="46"/>
      <c r="FGE1852" s="46"/>
      <c r="FGF1852" s="46"/>
      <c r="FGG1852" s="46"/>
      <c r="FGH1852" s="46"/>
      <c r="FGI1852" s="46"/>
      <c r="FGJ1852" s="46"/>
      <c r="FGK1852" s="46"/>
      <c r="FGL1852" s="46"/>
      <c r="FGM1852" s="46"/>
      <c r="FGN1852" s="46"/>
      <c r="FGO1852" s="46"/>
      <c r="FGP1852" s="46"/>
      <c r="FGQ1852" s="46"/>
      <c r="FGR1852" s="46"/>
      <c r="FGS1852" s="46"/>
      <c r="FGT1852" s="46"/>
      <c r="FGU1852" s="46"/>
      <c r="FGV1852" s="46"/>
      <c r="FGW1852" s="46"/>
      <c r="FGX1852" s="46"/>
      <c r="FGY1852" s="46"/>
      <c r="FGZ1852" s="46"/>
      <c r="FHA1852" s="46"/>
      <c r="FHB1852" s="46"/>
      <c r="FHC1852" s="46"/>
      <c r="FHD1852" s="46"/>
      <c r="FHE1852" s="46"/>
      <c r="FHF1852" s="46"/>
      <c r="FHG1852" s="46"/>
      <c r="FHH1852" s="46"/>
      <c r="FHI1852" s="46"/>
      <c r="FHJ1852" s="46"/>
      <c r="FHK1852" s="46"/>
      <c r="FHL1852" s="46"/>
      <c r="FHM1852" s="46"/>
      <c r="FHN1852" s="46"/>
      <c r="FHO1852" s="46"/>
      <c r="FHP1852" s="46"/>
      <c r="FHQ1852" s="46"/>
      <c r="FHR1852" s="46"/>
      <c r="FHS1852" s="46"/>
      <c r="FHT1852" s="46"/>
      <c r="FHU1852" s="46"/>
      <c r="FHV1852" s="46"/>
      <c r="FHW1852" s="46"/>
      <c r="FHX1852" s="46"/>
      <c r="FHY1852" s="46"/>
      <c r="FHZ1852" s="46"/>
      <c r="FIA1852" s="46"/>
      <c r="FIB1852" s="46"/>
      <c r="FIC1852" s="46"/>
      <c r="FID1852" s="46"/>
      <c r="FIE1852" s="46"/>
      <c r="FIF1852" s="46"/>
      <c r="FIG1852" s="46"/>
      <c r="FIH1852" s="46"/>
      <c r="FII1852" s="46"/>
      <c r="FIJ1852" s="46"/>
      <c r="FIK1852" s="46"/>
      <c r="FIL1852" s="46"/>
      <c r="FIM1852" s="46"/>
      <c r="FIN1852" s="46"/>
      <c r="FIO1852" s="46"/>
      <c r="FIP1852" s="46"/>
      <c r="FIQ1852" s="46"/>
      <c r="FIR1852" s="46"/>
      <c r="FIS1852" s="46"/>
      <c r="FIT1852" s="46"/>
      <c r="FIU1852" s="46"/>
      <c r="FIV1852" s="46"/>
      <c r="FIW1852" s="46"/>
      <c r="FIX1852" s="46"/>
      <c r="FIY1852" s="46"/>
      <c r="FIZ1852" s="46"/>
      <c r="FJA1852" s="46"/>
      <c r="FJB1852" s="46"/>
      <c r="FJC1852" s="46"/>
      <c r="FJD1852" s="46"/>
      <c r="FJE1852" s="46"/>
      <c r="FJF1852" s="46"/>
      <c r="FJG1852" s="46"/>
      <c r="FJH1852" s="46"/>
      <c r="FJI1852" s="46"/>
      <c r="FJJ1852" s="46"/>
      <c r="FJK1852" s="46"/>
      <c r="FJL1852" s="46"/>
      <c r="FJM1852" s="46"/>
      <c r="FJN1852" s="46"/>
      <c r="FJO1852" s="46"/>
      <c r="FJP1852" s="46"/>
      <c r="FJQ1852" s="46"/>
      <c r="FJR1852" s="46"/>
      <c r="FJS1852" s="46"/>
      <c r="FJT1852" s="46"/>
      <c r="FJU1852" s="46"/>
      <c r="FJV1852" s="46"/>
      <c r="FJW1852" s="46"/>
      <c r="FJX1852" s="46"/>
      <c r="FJY1852" s="46"/>
      <c r="FJZ1852" s="46"/>
      <c r="FKA1852" s="46"/>
      <c r="FKB1852" s="46"/>
      <c r="FKC1852" s="46"/>
      <c r="FKD1852" s="46"/>
      <c r="FKE1852" s="46"/>
      <c r="FKF1852" s="46"/>
      <c r="FKG1852" s="46"/>
      <c r="FKH1852" s="46"/>
      <c r="FKI1852" s="46"/>
      <c r="FKJ1852" s="46"/>
      <c r="FKK1852" s="46"/>
      <c r="FKL1852" s="46"/>
      <c r="FKM1852" s="46"/>
      <c r="FKN1852" s="46"/>
      <c r="FKO1852" s="46"/>
      <c r="FKP1852" s="46"/>
      <c r="FKQ1852" s="46"/>
      <c r="FKR1852" s="46"/>
      <c r="FKS1852" s="46"/>
      <c r="FKT1852" s="46"/>
      <c r="FKU1852" s="46"/>
      <c r="FKV1852" s="46"/>
      <c r="FKW1852" s="46"/>
      <c r="FKX1852" s="46"/>
      <c r="FKY1852" s="46"/>
      <c r="FKZ1852" s="46"/>
      <c r="FLA1852" s="46"/>
      <c r="FLB1852" s="46"/>
      <c r="FLC1852" s="46"/>
      <c r="FLD1852" s="46"/>
      <c r="FLE1852" s="46"/>
      <c r="FLF1852" s="46"/>
      <c r="FLG1852" s="46"/>
      <c r="FLH1852" s="46"/>
      <c r="FLI1852" s="46"/>
      <c r="FLJ1852" s="46"/>
      <c r="FLK1852" s="46"/>
      <c r="FLL1852" s="46"/>
      <c r="FLM1852" s="46"/>
      <c r="FLN1852" s="46"/>
      <c r="FLO1852" s="46"/>
      <c r="FLP1852" s="46"/>
      <c r="FLQ1852" s="46"/>
      <c r="FLR1852" s="46"/>
      <c r="FLS1852" s="46"/>
      <c r="FLT1852" s="46"/>
      <c r="FLU1852" s="46"/>
      <c r="FLV1852" s="46"/>
      <c r="FLW1852" s="46"/>
      <c r="FLX1852" s="46"/>
      <c r="FLY1852" s="46"/>
      <c r="FLZ1852" s="46"/>
      <c r="FMA1852" s="46"/>
      <c r="FMB1852" s="46"/>
      <c r="FMC1852" s="46"/>
      <c r="FMD1852" s="46"/>
      <c r="FME1852" s="46"/>
      <c r="FMF1852" s="46"/>
      <c r="FMG1852" s="46"/>
      <c r="FMH1852" s="46"/>
      <c r="FMI1852" s="46"/>
      <c r="FMJ1852" s="46"/>
      <c r="FMK1852" s="46"/>
      <c r="FML1852" s="46"/>
      <c r="FMM1852" s="46"/>
      <c r="FMN1852" s="46"/>
      <c r="FMO1852" s="46"/>
      <c r="FMP1852" s="46"/>
      <c r="FMQ1852" s="46"/>
      <c r="FMR1852" s="46"/>
      <c r="FMS1852" s="46"/>
      <c r="FMT1852" s="46"/>
      <c r="FMU1852" s="46"/>
      <c r="FMV1852" s="46"/>
      <c r="FMW1852" s="46"/>
      <c r="FMX1852" s="46"/>
      <c r="FMY1852" s="46"/>
      <c r="FMZ1852" s="46"/>
      <c r="FNA1852" s="46"/>
      <c r="FNB1852" s="46"/>
      <c r="FNC1852" s="46"/>
      <c r="FND1852" s="46"/>
      <c r="FNE1852" s="46"/>
      <c r="FNF1852" s="46"/>
      <c r="FNG1852" s="46"/>
      <c r="FNH1852" s="46"/>
      <c r="FNI1852" s="46"/>
      <c r="FNJ1852" s="46"/>
      <c r="FNK1852" s="46"/>
      <c r="FNL1852" s="46"/>
      <c r="FNM1852" s="46"/>
      <c r="FNN1852" s="46"/>
      <c r="FNO1852" s="46"/>
      <c r="FNP1852" s="46"/>
      <c r="FNQ1852" s="46"/>
      <c r="FNR1852" s="46"/>
      <c r="FNS1852" s="46"/>
      <c r="FNT1852" s="46"/>
      <c r="FNU1852" s="46"/>
      <c r="FNV1852" s="46"/>
      <c r="FNW1852" s="46"/>
      <c r="FNX1852" s="46"/>
      <c r="FNY1852" s="46"/>
      <c r="FNZ1852" s="46"/>
      <c r="FOA1852" s="46"/>
      <c r="FOB1852" s="46"/>
      <c r="FOC1852" s="46"/>
      <c r="FOD1852" s="46"/>
      <c r="FOE1852" s="46"/>
      <c r="FOF1852" s="46"/>
      <c r="FOG1852" s="46"/>
      <c r="FOH1852" s="46"/>
      <c r="FOI1852" s="46"/>
      <c r="FOJ1852" s="46"/>
      <c r="FOK1852" s="46"/>
      <c r="FOL1852" s="46"/>
      <c r="FOM1852" s="46"/>
      <c r="FON1852" s="46"/>
      <c r="FOO1852" s="46"/>
      <c r="FOP1852" s="46"/>
      <c r="FOQ1852" s="46"/>
      <c r="FOR1852" s="46"/>
      <c r="FOS1852" s="46"/>
      <c r="FOT1852" s="46"/>
      <c r="FOU1852" s="46"/>
      <c r="FOV1852" s="46"/>
      <c r="FOW1852" s="46"/>
      <c r="FOX1852" s="46"/>
      <c r="FOY1852" s="46"/>
      <c r="FOZ1852" s="46"/>
      <c r="FPA1852" s="46"/>
      <c r="FPB1852" s="46"/>
      <c r="FPC1852" s="46"/>
      <c r="FPD1852" s="46"/>
      <c r="FPE1852" s="46"/>
      <c r="FPF1852" s="46"/>
      <c r="FPG1852" s="46"/>
      <c r="FPH1852" s="46"/>
      <c r="FPI1852" s="46"/>
      <c r="FPJ1852" s="46"/>
      <c r="FPK1852" s="46"/>
      <c r="FPL1852" s="46"/>
      <c r="FPM1852" s="46"/>
      <c r="FPN1852" s="46"/>
      <c r="FPO1852" s="46"/>
      <c r="FPP1852" s="46"/>
      <c r="FPQ1852" s="46"/>
      <c r="FPR1852" s="46"/>
      <c r="FPS1852" s="46"/>
      <c r="FPT1852" s="46"/>
      <c r="FPU1852" s="46"/>
      <c r="FPV1852" s="46"/>
      <c r="FPW1852" s="46"/>
      <c r="FPX1852" s="46"/>
      <c r="FPY1852" s="46"/>
      <c r="FPZ1852" s="46"/>
      <c r="FQA1852" s="46"/>
      <c r="FQB1852" s="46"/>
      <c r="FQC1852" s="46"/>
      <c r="FQD1852" s="46"/>
      <c r="FQE1852" s="46"/>
      <c r="FQF1852" s="46"/>
      <c r="FQG1852" s="46"/>
      <c r="FQH1852" s="46"/>
      <c r="FQI1852" s="46"/>
      <c r="FQJ1852" s="46"/>
      <c r="FQK1852" s="46"/>
      <c r="FQL1852" s="46"/>
      <c r="FQM1852" s="46"/>
      <c r="FQN1852" s="46"/>
      <c r="FQO1852" s="46"/>
      <c r="FQP1852" s="46"/>
      <c r="FQQ1852" s="46"/>
      <c r="FQR1852" s="46"/>
      <c r="FQS1852" s="46"/>
      <c r="FQT1852" s="46"/>
      <c r="FQU1852" s="46"/>
      <c r="FQV1852" s="46"/>
      <c r="FQW1852" s="46"/>
      <c r="FQX1852" s="46"/>
      <c r="FQY1852" s="46"/>
      <c r="FQZ1852" s="46"/>
      <c r="FRA1852" s="46"/>
      <c r="FRB1852" s="46"/>
      <c r="FRC1852" s="46"/>
      <c r="FRD1852" s="46"/>
      <c r="FRE1852" s="46"/>
      <c r="FRF1852" s="46"/>
      <c r="FRG1852" s="46"/>
      <c r="FRH1852" s="46"/>
      <c r="FRI1852" s="46"/>
      <c r="FRJ1852" s="46"/>
      <c r="FRK1852" s="46"/>
      <c r="FRL1852" s="46"/>
      <c r="FRM1852" s="46"/>
      <c r="FRN1852" s="46"/>
      <c r="FRO1852" s="46"/>
      <c r="FRP1852" s="46"/>
      <c r="FRQ1852" s="46"/>
      <c r="FRR1852" s="46"/>
      <c r="FRS1852" s="46"/>
      <c r="FRT1852" s="46"/>
      <c r="FRU1852" s="46"/>
      <c r="FRV1852" s="46"/>
      <c r="FRW1852" s="46"/>
      <c r="FRX1852" s="46"/>
      <c r="FRY1852" s="46"/>
      <c r="FRZ1852" s="46"/>
      <c r="FSA1852" s="46"/>
      <c r="FSB1852" s="46"/>
      <c r="FSC1852" s="46"/>
      <c r="FSD1852" s="46"/>
      <c r="FSE1852" s="46"/>
      <c r="FSF1852" s="46"/>
      <c r="FSG1852" s="46"/>
      <c r="FSH1852" s="46"/>
      <c r="FSI1852" s="46"/>
      <c r="FSJ1852" s="46"/>
      <c r="FSK1852" s="46"/>
      <c r="FSL1852" s="46"/>
      <c r="FSM1852" s="46"/>
      <c r="FSN1852" s="46"/>
      <c r="FSO1852" s="46"/>
      <c r="FSP1852" s="46"/>
      <c r="FSQ1852" s="46"/>
      <c r="FSR1852" s="46"/>
      <c r="FSS1852" s="46"/>
      <c r="FST1852" s="46"/>
      <c r="FSU1852" s="46"/>
      <c r="FSV1852" s="46"/>
      <c r="FSW1852" s="46"/>
      <c r="FSX1852" s="46"/>
      <c r="FSY1852" s="46"/>
      <c r="FSZ1852" s="46"/>
      <c r="FTA1852" s="46"/>
      <c r="FTB1852" s="46"/>
      <c r="FTC1852" s="46"/>
      <c r="FTD1852" s="46"/>
      <c r="FTE1852" s="46"/>
      <c r="FTF1852" s="46"/>
      <c r="FTG1852" s="46"/>
      <c r="FTH1852" s="46"/>
      <c r="FTI1852" s="46"/>
      <c r="FTJ1852" s="46"/>
      <c r="FTK1852" s="46"/>
      <c r="FTL1852" s="46"/>
      <c r="FTM1852" s="46"/>
      <c r="FTN1852" s="46"/>
      <c r="FTO1852" s="46"/>
      <c r="FTP1852" s="46"/>
      <c r="FTQ1852" s="46"/>
      <c r="FTR1852" s="46"/>
      <c r="FTS1852" s="46"/>
      <c r="FTT1852" s="46"/>
      <c r="FTU1852" s="46"/>
      <c r="FTV1852" s="46"/>
      <c r="FTW1852" s="46"/>
      <c r="FTX1852" s="46"/>
      <c r="FTY1852" s="46"/>
      <c r="FTZ1852" s="46"/>
      <c r="FUA1852" s="46"/>
      <c r="FUB1852" s="46"/>
      <c r="FUC1852" s="46"/>
      <c r="FUD1852" s="46"/>
      <c r="FUE1852" s="46"/>
      <c r="FUF1852" s="46"/>
      <c r="FUG1852" s="46"/>
      <c r="FUH1852" s="46"/>
      <c r="FUI1852" s="46"/>
      <c r="FUJ1852" s="46"/>
      <c r="FUK1852" s="46"/>
      <c r="FUL1852" s="46"/>
      <c r="FUM1852" s="46"/>
      <c r="FUN1852" s="46"/>
      <c r="FUO1852" s="46"/>
      <c r="FUP1852" s="46"/>
      <c r="FUQ1852" s="46"/>
      <c r="FUR1852" s="46"/>
      <c r="FUS1852" s="46"/>
      <c r="FUT1852" s="46"/>
      <c r="FUU1852" s="46"/>
      <c r="FUV1852" s="46"/>
      <c r="FUW1852" s="46"/>
      <c r="FUX1852" s="46"/>
      <c r="FUY1852" s="46"/>
      <c r="FUZ1852" s="46"/>
      <c r="FVA1852" s="46"/>
      <c r="FVB1852" s="46"/>
      <c r="FVC1852" s="46"/>
      <c r="FVD1852" s="46"/>
      <c r="FVE1852" s="46"/>
      <c r="FVF1852" s="46"/>
      <c r="FVG1852" s="46"/>
      <c r="FVH1852" s="46"/>
      <c r="FVI1852" s="46"/>
      <c r="FVJ1852" s="46"/>
      <c r="FVK1852" s="46"/>
      <c r="FVL1852" s="46"/>
      <c r="FVM1852" s="46"/>
      <c r="FVN1852" s="46"/>
      <c r="FVO1852" s="46"/>
      <c r="FVP1852" s="46"/>
      <c r="FVQ1852" s="46"/>
      <c r="FVR1852" s="46"/>
      <c r="FVS1852" s="46"/>
      <c r="FVT1852" s="46"/>
      <c r="FVU1852" s="46"/>
      <c r="FVV1852" s="46"/>
      <c r="FVW1852" s="46"/>
      <c r="FVX1852" s="46"/>
      <c r="FVY1852" s="46"/>
      <c r="FVZ1852" s="46"/>
      <c r="FWA1852" s="46"/>
      <c r="FWB1852" s="46"/>
      <c r="FWC1852" s="46"/>
      <c r="FWD1852" s="46"/>
      <c r="FWE1852" s="46"/>
      <c r="FWF1852" s="46"/>
      <c r="FWG1852" s="46"/>
      <c r="FWH1852" s="46"/>
      <c r="FWI1852" s="46"/>
      <c r="FWJ1852" s="46"/>
      <c r="FWK1852" s="46"/>
      <c r="FWL1852" s="46"/>
      <c r="FWM1852" s="46"/>
      <c r="FWN1852" s="46"/>
      <c r="FWO1852" s="46"/>
      <c r="FWP1852" s="46"/>
      <c r="FWQ1852" s="46"/>
      <c r="FWR1852" s="46"/>
      <c r="FWS1852" s="46"/>
      <c r="FWT1852" s="46"/>
      <c r="FWU1852" s="46"/>
      <c r="FWV1852" s="46"/>
      <c r="FWW1852" s="46"/>
      <c r="FWX1852" s="46"/>
      <c r="FWY1852" s="46"/>
      <c r="FWZ1852" s="46"/>
      <c r="FXA1852" s="46"/>
      <c r="FXB1852" s="46"/>
      <c r="FXC1852" s="46"/>
      <c r="FXD1852" s="46"/>
      <c r="FXE1852" s="46"/>
      <c r="FXF1852" s="46"/>
      <c r="FXG1852" s="46"/>
      <c r="FXH1852" s="46"/>
      <c r="FXI1852" s="46"/>
      <c r="FXJ1852" s="46"/>
      <c r="FXK1852" s="46"/>
      <c r="FXL1852" s="46"/>
      <c r="FXM1852" s="46"/>
      <c r="FXN1852" s="46"/>
      <c r="FXO1852" s="46"/>
      <c r="FXP1852" s="46"/>
      <c r="FXQ1852" s="46"/>
      <c r="FXR1852" s="46"/>
      <c r="FXS1852" s="46"/>
      <c r="FXT1852" s="46"/>
      <c r="FXU1852" s="46"/>
      <c r="FXV1852" s="46"/>
      <c r="FXW1852" s="46"/>
      <c r="FXX1852" s="46"/>
      <c r="FXY1852" s="46"/>
      <c r="FXZ1852" s="46"/>
      <c r="FYA1852" s="46"/>
      <c r="FYB1852" s="46"/>
      <c r="FYC1852" s="46"/>
      <c r="FYD1852" s="46"/>
      <c r="FYE1852" s="46"/>
      <c r="FYF1852" s="46"/>
      <c r="FYG1852" s="46"/>
      <c r="FYH1852" s="46"/>
      <c r="FYI1852" s="46"/>
      <c r="FYJ1852" s="46"/>
      <c r="FYK1852" s="46"/>
      <c r="FYL1852" s="46"/>
      <c r="FYM1852" s="46"/>
      <c r="FYN1852" s="46"/>
      <c r="FYO1852" s="46"/>
      <c r="FYP1852" s="46"/>
      <c r="FYQ1852" s="46"/>
      <c r="FYR1852" s="46"/>
      <c r="FYS1852" s="46"/>
      <c r="FYT1852" s="46"/>
      <c r="FYU1852" s="46"/>
      <c r="FYV1852" s="46"/>
      <c r="FYW1852" s="46"/>
      <c r="FYX1852" s="46"/>
      <c r="FYY1852" s="46"/>
      <c r="FYZ1852" s="46"/>
      <c r="FZA1852" s="46"/>
      <c r="FZB1852" s="46"/>
      <c r="FZC1852" s="46"/>
      <c r="FZD1852" s="46"/>
      <c r="FZE1852" s="46"/>
      <c r="FZF1852" s="46"/>
      <c r="FZG1852" s="46"/>
      <c r="FZH1852" s="46"/>
      <c r="FZI1852" s="46"/>
      <c r="FZJ1852" s="46"/>
      <c r="FZK1852" s="46"/>
      <c r="FZL1852" s="46"/>
      <c r="FZM1852" s="46"/>
      <c r="FZN1852" s="46"/>
      <c r="FZO1852" s="46"/>
      <c r="FZP1852" s="46"/>
      <c r="FZQ1852" s="46"/>
      <c r="FZR1852" s="46"/>
      <c r="FZS1852" s="46"/>
      <c r="FZT1852" s="46"/>
      <c r="FZU1852" s="46"/>
      <c r="FZV1852" s="46"/>
      <c r="FZW1852" s="46"/>
      <c r="FZX1852" s="46"/>
      <c r="FZY1852" s="46"/>
      <c r="FZZ1852" s="46"/>
      <c r="GAA1852" s="46"/>
      <c r="GAB1852" s="46"/>
      <c r="GAC1852" s="46"/>
      <c r="GAD1852" s="46"/>
      <c r="GAE1852" s="46"/>
      <c r="GAF1852" s="46"/>
      <c r="GAG1852" s="46"/>
      <c r="GAH1852" s="46"/>
      <c r="GAI1852" s="46"/>
      <c r="GAJ1852" s="46"/>
      <c r="GAK1852" s="46"/>
      <c r="GAL1852" s="46"/>
      <c r="GAM1852" s="46"/>
      <c r="GAN1852" s="46"/>
      <c r="GAO1852" s="46"/>
      <c r="GAP1852" s="46"/>
      <c r="GAQ1852" s="46"/>
      <c r="GAR1852" s="46"/>
      <c r="GAS1852" s="46"/>
      <c r="GAT1852" s="46"/>
      <c r="GAU1852" s="46"/>
      <c r="GAV1852" s="46"/>
      <c r="GAW1852" s="46"/>
      <c r="GAX1852" s="46"/>
      <c r="GAY1852" s="46"/>
      <c r="GAZ1852" s="46"/>
      <c r="GBA1852" s="46"/>
      <c r="GBB1852" s="46"/>
      <c r="GBC1852" s="46"/>
      <c r="GBD1852" s="46"/>
      <c r="GBE1852" s="46"/>
      <c r="GBF1852" s="46"/>
      <c r="GBG1852" s="46"/>
      <c r="GBH1852" s="46"/>
      <c r="GBI1852" s="46"/>
      <c r="GBJ1852" s="46"/>
      <c r="GBK1852" s="46"/>
      <c r="GBL1852" s="46"/>
      <c r="GBM1852" s="46"/>
      <c r="GBN1852" s="46"/>
      <c r="GBO1852" s="46"/>
      <c r="GBP1852" s="46"/>
      <c r="GBQ1852" s="46"/>
      <c r="GBR1852" s="46"/>
      <c r="GBS1852" s="46"/>
      <c r="GBT1852" s="46"/>
      <c r="GBU1852" s="46"/>
      <c r="GBV1852" s="46"/>
      <c r="GBW1852" s="46"/>
      <c r="GBX1852" s="46"/>
      <c r="GBY1852" s="46"/>
      <c r="GBZ1852" s="46"/>
      <c r="GCA1852" s="46"/>
      <c r="GCB1852" s="46"/>
      <c r="GCC1852" s="46"/>
      <c r="GCD1852" s="46"/>
      <c r="GCE1852" s="46"/>
      <c r="GCF1852" s="46"/>
      <c r="GCG1852" s="46"/>
      <c r="GCH1852" s="46"/>
      <c r="GCI1852" s="46"/>
      <c r="GCJ1852" s="46"/>
      <c r="GCK1852" s="46"/>
      <c r="GCL1852" s="46"/>
      <c r="GCM1852" s="46"/>
      <c r="GCN1852" s="46"/>
      <c r="GCO1852" s="46"/>
      <c r="GCP1852" s="46"/>
      <c r="GCQ1852" s="46"/>
      <c r="GCR1852" s="46"/>
      <c r="GCS1852" s="46"/>
      <c r="GCT1852" s="46"/>
      <c r="GCU1852" s="46"/>
      <c r="GCV1852" s="46"/>
      <c r="GCW1852" s="46"/>
      <c r="GCX1852" s="46"/>
      <c r="GCY1852" s="46"/>
      <c r="GCZ1852" s="46"/>
      <c r="GDA1852" s="46"/>
      <c r="GDB1852" s="46"/>
      <c r="GDC1852" s="46"/>
      <c r="GDD1852" s="46"/>
      <c r="GDE1852" s="46"/>
      <c r="GDF1852" s="46"/>
      <c r="GDG1852" s="46"/>
      <c r="GDH1852" s="46"/>
      <c r="GDI1852" s="46"/>
      <c r="GDJ1852" s="46"/>
      <c r="GDK1852" s="46"/>
      <c r="GDL1852" s="46"/>
      <c r="GDM1852" s="46"/>
      <c r="GDN1852" s="46"/>
      <c r="GDO1852" s="46"/>
      <c r="GDP1852" s="46"/>
      <c r="GDQ1852" s="46"/>
      <c r="GDR1852" s="46"/>
      <c r="GDS1852" s="46"/>
      <c r="GDT1852" s="46"/>
      <c r="GDU1852" s="46"/>
      <c r="GDV1852" s="46"/>
      <c r="GDW1852" s="46"/>
      <c r="GDX1852" s="46"/>
      <c r="GDY1852" s="46"/>
      <c r="GDZ1852" s="46"/>
      <c r="GEA1852" s="46"/>
      <c r="GEB1852" s="46"/>
      <c r="GEC1852" s="46"/>
      <c r="GED1852" s="46"/>
      <c r="GEE1852" s="46"/>
      <c r="GEF1852" s="46"/>
      <c r="GEG1852" s="46"/>
      <c r="GEH1852" s="46"/>
      <c r="GEI1852" s="46"/>
      <c r="GEJ1852" s="46"/>
      <c r="GEK1852" s="46"/>
      <c r="GEL1852" s="46"/>
      <c r="GEM1852" s="46"/>
      <c r="GEN1852" s="46"/>
      <c r="GEO1852" s="46"/>
      <c r="GEP1852" s="46"/>
      <c r="GEQ1852" s="46"/>
      <c r="GER1852" s="46"/>
      <c r="GES1852" s="46"/>
      <c r="GET1852" s="46"/>
      <c r="GEU1852" s="46"/>
      <c r="GEV1852" s="46"/>
      <c r="GEW1852" s="46"/>
      <c r="GEX1852" s="46"/>
      <c r="GEY1852" s="46"/>
      <c r="GEZ1852" s="46"/>
      <c r="GFA1852" s="46"/>
      <c r="GFB1852" s="46"/>
      <c r="GFC1852" s="46"/>
      <c r="GFD1852" s="46"/>
      <c r="GFE1852" s="46"/>
      <c r="GFF1852" s="46"/>
      <c r="GFG1852" s="46"/>
      <c r="GFH1852" s="46"/>
      <c r="GFI1852" s="46"/>
      <c r="GFJ1852" s="46"/>
      <c r="GFK1852" s="46"/>
      <c r="GFL1852" s="46"/>
      <c r="GFM1852" s="46"/>
      <c r="GFN1852" s="46"/>
      <c r="GFO1852" s="46"/>
      <c r="GFP1852" s="46"/>
      <c r="GFQ1852" s="46"/>
      <c r="GFR1852" s="46"/>
      <c r="GFS1852" s="46"/>
      <c r="GFT1852" s="46"/>
      <c r="GFU1852" s="46"/>
      <c r="GFV1852" s="46"/>
      <c r="GFW1852" s="46"/>
      <c r="GFX1852" s="46"/>
      <c r="GFY1852" s="46"/>
      <c r="GFZ1852" s="46"/>
      <c r="GGA1852" s="46"/>
      <c r="GGB1852" s="46"/>
      <c r="GGC1852" s="46"/>
      <c r="GGD1852" s="46"/>
      <c r="GGE1852" s="46"/>
      <c r="GGF1852" s="46"/>
      <c r="GGG1852" s="46"/>
      <c r="GGH1852" s="46"/>
      <c r="GGI1852" s="46"/>
      <c r="GGJ1852" s="46"/>
      <c r="GGK1852" s="46"/>
      <c r="GGL1852" s="46"/>
      <c r="GGM1852" s="46"/>
      <c r="GGN1852" s="46"/>
      <c r="GGO1852" s="46"/>
      <c r="GGP1852" s="46"/>
      <c r="GGQ1852" s="46"/>
      <c r="GGR1852" s="46"/>
      <c r="GGS1852" s="46"/>
      <c r="GGT1852" s="46"/>
      <c r="GGU1852" s="46"/>
      <c r="GGV1852" s="46"/>
      <c r="GGW1852" s="46"/>
      <c r="GGX1852" s="46"/>
      <c r="GGY1852" s="46"/>
      <c r="GGZ1852" s="46"/>
      <c r="GHA1852" s="46"/>
      <c r="GHB1852" s="46"/>
      <c r="GHC1852" s="46"/>
      <c r="GHD1852" s="46"/>
      <c r="GHE1852" s="46"/>
      <c r="GHF1852" s="46"/>
      <c r="GHG1852" s="46"/>
      <c r="GHH1852" s="46"/>
      <c r="GHI1852" s="46"/>
      <c r="GHJ1852" s="46"/>
      <c r="GHK1852" s="46"/>
      <c r="GHL1852" s="46"/>
      <c r="GHM1852" s="46"/>
      <c r="GHN1852" s="46"/>
      <c r="GHO1852" s="46"/>
      <c r="GHP1852" s="46"/>
      <c r="GHQ1852" s="46"/>
      <c r="GHR1852" s="46"/>
      <c r="GHS1852" s="46"/>
      <c r="GHT1852" s="46"/>
      <c r="GHU1852" s="46"/>
      <c r="GHV1852" s="46"/>
      <c r="GHW1852" s="46"/>
      <c r="GHX1852" s="46"/>
      <c r="GHY1852" s="46"/>
      <c r="GHZ1852" s="46"/>
      <c r="GIA1852" s="46"/>
      <c r="GIB1852" s="46"/>
      <c r="GIC1852" s="46"/>
      <c r="GID1852" s="46"/>
      <c r="GIE1852" s="46"/>
      <c r="GIF1852" s="46"/>
      <c r="GIG1852" s="46"/>
      <c r="GIH1852" s="46"/>
      <c r="GII1852" s="46"/>
      <c r="GIJ1852" s="46"/>
      <c r="GIK1852" s="46"/>
      <c r="GIL1852" s="46"/>
      <c r="GIM1852" s="46"/>
      <c r="GIN1852" s="46"/>
      <c r="GIO1852" s="46"/>
      <c r="GIP1852" s="46"/>
      <c r="GIQ1852" s="46"/>
      <c r="GIR1852" s="46"/>
      <c r="GIS1852" s="46"/>
      <c r="GIT1852" s="46"/>
      <c r="GIU1852" s="46"/>
      <c r="GIV1852" s="46"/>
      <c r="GIW1852" s="46"/>
      <c r="GIX1852" s="46"/>
      <c r="GIY1852" s="46"/>
      <c r="GIZ1852" s="46"/>
      <c r="GJA1852" s="46"/>
      <c r="GJB1852" s="46"/>
      <c r="GJC1852" s="46"/>
      <c r="GJD1852" s="46"/>
      <c r="GJE1852" s="46"/>
      <c r="GJF1852" s="46"/>
      <c r="GJG1852" s="46"/>
      <c r="GJH1852" s="46"/>
      <c r="GJI1852" s="46"/>
      <c r="GJJ1852" s="46"/>
      <c r="GJK1852" s="46"/>
      <c r="GJL1852" s="46"/>
      <c r="GJM1852" s="46"/>
      <c r="GJN1852" s="46"/>
      <c r="GJO1852" s="46"/>
      <c r="GJP1852" s="46"/>
      <c r="GJQ1852" s="46"/>
      <c r="GJR1852" s="46"/>
      <c r="GJS1852" s="46"/>
      <c r="GJT1852" s="46"/>
      <c r="GJU1852" s="46"/>
      <c r="GJV1852" s="46"/>
      <c r="GJW1852" s="46"/>
      <c r="GJX1852" s="46"/>
      <c r="GJY1852" s="46"/>
      <c r="GJZ1852" s="46"/>
      <c r="GKA1852" s="46"/>
      <c r="GKB1852" s="46"/>
      <c r="GKC1852" s="46"/>
      <c r="GKD1852" s="46"/>
      <c r="GKE1852" s="46"/>
      <c r="GKF1852" s="46"/>
      <c r="GKG1852" s="46"/>
      <c r="GKH1852" s="46"/>
      <c r="GKI1852" s="46"/>
      <c r="GKJ1852" s="46"/>
      <c r="GKK1852" s="46"/>
      <c r="GKL1852" s="46"/>
      <c r="GKM1852" s="46"/>
      <c r="GKN1852" s="46"/>
      <c r="GKO1852" s="46"/>
      <c r="GKP1852" s="46"/>
      <c r="GKQ1852" s="46"/>
      <c r="GKR1852" s="46"/>
      <c r="GKS1852" s="46"/>
      <c r="GKT1852" s="46"/>
      <c r="GKU1852" s="46"/>
      <c r="GKV1852" s="46"/>
      <c r="GKW1852" s="46"/>
      <c r="GKX1852" s="46"/>
      <c r="GKY1852" s="46"/>
      <c r="GKZ1852" s="46"/>
      <c r="GLA1852" s="46"/>
      <c r="GLB1852" s="46"/>
      <c r="GLC1852" s="46"/>
      <c r="GLD1852" s="46"/>
      <c r="GLE1852" s="46"/>
      <c r="GLF1852" s="46"/>
      <c r="GLG1852" s="46"/>
      <c r="GLH1852" s="46"/>
      <c r="GLI1852" s="46"/>
      <c r="GLJ1852" s="46"/>
      <c r="GLK1852" s="46"/>
      <c r="GLL1852" s="46"/>
      <c r="GLM1852" s="46"/>
      <c r="GLN1852" s="46"/>
      <c r="GLO1852" s="46"/>
      <c r="GLP1852" s="46"/>
      <c r="GLQ1852" s="46"/>
      <c r="GLR1852" s="46"/>
      <c r="GLS1852" s="46"/>
      <c r="GLT1852" s="46"/>
      <c r="GLU1852" s="46"/>
      <c r="GLV1852" s="46"/>
      <c r="GLW1852" s="46"/>
      <c r="GLX1852" s="46"/>
      <c r="GLY1852" s="46"/>
      <c r="GLZ1852" s="46"/>
      <c r="GMA1852" s="46"/>
      <c r="GMB1852" s="46"/>
      <c r="GMC1852" s="46"/>
      <c r="GMD1852" s="46"/>
      <c r="GME1852" s="46"/>
      <c r="GMF1852" s="46"/>
      <c r="GMG1852" s="46"/>
      <c r="GMH1852" s="46"/>
      <c r="GMI1852" s="46"/>
      <c r="GMJ1852" s="46"/>
      <c r="GMK1852" s="46"/>
      <c r="GML1852" s="46"/>
      <c r="GMM1852" s="46"/>
      <c r="GMN1852" s="46"/>
      <c r="GMO1852" s="46"/>
      <c r="GMP1852" s="46"/>
      <c r="GMQ1852" s="46"/>
      <c r="GMR1852" s="46"/>
      <c r="GMS1852" s="46"/>
      <c r="GMT1852" s="46"/>
      <c r="GMU1852" s="46"/>
      <c r="GMV1852" s="46"/>
      <c r="GMW1852" s="46"/>
      <c r="GMX1852" s="46"/>
      <c r="GMY1852" s="46"/>
      <c r="GMZ1852" s="46"/>
      <c r="GNA1852" s="46"/>
      <c r="GNB1852" s="46"/>
      <c r="GNC1852" s="46"/>
      <c r="GND1852" s="46"/>
      <c r="GNE1852" s="46"/>
      <c r="GNF1852" s="46"/>
      <c r="GNG1852" s="46"/>
      <c r="GNH1852" s="46"/>
      <c r="GNI1852" s="46"/>
      <c r="GNJ1852" s="46"/>
      <c r="GNK1852" s="46"/>
      <c r="GNL1852" s="46"/>
      <c r="GNM1852" s="46"/>
      <c r="GNN1852" s="46"/>
      <c r="GNO1852" s="46"/>
      <c r="GNP1852" s="46"/>
      <c r="GNQ1852" s="46"/>
      <c r="GNR1852" s="46"/>
      <c r="GNS1852" s="46"/>
      <c r="GNT1852" s="46"/>
      <c r="GNU1852" s="46"/>
      <c r="GNV1852" s="46"/>
      <c r="GNW1852" s="46"/>
      <c r="GNX1852" s="46"/>
      <c r="GNY1852" s="46"/>
      <c r="GNZ1852" s="46"/>
      <c r="GOA1852" s="46"/>
      <c r="GOB1852" s="46"/>
      <c r="GOC1852" s="46"/>
      <c r="GOD1852" s="46"/>
      <c r="GOE1852" s="46"/>
      <c r="GOF1852" s="46"/>
      <c r="GOG1852" s="46"/>
      <c r="GOH1852" s="46"/>
      <c r="GOI1852" s="46"/>
      <c r="GOJ1852" s="46"/>
      <c r="GOK1852" s="46"/>
      <c r="GOL1852" s="46"/>
      <c r="GOM1852" s="46"/>
      <c r="GON1852" s="46"/>
      <c r="GOO1852" s="46"/>
      <c r="GOP1852" s="46"/>
      <c r="GOQ1852" s="46"/>
      <c r="GOR1852" s="46"/>
      <c r="GOS1852" s="46"/>
      <c r="GOT1852" s="46"/>
      <c r="GOU1852" s="46"/>
      <c r="GOV1852" s="46"/>
      <c r="GOW1852" s="46"/>
      <c r="GOX1852" s="46"/>
      <c r="GOY1852" s="46"/>
      <c r="GOZ1852" s="46"/>
      <c r="GPA1852" s="46"/>
      <c r="GPB1852" s="46"/>
      <c r="GPC1852" s="46"/>
      <c r="GPD1852" s="46"/>
      <c r="GPE1852" s="46"/>
      <c r="GPF1852" s="46"/>
      <c r="GPG1852" s="46"/>
      <c r="GPH1852" s="46"/>
      <c r="GPI1852" s="46"/>
      <c r="GPJ1852" s="46"/>
      <c r="GPK1852" s="46"/>
      <c r="GPL1852" s="46"/>
      <c r="GPM1852" s="46"/>
      <c r="GPN1852" s="46"/>
      <c r="GPO1852" s="46"/>
      <c r="GPP1852" s="46"/>
      <c r="GPQ1852" s="46"/>
      <c r="GPR1852" s="46"/>
      <c r="GPS1852" s="46"/>
      <c r="GPT1852" s="46"/>
      <c r="GPU1852" s="46"/>
      <c r="GPV1852" s="46"/>
      <c r="GPW1852" s="46"/>
      <c r="GPX1852" s="46"/>
      <c r="GPY1852" s="46"/>
      <c r="GPZ1852" s="46"/>
      <c r="GQA1852" s="46"/>
      <c r="GQB1852" s="46"/>
      <c r="GQC1852" s="46"/>
      <c r="GQD1852" s="46"/>
      <c r="GQE1852" s="46"/>
      <c r="GQF1852" s="46"/>
      <c r="GQG1852" s="46"/>
      <c r="GQH1852" s="46"/>
      <c r="GQI1852" s="46"/>
      <c r="GQJ1852" s="46"/>
      <c r="GQK1852" s="46"/>
      <c r="GQL1852" s="46"/>
      <c r="GQM1852" s="46"/>
      <c r="GQN1852" s="46"/>
      <c r="GQO1852" s="46"/>
      <c r="GQP1852" s="46"/>
      <c r="GQQ1852" s="46"/>
      <c r="GQR1852" s="46"/>
      <c r="GQS1852" s="46"/>
      <c r="GQT1852" s="46"/>
      <c r="GQU1852" s="46"/>
      <c r="GQV1852" s="46"/>
      <c r="GQW1852" s="46"/>
      <c r="GQX1852" s="46"/>
      <c r="GQY1852" s="46"/>
      <c r="GQZ1852" s="46"/>
      <c r="GRA1852" s="46"/>
      <c r="GRB1852" s="46"/>
      <c r="GRC1852" s="46"/>
      <c r="GRD1852" s="46"/>
      <c r="GRE1852" s="46"/>
      <c r="GRF1852" s="46"/>
      <c r="GRG1852" s="46"/>
      <c r="GRH1852" s="46"/>
      <c r="GRI1852" s="46"/>
      <c r="GRJ1852" s="46"/>
      <c r="GRK1852" s="46"/>
      <c r="GRL1852" s="46"/>
      <c r="GRM1852" s="46"/>
      <c r="GRN1852" s="46"/>
      <c r="GRO1852" s="46"/>
      <c r="GRP1852" s="46"/>
      <c r="GRQ1852" s="46"/>
      <c r="GRR1852" s="46"/>
      <c r="GRS1852" s="46"/>
      <c r="GRT1852" s="46"/>
      <c r="GRU1852" s="46"/>
      <c r="GRV1852" s="46"/>
      <c r="GRW1852" s="46"/>
      <c r="GRX1852" s="46"/>
      <c r="GRY1852" s="46"/>
      <c r="GRZ1852" s="46"/>
      <c r="GSA1852" s="46"/>
      <c r="GSB1852" s="46"/>
      <c r="GSC1852" s="46"/>
      <c r="GSD1852" s="46"/>
      <c r="GSE1852" s="46"/>
      <c r="GSF1852" s="46"/>
      <c r="GSG1852" s="46"/>
      <c r="GSH1852" s="46"/>
      <c r="GSI1852" s="46"/>
      <c r="GSJ1852" s="46"/>
      <c r="GSK1852" s="46"/>
      <c r="GSL1852" s="46"/>
      <c r="GSM1852" s="46"/>
      <c r="GSN1852" s="46"/>
      <c r="GSO1852" s="46"/>
      <c r="GSP1852" s="46"/>
      <c r="GSQ1852" s="46"/>
      <c r="GSR1852" s="46"/>
      <c r="GSS1852" s="46"/>
      <c r="GST1852" s="46"/>
      <c r="GSU1852" s="46"/>
      <c r="GSV1852" s="46"/>
      <c r="GSW1852" s="46"/>
      <c r="GSX1852" s="46"/>
      <c r="GSY1852" s="46"/>
      <c r="GSZ1852" s="46"/>
      <c r="GTA1852" s="46"/>
      <c r="GTB1852" s="46"/>
      <c r="GTC1852" s="46"/>
      <c r="GTD1852" s="46"/>
      <c r="GTE1852" s="46"/>
      <c r="GTF1852" s="46"/>
      <c r="GTG1852" s="46"/>
      <c r="GTH1852" s="46"/>
      <c r="GTI1852" s="46"/>
      <c r="GTJ1852" s="46"/>
      <c r="GTK1852" s="46"/>
      <c r="GTL1852" s="46"/>
      <c r="GTM1852" s="46"/>
      <c r="GTN1852" s="46"/>
      <c r="GTO1852" s="46"/>
      <c r="GTP1852" s="46"/>
      <c r="GTQ1852" s="46"/>
      <c r="GTR1852" s="46"/>
      <c r="GTS1852" s="46"/>
      <c r="GTT1852" s="46"/>
      <c r="GTU1852" s="46"/>
      <c r="GTV1852" s="46"/>
      <c r="GTW1852" s="46"/>
      <c r="GTX1852" s="46"/>
      <c r="GTY1852" s="46"/>
      <c r="GTZ1852" s="46"/>
      <c r="GUA1852" s="46"/>
      <c r="GUB1852" s="46"/>
      <c r="GUC1852" s="46"/>
      <c r="GUD1852" s="46"/>
      <c r="GUE1852" s="46"/>
      <c r="GUF1852" s="46"/>
      <c r="GUG1852" s="46"/>
      <c r="GUH1852" s="46"/>
      <c r="GUI1852" s="46"/>
      <c r="GUJ1852" s="46"/>
      <c r="GUK1852" s="46"/>
      <c r="GUL1852" s="46"/>
      <c r="GUM1852" s="46"/>
      <c r="GUN1852" s="46"/>
      <c r="GUO1852" s="46"/>
      <c r="GUP1852" s="46"/>
      <c r="GUQ1852" s="46"/>
      <c r="GUR1852" s="46"/>
      <c r="GUS1852" s="46"/>
      <c r="GUT1852" s="46"/>
      <c r="GUU1852" s="46"/>
      <c r="GUV1852" s="46"/>
      <c r="GUW1852" s="46"/>
      <c r="GUX1852" s="46"/>
      <c r="GUY1852" s="46"/>
      <c r="GUZ1852" s="46"/>
      <c r="GVA1852" s="46"/>
      <c r="GVB1852" s="46"/>
      <c r="GVC1852" s="46"/>
      <c r="GVD1852" s="46"/>
      <c r="GVE1852" s="46"/>
      <c r="GVF1852" s="46"/>
      <c r="GVG1852" s="46"/>
      <c r="GVH1852" s="46"/>
      <c r="GVI1852" s="46"/>
      <c r="GVJ1852" s="46"/>
      <c r="GVK1852" s="46"/>
      <c r="GVL1852" s="46"/>
      <c r="GVM1852" s="46"/>
      <c r="GVN1852" s="46"/>
      <c r="GVO1852" s="46"/>
      <c r="GVP1852" s="46"/>
      <c r="GVQ1852" s="46"/>
      <c r="GVR1852" s="46"/>
      <c r="GVS1852" s="46"/>
      <c r="GVT1852" s="46"/>
      <c r="GVU1852" s="46"/>
      <c r="GVV1852" s="46"/>
      <c r="GVW1852" s="46"/>
      <c r="GVX1852" s="46"/>
      <c r="GVY1852" s="46"/>
      <c r="GVZ1852" s="46"/>
      <c r="GWA1852" s="46"/>
      <c r="GWB1852" s="46"/>
      <c r="GWC1852" s="46"/>
      <c r="GWD1852" s="46"/>
      <c r="GWE1852" s="46"/>
      <c r="GWF1852" s="46"/>
      <c r="GWG1852" s="46"/>
      <c r="GWH1852" s="46"/>
      <c r="GWI1852" s="46"/>
      <c r="GWJ1852" s="46"/>
      <c r="GWK1852" s="46"/>
      <c r="GWL1852" s="46"/>
      <c r="GWM1852" s="46"/>
      <c r="GWN1852" s="46"/>
      <c r="GWO1852" s="46"/>
      <c r="GWP1852" s="46"/>
      <c r="GWQ1852" s="46"/>
      <c r="GWR1852" s="46"/>
      <c r="GWS1852" s="46"/>
      <c r="GWT1852" s="46"/>
      <c r="GWU1852" s="46"/>
      <c r="GWV1852" s="46"/>
      <c r="GWW1852" s="46"/>
      <c r="GWX1852" s="46"/>
      <c r="GWY1852" s="46"/>
      <c r="GWZ1852" s="46"/>
      <c r="GXA1852" s="46"/>
      <c r="GXB1852" s="46"/>
      <c r="GXC1852" s="46"/>
      <c r="GXD1852" s="46"/>
      <c r="GXE1852" s="46"/>
      <c r="GXF1852" s="46"/>
      <c r="GXG1852" s="46"/>
      <c r="GXH1852" s="46"/>
      <c r="GXI1852" s="46"/>
      <c r="GXJ1852" s="46"/>
      <c r="GXK1852" s="46"/>
      <c r="GXL1852" s="46"/>
      <c r="GXM1852" s="46"/>
      <c r="GXN1852" s="46"/>
      <c r="GXO1852" s="46"/>
      <c r="GXP1852" s="46"/>
      <c r="GXQ1852" s="46"/>
      <c r="GXR1852" s="46"/>
      <c r="GXS1852" s="46"/>
      <c r="GXT1852" s="46"/>
      <c r="GXU1852" s="46"/>
      <c r="GXV1852" s="46"/>
      <c r="GXW1852" s="46"/>
      <c r="GXX1852" s="46"/>
      <c r="GXY1852" s="46"/>
      <c r="GXZ1852" s="46"/>
      <c r="GYA1852" s="46"/>
      <c r="GYB1852" s="46"/>
      <c r="GYC1852" s="46"/>
      <c r="GYD1852" s="46"/>
      <c r="GYE1852" s="46"/>
      <c r="GYF1852" s="46"/>
      <c r="GYG1852" s="46"/>
      <c r="GYH1852" s="46"/>
      <c r="GYI1852" s="46"/>
      <c r="GYJ1852" s="46"/>
      <c r="GYK1852" s="46"/>
      <c r="GYL1852" s="46"/>
      <c r="GYM1852" s="46"/>
      <c r="GYN1852" s="46"/>
      <c r="GYO1852" s="46"/>
      <c r="GYP1852" s="46"/>
      <c r="GYQ1852" s="46"/>
      <c r="GYR1852" s="46"/>
      <c r="GYS1852" s="46"/>
      <c r="GYT1852" s="46"/>
      <c r="GYU1852" s="46"/>
      <c r="GYV1852" s="46"/>
      <c r="GYW1852" s="46"/>
      <c r="GYX1852" s="46"/>
      <c r="GYY1852" s="46"/>
      <c r="GYZ1852" s="46"/>
      <c r="GZA1852" s="46"/>
      <c r="GZB1852" s="46"/>
      <c r="GZC1852" s="46"/>
      <c r="GZD1852" s="46"/>
      <c r="GZE1852" s="46"/>
      <c r="GZF1852" s="46"/>
      <c r="GZG1852" s="46"/>
      <c r="GZH1852" s="46"/>
      <c r="GZI1852" s="46"/>
      <c r="GZJ1852" s="46"/>
      <c r="GZK1852" s="46"/>
      <c r="GZL1852" s="46"/>
      <c r="GZM1852" s="46"/>
      <c r="GZN1852" s="46"/>
      <c r="GZO1852" s="46"/>
      <c r="GZP1852" s="46"/>
      <c r="GZQ1852" s="46"/>
      <c r="GZR1852" s="46"/>
      <c r="GZS1852" s="46"/>
      <c r="GZT1852" s="46"/>
      <c r="GZU1852" s="46"/>
      <c r="GZV1852" s="46"/>
      <c r="GZW1852" s="46"/>
      <c r="GZX1852" s="46"/>
      <c r="GZY1852" s="46"/>
      <c r="GZZ1852" s="46"/>
      <c r="HAA1852" s="46"/>
      <c r="HAB1852" s="46"/>
      <c r="HAC1852" s="46"/>
      <c r="HAD1852" s="46"/>
      <c r="HAE1852" s="46"/>
      <c r="HAF1852" s="46"/>
      <c r="HAG1852" s="46"/>
      <c r="HAH1852" s="46"/>
      <c r="HAI1852" s="46"/>
      <c r="HAJ1852" s="46"/>
      <c r="HAK1852" s="46"/>
      <c r="HAL1852" s="46"/>
      <c r="HAM1852" s="46"/>
      <c r="HAN1852" s="46"/>
      <c r="HAO1852" s="46"/>
      <c r="HAP1852" s="46"/>
      <c r="HAQ1852" s="46"/>
      <c r="HAR1852" s="46"/>
      <c r="HAS1852" s="46"/>
      <c r="HAT1852" s="46"/>
      <c r="HAU1852" s="46"/>
      <c r="HAV1852" s="46"/>
      <c r="HAW1852" s="46"/>
      <c r="HAX1852" s="46"/>
      <c r="HAY1852" s="46"/>
      <c r="HAZ1852" s="46"/>
      <c r="HBA1852" s="46"/>
      <c r="HBB1852" s="46"/>
      <c r="HBC1852" s="46"/>
      <c r="HBD1852" s="46"/>
      <c r="HBE1852" s="46"/>
      <c r="HBF1852" s="46"/>
      <c r="HBG1852" s="46"/>
      <c r="HBH1852" s="46"/>
      <c r="HBI1852" s="46"/>
      <c r="HBJ1852" s="46"/>
      <c r="HBK1852" s="46"/>
      <c r="HBL1852" s="46"/>
      <c r="HBM1852" s="46"/>
      <c r="HBN1852" s="46"/>
      <c r="HBO1852" s="46"/>
      <c r="HBP1852" s="46"/>
      <c r="HBQ1852" s="46"/>
      <c r="HBR1852" s="46"/>
      <c r="HBS1852" s="46"/>
      <c r="HBT1852" s="46"/>
      <c r="HBU1852" s="46"/>
      <c r="HBV1852" s="46"/>
      <c r="HBW1852" s="46"/>
      <c r="HBX1852" s="46"/>
      <c r="HBY1852" s="46"/>
      <c r="HBZ1852" s="46"/>
      <c r="HCA1852" s="46"/>
      <c r="HCB1852" s="46"/>
      <c r="HCC1852" s="46"/>
      <c r="HCD1852" s="46"/>
      <c r="HCE1852" s="46"/>
      <c r="HCF1852" s="46"/>
      <c r="HCG1852" s="46"/>
      <c r="HCH1852" s="46"/>
      <c r="HCI1852" s="46"/>
      <c r="HCJ1852" s="46"/>
      <c r="HCK1852" s="46"/>
      <c r="HCL1852" s="46"/>
      <c r="HCM1852" s="46"/>
      <c r="HCN1852" s="46"/>
      <c r="HCO1852" s="46"/>
      <c r="HCP1852" s="46"/>
      <c r="HCQ1852" s="46"/>
      <c r="HCR1852" s="46"/>
      <c r="HCS1852" s="46"/>
      <c r="HCT1852" s="46"/>
      <c r="HCU1852" s="46"/>
      <c r="HCV1852" s="46"/>
      <c r="HCW1852" s="46"/>
      <c r="HCX1852" s="46"/>
      <c r="HCY1852" s="46"/>
      <c r="HCZ1852" s="46"/>
      <c r="HDA1852" s="46"/>
      <c r="HDB1852" s="46"/>
      <c r="HDC1852" s="46"/>
      <c r="HDD1852" s="46"/>
      <c r="HDE1852" s="46"/>
      <c r="HDF1852" s="46"/>
      <c r="HDG1852" s="46"/>
      <c r="HDH1852" s="46"/>
      <c r="HDI1852" s="46"/>
      <c r="HDJ1852" s="46"/>
      <c r="HDK1852" s="46"/>
      <c r="HDL1852" s="46"/>
      <c r="HDM1852" s="46"/>
      <c r="HDN1852" s="46"/>
      <c r="HDO1852" s="46"/>
      <c r="HDP1852" s="46"/>
      <c r="HDQ1852" s="46"/>
      <c r="HDR1852" s="46"/>
      <c r="HDS1852" s="46"/>
      <c r="HDT1852" s="46"/>
      <c r="HDU1852" s="46"/>
      <c r="HDV1852" s="46"/>
      <c r="HDW1852" s="46"/>
      <c r="HDX1852" s="46"/>
      <c r="HDY1852" s="46"/>
      <c r="HDZ1852" s="46"/>
      <c r="HEA1852" s="46"/>
      <c r="HEB1852" s="46"/>
      <c r="HEC1852" s="46"/>
      <c r="HED1852" s="46"/>
      <c r="HEE1852" s="46"/>
      <c r="HEF1852" s="46"/>
      <c r="HEG1852" s="46"/>
      <c r="HEH1852" s="46"/>
      <c r="HEI1852" s="46"/>
      <c r="HEJ1852" s="46"/>
      <c r="HEK1852" s="46"/>
      <c r="HEL1852" s="46"/>
      <c r="HEM1852" s="46"/>
      <c r="HEN1852" s="46"/>
      <c r="HEO1852" s="46"/>
      <c r="HEP1852" s="46"/>
      <c r="HEQ1852" s="46"/>
      <c r="HER1852" s="46"/>
      <c r="HES1852" s="46"/>
      <c r="HET1852" s="46"/>
      <c r="HEU1852" s="46"/>
      <c r="HEV1852" s="46"/>
      <c r="HEW1852" s="46"/>
      <c r="HEX1852" s="46"/>
      <c r="HEY1852" s="46"/>
      <c r="HEZ1852" s="46"/>
      <c r="HFA1852" s="46"/>
      <c r="HFB1852" s="46"/>
      <c r="HFC1852" s="46"/>
      <c r="HFD1852" s="46"/>
      <c r="HFE1852" s="46"/>
      <c r="HFF1852" s="46"/>
      <c r="HFG1852" s="46"/>
      <c r="HFH1852" s="46"/>
      <c r="HFI1852" s="46"/>
      <c r="HFJ1852" s="46"/>
      <c r="HFK1852" s="46"/>
      <c r="HFL1852" s="46"/>
      <c r="HFM1852" s="46"/>
      <c r="HFN1852" s="46"/>
      <c r="HFO1852" s="46"/>
      <c r="HFP1852" s="46"/>
      <c r="HFQ1852" s="46"/>
      <c r="HFR1852" s="46"/>
      <c r="HFS1852" s="46"/>
      <c r="HFT1852" s="46"/>
      <c r="HFU1852" s="46"/>
      <c r="HFV1852" s="46"/>
      <c r="HFW1852" s="46"/>
      <c r="HFX1852" s="46"/>
      <c r="HFY1852" s="46"/>
      <c r="HFZ1852" s="46"/>
      <c r="HGA1852" s="46"/>
      <c r="HGB1852" s="46"/>
      <c r="HGC1852" s="46"/>
      <c r="HGD1852" s="46"/>
      <c r="HGE1852" s="46"/>
      <c r="HGF1852" s="46"/>
      <c r="HGG1852" s="46"/>
      <c r="HGH1852" s="46"/>
      <c r="HGI1852" s="46"/>
      <c r="HGJ1852" s="46"/>
      <c r="HGK1852" s="46"/>
      <c r="HGL1852" s="46"/>
      <c r="HGM1852" s="46"/>
      <c r="HGN1852" s="46"/>
      <c r="HGO1852" s="46"/>
      <c r="HGP1852" s="46"/>
      <c r="HGQ1852" s="46"/>
      <c r="HGR1852" s="46"/>
      <c r="HGS1852" s="46"/>
      <c r="HGT1852" s="46"/>
      <c r="HGU1852" s="46"/>
      <c r="HGV1852" s="46"/>
      <c r="HGW1852" s="46"/>
      <c r="HGX1852" s="46"/>
      <c r="HGY1852" s="46"/>
      <c r="HGZ1852" s="46"/>
      <c r="HHA1852" s="46"/>
      <c r="HHB1852" s="46"/>
      <c r="HHC1852" s="46"/>
      <c r="HHD1852" s="46"/>
      <c r="HHE1852" s="46"/>
      <c r="HHF1852" s="46"/>
      <c r="HHG1852" s="46"/>
      <c r="HHH1852" s="46"/>
      <c r="HHI1852" s="46"/>
      <c r="HHJ1852" s="46"/>
      <c r="HHK1852" s="46"/>
      <c r="HHL1852" s="46"/>
      <c r="HHM1852" s="46"/>
      <c r="HHN1852" s="46"/>
      <c r="HHO1852" s="46"/>
      <c r="HHP1852" s="46"/>
      <c r="HHQ1852" s="46"/>
      <c r="HHR1852" s="46"/>
      <c r="HHS1852" s="46"/>
      <c r="HHT1852" s="46"/>
      <c r="HHU1852" s="46"/>
      <c r="HHV1852" s="46"/>
      <c r="HHW1852" s="46"/>
      <c r="HHX1852" s="46"/>
      <c r="HHY1852" s="46"/>
      <c r="HHZ1852" s="46"/>
      <c r="HIA1852" s="46"/>
      <c r="HIB1852" s="46"/>
      <c r="HIC1852" s="46"/>
      <c r="HID1852" s="46"/>
      <c r="HIE1852" s="46"/>
      <c r="HIF1852" s="46"/>
      <c r="HIG1852" s="46"/>
      <c r="HIH1852" s="46"/>
      <c r="HII1852" s="46"/>
      <c r="HIJ1852" s="46"/>
      <c r="HIK1852" s="46"/>
      <c r="HIL1852" s="46"/>
      <c r="HIM1852" s="46"/>
      <c r="HIN1852" s="46"/>
      <c r="HIO1852" s="46"/>
      <c r="HIP1852" s="46"/>
      <c r="HIQ1852" s="46"/>
      <c r="HIR1852" s="46"/>
      <c r="HIS1852" s="46"/>
      <c r="HIT1852" s="46"/>
      <c r="HIU1852" s="46"/>
      <c r="HIV1852" s="46"/>
      <c r="HIW1852" s="46"/>
      <c r="HIX1852" s="46"/>
      <c r="HIY1852" s="46"/>
      <c r="HIZ1852" s="46"/>
      <c r="HJA1852" s="46"/>
      <c r="HJB1852" s="46"/>
      <c r="HJC1852" s="46"/>
      <c r="HJD1852" s="46"/>
      <c r="HJE1852" s="46"/>
      <c r="HJF1852" s="46"/>
      <c r="HJG1852" s="46"/>
      <c r="HJH1852" s="46"/>
      <c r="HJI1852" s="46"/>
      <c r="HJJ1852" s="46"/>
      <c r="HJK1852" s="46"/>
      <c r="HJL1852" s="46"/>
      <c r="HJM1852" s="46"/>
      <c r="HJN1852" s="46"/>
      <c r="HJO1852" s="46"/>
      <c r="HJP1852" s="46"/>
      <c r="HJQ1852" s="46"/>
      <c r="HJR1852" s="46"/>
      <c r="HJS1852" s="46"/>
      <c r="HJT1852" s="46"/>
      <c r="HJU1852" s="46"/>
      <c r="HJV1852" s="46"/>
      <c r="HJW1852" s="46"/>
      <c r="HJX1852" s="46"/>
      <c r="HJY1852" s="46"/>
      <c r="HJZ1852" s="46"/>
      <c r="HKA1852" s="46"/>
      <c r="HKB1852" s="46"/>
      <c r="HKC1852" s="46"/>
      <c r="HKD1852" s="46"/>
      <c r="HKE1852" s="46"/>
      <c r="HKF1852" s="46"/>
      <c r="HKG1852" s="46"/>
      <c r="HKH1852" s="46"/>
      <c r="HKI1852" s="46"/>
      <c r="HKJ1852" s="46"/>
      <c r="HKK1852" s="46"/>
      <c r="HKL1852" s="46"/>
      <c r="HKM1852" s="46"/>
      <c r="HKN1852" s="46"/>
      <c r="HKO1852" s="46"/>
      <c r="HKP1852" s="46"/>
      <c r="HKQ1852" s="46"/>
      <c r="HKR1852" s="46"/>
      <c r="HKS1852" s="46"/>
      <c r="HKT1852" s="46"/>
      <c r="HKU1852" s="46"/>
      <c r="HKV1852" s="46"/>
      <c r="HKW1852" s="46"/>
      <c r="HKX1852" s="46"/>
      <c r="HKY1852" s="46"/>
      <c r="HKZ1852" s="46"/>
      <c r="HLA1852" s="46"/>
      <c r="HLB1852" s="46"/>
      <c r="HLC1852" s="46"/>
      <c r="HLD1852" s="46"/>
      <c r="HLE1852" s="46"/>
      <c r="HLF1852" s="46"/>
      <c r="HLG1852" s="46"/>
      <c r="HLH1852" s="46"/>
      <c r="HLI1852" s="46"/>
      <c r="HLJ1852" s="46"/>
      <c r="HLK1852" s="46"/>
      <c r="HLL1852" s="46"/>
      <c r="HLM1852" s="46"/>
      <c r="HLN1852" s="46"/>
      <c r="HLO1852" s="46"/>
      <c r="HLP1852" s="46"/>
      <c r="HLQ1852" s="46"/>
      <c r="HLR1852" s="46"/>
      <c r="HLS1852" s="46"/>
      <c r="HLT1852" s="46"/>
      <c r="HLU1852" s="46"/>
      <c r="HLV1852" s="46"/>
      <c r="HLW1852" s="46"/>
      <c r="HLX1852" s="46"/>
      <c r="HLY1852" s="46"/>
      <c r="HLZ1852" s="46"/>
      <c r="HMA1852" s="46"/>
      <c r="HMB1852" s="46"/>
      <c r="HMC1852" s="46"/>
      <c r="HMD1852" s="46"/>
      <c r="HME1852" s="46"/>
      <c r="HMF1852" s="46"/>
      <c r="HMG1852" s="46"/>
      <c r="HMH1852" s="46"/>
      <c r="HMI1852" s="46"/>
      <c r="HMJ1852" s="46"/>
      <c r="HMK1852" s="46"/>
      <c r="HML1852" s="46"/>
      <c r="HMM1852" s="46"/>
      <c r="HMN1852" s="46"/>
      <c r="HMO1852" s="46"/>
      <c r="HMP1852" s="46"/>
      <c r="HMQ1852" s="46"/>
      <c r="HMR1852" s="46"/>
      <c r="HMS1852" s="46"/>
      <c r="HMT1852" s="46"/>
      <c r="HMU1852" s="46"/>
      <c r="HMV1852" s="46"/>
      <c r="HMW1852" s="46"/>
      <c r="HMX1852" s="46"/>
      <c r="HMY1852" s="46"/>
      <c r="HMZ1852" s="46"/>
      <c r="HNA1852" s="46"/>
      <c r="HNB1852" s="46"/>
      <c r="HNC1852" s="46"/>
      <c r="HND1852" s="46"/>
      <c r="HNE1852" s="46"/>
      <c r="HNF1852" s="46"/>
      <c r="HNG1852" s="46"/>
      <c r="HNH1852" s="46"/>
      <c r="HNI1852" s="46"/>
      <c r="HNJ1852" s="46"/>
      <c r="HNK1852" s="46"/>
      <c r="HNL1852" s="46"/>
      <c r="HNM1852" s="46"/>
      <c r="HNN1852" s="46"/>
      <c r="HNO1852" s="46"/>
      <c r="HNP1852" s="46"/>
      <c r="HNQ1852" s="46"/>
      <c r="HNR1852" s="46"/>
      <c r="HNS1852" s="46"/>
      <c r="HNT1852" s="46"/>
      <c r="HNU1852" s="46"/>
      <c r="HNV1852" s="46"/>
      <c r="HNW1852" s="46"/>
      <c r="HNX1852" s="46"/>
      <c r="HNY1852" s="46"/>
      <c r="HNZ1852" s="46"/>
      <c r="HOA1852" s="46"/>
      <c r="HOB1852" s="46"/>
      <c r="HOC1852" s="46"/>
      <c r="HOD1852" s="46"/>
      <c r="HOE1852" s="46"/>
      <c r="HOF1852" s="46"/>
      <c r="HOG1852" s="46"/>
      <c r="HOH1852" s="46"/>
      <c r="HOI1852" s="46"/>
      <c r="HOJ1852" s="46"/>
      <c r="HOK1852" s="46"/>
      <c r="HOL1852" s="46"/>
      <c r="HOM1852" s="46"/>
      <c r="HON1852" s="46"/>
      <c r="HOO1852" s="46"/>
      <c r="HOP1852" s="46"/>
      <c r="HOQ1852" s="46"/>
      <c r="HOR1852" s="46"/>
      <c r="HOS1852" s="46"/>
      <c r="HOT1852" s="46"/>
      <c r="HOU1852" s="46"/>
      <c r="HOV1852" s="46"/>
      <c r="HOW1852" s="46"/>
      <c r="HOX1852" s="46"/>
      <c r="HOY1852" s="46"/>
      <c r="HOZ1852" s="46"/>
      <c r="HPA1852" s="46"/>
      <c r="HPB1852" s="46"/>
      <c r="HPC1852" s="46"/>
      <c r="HPD1852" s="46"/>
      <c r="HPE1852" s="46"/>
      <c r="HPF1852" s="46"/>
      <c r="HPG1852" s="46"/>
      <c r="HPH1852" s="46"/>
      <c r="HPI1852" s="46"/>
      <c r="HPJ1852" s="46"/>
      <c r="HPK1852" s="46"/>
      <c r="HPL1852" s="46"/>
      <c r="HPM1852" s="46"/>
      <c r="HPN1852" s="46"/>
      <c r="HPO1852" s="46"/>
      <c r="HPP1852" s="46"/>
      <c r="HPQ1852" s="46"/>
      <c r="HPR1852" s="46"/>
      <c r="HPS1852" s="46"/>
      <c r="HPT1852" s="46"/>
      <c r="HPU1852" s="46"/>
      <c r="HPV1852" s="46"/>
      <c r="HPW1852" s="46"/>
      <c r="HPX1852" s="46"/>
      <c r="HPY1852" s="46"/>
      <c r="HPZ1852" s="46"/>
      <c r="HQA1852" s="46"/>
      <c r="HQB1852" s="46"/>
      <c r="HQC1852" s="46"/>
      <c r="HQD1852" s="46"/>
      <c r="HQE1852" s="46"/>
      <c r="HQF1852" s="46"/>
      <c r="HQG1852" s="46"/>
      <c r="HQH1852" s="46"/>
      <c r="HQI1852" s="46"/>
      <c r="HQJ1852" s="46"/>
      <c r="HQK1852" s="46"/>
      <c r="HQL1852" s="46"/>
      <c r="HQM1852" s="46"/>
      <c r="HQN1852" s="46"/>
      <c r="HQO1852" s="46"/>
      <c r="HQP1852" s="46"/>
      <c r="HQQ1852" s="46"/>
      <c r="HQR1852" s="46"/>
      <c r="HQS1852" s="46"/>
      <c r="HQT1852" s="46"/>
      <c r="HQU1852" s="46"/>
      <c r="HQV1852" s="46"/>
      <c r="HQW1852" s="46"/>
      <c r="HQX1852" s="46"/>
      <c r="HQY1852" s="46"/>
      <c r="HQZ1852" s="46"/>
      <c r="HRA1852" s="46"/>
      <c r="HRB1852" s="46"/>
      <c r="HRC1852" s="46"/>
      <c r="HRD1852" s="46"/>
      <c r="HRE1852" s="46"/>
      <c r="HRF1852" s="46"/>
      <c r="HRG1852" s="46"/>
      <c r="HRH1852" s="46"/>
      <c r="HRI1852" s="46"/>
      <c r="HRJ1852" s="46"/>
      <c r="HRK1852" s="46"/>
      <c r="HRL1852" s="46"/>
      <c r="HRM1852" s="46"/>
      <c r="HRN1852" s="46"/>
      <c r="HRO1852" s="46"/>
      <c r="HRP1852" s="46"/>
      <c r="HRQ1852" s="46"/>
      <c r="HRR1852" s="46"/>
      <c r="HRS1852" s="46"/>
      <c r="HRT1852" s="46"/>
      <c r="HRU1852" s="46"/>
      <c r="HRV1852" s="46"/>
      <c r="HRW1852" s="46"/>
      <c r="HRX1852" s="46"/>
      <c r="HRY1852" s="46"/>
      <c r="HRZ1852" s="46"/>
      <c r="HSA1852" s="46"/>
      <c r="HSB1852" s="46"/>
      <c r="HSC1852" s="46"/>
      <c r="HSD1852" s="46"/>
      <c r="HSE1852" s="46"/>
      <c r="HSF1852" s="46"/>
      <c r="HSG1852" s="46"/>
      <c r="HSH1852" s="46"/>
      <c r="HSI1852" s="46"/>
      <c r="HSJ1852" s="46"/>
      <c r="HSK1852" s="46"/>
      <c r="HSL1852" s="46"/>
      <c r="HSM1852" s="46"/>
      <c r="HSN1852" s="46"/>
      <c r="HSO1852" s="46"/>
      <c r="HSP1852" s="46"/>
      <c r="HSQ1852" s="46"/>
      <c r="HSR1852" s="46"/>
      <c r="HSS1852" s="46"/>
      <c r="HST1852" s="46"/>
      <c r="HSU1852" s="46"/>
      <c r="HSV1852" s="46"/>
      <c r="HSW1852" s="46"/>
      <c r="HSX1852" s="46"/>
      <c r="HSY1852" s="46"/>
      <c r="HSZ1852" s="46"/>
      <c r="HTA1852" s="46"/>
      <c r="HTB1852" s="46"/>
      <c r="HTC1852" s="46"/>
      <c r="HTD1852" s="46"/>
      <c r="HTE1852" s="46"/>
      <c r="HTF1852" s="46"/>
      <c r="HTG1852" s="46"/>
      <c r="HTH1852" s="46"/>
      <c r="HTI1852" s="46"/>
      <c r="HTJ1852" s="46"/>
      <c r="HTK1852" s="46"/>
      <c r="HTL1852" s="46"/>
      <c r="HTM1852" s="46"/>
      <c r="HTN1852" s="46"/>
      <c r="HTO1852" s="46"/>
      <c r="HTP1852" s="46"/>
      <c r="HTQ1852" s="46"/>
      <c r="HTR1852" s="46"/>
      <c r="HTS1852" s="46"/>
      <c r="HTT1852" s="46"/>
      <c r="HTU1852" s="46"/>
      <c r="HTV1852" s="46"/>
      <c r="HTW1852" s="46"/>
      <c r="HTX1852" s="46"/>
      <c r="HTY1852" s="46"/>
      <c r="HTZ1852" s="46"/>
      <c r="HUA1852" s="46"/>
      <c r="HUB1852" s="46"/>
      <c r="HUC1852" s="46"/>
      <c r="HUD1852" s="46"/>
      <c r="HUE1852" s="46"/>
      <c r="HUF1852" s="46"/>
      <c r="HUG1852" s="46"/>
      <c r="HUH1852" s="46"/>
      <c r="HUI1852" s="46"/>
      <c r="HUJ1852" s="46"/>
      <c r="HUK1852" s="46"/>
      <c r="HUL1852" s="46"/>
      <c r="HUM1852" s="46"/>
      <c r="HUN1852" s="46"/>
      <c r="HUO1852" s="46"/>
      <c r="HUP1852" s="46"/>
      <c r="HUQ1852" s="46"/>
      <c r="HUR1852" s="46"/>
      <c r="HUS1852" s="46"/>
      <c r="HUT1852" s="46"/>
      <c r="HUU1852" s="46"/>
      <c r="HUV1852" s="46"/>
      <c r="HUW1852" s="46"/>
      <c r="HUX1852" s="46"/>
      <c r="HUY1852" s="46"/>
      <c r="HUZ1852" s="46"/>
      <c r="HVA1852" s="46"/>
      <c r="HVB1852" s="46"/>
      <c r="HVC1852" s="46"/>
      <c r="HVD1852" s="46"/>
      <c r="HVE1852" s="46"/>
      <c r="HVF1852" s="46"/>
      <c r="HVG1852" s="46"/>
      <c r="HVH1852" s="46"/>
      <c r="HVI1852" s="46"/>
      <c r="HVJ1852" s="46"/>
      <c r="HVK1852" s="46"/>
      <c r="HVL1852" s="46"/>
      <c r="HVM1852" s="46"/>
      <c r="HVN1852" s="46"/>
      <c r="HVO1852" s="46"/>
      <c r="HVP1852" s="46"/>
      <c r="HVQ1852" s="46"/>
      <c r="HVR1852" s="46"/>
      <c r="HVS1852" s="46"/>
      <c r="HVT1852" s="46"/>
      <c r="HVU1852" s="46"/>
      <c r="HVV1852" s="46"/>
      <c r="HVW1852" s="46"/>
      <c r="HVX1852" s="46"/>
      <c r="HVY1852" s="46"/>
      <c r="HVZ1852" s="46"/>
      <c r="HWA1852" s="46"/>
      <c r="HWB1852" s="46"/>
      <c r="HWC1852" s="46"/>
      <c r="HWD1852" s="46"/>
      <c r="HWE1852" s="46"/>
      <c r="HWF1852" s="46"/>
      <c r="HWG1852" s="46"/>
      <c r="HWH1852" s="46"/>
      <c r="HWI1852" s="46"/>
      <c r="HWJ1852" s="46"/>
      <c r="HWK1852" s="46"/>
      <c r="HWL1852" s="46"/>
      <c r="HWM1852" s="46"/>
      <c r="HWN1852" s="46"/>
      <c r="HWO1852" s="46"/>
      <c r="HWP1852" s="46"/>
      <c r="HWQ1852" s="46"/>
      <c r="HWR1852" s="46"/>
      <c r="HWS1852" s="46"/>
      <c r="HWT1852" s="46"/>
      <c r="HWU1852" s="46"/>
      <c r="HWV1852" s="46"/>
      <c r="HWW1852" s="46"/>
      <c r="HWX1852" s="46"/>
      <c r="HWY1852" s="46"/>
      <c r="HWZ1852" s="46"/>
      <c r="HXA1852" s="46"/>
      <c r="HXB1852" s="46"/>
      <c r="HXC1852" s="46"/>
      <c r="HXD1852" s="46"/>
      <c r="HXE1852" s="46"/>
      <c r="HXF1852" s="46"/>
      <c r="HXG1852" s="46"/>
      <c r="HXH1852" s="46"/>
      <c r="HXI1852" s="46"/>
      <c r="HXJ1852" s="46"/>
      <c r="HXK1852" s="46"/>
      <c r="HXL1852" s="46"/>
      <c r="HXM1852" s="46"/>
      <c r="HXN1852" s="46"/>
      <c r="HXO1852" s="46"/>
      <c r="HXP1852" s="46"/>
      <c r="HXQ1852" s="46"/>
      <c r="HXR1852" s="46"/>
      <c r="HXS1852" s="46"/>
      <c r="HXT1852" s="46"/>
      <c r="HXU1852" s="46"/>
      <c r="HXV1852" s="46"/>
      <c r="HXW1852" s="46"/>
      <c r="HXX1852" s="46"/>
      <c r="HXY1852" s="46"/>
      <c r="HXZ1852" s="46"/>
      <c r="HYA1852" s="46"/>
      <c r="HYB1852" s="46"/>
      <c r="HYC1852" s="46"/>
      <c r="HYD1852" s="46"/>
      <c r="HYE1852" s="46"/>
      <c r="HYF1852" s="46"/>
      <c r="HYG1852" s="46"/>
      <c r="HYH1852" s="46"/>
      <c r="HYI1852" s="46"/>
      <c r="HYJ1852" s="46"/>
      <c r="HYK1852" s="46"/>
      <c r="HYL1852" s="46"/>
      <c r="HYM1852" s="46"/>
      <c r="HYN1852" s="46"/>
      <c r="HYO1852" s="46"/>
      <c r="HYP1852" s="46"/>
      <c r="HYQ1852" s="46"/>
      <c r="HYR1852" s="46"/>
      <c r="HYS1852" s="46"/>
      <c r="HYT1852" s="46"/>
      <c r="HYU1852" s="46"/>
      <c r="HYV1852" s="46"/>
      <c r="HYW1852" s="46"/>
      <c r="HYX1852" s="46"/>
      <c r="HYY1852" s="46"/>
      <c r="HYZ1852" s="46"/>
      <c r="HZA1852" s="46"/>
      <c r="HZB1852" s="46"/>
      <c r="HZC1852" s="46"/>
      <c r="HZD1852" s="46"/>
      <c r="HZE1852" s="46"/>
      <c r="HZF1852" s="46"/>
      <c r="HZG1852" s="46"/>
      <c r="HZH1852" s="46"/>
      <c r="HZI1852" s="46"/>
      <c r="HZJ1852" s="46"/>
      <c r="HZK1852" s="46"/>
      <c r="HZL1852" s="46"/>
      <c r="HZM1852" s="46"/>
      <c r="HZN1852" s="46"/>
      <c r="HZO1852" s="46"/>
      <c r="HZP1852" s="46"/>
      <c r="HZQ1852" s="46"/>
      <c r="HZR1852" s="46"/>
      <c r="HZS1852" s="46"/>
      <c r="HZT1852" s="46"/>
      <c r="HZU1852" s="46"/>
      <c r="HZV1852" s="46"/>
      <c r="HZW1852" s="46"/>
      <c r="HZX1852" s="46"/>
      <c r="HZY1852" s="46"/>
      <c r="HZZ1852" s="46"/>
      <c r="IAA1852" s="46"/>
      <c r="IAB1852" s="46"/>
      <c r="IAC1852" s="46"/>
      <c r="IAD1852" s="46"/>
      <c r="IAE1852" s="46"/>
      <c r="IAF1852" s="46"/>
      <c r="IAG1852" s="46"/>
      <c r="IAH1852" s="46"/>
      <c r="IAI1852" s="46"/>
      <c r="IAJ1852" s="46"/>
      <c r="IAK1852" s="46"/>
      <c r="IAL1852" s="46"/>
      <c r="IAM1852" s="46"/>
      <c r="IAN1852" s="46"/>
      <c r="IAO1852" s="46"/>
      <c r="IAP1852" s="46"/>
      <c r="IAQ1852" s="46"/>
      <c r="IAR1852" s="46"/>
      <c r="IAS1852" s="46"/>
      <c r="IAT1852" s="46"/>
      <c r="IAU1852" s="46"/>
      <c r="IAV1852" s="46"/>
      <c r="IAW1852" s="46"/>
      <c r="IAX1852" s="46"/>
      <c r="IAY1852" s="46"/>
      <c r="IAZ1852" s="46"/>
      <c r="IBA1852" s="46"/>
      <c r="IBB1852" s="46"/>
      <c r="IBC1852" s="46"/>
      <c r="IBD1852" s="46"/>
      <c r="IBE1852" s="46"/>
      <c r="IBF1852" s="46"/>
      <c r="IBG1852" s="46"/>
      <c r="IBH1852" s="46"/>
      <c r="IBI1852" s="46"/>
      <c r="IBJ1852" s="46"/>
      <c r="IBK1852" s="46"/>
      <c r="IBL1852" s="46"/>
      <c r="IBM1852" s="46"/>
      <c r="IBN1852" s="46"/>
      <c r="IBO1852" s="46"/>
      <c r="IBP1852" s="46"/>
      <c r="IBQ1852" s="46"/>
      <c r="IBR1852" s="46"/>
      <c r="IBS1852" s="46"/>
      <c r="IBT1852" s="46"/>
      <c r="IBU1852" s="46"/>
      <c r="IBV1852" s="46"/>
      <c r="IBW1852" s="46"/>
      <c r="IBX1852" s="46"/>
      <c r="IBY1852" s="46"/>
      <c r="IBZ1852" s="46"/>
      <c r="ICA1852" s="46"/>
      <c r="ICB1852" s="46"/>
      <c r="ICC1852" s="46"/>
      <c r="ICD1852" s="46"/>
      <c r="ICE1852" s="46"/>
      <c r="ICF1852" s="46"/>
      <c r="ICG1852" s="46"/>
      <c r="ICH1852" s="46"/>
      <c r="ICI1852" s="46"/>
      <c r="ICJ1852" s="46"/>
      <c r="ICK1852" s="46"/>
      <c r="ICL1852" s="46"/>
      <c r="ICM1852" s="46"/>
      <c r="ICN1852" s="46"/>
      <c r="ICO1852" s="46"/>
      <c r="ICP1852" s="46"/>
      <c r="ICQ1852" s="46"/>
      <c r="ICR1852" s="46"/>
      <c r="ICS1852" s="46"/>
      <c r="ICT1852" s="46"/>
      <c r="ICU1852" s="46"/>
      <c r="ICV1852" s="46"/>
      <c r="ICW1852" s="46"/>
      <c r="ICX1852" s="46"/>
      <c r="ICY1852" s="46"/>
      <c r="ICZ1852" s="46"/>
      <c r="IDA1852" s="46"/>
      <c r="IDB1852" s="46"/>
      <c r="IDC1852" s="46"/>
      <c r="IDD1852" s="46"/>
      <c r="IDE1852" s="46"/>
      <c r="IDF1852" s="46"/>
      <c r="IDG1852" s="46"/>
      <c r="IDH1852" s="46"/>
      <c r="IDI1852" s="46"/>
      <c r="IDJ1852" s="46"/>
      <c r="IDK1852" s="46"/>
      <c r="IDL1852" s="46"/>
      <c r="IDM1852" s="46"/>
      <c r="IDN1852" s="46"/>
      <c r="IDO1852" s="46"/>
      <c r="IDP1852" s="46"/>
      <c r="IDQ1852" s="46"/>
      <c r="IDR1852" s="46"/>
      <c r="IDS1852" s="46"/>
      <c r="IDT1852" s="46"/>
      <c r="IDU1852" s="46"/>
      <c r="IDV1852" s="46"/>
      <c r="IDW1852" s="46"/>
      <c r="IDX1852" s="46"/>
      <c r="IDY1852" s="46"/>
      <c r="IDZ1852" s="46"/>
      <c r="IEA1852" s="46"/>
      <c r="IEB1852" s="46"/>
      <c r="IEC1852" s="46"/>
      <c r="IED1852" s="46"/>
      <c r="IEE1852" s="46"/>
      <c r="IEF1852" s="46"/>
      <c r="IEG1852" s="46"/>
      <c r="IEH1852" s="46"/>
      <c r="IEI1852" s="46"/>
      <c r="IEJ1852" s="46"/>
      <c r="IEK1852" s="46"/>
      <c r="IEL1852" s="46"/>
      <c r="IEM1852" s="46"/>
      <c r="IEN1852" s="46"/>
      <c r="IEO1852" s="46"/>
      <c r="IEP1852" s="46"/>
      <c r="IEQ1852" s="46"/>
      <c r="IER1852" s="46"/>
      <c r="IES1852" s="46"/>
      <c r="IET1852" s="46"/>
      <c r="IEU1852" s="46"/>
      <c r="IEV1852" s="46"/>
      <c r="IEW1852" s="46"/>
      <c r="IEX1852" s="46"/>
      <c r="IEY1852" s="46"/>
      <c r="IEZ1852" s="46"/>
      <c r="IFA1852" s="46"/>
      <c r="IFB1852" s="46"/>
      <c r="IFC1852" s="46"/>
      <c r="IFD1852" s="46"/>
      <c r="IFE1852" s="46"/>
      <c r="IFF1852" s="46"/>
      <c r="IFG1852" s="46"/>
      <c r="IFH1852" s="46"/>
      <c r="IFI1852" s="46"/>
      <c r="IFJ1852" s="46"/>
      <c r="IFK1852" s="46"/>
      <c r="IFL1852" s="46"/>
      <c r="IFM1852" s="46"/>
      <c r="IFN1852" s="46"/>
      <c r="IFO1852" s="46"/>
      <c r="IFP1852" s="46"/>
      <c r="IFQ1852" s="46"/>
      <c r="IFR1852" s="46"/>
      <c r="IFS1852" s="46"/>
      <c r="IFT1852" s="46"/>
      <c r="IFU1852" s="46"/>
      <c r="IFV1852" s="46"/>
      <c r="IFW1852" s="46"/>
      <c r="IFX1852" s="46"/>
      <c r="IFY1852" s="46"/>
      <c r="IFZ1852" s="46"/>
      <c r="IGA1852" s="46"/>
      <c r="IGB1852" s="46"/>
      <c r="IGC1852" s="46"/>
      <c r="IGD1852" s="46"/>
      <c r="IGE1852" s="46"/>
      <c r="IGF1852" s="46"/>
      <c r="IGG1852" s="46"/>
      <c r="IGH1852" s="46"/>
      <c r="IGI1852" s="46"/>
      <c r="IGJ1852" s="46"/>
      <c r="IGK1852" s="46"/>
      <c r="IGL1852" s="46"/>
      <c r="IGM1852" s="46"/>
      <c r="IGN1852" s="46"/>
      <c r="IGO1852" s="46"/>
      <c r="IGP1852" s="46"/>
      <c r="IGQ1852" s="46"/>
      <c r="IGR1852" s="46"/>
      <c r="IGS1852" s="46"/>
      <c r="IGT1852" s="46"/>
      <c r="IGU1852" s="46"/>
      <c r="IGV1852" s="46"/>
      <c r="IGW1852" s="46"/>
      <c r="IGX1852" s="46"/>
      <c r="IGY1852" s="46"/>
      <c r="IGZ1852" s="46"/>
      <c r="IHA1852" s="46"/>
      <c r="IHB1852" s="46"/>
      <c r="IHC1852" s="46"/>
      <c r="IHD1852" s="46"/>
      <c r="IHE1852" s="46"/>
      <c r="IHF1852" s="46"/>
      <c r="IHG1852" s="46"/>
      <c r="IHH1852" s="46"/>
      <c r="IHI1852" s="46"/>
      <c r="IHJ1852" s="46"/>
      <c r="IHK1852" s="46"/>
      <c r="IHL1852" s="46"/>
      <c r="IHM1852" s="46"/>
      <c r="IHN1852" s="46"/>
      <c r="IHO1852" s="46"/>
      <c r="IHP1852" s="46"/>
      <c r="IHQ1852" s="46"/>
      <c r="IHR1852" s="46"/>
      <c r="IHS1852" s="46"/>
      <c r="IHT1852" s="46"/>
      <c r="IHU1852" s="46"/>
      <c r="IHV1852" s="46"/>
      <c r="IHW1852" s="46"/>
      <c r="IHX1852" s="46"/>
      <c r="IHY1852" s="46"/>
      <c r="IHZ1852" s="46"/>
      <c r="IIA1852" s="46"/>
      <c r="IIB1852" s="46"/>
      <c r="IIC1852" s="46"/>
      <c r="IID1852" s="46"/>
      <c r="IIE1852" s="46"/>
      <c r="IIF1852" s="46"/>
      <c r="IIG1852" s="46"/>
      <c r="IIH1852" s="46"/>
      <c r="III1852" s="46"/>
      <c r="IIJ1852" s="46"/>
      <c r="IIK1852" s="46"/>
      <c r="IIL1852" s="46"/>
      <c r="IIM1852" s="46"/>
      <c r="IIN1852" s="46"/>
      <c r="IIO1852" s="46"/>
      <c r="IIP1852" s="46"/>
      <c r="IIQ1852" s="46"/>
      <c r="IIR1852" s="46"/>
      <c r="IIS1852" s="46"/>
      <c r="IIT1852" s="46"/>
      <c r="IIU1852" s="46"/>
      <c r="IIV1852" s="46"/>
      <c r="IIW1852" s="46"/>
      <c r="IIX1852" s="46"/>
      <c r="IIY1852" s="46"/>
      <c r="IIZ1852" s="46"/>
      <c r="IJA1852" s="46"/>
      <c r="IJB1852" s="46"/>
      <c r="IJC1852" s="46"/>
      <c r="IJD1852" s="46"/>
      <c r="IJE1852" s="46"/>
      <c r="IJF1852" s="46"/>
      <c r="IJG1852" s="46"/>
      <c r="IJH1852" s="46"/>
      <c r="IJI1852" s="46"/>
      <c r="IJJ1852" s="46"/>
      <c r="IJK1852" s="46"/>
      <c r="IJL1852" s="46"/>
      <c r="IJM1852" s="46"/>
      <c r="IJN1852" s="46"/>
      <c r="IJO1852" s="46"/>
      <c r="IJP1852" s="46"/>
      <c r="IJQ1852" s="46"/>
      <c r="IJR1852" s="46"/>
      <c r="IJS1852" s="46"/>
      <c r="IJT1852" s="46"/>
      <c r="IJU1852" s="46"/>
      <c r="IJV1852" s="46"/>
      <c r="IJW1852" s="46"/>
      <c r="IJX1852" s="46"/>
      <c r="IJY1852" s="46"/>
      <c r="IJZ1852" s="46"/>
      <c r="IKA1852" s="46"/>
      <c r="IKB1852" s="46"/>
      <c r="IKC1852" s="46"/>
      <c r="IKD1852" s="46"/>
      <c r="IKE1852" s="46"/>
      <c r="IKF1852" s="46"/>
      <c r="IKG1852" s="46"/>
      <c r="IKH1852" s="46"/>
      <c r="IKI1852" s="46"/>
      <c r="IKJ1852" s="46"/>
      <c r="IKK1852" s="46"/>
      <c r="IKL1852" s="46"/>
      <c r="IKM1852" s="46"/>
      <c r="IKN1852" s="46"/>
      <c r="IKO1852" s="46"/>
      <c r="IKP1852" s="46"/>
      <c r="IKQ1852" s="46"/>
      <c r="IKR1852" s="46"/>
      <c r="IKS1852" s="46"/>
      <c r="IKT1852" s="46"/>
      <c r="IKU1852" s="46"/>
      <c r="IKV1852" s="46"/>
      <c r="IKW1852" s="46"/>
      <c r="IKX1852" s="46"/>
      <c r="IKY1852" s="46"/>
      <c r="IKZ1852" s="46"/>
      <c r="ILA1852" s="46"/>
      <c r="ILB1852" s="46"/>
      <c r="ILC1852" s="46"/>
      <c r="ILD1852" s="46"/>
      <c r="ILE1852" s="46"/>
      <c r="ILF1852" s="46"/>
      <c r="ILG1852" s="46"/>
      <c r="ILH1852" s="46"/>
      <c r="ILI1852" s="46"/>
      <c r="ILJ1852" s="46"/>
      <c r="ILK1852" s="46"/>
      <c r="ILL1852" s="46"/>
      <c r="ILM1852" s="46"/>
      <c r="ILN1852" s="46"/>
      <c r="ILO1852" s="46"/>
      <c r="ILP1852" s="46"/>
      <c r="ILQ1852" s="46"/>
      <c r="ILR1852" s="46"/>
      <c r="ILS1852" s="46"/>
      <c r="ILT1852" s="46"/>
      <c r="ILU1852" s="46"/>
      <c r="ILV1852" s="46"/>
      <c r="ILW1852" s="46"/>
      <c r="ILX1852" s="46"/>
      <c r="ILY1852" s="46"/>
      <c r="ILZ1852" s="46"/>
      <c r="IMA1852" s="46"/>
      <c r="IMB1852" s="46"/>
      <c r="IMC1852" s="46"/>
      <c r="IMD1852" s="46"/>
      <c r="IME1852" s="46"/>
      <c r="IMF1852" s="46"/>
      <c r="IMG1852" s="46"/>
      <c r="IMH1852" s="46"/>
      <c r="IMI1852" s="46"/>
      <c r="IMJ1852" s="46"/>
      <c r="IMK1852" s="46"/>
      <c r="IML1852" s="46"/>
      <c r="IMM1852" s="46"/>
      <c r="IMN1852" s="46"/>
      <c r="IMO1852" s="46"/>
      <c r="IMP1852" s="46"/>
      <c r="IMQ1852" s="46"/>
      <c r="IMR1852" s="46"/>
      <c r="IMS1852" s="46"/>
      <c r="IMT1852" s="46"/>
      <c r="IMU1852" s="46"/>
      <c r="IMV1852" s="46"/>
      <c r="IMW1852" s="46"/>
      <c r="IMX1852" s="46"/>
      <c r="IMY1852" s="46"/>
      <c r="IMZ1852" s="46"/>
      <c r="INA1852" s="46"/>
      <c r="INB1852" s="46"/>
      <c r="INC1852" s="46"/>
      <c r="IND1852" s="46"/>
      <c r="INE1852" s="46"/>
      <c r="INF1852" s="46"/>
      <c r="ING1852" s="46"/>
      <c r="INH1852" s="46"/>
      <c r="INI1852" s="46"/>
      <c r="INJ1852" s="46"/>
      <c r="INK1852" s="46"/>
      <c r="INL1852" s="46"/>
      <c r="INM1852" s="46"/>
      <c r="INN1852" s="46"/>
      <c r="INO1852" s="46"/>
      <c r="INP1852" s="46"/>
      <c r="INQ1852" s="46"/>
      <c r="INR1852" s="46"/>
      <c r="INS1852" s="46"/>
      <c r="INT1852" s="46"/>
      <c r="INU1852" s="46"/>
      <c r="INV1852" s="46"/>
      <c r="INW1852" s="46"/>
      <c r="INX1852" s="46"/>
      <c r="INY1852" s="46"/>
      <c r="INZ1852" s="46"/>
      <c r="IOA1852" s="46"/>
      <c r="IOB1852" s="46"/>
      <c r="IOC1852" s="46"/>
      <c r="IOD1852" s="46"/>
      <c r="IOE1852" s="46"/>
      <c r="IOF1852" s="46"/>
      <c r="IOG1852" s="46"/>
      <c r="IOH1852" s="46"/>
      <c r="IOI1852" s="46"/>
      <c r="IOJ1852" s="46"/>
      <c r="IOK1852" s="46"/>
      <c r="IOL1852" s="46"/>
      <c r="IOM1852" s="46"/>
      <c r="ION1852" s="46"/>
      <c r="IOO1852" s="46"/>
      <c r="IOP1852" s="46"/>
      <c r="IOQ1852" s="46"/>
      <c r="IOR1852" s="46"/>
      <c r="IOS1852" s="46"/>
      <c r="IOT1852" s="46"/>
      <c r="IOU1852" s="46"/>
      <c r="IOV1852" s="46"/>
      <c r="IOW1852" s="46"/>
      <c r="IOX1852" s="46"/>
      <c r="IOY1852" s="46"/>
      <c r="IOZ1852" s="46"/>
      <c r="IPA1852" s="46"/>
      <c r="IPB1852" s="46"/>
      <c r="IPC1852" s="46"/>
      <c r="IPD1852" s="46"/>
      <c r="IPE1852" s="46"/>
      <c r="IPF1852" s="46"/>
      <c r="IPG1852" s="46"/>
      <c r="IPH1852" s="46"/>
      <c r="IPI1852" s="46"/>
      <c r="IPJ1852" s="46"/>
      <c r="IPK1852" s="46"/>
      <c r="IPL1852" s="46"/>
      <c r="IPM1852" s="46"/>
      <c r="IPN1852" s="46"/>
      <c r="IPO1852" s="46"/>
      <c r="IPP1852" s="46"/>
      <c r="IPQ1852" s="46"/>
      <c r="IPR1852" s="46"/>
      <c r="IPS1852" s="46"/>
      <c r="IPT1852" s="46"/>
      <c r="IPU1852" s="46"/>
      <c r="IPV1852" s="46"/>
      <c r="IPW1852" s="46"/>
      <c r="IPX1852" s="46"/>
      <c r="IPY1852" s="46"/>
      <c r="IPZ1852" s="46"/>
      <c r="IQA1852" s="46"/>
      <c r="IQB1852" s="46"/>
      <c r="IQC1852" s="46"/>
      <c r="IQD1852" s="46"/>
      <c r="IQE1852" s="46"/>
      <c r="IQF1852" s="46"/>
      <c r="IQG1852" s="46"/>
      <c r="IQH1852" s="46"/>
      <c r="IQI1852" s="46"/>
      <c r="IQJ1852" s="46"/>
      <c r="IQK1852" s="46"/>
      <c r="IQL1852" s="46"/>
      <c r="IQM1852" s="46"/>
      <c r="IQN1852" s="46"/>
      <c r="IQO1852" s="46"/>
      <c r="IQP1852" s="46"/>
      <c r="IQQ1852" s="46"/>
      <c r="IQR1852" s="46"/>
      <c r="IQS1852" s="46"/>
      <c r="IQT1852" s="46"/>
      <c r="IQU1852" s="46"/>
      <c r="IQV1852" s="46"/>
      <c r="IQW1852" s="46"/>
      <c r="IQX1852" s="46"/>
      <c r="IQY1852" s="46"/>
      <c r="IQZ1852" s="46"/>
      <c r="IRA1852" s="46"/>
      <c r="IRB1852" s="46"/>
      <c r="IRC1852" s="46"/>
      <c r="IRD1852" s="46"/>
      <c r="IRE1852" s="46"/>
      <c r="IRF1852" s="46"/>
      <c r="IRG1852" s="46"/>
      <c r="IRH1852" s="46"/>
      <c r="IRI1852" s="46"/>
      <c r="IRJ1852" s="46"/>
      <c r="IRK1852" s="46"/>
      <c r="IRL1852" s="46"/>
      <c r="IRM1852" s="46"/>
      <c r="IRN1852" s="46"/>
      <c r="IRO1852" s="46"/>
      <c r="IRP1852" s="46"/>
      <c r="IRQ1852" s="46"/>
      <c r="IRR1852" s="46"/>
      <c r="IRS1852" s="46"/>
      <c r="IRT1852" s="46"/>
      <c r="IRU1852" s="46"/>
      <c r="IRV1852" s="46"/>
      <c r="IRW1852" s="46"/>
      <c r="IRX1852" s="46"/>
      <c r="IRY1852" s="46"/>
      <c r="IRZ1852" s="46"/>
      <c r="ISA1852" s="46"/>
      <c r="ISB1852" s="46"/>
      <c r="ISC1852" s="46"/>
      <c r="ISD1852" s="46"/>
      <c r="ISE1852" s="46"/>
      <c r="ISF1852" s="46"/>
      <c r="ISG1852" s="46"/>
      <c r="ISH1852" s="46"/>
      <c r="ISI1852" s="46"/>
      <c r="ISJ1852" s="46"/>
      <c r="ISK1852" s="46"/>
      <c r="ISL1852" s="46"/>
      <c r="ISM1852" s="46"/>
      <c r="ISN1852" s="46"/>
      <c r="ISO1852" s="46"/>
      <c r="ISP1852" s="46"/>
      <c r="ISQ1852" s="46"/>
      <c r="ISR1852" s="46"/>
      <c r="ISS1852" s="46"/>
      <c r="IST1852" s="46"/>
      <c r="ISU1852" s="46"/>
      <c r="ISV1852" s="46"/>
      <c r="ISW1852" s="46"/>
      <c r="ISX1852" s="46"/>
      <c r="ISY1852" s="46"/>
      <c r="ISZ1852" s="46"/>
      <c r="ITA1852" s="46"/>
      <c r="ITB1852" s="46"/>
      <c r="ITC1852" s="46"/>
      <c r="ITD1852" s="46"/>
      <c r="ITE1852" s="46"/>
      <c r="ITF1852" s="46"/>
      <c r="ITG1852" s="46"/>
      <c r="ITH1852" s="46"/>
      <c r="ITI1852" s="46"/>
      <c r="ITJ1852" s="46"/>
      <c r="ITK1852" s="46"/>
      <c r="ITL1852" s="46"/>
      <c r="ITM1852" s="46"/>
      <c r="ITN1852" s="46"/>
      <c r="ITO1852" s="46"/>
      <c r="ITP1852" s="46"/>
      <c r="ITQ1852" s="46"/>
      <c r="ITR1852" s="46"/>
      <c r="ITS1852" s="46"/>
      <c r="ITT1852" s="46"/>
      <c r="ITU1852" s="46"/>
      <c r="ITV1852" s="46"/>
      <c r="ITW1852" s="46"/>
      <c r="ITX1852" s="46"/>
      <c r="ITY1852" s="46"/>
      <c r="ITZ1852" s="46"/>
      <c r="IUA1852" s="46"/>
      <c r="IUB1852" s="46"/>
      <c r="IUC1852" s="46"/>
      <c r="IUD1852" s="46"/>
      <c r="IUE1852" s="46"/>
      <c r="IUF1852" s="46"/>
      <c r="IUG1852" s="46"/>
      <c r="IUH1852" s="46"/>
      <c r="IUI1852" s="46"/>
      <c r="IUJ1852" s="46"/>
      <c r="IUK1852" s="46"/>
      <c r="IUL1852" s="46"/>
      <c r="IUM1852" s="46"/>
      <c r="IUN1852" s="46"/>
      <c r="IUO1852" s="46"/>
      <c r="IUP1852" s="46"/>
      <c r="IUQ1852" s="46"/>
      <c r="IUR1852" s="46"/>
      <c r="IUS1852" s="46"/>
      <c r="IUT1852" s="46"/>
      <c r="IUU1852" s="46"/>
      <c r="IUV1852" s="46"/>
      <c r="IUW1852" s="46"/>
      <c r="IUX1852" s="46"/>
      <c r="IUY1852" s="46"/>
      <c r="IUZ1852" s="46"/>
      <c r="IVA1852" s="46"/>
      <c r="IVB1852" s="46"/>
      <c r="IVC1852" s="46"/>
      <c r="IVD1852" s="46"/>
      <c r="IVE1852" s="46"/>
      <c r="IVF1852" s="46"/>
      <c r="IVG1852" s="46"/>
      <c r="IVH1852" s="46"/>
      <c r="IVI1852" s="46"/>
      <c r="IVJ1852" s="46"/>
      <c r="IVK1852" s="46"/>
      <c r="IVL1852" s="46"/>
      <c r="IVM1852" s="46"/>
      <c r="IVN1852" s="46"/>
      <c r="IVO1852" s="46"/>
      <c r="IVP1852" s="46"/>
      <c r="IVQ1852" s="46"/>
      <c r="IVR1852" s="46"/>
      <c r="IVS1852" s="46"/>
      <c r="IVT1852" s="46"/>
      <c r="IVU1852" s="46"/>
      <c r="IVV1852" s="46"/>
      <c r="IVW1852" s="46"/>
      <c r="IVX1852" s="46"/>
      <c r="IVY1852" s="46"/>
      <c r="IVZ1852" s="46"/>
      <c r="IWA1852" s="46"/>
      <c r="IWB1852" s="46"/>
      <c r="IWC1852" s="46"/>
      <c r="IWD1852" s="46"/>
      <c r="IWE1852" s="46"/>
      <c r="IWF1852" s="46"/>
      <c r="IWG1852" s="46"/>
      <c r="IWH1852" s="46"/>
      <c r="IWI1852" s="46"/>
      <c r="IWJ1852" s="46"/>
      <c r="IWK1852" s="46"/>
      <c r="IWL1852" s="46"/>
      <c r="IWM1852" s="46"/>
      <c r="IWN1852" s="46"/>
      <c r="IWO1852" s="46"/>
      <c r="IWP1852" s="46"/>
      <c r="IWQ1852" s="46"/>
      <c r="IWR1852" s="46"/>
      <c r="IWS1852" s="46"/>
      <c r="IWT1852" s="46"/>
      <c r="IWU1852" s="46"/>
      <c r="IWV1852" s="46"/>
      <c r="IWW1852" s="46"/>
      <c r="IWX1852" s="46"/>
      <c r="IWY1852" s="46"/>
      <c r="IWZ1852" s="46"/>
      <c r="IXA1852" s="46"/>
      <c r="IXB1852" s="46"/>
      <c r="IXC1852" s="46"/>
      <c r="IXD1852" s="46"/>
      <c r="IXE1852" s="46"/>
      <c r="IXF1852" s="46"/>
      <c r="IXG1852" s="46"/>
      <c r="IXH1852" s="46"/>
      <c r="IXI1852" s="46"/>
      <c r="IXJ1852" s="46"/>
      <c r="IXK1852" s="46"/>
      <c r="IXL1852" s="46"/>
      <c r="IXM1852" s="46"/>
      <c r="IXN1852" s="46"/>
      <c r="IXO1852" s="46"/>
      <c r="IXP1852" s="46"/>
      <c r="IXQ1852" s="46"/>
      <c r="IXR1852" s="46"/>
      <c r="IXS1852" s="46"/>
      <c r="IXT1852" s="46"/>
      <c r="IXU1852" s="46"/>
      <c r="IXV1852" s="46"/>
      <c r="IXW1852" s="46"/>
      <c r="IXX1852" s="46"/>
      <c r="IXY1852" s="46"/>
      <c r="IXZ1852" s="46"/>
      <c r="IYA1852" s="46"/>
      <c r="IYB1852" s="46"/>
      <c r="IYC1852" s="46"/>
      <c r="IYD1852" s="46"/>
      <c r="IYE1852" s="46"/>
      <c r="IYF1852" s="46"/>
      <c r="IYG1852" s="46"/>
      <c r="IYH1852" s="46"/>
      <c r="IYI1852" s="46"/>
      <c r="IYJ1852" s="46"/>
      <c r="IYK1852" s="46"/>
      <c r="IYL1852" s="46"/>
      <c r="IYM1852" s="46"/>
      <c r="IYN1852" s="46"/>
      <c r="IYO1852" s="46"/>
      <c r="IYP1852" s="46"/>
      <c r="IYQ1852" s="46"/>
      <c r="IYR1852" s="46"/>
      <c r="IYS1852" s="46"/>
      <c r="IYT1852" s="46"/>
      <c r="IYU1852" s="46"/>
      <c r="IYV1852" s="46"/>
      <c r="IYW1852" s="46"/>
      <c r="IYX1852" s="46"/>
      <c r="IYY1852" s="46"/>
      <c r="IYZ1852" s="46"/>
      <c r="IZA1852" s="46"/>
      <c r="IZB1852" s="46"/>
      <c r="IZC1852" s="46"/>
      <c r="IZD1852" s="46"/>
      <c r="IZE1852" s="46"/>
      <c r="IZF1852" s="46"/>
      <c r="IZG1852" s="46"/>
      <c r="IZH1852" s="46"/>
      <c r="IZI1852" s="46"/>
      <c r="IZJ1852" s="46"/>
      <c r="IZK1852" s="46"/>
      <c r="IZL1852" s="46"/>
      <c r="IZM1852" s="46"/>
      <c r="IZN1852" s="46"/>
      <c r="IZO1852" s="46"/>
      <c r="IZP1852" s="46"/>
      <c r="IZQ1852" s="46"/>
      <c r="IZR1852" s="46"/>
      <c r="IZS1852" s="46"/>
      <c r="IZT1852" s="46"/>
      <c r="IZU1852" s="46"/>
      <c r="IZV1852" s="46"/>
      <c r="IZW1852" s="46"/>
      <c r="IZX1852" s="46"/>
      <c r="IZY1852" s="46"/>
      <c r="IZZ1852" s="46"/>
      <c r="JAA1852" s="46"/>
      <c r="JAB1852" s="46"/>
      <c r="JAC1852" s="46"/>
      <c r="JAD1852" s="46"/>
      <c r="JAE1852" s="46"/>
      <c r="JAF1852" s="46"/>
      <c r="JAG1852" s="46"/>
      <c r="JAH1852" s="46"/>
      <c r="JAI1852" s="46"/>
      <c r="JAJ1852" s="46"/>
      <c r="JAK1852" s="46"/>
      <c r="JAL1852" s="46"/>
      <c r="JAM1852" s="46"/>
      <c r="JAN1852" s="46"/>
      <c r="JAO1852" s="46"/>
      <c r="JAP1852" s="46"/>
      <c r="JAQ1852" s="46"/>
      <c r="JAR1852" s="46"/>
      <c r="JAS1852" s="46"/>
      <c r="JAT1852" s="46"/>
      <c r="JAU1852" s="46"/>
      <c r="JAV1852" s="46"/>
      <c r="JAW1852" s="46"/>
      <c r="JAX1852" s="46"/>
      <c r="JAY1852" s="46"/>
      <c r="JAZ1852" s="46"/>
      <c r="JBA1852" s="46"/>
      <c r="JBB1852" s="46"/>
      <c r="JBC1852" s="46"/>
      <c r="JBD1852" s="46"/>
      <c r="JBE1852" s="46"/>
      <c r="JBF1852" s="46"/>
      <c r="JBG1852" s="46"/>
      <c r="JBH1852" s="46"/>
      <c r="JBI1852" s="46"/>
      <c r="JBJ1852" s="46"/>
      <c r="JBK1852" s="46"/>
      <c r="JBL1852" s="46"/>
      <c r="JBM1852" s="46"/>
      <c r="JBN1852" s="46"/>
      <c r="JBO1852" s="46"/>
      <c r="JBP1852" s="46"/>
      <c r="JBQ1852" s="46"/>
      <c r="JBR1852" s="46"/>
      <c r="JBS1852" s="46"/>
      <c r="JBT1852" s="46"/>
      <c r="JBU1852" s="46"/>
      <c r="JBV1852" s="46"/>
      <c r="JBW1852" s="46"/>
      <c r="JBX1852" s="46"/>
      <c r="JBY1852" s="46"/>
      <c r="JBZ1852" s="46"/>
      <c r="JCA1852" s="46"/>
      <c r="JCB1852" s="46"/>
      <c r="JCC1852" s="46"/>
      <c r="JCD1852" s="46"/>
      <c r="JCE1852" s="46"/>
      <c r="JCF1852" s="46"/>
      <c r="JCG1852" s="46"/>
      <c r="JCH1852" s="46"/>
      <c r="JCI1852" s="46"/>
      <c r="JCJ1852" s="46"/>
      <c r="JCK1852" s="46"/>
      <c r="JCL1852" s="46"/>
      <c r="JCM1852" s="46"/>
      <c r="JCN1852" s="46"/>
      <c r="JCO1852" s="46"/>
      <c r="JCP1852" s="46"/>
      <c r="JCQ1852" s="46"/>
      <c r="JCR1852" s="46"/>
      <c r="JCS1852" s="46"/>
      <c r="JCT1852" s="46"/>
      <c r="JCU1852" s="46"/>
      <c r="JCV1852" s="46"/>
      <c r="JCW1852" s="46"/>
      <c r="JCX1852" s="46"/>
      <c r="JCY1852" s="46"/>
      <c r="JCZ1852" s="46"/>
      <c r="JDA1852" s="46"/>
      <c r="JDB1852" s="46"/>
      <c r="JDC1852" s="46"/>
      <c r="JDD1852" s="46"/>
      <c r="JDE1852" s="46"/>
      <c r="JDF1852" s="46"/>
      <c r="JDG1852" s="46"/>
      <c r="JDH1852" s="46"/>
      <c r="JDI1852" s="46"/>
      <c r="JDJ1852" s="46"/>
      <c r="JDK1852" s="46"/>
      <c r="JDL1852" s="46"/>
      <c r="JDM1852" s="46"/>
      <c r="JDN1852" s="46"/>
      <c r="JDO1852" s="46"/>
      <c r="JDP1852" s="46"/>
      <c r="JDQ1852" s="46"/>
      <c r="JDR1852" s="46"/>
      <c r="JDS1852" s="46"/>
      <c r="JDT1852" s="46"/>
      <c r="JDU1852" s="46"/>
      <c r="JDV1852" s="46"/>
      <c r="JDW1852" s="46"/>
      <c r="JDX1852" s="46"/>
      <c r="JDY1852" s="46"/>
      <c r="JDZ1852" s="46"/>
      <c r="JEA1852" s="46"/>
      <c r="JEB1852" s="46"/>
      <c r="JEC1852" s="46"/>
      <c r="JED1852" s="46"/>
      <c r="JEE1852" s="46"/>
      <c r="JEF1852" s="46"/>
      <c r="JEG1852" s="46"/>
      <c r="JEH1852" s="46"/>
      <c r="JEI1852" s="46"/>
      <c r="JEJ1852" s="46"/>
      <c r="JEK1852" s="46"/>
      <c r="JEL1852" s="46"/>
      <c r="JEM1852" s="46"/>
      <c r="JEN1852" s="46"/>
      <c r="JEO1852" s="46"/>
      <c r="JEP1852" s="46"/>
      <c r="JEQ1852" s="46"/>
      <c r="JER1852" s="46"/>
      <c r="JES1852" s="46"/>
      <c r="JET1852" s="46"/>
      <c r="JEU1852" s="46"/>
      <c r="JEV1852" s="46"/>
      <c r="JEW1852" s="46"/>
      <c r="JEX1852" s="46"/>
      <c r="JEY1852" s="46"/>
      <c r="JEZ1852" s="46"/>
      <c r="JFA1852" s="46"/>
      <c r="JFB1852" s="46"/>
      <c r="JFC1852" s="46"/>
      <c r="JFD1852" s="46"/>
      <c r="JFE1852" s="46"/>
      <c r="JFF1852" s="46"/>
      <c r="JFG1852" s="46"/>
      <c r="JFH1852" s="46"/>
      <c r="JFI1852" s="46"/>
      <c r="JFJ1852" s="46"/>
      <c r="JFK1852" s="46"/>
      <c r="JFL1852" s="46"/>
      <c r="JFM1852" s="46"/>
      <c r="JFN1852" s="46"/>
      <c r="JFO1852" s="46"/>
      <c r="JFP1852" s="46"/>
      <c r="JFQ1852" s="46"/>
      <c r="JFR1852" s="46"/>
      <c r="JFS1852" s="46"/>
      <c r="JFT1852" s="46"/>
      <c r="JFU1852" s="46"/>
      <c r="JFV1852" s="46"/>
      <c r="JFW1852" s="46"/>
      <c r="JFX1852" s="46"/>
      <c r="JFY1852" s="46"/>
      <c r="JFZ1852" s="46"/>
      <c r="JGA1852" s="46"/>
      <c r="JGB1852" s="46"/>
      <c r="JGC1852" s="46"/>
      <c r="JGD1852" s="46"/>
      <c r="JGE1852" s="46"/>
      <c r="JGF1852" s="46"/>
      <c r="JGG1852" s="46"/>
      <c r="JGH1852" s="46"/>
      <c r="JGI1852" s="46"/>
      <c r="JGJ1852" s="46"/>
      <c r="JGK1852" s="46"/>
      <c r="JGL1852" s="46"/>
      <c r="JGM1852" s="46"/>
      <c r="JGN1852" s="46"/>
      <c r="JGO1852" s="46"/>
      <c r="JGP1852" s="46"/>
      <c r="JGQ1852" s="46"/>
      <c r="JGR1852" s="46"/>
      <c r="JGS1852" s="46"/>
      <c r="JGT1852" s="46"/>
      <c r="JGU1852" s="46"/>
      <c r="JGV1852" s="46"/>
      <c r="JGW1852" s="46"/>
      <c r="JGX1852" s="46"/>
      <c r="JGY1852" s="46"/>
      <c r="JGZ1852" s="46"/>
      <c r="JHA1852" s="46"/>
      <c r="JHB1852" s="46"/>
      <c r="JHC1852" s="46"/>
      <c r="JHD1852" s="46"/>
      <c r="JHE1852" s="46"/>
      <c r="JHF1852" s="46"/>
      <c r="JHG1852" s="46"/>
      <c r="JHH1852" s="46"/>
      <c r="JHI1852" s="46"/>
      <c r="JHJ1852" s="46"/>
      <c r="JHK1852" s="46"/>
      <c r="JHL1852" s="46"/>
      <c r="JHM1852" s="46"/>
      <c r="JHN1852" s="46"/>
      <c r="JHO1852" s="46"/>
      <c r="JHP1852" s="46"/>
      <c r="JHQ1852" s="46"/>
      <c r="JHR1852" s="46"/>
      <c r="JHS1852" s="46"/>
      <c r="JHT1852" s="46"/>
      <c r="JHU1852" s="46"/>
      <c r="JHV1852" s="46"/>
      <c r="JHW1852" s="46"/>
      <c r="JHX1852" s="46"/>
      <c r="JHY1852" s="46"/>
      <c r="JHZ1852" s="46"/>
      <c r="JIA1852" s="46"/>
      <c r="JIB1852" s="46"/>
      <c r="JIC1852" s="46"/>
      <c r="JID1852" s="46"/>
      <c r="JIE1852" s="46"/>
      <c r="JIF1852" s="46"/>
      <c r="JIG1852" s="46"/>
      <c r="JIH1852" s="46"/>
      <c r="JII1852" s="46"/>
      <c r="JIJ1852" s="46"/>
      <c r="JIK1852" s="46"/>
      <c r="JIL1852" s="46"/>
      <c r="JIM1852" s="46"/>
      <c r="JIN1852" s="46"/>
      <c r="JIO1852" s="46"/>
      <c r="JIP1852" s="46"/>
      <c r="JIQ1852" s="46"/>
      <c r="JIR1852" s="46"/>
      <c r="JIS1852" s="46"/>
      <c r="JIT1852" s="46"/>
      <c r="JIU1852" s="46"/>
      <c r="JIV1852" s="46"/>
      <c r="JIW1852" s="46"/>
      <c r="JIX1852" s="46"/>
      <c r="JIY1852" s="46"/>
      <c r="JIZ1852" s="46"/>
      <c r="JJA1852" s="46"/>
      <c r="JJB1852" s="46"/>
      <c r="JJC1852" s="46"/>
      <c r="JJD1852" s="46"/>
      <c r="JJE1852" s="46"/>
      <c r="JJF1852" s="46"/>
      <c r="JJG1852" s="46"/>
      <c r="JJH1852" s="46"/>
      <c r="JJI1852" s="46"/>
      <c r="JJJ1852" s="46"/>
      <c r="JJK1852" s="46"/>
      <c r="JJL1852" s="46"/>
      <c r="JJM1852" s="46"/>
      <c r="JJN1852" s="46"/>
      <c r="JJO1852" s="46"/>
      <c r="JJP1852" s="46"/>
      <c r="JJQ1852" s="46"/>
      <c r="JJR1852" s="46"/>
      <c r="JJS1852" s="46"/>
      <c r="JJT1852" s="46"/>
      <c r="JJU1852" s="46"/>
      <c r="JJV1852" s="46"/>
      <c r="JJW1852" s="46"/>
      <c r="JJX1852" s="46"/>
      <c r="JJY1852" s="46"/>
      <c r="JJZ1852" s="46"/>
      <c r="JKA1852" s="46"/>
      <c r="JKB1852" s="46"/>
      <c r="JKC1852" s="46"/>
      <c r="JKD1852" s="46"/>
      <c r="JKE1852" s="46"/>
      <c r="JKF1852" s="46"/>
      <c r="JKG1852" s="46"/>
      <c r="JKH1852" s="46"/>
      <c r="JKI1852" s="46"/>
      <c r="JKJ1852" s="46"/>
      <c r="JKK1852" s="46"/>
      <c r="JKL1852" s="46"/>
      <c r="JKM1852" s="46"/>
      <c r="JKN1852" s="46"/>
      <c r="JKO1852" s="46"/>
      <c r="JKP1852" s="46"/>
      <c r="JKQ1852" s="46"/>
      <c r="JKR1852" s="46"/>
      <c r="JKS1852" s="46"/>
      <c r="JKT1852" s="46"/>
      <c r="JKU1852" s="46"/>
      <c r="JKV1852" s="46"/>
      <c r="JKW1852" s="46"/>
      <c r="JKX1852" s="46"/>
      <c r="JKY1852" s="46"/>
      <c r="JKZ1852" s="46"/>
      <c r="JLA1852" s="46"/>
      <c r="JLB1852" s="46"/>
      <c r="JLC1852" s="46"/>
      <c r="JLD1852" s="46"/>
      <c r="JLE1852" s="46"/>
      <c r="JLF1852" s="46"/>
      <c r="JLG1852" s="46"/>
      <c r="JLH1852" s="46"/>
      <c r="JLI1852" s="46"/>
      <c r="JLJ1852" s="46"/>
      <c r="JLK1852" s="46"/>
      <c r="JLL1852" s="46"/>
      <c r="JLM1852" s="46"/>
      <c r="JLN1852" s="46"/>
      <c r="JLO1852" s="46"/>
      <c r="JLP1852" s="46"/>
      <c r="JLQ1852" s="46"/>
      <c r="JLR1852" s="46"/>
      <c r="JLS1852" s="46"/>
      <c r="JLT1852" s="46"/>
      <c r="JLU1852" s="46"/>
      <c r="JLV1852" s="46"/>
      <c r="JLW1852" s="46"/>
      <c r="JLX1852" s="46"/>
      <c r="JLY1852" s="46"/>
      <c r="JLZ1852" s="46"/>
      <c r="JMA1852" s="46"/>
      <c r="JMB1852" s="46"/>
      <c r="JMC1852" s="46"/>
      <c r="JMD1852" s="46"/>
      <c r="JME1852" s="46"/>
      <c r="JMF1852" s="46"/>
      <c r="JMG1852" s="46"/>
      <c r="JMH1852" s="46"/>
      <c r="JMI1852" s="46"/>
      <c r="JMJ1852" s="46"/>
      <c r="JMK1852" s="46"/>
      <c r="JML1852" s="46"/>
      <c r="JMM1852" s="46"/>
      <c r="JMN1852" s="46"/>
      <c r="JMO1852" s="46"/>
      <c r="JMP1852" s="46"/>
      <c r="JMQ1852" s="46"/>
      <c r="JMR1852" s="46"/>
      <c r="JMS1852" s="46"/>
      <c r="JMT1852" s="46"/>
      <c r="JMU1852" s="46"/>
      <c r="JMV1852" s="46"/>
      <c r="JMW1852" s="46"/>
      <c r="JMX1852" s="46"/>
      <c r="JMY1852" s="46"/>
      <c r="JMZ1852" s="46"/>
      <c r="JNA1852" s="46"/>
      <c r="JNB1852" s="46"/>
      <c r="JNC1852" s="46"/>
      <c r="JND1852" s="46"/>
      <c r="JNE1852" s="46"/>
      <c r="JNF1852" s="46"/>
      <c r="JNG1852" s="46"/>
      <c r="JNH1852" s="46"/>
      <c r="JNI1852" s="46"/>
      <c r="JNJ1852" s="46"/>
      <c r="JNK1852" s="46"/>
      <c r="JNL1852" s="46"/>
      <c r="JNM1852" s="46"/>
      <c r="JNN1852" s="46"/>
      <c r="JNO1852" s="46"/>
      <c r="JNP1852" s="46"/>
      <c r="JNQ1852" s="46"/>
      <c r="JNR1852" s="46"/>
      <c r="JNS1852" s="46"/>
      <c r="JNT1852" s="46"/>
      <c r="JNU1852" s="46"/>
      <c r="JNV1852" s="46"/>
      <c r="JNW1852" s="46"/>
      <c r="JNX1852" s="46"/>
      <c r="JNY1852" s="46"/>
      <c r="JNZ1852" s="46"/>
      <c r="JOA1852" s="46"/>
      <c r="JOB1852" s="46"/>
      <c r="JOC1852" s="46"/>
      <c r="JOD1852" s="46"/>
      <c r="JOE1852" s="46"/>
      <c r="JOF1852" s="46"/>
      <c r="JOG1852" s="46"/>
      <c r="JOH1852" s="46"/>
      <c r="JOI1852" s="46"/>
      <c r="JOJ1852" s="46"/>
      <c r="JOK1852" s="46"/>
      <c r="JOL1852" s="46"/>
      <c r="JOM1852" s="46"/>
      <c r="JON1852" s="46"/>
      <c r="JOO1852" s="46"/>
      <c r="JOP1852" s="46"/>
      <c r="JOQ1852" s="46"/>
      <c r="JOR1852" s="46"/>
      <c r="JOS1852" s="46"/>
      <c r="JOT1852" s="46"/>
      <c r="JOU1852" s="46"/>
      <c r="JOV1852" s="46"/>
      <c r="JOW1852" s="46"/>
      <c r="JOX1852" s="46"/>
      <c r="JOY1852" s="46"/>
      <c r="JOZ1852" s="46"/>
      <c r="JPA1852" s="46"/>
      <c r="JPB1852" s="46"/>
      <c r="JPC1852" s="46"/>
      <c r="JPD1852" s="46"/>
      <c r="JPE1852" s="46"/>
      <c r="JPF1852" s="46"/>
      <c r="JPG1852" s="46"/>
      <c r="JPH1852" s="46"/>
      <c r="JPI1852" s="46"/>
      <c r="JPJ1852" s="46"/>
      <c r="JPK1852" s="46"/>
      <c r="JPL1852" s="46"/>
      <c r="JPM1852" s="46"/>
      <c r="JPN1852" s="46"/>
      <c r="JPO1852" s="46"/>
      <c r="JPP1852" s="46"/>
      <c r="JPQ1852" s="46"/>
      <c r="JPR1852" s="46"/>
      <c r="JPS1852" s="46"/>
      <c r="JPT1852" s="46"/>
      <c r="JPU1852" s="46"/>
      <c r="JPV1852" s="46"/>
      <c r="JPW1852" s="46"/>
      <c r="JPX1852" s="46"/>
      <c r="JPY1852" s="46"/>
      <c r="JPZ1852" s="46"/>
      <c r="JQA1852" s="46"/>
      <c r="JQB1852" s="46"/>
      <c r="JQC1852" s="46"/>
      <c r="JQD1852" s="46"/>
      <c r="JQE1852" s="46"/>
      <c r="JQF1852" s="46"/>
      <c r="JQG1852" s="46"/>
      <c r="JQH1852" s="46"/>
      <c r="JQI1852" s="46"/>
      <c r="JQJ1852" s="46"/>
      <c r="JQK1852" s="46"/>
      <c r="JQL1852" s="46"/>
      <c r="JQM1852" s="46"/>
      <c r="JQN1852" s="46"/>
      <c r="JQO1852" s="46"/>
      <c r="JQP1852" s="46"/>
      <c r="JQQ1852" s="46"/>
      <c r="JQR1852" s="46"/>
      <c r="JQS1852" s="46"/>
      <c r="JQT1852" s="46"/>
      <c r="JQU1852" s="46"/>
      <c r="JQV1852" s="46"/>
      <c r="JQW1852" s="46"/>
      <c r="JQX1852" s="46"/>
      <c r="JQY1852" s="46"/>
      <c r="JQZ1852" s="46"/>
      <c r="JRA1852" s="46"/>
      <c r="JRB1852" s="46"/>
      <c r="JRC1852" s="46"/>
      <c r="JRD1852" s="46"/>
      <c r="JRE1852" s="46"/>
      <c r="JRF1852" s="46"/>
      <c r="JRG1852" s="46"/>
      <c r="JRH1852" s="46"/>
      <c r="JRI1852" s="46"/>
      <c r="JRJ1852" s="46"/>
      <c r="JRK1852" s="46"/>
      <c r="JRL1852" s="46"/>
      <c r="JRM1852" s="46"/>
      <c r="JRN1852" s="46"/>
      <c r="JRO1852" s="46"/>
      <c r="JRP1852" s="46"/>
      <c r="JRQ1852" s="46"/>
      <c r="JRR1852" s="46"/>
      <c r="JRS1852" s="46"/>
      <c r="JRT1852" s="46"/>
      <c r="JRU1852" s="46"/>
      <c r="JRV1852" s="46"/>
      <c r="JRW1852" s="46"/>
      <c r="JRX1852" s="46"/>
      <c r="JRY1852" s="46"/>
      <c r="JRZ1852" s="46"/>
      <c r="JSA1852" s="46"/>
      <c r="JSB1852" s="46"/>
      <c r="JSC1852" s="46"/>
      <c r="JSD1852" s="46"/>
      <c r="JSE1852" s="46"/>
      <c r="JSF1852" s="46"/>
      <c r="JSG1852" s="46"/>
      <c r="JSH1852" s="46"/>
      <c r="JSI1852" s="46"/>
      <c r="JSJ1852" s="46"/>
      <c r="JSK1852" s="46"/>
      <c r="JSL1852" s="46"/>
      <c r="JSM1852" s="46"/>
      <c r="JSN1852" s="46"/>
      <c r="JSO1852" s="46"/>
      <c r="JSP1852" s="46"/>
      <c r="JSQ1852" s="46"/>
      <c r="JSR1852" s="46"/>
      <c r="JSS1852" s="46"/>
      <c r="JST1852" s="46"/>
      <c r="JSU1852" s="46"/>
      <c r="JSV1852" s="46"/>
      <c r="JSW1852" s="46"/>
      <c r="JSX1852" s="46"/>
      <c r="JSY1852" s="46"/>
      <c r="JSZ1852" s="46"/>
      <c r="JTA1852" s="46"/>
      <c r="JTB1852" s="46"/>
      <c r="JTC1852" s="46"/>
      <c r="JTD1852" s="46"/>
      <c r="JTE1852" s="46"/>
      <c r="JTF1852" s="46"/>
      <c r="JTG1852" s="46"/>
      <c r="JTH1852" s="46"/>
      <c r="JTI1852" s="46"/>
      <c r="JTJ1852" s="46"/>
      <c r="JTK1852" s="46"/>
      <c r="JTL1852" s="46"/>
      <c r="JTM1852" s="46"/>
      <c r="JTN1852" s="46"/>
      <c r="JTO1852" s="46"/>
      <c r="JTP1852" s="46"/>
      <c r="JTQ1852" s="46"/>
      <c r="JTR1852" s="46"/>
      <c r="JTS1852" s="46"/>
      <c r="JTT1852" s="46"/>
      <c r="JTU1852" s="46"/>
      <c r="JTV1852" s="46"/>
      <c r="JTW1852" s="46"/>
      <c r="JTX1852" s="46"/>
      <c r="JTY1852" s="46"/>
      <c r="JTZ1852" s="46"/>
      <c r="JUA1852" s="46"/>
      <c r="JUB1852" s="46"/>
      <c r="JUC1852" s="46"/>
      <c r="JUD1852" s="46"/>
      <c r="JUE1852" s="46"/>
      <c r="JUF1852" s="46"/>
      <c r="JUG1852" s="46"/>
      <c r="JUH1852" s="46"/>
      <c r="JUI1852" s="46"/>
      <c r="JUJ1852" s="46"/>
      <c r="JUK1852" s="46"/>
      <c r="JUL1852" s="46"/>
      <c r="JUM1852" s="46"/>
      <c r="JUN1852" s="46"/>
      <c r="JUO1852" s="46"/>
      <c r="JUP1852" s="46"/>
      <c r="JUQ1852" s="46"/>
      <c r="JUR1852" s="46"/>
      <c r="JUS1852" s="46"/>
      <c r="JUT1852" s="46"/>
      <c r="JUU1852" s="46"/>
      <c r="JUV1852" s="46"/>
      <c r="JUW1852" s="46"/>
      <c r="JUX1852" s="46"/>
      <c r="JUY1852" s="46"/>
      <c r="JUZ1852" s="46"/>
      <c r="JVA1852" s="46"/>
      <c r="JVB1852" s="46"/>
      <c r="JVC1852" s="46"/>
      <c r="JVD1852" s="46"/>
      <c r="JVE1852" s="46"/>
      <c r="JVF1852" s="46"/>
      <c r="JVG1852" s="46"/>
      <c r="JVH1852" s="46"/>
      <c r="JVI1852" s="46"/>
      <c r="JVJ1852" s="46"/>
      <c r="JVK1852" s="46"/>
      <c r="JVL1852" s="46"/>
      <c r="JVM1852" s="46"/>
      <c r="JVN1852" s="46"/>
      <c r="JVO1852" s="46"/>
      <c r="JVP1852" s="46"/>
      <c r="JVQ1852" s="46"/>
      <c r="JVR1852" s="46"/>
      <c r="JVS1852" s="46"/>
      <c r="JVT1852" s="46"/>
      <c r="JVU1852" s="46"/>
      <c r="JVV1852" s="46"/>
      <c r="JVW1852" s="46"/>
      <c r="JVX1852" s="46"/>
      <c r="JVY1852" s="46"/>
      <c r="JVZ1852" s="46"/>
      <c r="JWA1852" s="46"/>
      <c r="JWB1852" s="46"/>
      <c r="JWC1852" s="46"/>
      <c r="JWD1852" s="46"/>
      <c r="JWE1852" s="46"/>
      <c r="JWF1852" s="46"/>
      <c r="JWG1852" s="46"/>
      <c r="JWH1852" s="46"/>
      <c r="JWI1852" s="46"/>
      <c r="JWJ1852" s="46"/>
      <c r="JWK1852" s="46"/>
      <c r="JWL1852" s="46"/>
      <c r="JWM1852" s="46"/>
      <c r="JWN1852" s="46"/>
      <c r="JWO1852" s="46"/>
      <c r="JWP1852" s="46"/>
      <c r="JWQ1852" s="46"/>
      <c r="JWR1852" s="46"/>
      <c r="JWS1852" s="46"/>
      <c r="JWT1852" s="46"/>
      <c r="JWU1852" s="46"/>
      <c r="JWV1852" s="46"/>
      <c r="JWW1852" s="46"/>
      <c r="JWX1852" s="46"/>
      <c r="JWY1852" s="46"/>
      <c r="JWZ1852" s="46"/>
      <c r="JXA1852" s="46"/>
      <c r="JXB1852" s="46"/>
      <c r="JXC1852" s="46"/>
      <c r="JXD1852" s="46"/>
      <c r="JXE1852" s="46"/>
      <c r="JXF1852" s="46"/>
      <c r="JXG1852" s="46"/>
      <c r="JXH1852" s="46"/>
      <c r="JXI1852" s="46"/>
      <c r="JXJ1852" s="46"/>
      <c r="JXK1852" s="46"/>
      <c r="JXL1852" s="46"/>
      <c r="JXM1852" s="46"/>
      <c r="JXN1852" s="46"/>
      <c r="JXO1852" s="46"/>
      <c r="JXP1852" s="46"/>
      <c r="JXQ1852" s="46"/>
      <c r="JXR1852" s="46"/>
      <c r="JXS1852" s="46"/>
      <c r="JXT1852" s="46"/>
      <c r="JXU1852" s="46"/>
      <c r="JXV1852" s="46"/>
      <c r="JXW1852" s="46"/>
      <c r="JXX1852" s="46"/>
      <c r="JXY1852" s="46"/>
      <c r="JXZ1852" s="46"/>
      <c r="JYA1852" s="46"/>
      <c r="JYB1852" s="46"/>
      <c r="JYC1852" s="46"/>
      <c r="JYD1852" s="46"/>
      <c r="JYE1852" s="46"/>
      <c r="JYF1852" s="46"/>
      <c r="JYG1852" s="46"/>
      <c r="JYH1852" s="46"/>
      <c r="JYI1852" s="46"/>
      <c r="JYJ1852" s="46"/>
      <c r="JYK1852" s="46"/>
      <c r="JYL1852" s="46"/>
      <c r="JYM1852" s="46"/>
      <c r="JYN1852" s="46"/>
      <c r="JYO1852" s="46"/>
      <c r="JYP1852" s="46"/>
      <c r="JYQ1852" s="46"/>
      <c r="JYR1852" s="46"/>
      <c r="JYS1852" s="46"/>
      <c r="JYT1852" s="46"/>
      <c r="JYU1852" s="46"/>
      <c r="JYV1852" s="46"/>
      <c r="JYW1852" s="46"/>
      <c r="JYX1852" s="46"/>
      <c r="JYY1852" s="46"/>
      <c r="JYZ1852" s="46"/>
      <c r="JZA1852" s="46"/>
      <c r="JZB1852" s="46"/>
      <c r="JZC1852" s="46"/>
      <c r="JZD1852" s="46"/>
      <c r="JZE1852" s="46"/>
      <c r="JZF1852" s="46"/>
      <c r="JZG1852" s="46"/>
      <c r="JZH1852" s="46"/>
      <c r="JZI1852" s="46"/>
      <c r="JZJ1852" s="46"/>
      <c r="JZK1852" s="46"/>
      <c r="JZL1852" s="46"/>
      <c r="JZM1852" s="46"/>
      <c r="JZN1852" s="46"/>
      <c r="JZO1852" s="46"/>
      <c r="JZP1852" s="46"/>
      <c r="JZQ1852" s="46"/>
      <c r="JZR1852" s="46"/>
      <c r="JZS1852" s="46"/>
      <c r="JZT1852" s="46"/>
      <c r="JZU1852" s="46"/>
      <c r="JZV1852" s="46"/>
      <c r="JZW1852" s="46"/>
      <c r="JZX1852" s="46"/>
      <c r="JZY1852" s="46"/>
      <c r="JZZ1852" s="46"/>
      <c r="KAA1852" s="46"/>
      <c r="KAB1852" s="46"/>
      <c r="KAC1852" s="46"/>
      <c r="KAD1852" s="46"/>
      <c r="KAE1852" s="46"/>
      <c r="KAF1852" s="46"/>
      <c r="KAG1852" s="46"/>
      <c r="KAH1852" s="46"/>
      <c r="KAI1852" s="46"/>
      <c r="KAJ1852" s="46"/>
      <c r="KAK1852" s="46"/>
      <c r="KAL1852" s="46"/>
      <c r="KAM1852" s="46"/>
      <c r="KAN1852" s="46"/>
      <c r="KAO1852" s="46"/>
      <c r="KAP1852" s="46"/>
      <c r="KAQ1852" s="46"/>
      <c r="KAR1852" s="46"/>
      <c r="KAS1852" s="46"/>
      <c r="KAT1852" s="46"/>
      <c r="KAU1852" s="46"/>
      <c r="KAV1852" s="46"/>
      <c r="KAW1852" s="46"/>
      <c r="KAX1852" s="46"/>
      <c r="KAY1852" s="46"/>
      <c r="KAZ1852" s="46"/>
      <c r="KBA1852" s="46"/>
      <c r="KBB1852" s="46"/>
      <c r="KBC1852" s="46"/>
      <c r="KBD1852" s="46"/>
      <c r="KBE1852" s="46"/>
      <c r="KBF1852" s="46"/>
      <c r="KBG1852" s="46"/>
      <c r="KBH1852" s="46"/>
      <c r="KBI1852" s="46"/>
      <c r="KBJ1852" s="46"/>
      <c r="KBK1852" s="46"/>
      <c r="KBL1852" s="46"/>
      <c r="KBM1852" s="46"/>
      <c r="KBN1852" s="46"/>
      <c r="KBO1852" s="46"/>
      <c r="KBP1852" s="46"/>
      <c r="KBQ1852" s="46"/>
      <c r="KBR1852" s="46"/>
      <c r="KBS1852" s="46"/>
      <c r="KBT1852" s="46"/>
      <c r="KBU1852" s="46"/>
      <c r="KBV1852" s="46"/>
      <c r="KBW1852" s="46"/>
      <c r="KBX1852" s="46"/>
      <c r="KBY1852" s="46"/>
      <c r="KBZ1852" s="46"/>
      <c r="KCA1852" s="46"/>
      <c r="KCB1852" s="46"/>
      <c r="KCC1852" s="46"/>
      <c r="KCD1852" s="46"/>
      <c r="KCE1852" s="46"/>
      <c r="KCF1852" s="46"/>
      <c r="KCG1852" s="46"/>
      <c r="KCH1852" s="46"/>
      <c r="KCI1852" s="46"/>
      <c r="KCJ1852" s="46"/>
      <c r="KCK1852" s="46"/>
      <c r="KCL1852" s="46"/>
      <c r="KCM1852" s="46"/>
      <c r="KCN1852" s="46"/>
      <c r="KCO1852" s="46"/>
      <c r="KCP1852" s="46"/>
      <c r="KCQ1852" s="46"/>
      <c r="KCR1852" s="46"/>
      <c r="KCS1852" s="46"/>
      <c r="KCT1852" s="46"/>
      <c r="KCU1852" s="46"/>
      <c r="KCV1852" s="46"/>
      <c r="KCW1852" s="46"/>
      <c r="KCX1852" s="46"/>
      <c r="KCY1852" s="46"/>
      <c r="KCZ1852" s="46"/>
      <c r="KDA1852" s="46"/>
      <c r="KDB1852" s="46"/>
      <c r="KDC1852" s="46"/>
      <c r="KDD1852" s="46"/>
      <c r="KDE1852" s="46"/>
      <c r="KDF1852" s="46"/>
      <c r="KDG1852" s="46"/>
      <c r="KDH1852" s="46"/>
      <c r="KDI1852" s="46"/>
      <c r="KDJ1852" s="46"/>
      <c r="KDK1852" s="46"/>
      <c r="KDL1852" s="46"/>
      <c r="KDM1852" s="46"/>
      <c r="KDN1852" s="46"/>
      <c r="KDO1852" s="46"/>
      <c r="KDP1852" s="46"/>
      <c r="KDQ1852" s="46"/>
      <c r="KDR1852" s="46"/>
      <c r="KDS1852" s="46"/>
      <c r="KDT1852" s="46"/>
      <c r="KDU1852" s="46"/>
      <c r="KDV1852" s="46"/>
      <c r="KDW1852" s="46"/>
      <c r="KDX1852" s="46"/>
      <c r="KDY1852" s="46"/>
      <c r="KDZ1852" s="46"/>
      <c r="KEA1852" s="46"/>
      <c r="KEB1852" s="46"/>
      <c r="KEC1852" s="46"/>
      <c r="KED1852" s="46"/>
      <c r="KEE1852" s="46"/>
      <c r="KEF1852" s="46"/>
      <c r="KEG1852" s="46"/>
      <c r="KEH1852" s="46"/>
      <c r="KEI1852" s="46"/>
      <c r="KEJ1852" s="46"/>
      <c r="KEK1852" s="46"/>
      <c r="KEL1852" s="46"/>
      <c r="KEM1852" s="46"/>
      <c r="KEN1852" s="46"/>
      <c r="KEO1852" s="46"/>
      <c r="KEP1852" s="46"/>
      <c r="KEQ1852" s="46"/>
      <c r="KER1852" s="46"/>
      <c r="KES1852" s="46"/>
      <c r="KET1852" s="46"/>
      <c r="KEU1852" s="46"/>
      <c r="KEV1852" s="46"/>
      <c r="KEW1852" s="46"/>
      <c r="KEX1852" s="46"/>
      <c r="KEY1852" s="46"/>
      <c r="KEZ1852" s="46"/>
      <c r="KFA1852" s="46"/>
      <c r="KFB1852" s="46"/>
      <c r="KFC1852" s="46"/>
      <c r="KFD1852" s="46"/>
      <c r="KFE1852" s="46"/>
      <c r="KFF1852" s="46"/>
      <c r="KFG1852" s="46"/>
      <c r="KFH1852" s="46"/>
      <c r="KFI1852" s="46"/>
      <c r="KFJ1852" s="46"/>
      <c r="KFK1852" s="46"/>
      <c r="KFL1852" s="46"/>
      <c r="KFM1852" s="46"/>
      <c r="KFN1852" s="46"/>
      <c r="KFO1852" s="46"/>
      <c r="KFP1852" s="46"/>
      <c r="KFQ1852" s="46"/>
      <c r="KFR1852" s="46"/>
      <c r="KFS1852" s="46"/>
      <c r="KFT1852" s="46"/>
      <c r="KFU1852" s="46"/>
      <c r="KFV1852" s="46"/>
      <c r="KFW1852" s="46"/>
      <c r="KFX1852" s="46"/>
      <c r="KFY1852" s="46"/>
      <c r="KFZ1852" s="46"/>
      <c r="KGA1852" s="46"/>
      <c r="KGB1852" s="46"/>
      <c r="KGC1852" s="46"/>
      <c r="KGD1852" s="46"/>
      <c r="KGE1852" s="46"/>
      <c r="KGF1852" s="46"/>
      <c r="KGG1852" s="46"/>
      <c r="KGH1852" s="46"/>
      <c r="KGI1852" s="46"/>
      <c r="KGJ1852" s="46"/>
      <c r="KGK1852" s="46"/>
      <c r="KGL1852" s="46"/>
      <c r="KGM1852" s="46"/>
      <c r="KGN1852" s="46"/>
      <c r="KGO1852" s="46"/>
      <c r="KGP1852" s="46"/>
      <c r="KGQ1852" s="46"/>
      <c r="KGR1852" s="46"/>
      <c r="KGS1852" s="46"/>
      <c r="KGT1852" s="46"/>
      <c r="KGU1852" s="46"/>
      <c r="KGV1852" s="46"/>
      <c r="KGW1852" s="46"/>
      <c r="KGX1852" s="46"/>
      <c r="KGY1852" s="46"/>
      <c r="KGZ1852" s="46"/>
      <c r="KHA1852" s="46"/>
      <c r="KHB1852" s="46"/>
      <c r="KHC1852" s="46"/>
      <c r="KHD1852" s="46"/>
      <c r="KHE1852" s="46"/>
      <c r="KHF1852" s="46"/>
      <c r="KHG1852" s="46"/>
      <c r="KHH1852" s="46"/>
      <c r="KHI1852" s="46"/>
      <c r="KHJ1852" s="46"/>
      <c r="KHK1852" s="46"/>
      <c r="KHL1852" s="46"/>
      <c r="KHM1852" s="46"/>
      <c r="KHN1852" s="46"/>
      <c r="KHO1852" s="46"/>
      <c r="KHP1852" s="46"/>
      <c r="KHQ1852" s="46"/>
      <c r="KHR1852" s="46"/>
      <c r="KHS1852" s="46"/>
      <c r="KHT1852" s="46"/>
      <c r="KHU1852" s="46"/>
      <c r="KHV1852" s="46"/>
      <c r="KHW1852" s="46"/>
      <c r="KHX1852" s="46"/>
      <c r="KHY1852" s="46"/>
      <c r="KHZ1852" s="46"/>
      <c r="KIA1852" s="46"/>
      <c r="KIB1852" s="46"/>
      <c r="KIC1852" s="46"/>
      <c r="KID1852" s="46"/>
      <c r="KIE1852" s="46"/>
      <c r="KIF1852" s="46"/>
      <c r="KIG1852" s="46"/>
      <c r="KIH1852" s="46"/>
      <c r="KII1852" s="46"/>
      <c r="KIJ1852" s="46"/>
      <c r="KIK1852" s="46"/>
      <c r="KIL1852" s="46"/>
      <c r="KIM1852" s="46"/>
      <c r="KIN1852" s="46"/>
      <c r="KIO1852" s="46"/>
      <c r="KIP1852" s="46"/>
      <c r="KIQ1852" s="46"/>
      <c r="KIR1852" s="46"/>
      <c r="KIS1852" s="46"/>
      <c r="KIT1852" s="46"/>
      <c r="KIU1852" s="46"/>
      <c r="KIV1852" s="46"/>
      <c r="KIW1852" s="46"/>
      <c r="KIX1852" s="46"/>
      <c r="KIY1852" s="46"/>
      <c r="KIZ1852" s="46"/>
      <c r="KJA1852" s="46"/>
      <c r="KJB1852" s="46"/>
      <c r="KJC1852" s="46"/>
      <c r="KJD1852" s="46"/>
      <c r="KJE1852" s="46"/>
      <c r="KJF1852" s="46"/>
      <c r="KJG1852" s="46"/>
      <c r="KJH1852" s="46"/>
      <c r="KJI1852" s="46"/>
      <c r="KJJ1852" s="46"/>
      <c r="KJK1852" s="46"/>
      <c r="KJL1852" s="46"/>
      <c r="KJM1852" s="46"/>
      <c r="KJN1852" s="46"/>
      <c r="KJO1852" s="46"/>
      <c r="KJP1852" s="46"/>
      <c r="KJQ1852" s="46"/>
      <c r="KJR1852" s="46"/>
      <c r="KJS1852" s="46"/>
      <c r="KJT1852" s="46"/>
      <c r="KJU1852" s="46"/>
      <c r="KJV1852" s="46"/>
      <c r="KJW1852" s="46"/>
      <c r="KJX1852" s="46"/>
      <c r="KJY1852" s="46"/>
      <c r="KJZ1852" s="46"/>
      <c r="KKA1852" s="46"/>
      <c r="KKB1852" s="46"/>
      <c r="KKC1852" s="46"/>
      <c r="KKD1852" s="46"/>
      <c r="KKE1852" s="46"/>
      <c r="KKF1852" s="46"/>
      <c r="KKG1852" s="46"/>
      <c r="KKH1852" s="46"/>
      <c r="KKI1852" s="46"/>
      <c r="KKJ1852" s="46"/>
      <c r="KKK1852" s="46"/>
      <c r="KKL1852" s="46"/>
      <c r="KKM1852" s="46"/>
      <c r="KKN1852" s="46"/>
      <c r="KKO1852" s="46"/>
      <c r="KKP1852" s="46"/>
      <c r="KKQ1852" s="46"/>
      <c r="KKR1852" s="46"/>
      <c r="KKS1852" s="46"/>
      <c r="KKT1852" s="46"/>
      <c r="KKU1852" s="46"/>
      <c r="KKV1852" s="46"/>
      <c r="KKW1852" s="46"/>
      <c r="KKX1852" s="46"/>
      <c r="KKY1852" s="46"/>
      <c r="KKZ1852" s="46"/>
      <c r="KLA1852" s="46"/>
      <c r="KLB1852" s="46"/>
      <c r="KLC1852" s="46"/>
      <c r="KLD1852" s="46"/>
      <c r="KLE1852" s="46"/>
      <c r="KLF1852" s="46"/>
      <c r="KLG1852" s="46"/>
      <c r="KLH1852" s="46"/>
      <c r="KLI1852" s="46"/>
      <c r="KLJ1852" s="46"/>
      <c r="KLK1852" s="46"/>
      <c r="KLL1852" s="46"/>
      <c r="KLM1852" s="46"/>
      <c r="KLN1852" s="46"/>
      <c r="KLO1852" s="46"/>
      <c r="KLP1852" s="46"/>
      <c r="KLQ1852" s="46"/>
      <c r="KLR1852" s="46"/>
      <c r="KLS1852" s="46"/>
      <c r="KLT1852" s="46"/>
      <c r="KLU1852" s="46"/>
      <c r="KLV1852" s="46"/>
      <c r="KLW1852" s="46"/>
      <c r="KLX1852" s="46"/>
      <c r="KLY1852" s="46"/>
      <c r="KLZ1852" s="46"/>
      <c r="KMA1852" s="46"/>
      <c r="KMB1852" s="46"/>
      <c r="KMC1852" s="46"/>
      <c r="KMD1852" s="46"/>
      <c r="KME1852" s="46"/>
      <c r="KMF1852" s="46"/>
      <c r="KMG1852" s="46"/>
      <c r="KMH1852" s="46"/>
      <c r="KMI1852" s="46"/>
      <c r="KMJ1852" s="46"/>
      <c r="KMK1852" s="46"/>
      <c r="KML1852" s="46"/>
      <c r="KMM1852" s="46"/>
      <c r="KMN1852" s="46"/>
      <c r="KMO1852" s="46"/>
      <c r="KMP1852" s="46"/>
      <c r="KMQ1852" s="46"/>
      <c r="KMR1852" s="46"/>
      <c r="KMS1852" s="46"/>
      <c r="KMT1852" s="46"/>
      <c r="KMU1852" s="46"/>
      <c r="KMV1852" s="46"/>
      <c r="KMW1852" s="46"/>
      <c r="KMX1852" s="46"/>
      <c r="KMY1852" s="46"/>
      <c r="KMZ1852" s="46"/>
      <c r="KNA1852" s="46"/>
      <c r="KNB1852" s="46"/>
      <c r="KNC1852" s="46"/>
      <c r="KND1852" s="46"/>
      <c r="KNE1852" s="46"/>
      <c r="KNF1852" s="46"/>
      <c r="KNG1852" s="46"/>
      <c r="KNH1852" s="46"/>
      <c r="KNI1852" s="46"/>
      <c r="KNJ1852" s="46"/>
      <c r="KNK1852" s="46"/>
      <c r="KNL1852" s="46"/>
      <c r="KNM1852" s="46"/>
      <c r="KNN1852" s="46"/>
      <c r="KNO1852" s="46"/>
      <c r="KNP1852" s="46"/>
      <c r="KNQ1852" s="46"/>
      <c r="KNR1852" s="46"/>
      <c r="KNS1852" s="46"/>
      <c r="KNT1852" s="46"/>
      <c r="KNU1852" s="46"/>
      <c r="KNV1852" s="46"/>
      <c r="KNW1852" s="46"/>
      <c r="KNX1852" s="46"/>
      <c r="KNY1852" s="46"/>
      <c r="KNZ1852" s="46"/>
      <c r="KOA1852" s="46"/>
      <c r="KOB1852" s="46"/>
      <c r="KOC1852" s="46"/>
      <c r="KOD1852" s="46"/>
      <c r="KOE1852" s="46"/>
      <c r="KOF1852" s="46"/>
      <c r="KOG1852" s="46"/>
      <c r="KOH1852" s="46"/>
      <c r="KOI1852" s="46"/>
      <c r="KOJ1852" s="46"/>
      <c r="KOK1852" s="46"/>
      <c r="KOL1852" s="46"/>
      <c r="KOM1852" s="46"/>
      <c r="KON1852" s="46"/>
      <c r="KOO1852" s="46"/>
      <c r="KOP1852" s="46"/>
      <c r="KOQ1852" s="46"/>
      <c r="KOR1852" s="46"/>
      <c r="KOS1852" s="46"/>
      <c r="KOT1852" s="46"/>
      <c r="KOU1852" s="46"/>
      <c r="KOV1852" s="46"/>
      <c r="KOW1852" s="46"/>
      <c r="KOX1852" s="46"/>
      <c r="KOY1852" s="46"/>
      <c r="KOZ1852" s="46"/>
      <c r="KPA1852" s="46"/>
      <c r="KPB1852" s="46"/>
      <c r="KPC1852" s="46"/>
      <c r="KPD1852" s="46"/>
      <c r="KPE1852" s="46"/>
      <c r="KPF1852" s="46"/>
      <c r="KPG1852" s="46"/>
      <c r="KPH1852" s="46"/>
      <c r="KPI1852" s="46"/>
      <c r="KPJ1852" s="46"/>
      <c r="KPK1852" s="46"/>
      <c r="KPL1852" s="46"/>
      <c r="KPM1852" s="46"/>
      <c r="KPN1852" s="46"/>
      <c r="KPO1852" s="46"/>
      <c r="KPP1852" s="46"/>
      <c r="KPQ1852" s="46"/>
      <c r="KPR1852" s="46"/>
      <c r="KPS1852" s="46"/>
      <c r="KPT1852" s="46"/>
      <c r="KPU1852" s="46"/>
      <c r="KPV1852" s="46"/>
      <c r="KPW1852" s="46"/>
      <c r="KPX1852" s="46"/>
      <c r="KPY1852" s="46"/>
      <c r="KPZ1852" s="46"/>
      <c r="KQA1852" s="46"/>
      <c r="KQB1852" s="46"/>
      <c r="KQC1852" s="46"/>
      <c r="KQD1852" s="46"/>
      <c r="KQE1852" s="46"/>
      <c r="KQF1852" s="46"/>
      <c r="KQG1852" s="46"/>
      <c r="KQH1852" s="46"/>
      <c r="KQI1852" s="46"/>
      <c r="KQJ1852" s="46"/>
      <c r="KQK1852" s="46"/>
      <c r="KQL1852" s="46"/>
      <c r="KQM1852" s="46"/>
      <c r="KQN1852" s="46"/>
      <c r="KQO1852" s="46"/>
      <c r="KQP1852" s="46"/>
      <c r="KQQ1852" s="46"/>
      <c r="KQR1852" s="46"/>
      <c r="KQS1852" s="46"/>
      <c r="KQT1852" s="46"/>
      <c r="KQU1852" s="46"/>
      <c r="KQV1852" s="46"/>
      <c r="KQW1852" s="46"/>
      <c r="KQX1852" s="46"/>
      <c r="KQY1852" s="46"/>
      <c r="KQZ1852" s="46"/>
      <c r="KRA1852" s="46"/>
      <c r="KRB1852" s="46"/>
      <c r="KRC1852" s="46"/>
      <c r="KRD1852" s="46"/>
      <c r="KRE1852" s="46"/>
      <c r="KRF1852" s="46"/>
      <c r="KRG1852" s="46"/>
      <c r="KRH1852" s="46"/>
      <c r="KRI1852" s="46"/>
      <c r="KRJ1852" s="46"/>
      <c r="KRK1852" s="46"/>
      <c r="KRL1852" s="46"/>
      <c r="KRM1852" s="46"/>
      <c r="KRN1852" s="46"/>
      <c r="KRO1852" s="46"/>
      <c r="KRP1852" s="46"/>
      <c r="KRQ1852" s="46"/>
      <c r="KRR1852" s="46"/>
      <c r="KRS1852" s="46"/>
      <c r="KRT1852" s="46"/>
      <c r="KRU1852" s="46"/>
      <c r="KRV1852" s="46"/>
      <c r="KRW1852" s="46"/>
      <c r="KRX1852" s="46"/>
      <c r="KRY1852" s="46"/>
      <c r="KRZ1852" s="46"/>
      <c r="KSA1852" s="46"/>
      <c r="KSB1852" s="46"/>
      <c r="KSC1852" s="46"/>
      <c r="KSD1852" s="46"/>
      <c r="KSE1852" s="46"/>
      <c r="KSF1852" s="46"/>
      <c r="KSG1852" s="46"/>
      <c r="KSH1852" s="46"/>
      <c r="KSI1852" s="46"/>
      <c r="KSJ1852" s="46"/>
      <c r="KSK1852" s="46"/>
      <c r="KSL1852" s="46"/>
      <c r="KSM1852" s="46"/>
      <c r="KSN1852" s="46"/>
      <c r="KSO1852" s="46"/>
      <c r="KSP1852" s="46"/>
      <c r="KSQ1852" s="46"/>
      <c r="KSR1852" s="46"/>
      <c r="KSS1852" s="46"/>
      <c r="KST1852" s="46"/>
      <c r="KSU1852" s="46"/>
      <c r="KSV1852" s="46"/>
      <c r="KSW1852" s="46"/>
      <c r="KSX1852" s="46"/>
      <c r="KSY1852" s="46"/>
      <c r="KSZ1852" s="46"/>
      <c r="KTA1852" s="46"/>
      <c r="KTB1852" s="46"/>
      <c r="KTC1852" s="46"/>
      <c r="KTD1852" s="46"/>
      <c r="KTE1852" s="46"/>
      <c r="KTF1852" s="46"/>
      <c r="KTG1852" s="46"/>
      <c r="KTH1852" s="46"/>
      <c r="KTI1852" s="46"/>
      <c r="KTJ1852" s="46"/>
      <c r="KTK1852" s="46"/>
      <c r="KTL1852" s="46"/>
      <c r="KTM1852" s="46"/>
      <c r="KTN1852" s="46"/>
      <c r="KTO1852" s="46"/>
      <c r="KTP1852" s="46"/>
      <c r="KTQ1852" s="46"/>
      <c r="KTR1852" s="46"/>
      <c r="KTS1852" s="46"/>
      <c r="KTT1852" s="46"/>
      <c r="KTU1852" s="46"/>
      <c r="KTV1852" s="46"/>
      <c r="KTW1852" s="46"/>
      <c r="KTX1852" s="46"/>
      <c r="KTY1852" s="46"/>
      <c r="KTZ1852" s="46"/>
      <c r="KUA1852" s="46"/>
      <c r="KUB1852" s="46"/>
      <c r="KUC1852" s="46"/>
      <c r="KUD1852" s="46"/>
      <c r="KUE1852" s="46"/>
      <c r="KUF1852" s="46"/>
      <c r="KUG1852" s="46"/>
      <c r="KUH1852" s="46"/>
      <c r="KUI1852" s="46"/>
      <c r="KUJ1852" s="46"/>
      <c r="KUK1852" s="46"/>
      <c r="KUL1852" s="46"/>
      <c r="KUM1852" s="46"/>
      <c r="KUN1852" s="46"/>
      <c r="KUO1852" s="46"/>
      <c r="KUP1852" s="46"/>
      <c r="KUQ1852" s="46"/>
      <c r="KUR1852" s="46"/>
      <c r="KUS1852" s="46"/>
      <c r="KUT1852" s="46"/>
      <c r="KUU1852" s="46"/>
      <c r="KUV1852" s="46"/>
      <c r="KUW1852" s="46"/>
      <c r="KUX1852" s="46"/>
      <c r="KUY1852" s="46"/>
      <c r="KUZ1852" s="46"/>
      <c r="KVA1852" s="46"/>
      <c r="KVB1852" s="46"/>
      <c r="KVC1852" s="46"/>
      <c r="KVD1852" s="46"/>
      <c r="KVE1852" s="46"/>
      <c r="KVF1852" s="46"/>
      <c r="KVG1852" s="46"/>
      <c r="KVH1852" s="46"/>
      <c r="KVI1852" s="46"/>
      <c r="KVJ1852" s="46"/>
      <c r="KVK1852" s="46"/>
      <c r="KVL1852" s="46"/>
      <c r="KVM1852" s="46"/>
      <c r="KVN1852" s="46"/>
      <c r="KVO1852" s="46"/>
      <c r="KVP1852" s="46"/>
      <c r="KVQ1852" s="46"/>
      <c r="KVR1852" s="46"/>
      <c r="KVS1852" s="46"/>
      <c r="KVT1852" s="46"/>
      <c r="KVU1852" s="46"/>
      <c r="KVV1852" s="46"/>
      <c r="KVW1852" s="46"/>
      <c r="KVX1852" s="46"/>
      <c r="KVY1852" s="46"/>
      <c r="KVZ1852" s="46"/>
      <c r="KWA1852" s="46"/>
      <c r="KWB1852" s="46"/>
      <c r="KWC1852" s="46"/>
      <c r="KWD1852" s="46"/>
      <c r="KWE1852" s="46"/>
      <c r="KWF1852" s="46"/>
      <c r="KWG1852" s="46"/>
      <c r="KWH1852" s="46"/>
      <c r="KWI1852" s="46"/>
      <c r="KWJ1852" s="46"/>
      <c r="KWK1852" s="46"/>
      <c r="KWL1852" s="46"/>
      <c r="KWM1852" s="46"/>
      <c r="KWN1852" s="46"/>
      <c r="KWO1852" s="46"/>
      <c r="KWP1852" s="46"/>
      <c r="KWQ1852" s="46"/>
      <c r="KWR1852" s="46"/>
      <c r="KWS1852" s="46"/>
      <c r="KWT1852" s="46"/>
      <c r="KWU1852" s="46"/>
      <c r="KWV1852" s="46"/>
      <c r="KWW1852" s="46"/>
      <c r="KWX1852" s="46"/>
      <c r="KWY1852" s="46"/>
      <c r="KWZ1852" s="46"/>
      <c r="KXA1852" s="46"/>
      <c r="KXB1852" s="46"/>
      <c r="KXC1852" s="46"/>
      <c r="KXD1852" s="46"/>
      <c r="KXE1852" s="46"/>
      <c r="KXF1852" s="46"/>
      <c r="KXG1852" s="46"/>
      <c r="KXH1852" s="46"/>
      <c r="KXI1852" s="46"/>
      <c r="KXJ1852" s="46"/>
      <c r="KXK1852" s="46"/>
      <c r="KXL1852" s="46"/>
      <c r="KXM1852" s="46"/>
      <c r="KXN1852" s="46"/>
      <c r="KXO1852" s="46"/>
      <c r="KXP1852" s="46"/>
      <c r="KXQ1852" s="46"/>
      <c r="KXR1852" s="46"/>
      <c r="KXS1852" s="46"/>
      <c r="KXT1852" s="46"/>
      <c r="KXU1852" s="46"/>
      <c r="KXV1852" s="46"/>
      <c r="KXW1852" s="46"/>
      <c r="KXX1852" s="46"/>
      <c r="KXY1852" s="46"/>
      <c r="KXZ1852" s="46"/>
      <c r="KYA1852" s="46"/>
      <c r="KYB1852" s="46"/>
      <c r="KYC1852" s="46"/>
      <c r="KYD1852" s="46"/>
      <c r="KYE1852" s="46"/>
      <c r="KYF1852" s="46"/>
      <c r="KYG1852" s="46"/>
      <c r="KYH1852" s="46"/>
      <c r="KYI1852" s="46"/>
      <c r="KYJ1852" s="46"/>
      <c r="KYK1852" s="46"/>
      <c r="KYL1852" s="46"/>
      <c r="KYM1852" s="46"/>
      <c r="KYN1852" s="46"/>
      <c r="KYO1852" s="46"/>
      <c r="KYP1852" s="46"/>
      <c r="KYQ1852" s="46"/>
      <c r="KYR1852" s="46"/>
      <c r="KYS1852" s="46"/>
      <c r="KYT1852" s="46"/>
      <c r="KYU1852" s="46"/>
      <c r="KYV1852" s="46"/>
      <c r="KYW1852" s="46"/>
      <c r="KYX1852" s="46"/>
      <c r="KYY1852" s="46"/>
      <c r="KYZ1852" s="46"/>
      <c r="KZA1852" s="46"/>
      <c r="KZB1852" s="46"/>
      <c r="KZC1852" s="46"/>
      <c r="KZD1852" s="46"/>
      <c r="KZE1852" s="46"/>
      <c r="KZF1852" s="46"/>
      <c r="KZG1852" s="46"/>
      <c r="KZH1852" s="46"/>
      <c r="KZI1852" s="46"/>
      <c r="KZJ1852" s="46"/>
      <c r="KZK1852" s="46"/>
      <c r="KZL1852" s="46"/>
      <c r="KZM1852" s="46"/>
      <c r="KZN1852" s="46"/>
      <c r="KZO1852" s="46"/>
      <c r="KZP1852" s="46"/>
      <c r="KZQ1852" s="46"/>
      <c r="KZR1852" s="46"/>
      <c r="KZS1852" s="46"/>
      <c r="KZT1852" s="46"/>
      <c r="KZU1852" s="46"/>
      <c r="KZV1852" s="46"/>
      <c r="KZW1852" s="46"/>
      <c r="KZX1852" s="46"/>
      <c r="KZY1852" s="46"/>
      <c r="KZZ1852" s="46"/>
      <c r="LAA1852" s="46"/>
      <c r="LAB1852" s="46"/>
      <c r="LAC1852" s="46"/>
      <c r="LAD1852" s="46"/>
      <c r="LAE1852" s="46"/>
      <c r="LAF1852" s="46"/>
      <c r="LAG1852" s="46"/>
      <c r="LAH1852" s="46"/>
      <c r="LAI1852" s="46"/>
      <c r="LAJ1852" s="46"/>
      <c r="LAK1852" s="46"/>
      <c r="LAL1852" s="46"/>
      <c r="LAM1852" s="46"/>
      <c r="LAN1852" s="46"/>
      <c r="LAO1852" s="46"/>
      <c r="LAP1852" s="46"/>
      <c r="LAQ1852" s="46"/>
      <c r="LAR1852" s="46"/>
      <c r="LAS1852" s="46"/>
      <c r="LAT1852" s="46"/>
      <c r="LAU1852" s="46"/>
      <c r="LAV1852" s="46"/>
      <c r="LAW1852" s="46"/>
      <c r="LAX1852" s="46"/>
      <c r="LAY1852" s="46"/>
      <c r="LAZ1852" s="46"/>
      <c r="LBA1852" s="46"/>
      <c r="LBB1852" s="46"/>
      <c r="LBC1852" s="46"/>
      <c r="LBD1852" s="46"/>
      <c r="LBE1852" s="46"/>
      <c r="LBF1852" s="46"/>
      <c r="LBG1852" s="46"/>
      <c r="LBH1852" s="46"/>
      <c r="LBI1852" s="46"/>
      <c r="LBJ1852" s="46"/>
      <c r="LBK1852" s="46"/>
      <c r="LBL1852" s="46"/>
      <c r="LBM1852" s="46"/>
      <c r="LBN1852" s="46"/>
      <c r="LBO1852" s="46"/>
      <c r="LBP1852" s="46"/>
      <c r="LBQ1852" s="46"/>
      <c r="LBR1852" s="46"/>
      <c r="LBS1852" s="46"/>
      <c r="LBT1852" s="46"/>
      <c r="LBU1852" s="46"/>
      <c r="LBV1852" s="46"/>
      <c r="LBW1852" s="46"/>
      <c r="LBX1852" s="46"/>
      <c r="LBY1852" s="46"/>
      <c r="LBZ1852" s="46"/>
      <c r="LCA1852" s="46"/>
      <c r="LCB1852" s="46"/>
      <c r="LCC1852" s="46"/>
      <c r="LCD1852" s="46"/>
      <c r="LCE1852" s="46"/>
      <c r="LCF1852" s="46"/>
      <c r="LCG1852" s="46"/>
      <c r="LCH1852" s="46"/>
      <c r="LCI1852" s="46"/>
      <c r="LCJ1852" s="46"/>
      <c r="LCK1852" s="46"/>
      <c r="LCL1852" s="46"/>
      <c r="LCM1852" s="46"/>
      <c r="LCN1852" s="46"/>
      <c r="LCO1852" s="46"/>
      <c r="LCP1852" s="46"/>
      <c r="LCQ1852" s="46"/>
      <c r="LCR1852" s="46"/>
      <c r="LCS1852" s="46"/>
      <c r="LCT1852" s="46"/>
      <c r="LCU1852" s="46"/>
      <c r="LCV1852" s="46"/>
      <c r="LCW1852" s="46"/>
      <c r="LCX1852" s="46"/>
      <c r="LCY1852" s="46"/>
      <c r="LCZ1852" s="46"/>
      <c r="LDA1852" s="46"/>
      <c r="LDB1852" s="46"/>
      <c r="LDC1852" s="46"/>
      <c r="LDD1852" s="46"/>
      <c r="LDE1852" s="46"/>
      <c r="LDF1852" s="46"/>
      <c r="LDG1852" s="46"/>
      <c r="LDH1852" s="46"/>
      <c r="LDI1852" s="46"/>
      <c r="LDJ1852" s="46"/>
      <c r="LDK1852" s="46"/>
      <c r="LDL1852" s="46"/>
      <c r="LDM1852" s="46"/>
      <c r="LDN1852" s="46"/>
      <c r="LDO1852" s="46"/>
      <c r="LDP1852" s="46"/>
      <c r="LDQ1852" s="46"/>
      <c r="LDR1852" s="46"/>
      <c r="LDS1852" s="46"/>
      <c r="LDT1852" s="46"/>
      <c r="LDU1852" s="46"/>
      <c r="LDV1852" s="46"/>
      <c r="LDW1852" s="46"/>
      <c r="LDX1852" s="46"/>
      <c r="LDY1852" s="46"/>
      <c r="LDZ1852" s="46"/>
      <c r="LEA1852" s="46"/>
      <c r="LEB1852" s="46"/>
      <c r="LEC1852" s="46"/>
      <c r="LED1852" s="46"/>
      <c r="LEE1852" s="46"/>
      <c r="LEF1852" s="46"/>
      <c r="LEG1852" s="46"/>
      <c r="LEH1852" s="46"/>
      <c r="LEI1852" s="46"/>
      <c r="LEJ1852" s="46"/>
      <c r="LEK1852" s="46"/>
      <c r="LEL1852" s="46"/>
      <c r="LEM1852" s="46"/>
      <c r="LEN1852" s="46"/>
      <c r="LEO1852" s="46"/>
      <c r="LEP1852" s="46"/>
      <c r="LEQ1852" s="46"/>
      <c r="LER1852" s="46"/>
      <c r="LES1852" s="46"/>
      <c r="LET1852" s="46"/>
      <c r="LEU1852" s="46"/>
      <c r="LEV1852" s="46"/>
      <c r="LEW1852" s="46"/>
      <c r="LEX1852" s="46"/>
      <c r="LEY1852" s="46"/>
      <c r="LEZ1852" s="46"/>
      <c r="LFA1852" s="46"/>
      <c r="LFB1852" s="46"/>
      <c r="LFC1852" s="46"/>
      <c r="LFD1852" s="46"/>
      <c r="LFE1852" s="46"/>
      <c r="LFF1852" s="46"/>
      <c r="LFG1852" s="46"/>
      <c r="LFH1852" s="46"/>
      <c r="LFI1852" s="46"/>
      <c r="LFJ1852" s="46"/>
      <c r="LFK1852" s="46"/>
      <c r="LFL1852" s="46"/>
      <c r="LFM1852" s="46"/>
      <c r="LFN1852" s="46"/>
      <c r="LFO1852" s="46"/>
      <c r="LFP1852" s="46"/>
      <c r="LFQ1852" s="46"/>
      <c r="LFR1852" s="46"/>
      <c r="LFS1852" s="46"/>
      <c r="LFT1852" s="46"/>
      <c r="LFU1852" s="46"/>
      <c r="LFV1852" s="46"/>
      <c r="LFW1852" s="46"/>
      <c r="LFX1852" s="46"/>
      <c r="LFY1852" s="46"/>
      <c r="LFZ1852" s="46"/>
      <c r="LGA1852" s="46"/>
      <c r="LGB1852" s="46"/>
      <c r="LGC1852" s="46"/>
      <c r="LGD1852" s="46"/>
      <c r="LGE1852" s="46"/>
      <c r="LGF1852" s="46"/>
      <c r="LGG1852" s="46"/>
      <c r="LGH1852" s="46"/>
      <c r="LGI1852" s="46"/>
      <c r="LGJ1852" s="46"/>
      <c r="LGK1852" s="46"/>
      <c r="LGL1852" s="46"/>
      <c r="LGM1852" s="46"/>
      <c r="LGN1852" s="46"/>
      <c r="LGO1852" s="46"/>
      <c r="LGP1852" s="46"/>
      <c r="LGQ1852" s="46"/>
      <c r="LGR1852" s="46"/>
      <c r="LGS1852" s="46"/>
      <c r="LGT1852" s="46"/>
      <c r="LGU1852" s="46"/>
      <c r="LGV1852" s="46"/>
      <c r="LGW1852" s="46"/>
      <c r="LGX1852" s="46"/>
      <c r="LGY1852" s="46"/>
      <c r="LGZ1852" s="46"/>
      <c r="LHA1852" s="46"/>
      <c r="LHB1852" s="46"/>
      <c r="LHC1852" s="46"/>
      <c r="LHD1852" s="46"/>
      <c r="LHE1852" s="46"/>
      <c r="LHF1852" s="46"/>
      <c r="LHG1852" s="46"/>
      <c r="LHH1852" s="46"/>
      <c r="LHI1852" s="46"/>
      <c r="LHJ1852" s="46"/>
      <c r="LHK1852" s="46"/>
      <c r="LHL1852" s="46"/>
      <c r="LHM1852" s="46"/>
      <c r="LHN1852" s="46"/>
      <c r="LHO1852" s="46"/>
      <c r="LHP1852" s="46"/>
      <c r="LHQ1852" s="46"/>
      <c r="LHR1852" s="46"/>
      <c r="LHS1852" s="46"/>
      <c r="LHT1852" s="46"/>
      <c r="LHU1852" s="46"/>
      <c r="LHV1852" s="46"/>
      <c r="LHW1852" s="46"/>
      <c r="LHX1852" s="46"/>
      <c r="LHY1852" s="46"/>
      <c r="LHZ1852" s="46"/>
      <c r="LIA1852" s="46"/>
      <c r="LIB1852" s="46"/>
      <c r="LIC1852" s="46"/>
      <c r="LID1852" s="46"/>
      <c r="LIE1852" s="46"/>
      <c r="LIF1852" s="46"/>
      <c r="LIG1852" s="46"/>
      <c r="LIH1852" s="46"/>
      <c r="LII1852" s="46"/>
      <c r="LIJ1852" s="46"/>
      <c r="LIK1852" s="46"/>
      <c r="LIL1852" s="46"/>
      <c r="LIM1852" s="46"/>
      <c r="LIN1852" s="46"/>
      <c r="LIO1852" s="46"/>
      <c r="LIP1852" s="46"/>
      <c r="LIQ1852" s="46"/>
      <c r="LIR1852" s="46"/>
      <c r="LIS1852" s="46"/>
      <c r="LIT1852" s="46"/>
      <c r="LIU1852" s="46"/>
      <c r="LIV1852" s="46"/>
      <c r="LIW1852" s="46"/>
      <c r="LIX1852" s="46"/>
      <c r="LIY1852" s="46"/>
      <c r="LIZ1852" s="46"/>
      <c r="LJA1852" s="46"/>
      <c r="LJB1852" s="46"/>
      <c r="LJC1852" s="46"/>
      <c r="LJD1852" s="46"/>
      <c r="LJE1852" s="46"/>
      <c r="LJF1852" s="46"/>
      <c r="LJG1852" s="46"/>
      <c r="LJH1852" s="46"/>
      <c r="LJI1852" s="46"/>
      <c r="LJJ1852" s="46"/>
      <c r="LJK1852" s="46"/>
      <c r="LJL1852" s="46"/>
      <c r="LJM1852" s="46"/>
      <c r="LJN1852" s="46"/>
      <c r="LJO1852" s="46"/>
      <c r="LJP1852" s="46"/>
      <c r="LJQ1852" s="46"/>
      <c r="LJR1852" s="46"/>
      <c r="LJS1852" s="46"/>
      <c r="LJT1852" s="46"/>
      <c r="LJU1852" s="46"/>
      <c r="LJV1852" s="46"/>
      <c r="LJW1852" s="46"/>
      <c r="LJX1852" s="46"/>
      <c r="LJY1852" s="46"/>
      <c r="LJZ1852" s="46"/>
      <c r="LKA1852" s="46"/>
      <c r="LKB1852" s="46"/>
      <c r="LKC1852" s="46"/>
      <c r="LKD1852" s="46"/>
      <c r="LKE1852" s="46"/>
      <c r="LKF1852" s="46"/>
      <c r="LKG1852" s="46"/>
      <c r="LKH1852" s="46"/>
      <c r="LKI1852" s="46"/>
      <c r="LKJ1852" s="46"/>
      <c r="LKK1852" s="46"/>
      <c r="LKL1852" s="46"/>
      <c r="LKM1852" s="46"/>
      <c r="LKN1852" s="46"/>
      <c r="LKO1852" s="46"/>
      <c r="LKP1852" s="46"/>
      <c r="LKQ1852" s="46"/>
      <c r="LKR1852" s="46"/>
      <c r="LKS1852" s="46"/>
      <c r="LKT1852" s="46"/>
      <c r="LKU1852" s="46"/>
      <c r="LKV1852" s="46"/>
      <c r="LKW1852" s="46"/>
      <c r="LKX1852" s="46"/>
      <c r="LKY1852" s="46"/>
      <c r="LKZ1852" s="46"/>
      <c r="LLA1852" s="46"/>
      <c r="LLB1852" s="46"/>
      <c r="LLC1852" s="46"/>
      <c r="LLD1852" s="46"/>
      <c r="LLE1852" s="46"/>
      <c r="LLF1852" s="46"/>
      <c r="LLG1852" s="46"/>
      <c r="LLH1852" s="46"/>
      <c r="LLI1852" s="46"/>
      <c r="LLJ1852" s="46"/>
      <c r="LLK1852" s="46"/>
      <c r="LLL1852" s="46"/>
      <c r="LLM1852" s="46"/>
      <c r="LLN1852" s="46"/>
      <c r="LLO1852" s="46"/>
      <c r="LLP1852" s="46"/>
      <c r="LLQ1852" s="46"/>
      <c r="LLR1852" s="46"/>
      <c r="LLS1852" s="46"/>
      <c r="LLT1852" s="46"/>
      <c r="LLU1852" s="46"/>
      <c r="LLV1852" s="46"/>
      <c r="LLW1852" s="46"/>
      <c r="LLX1852" s="46"/>
      <c r="LLY1852" s="46"/>
      <c r="LLZ1852" s="46"/>
      <c r="LMA1852" s="46"/>
      <c r="LMB1852" s="46"/>
      <c r="LMC1852" s="46"/>
      <c r="LMD1852" s="46"/>
      <c r="LME1852" s="46"/>
      <c r="LMF1852" s="46"/>
      <c r="LMG1852" s="46"/>
      <c r="LMH1852" s="46"/>
      <c r="LMI1852" s="46"/>
      <c r="LMJ1852" s="46"/>
      <c r="LMK1852" s="46"/>
      <c r="LML1852" s="46"/>
      <c r="LMM1852" s="46"/>
      <c r="LMN1852" s="46"/>
      <c r="LMO1852" s="46"/>
      <c r="LMP1852" s="46"/>
      <c r="LMQ1852" s="46"/>
      <c r="LMR1852" s="46"/>
      <c r="LMS1852" s="46"/>
      <c r="LMT1852" s="46"/>
      <c r="LMU1852" s="46"/>
      <c r="LMV1852" s="46"/>
      <c r="LMW1852" s="46"/>
      <c r="LMX1852" s="46"/>
      <c r="LMY1852" s="46"/>
      <c r="LMZ1852" s="46"/>
      <c r="LNA1852" s="46"/>
      <c r="LNB1852" s="46"/>
      <c r="LNC1852" s="46"/>
      <c r="LND1852" s="46"/>
      <c r="LNE1852" s="46"/>
      <c r="LNF1852" s="46"/>
      <c r="LNG1852" s="46"/>
      <c r="LNH1852" s="46"/>
      <c r="LNI1852" s="46"/>
      <c r="LNJ1852" s="46"/>
      <c r="LNK1852" s="46"/>
      <c r="LNL1852" s="46"/>
      <c r="LNM1852" s="46"/>
      <c r="LNN1852" s="46"/>
      <c r="LNO1852" s="46"/>
      <c r="LNP1852" s="46"/>
      <c r="LNQ1852" s="46"/>
      <c r="LNR1852" s="46"/>
      <c r="LNS1852" s="46"/>
      <c r="LNT1852" s="46"/>
      <c r="LNU1852" s="46"/>
      <c r="LNV1852" s="46"/>
      <c r="LNW1852" s="46"/>
      <c r="LNX1852" s="46"/>
      <c r="LNY1852" s="46"/>
      <c r="LNZ1852" s="46"/>
      <c r="LOA1852" s="46"/>
      <c r="LOB1852" s="46"/>
      <c r="LOC1852" s="46"/>
      <c r="LOD1852" s="46"/>
      <c r="LOE1852" s="46"/>
      <c r="LOF1852" s="46"/>
      <c r="LOG1852" s="46"/>
      <c r="LOH1852" s="46"/>
      <c r="LOI1852" s="46"/>
      <c r="LOJ1852" s="46"/>
      <c r="LOK1852" s="46"/>
      <c r="LOL1852" s="46"/>
      <c r="LOM1852" s="46"/>
      <c r="LON1852" s="46"/>
      <c r="LOO1852" s="46"/>
      <c r="LOP1852" s="46"/>
      <c r="LOQ1852" s="46"/>
      <c r="LOR1852" s="46"/>
      <c r="LOS1852" s="46"/>
      <c r="LOT1852" s="46"/>
      <c r="LOU1852" s="46"/>
      <c r="LOV1852" s="46"/>
      <c r="LOW1852" s="46"/>
      <c r="LOX1852" s="46"/>
      <c r="LOY1852" s="46"/>
      <c r="LOZ1852" s="46"/>
      <c r="LPA1852" s="46"/>
      <c r="LPB1852" s="46"/>
      <c r="LPC1852" s="46"/>
      <c r="LPD1852" s="46"/>
      <c r="LPE1852" s="46"/>
      <c r="LPF1852" s="46"/>
      <c r="LPG1852" s="46"/>
      <c r="LPH1852" s="46"/>
      <c r="LPI1852" s="46"/>
      <c r="LPJ1852" s="46"/>
      <c r="LPK1852" s="46"/>
      <c r="LPL1852" s="46"/>
      <c r="LPM1852" s="46"/>
      <c r="LPN1852" s="46"/>
      <c r="LPO1852" s="46"/>
      <c r="LPP1852" s="46"/>
      <c r="LPQ1852" s="46"/>
      <c r="LPR1852" s="46"/>
      <c r="LPS1852" s="46"/>
      <c r="LPT1852" s="46"/>
      <c r="LPU1852" s="46"/>
      <c r="LPV1852" s="46"/>
      <c r="LPW1852" s="46"/>
      <c r="LPX1852" s="46"/>
      <c r="LPY1852" s="46"/>
      <c r="LPZ1852" s="46"/>
      <c r="LQA1852" s="46"/>
      <c r="LQB1852" s="46"/>
      <c r="LQC1852" s="46"/>
      <c r="LQD1852" s="46"/>
      <c r="LQE1852" s="46"/>
      <c r="LQF1852" s="46"/>
      <c r="LQG1852" s="46"/>
      <c r="LQH1852" s="46"/>
      <c r="LQI1852" s="46"/>
      <c r="LQJ1852" s="46"/>
      <c r="LQK1852" s="46"/>
      <c r="LQL1852" s="46"/>
      <c r="LQM1852" s="46"/>
      <c r="LQN1852" s="46"/>
      <c r="LQO1852" s="46"/>
      <c r="LQP1852" s="46"/>
      <c r="LQQ1852" s="46"/>
      <c r="LQR1852" s="46"/>
      <c r="LQS1852" s="46"/>
      <c r="LQT1852" s="46"/>
      <c r="LQU1852" s="46"/>
      <c r="LQV1852" s="46"/>
      <c r="LQW1852" s="46"/>
      <c r="LQX1852" s="46"/>
      <c r="LQY1852" s="46"/>
      <c r="LQZ1852" s="46"/>
      <c r="LRA1852" s="46"/>
      <c r="LRB1852" s="46"/>
      <c r="LRC1852" s="46"/>
      <c r="LRD1852" s="46"/>
      <c r="LRE1852" s="46"/>
      <c r="LRF1852" s="46"/>
      <c r="LRG1852" s="46"/>
      <c r="LRH1852" s="46"/>
      <c r="LRI1852" s="46"/>
      <c r="LRJ1852" s="46"/>
      <c r="LRK1852" s="46"/>
      <c r="LRL1852" s="46"/>
      <c r="LRM1852" s="46"/>
      <c r="LRN1852" s="46"/>
      <c r="LRO1852" s="46"/>
      <c r="LRP1852" s="46"/>
      <c r="LRQ1852" s="46"/>
      <c r="LRR1852" s="46"/>
      <c r="LRS1852" s="46"/>
      <c r="LRT1852" s="46"/>
      <c r="LRU1852" s="46"/>
      <c r="LRV1852" s="46"/>
      <c r="LRW1852" s="46"/>
      <c r="LRX1852" s="46"/>
      <c r="LRY1852" s="46"/>
      <c r="LRZ1852" s="46"/>
      <c r="LSA1852" s="46"/>
      <c r="LSB1852" s="46"/>
      <c r="LSC1852" s="46"/>
      <c r="LSD1852" s="46"/>
      <c r="LSE1852" s="46"/>
      <c r="LSF1852" s="46"/>
      <c r="LSG1852" s="46"/>
      <c r="LSH1852" s="46"/>
      <c r="LSI1852" s="46"/>
      <c r="LSJ1852" s="46"/>
      <c r="LSK1852" s="46"/>
      <c r="LSL1852" s="46"/>
      <c r="LSM1852" s="46"/>
      <c r="LSN1852" s="46"/>
      <c r="LSO1852" s="46"/>
      <c r="LSP1852" s="46"/>
      <c r="LSQ1852" s="46"/>
      <c r="LSR1852" s="46"/>
      <c r="LSS1852" s="46"/>
      <c r="LST1852" s="46"/>
      <c r="LSU1852" s="46"/>
      <c r="LSV1852" s="46"/>
      <c r="LSW1852" s="46"/>
      <c r="LSX1852" s="46"/>
      <c r="LSY1852" s="46"/>
      <c r="LSZ1852" s="46"/>
      <c r="LTA1852" s="46"/>
      <c r="LTB1852" s="46"/>
      <c r="LTC1852" s="46"/>
      <c r="LTD1852" s="46"/>
      <c r="LTE1852" s="46"/>
      <c r="LTF1852" s="46"/>
      <c r="LTG1852" s="46"/>
      <c r="LTH1852" s="46"/>
      <c r="LTI1852" s="46"/>
      <c r="LTJ1852" s="46"/>
      <c r="LTK1852" s="46"/>
      <c r="LTL1852" s="46"/>
      <c r="LTM1852" s="46"/>
      <c r="LTN1852" s="46"/>
      <c r="LTO1852" s="46"/>
      <c r="LTP1852" s="46"/>
      <c r="LTQ1852" s="46"/>
      <c r="LTR1852" s="46"/>
      <c r="LTS1852" s="46"/>
      <c r="LTT1852" s="46"/>
      <c r="LTU1852" s="46"/>
      <c r="LTV1852" s="46"/>
      <c r="LTW1852" s="46"/>
      <c r="LTX1852" s="46"/>
      <c r="LTY1852" s="46"/>
      <c r="LTZ1852" s="46"/>
      <c r="LUA1852" s="46"/>
      <c r="LUB1852" s="46"/>
      <c r="LUC1852" s="46"/>
      <c r="LUD1852" s="46"/>
      <c r="LUE1852" s="46"/>
      <c r="LUF1852" s="46"/>
      <c r="LUG1852" s="46"/>
      <c r="LUH1852" s="46"/>
      <c r="LUI1852" s="46"/>
      <c r="LUJ1852" s="46"/>
      <c r="LUK1852" s="46"/>
      <c r="LUL1852" s="46"/>
      <c r="LUM1852" s="46"/>
      <c r="LUN1852" s="46"/>
      <c r="LUO1852" s="46"/>
      <c r="LUP1852" s="46"/>
      <c r="LUQ1852" s="46"/>
      <c r="LUR1852" s="46"/>
      <c r="LUS1852" s="46"/>
      <c r="LUT1852" s="46"/>
      <c r="LUU1852" s="46"/>
      <c r="LUV1852" s="46"/>
      <c r="LUW1852" s="46"/>
      <c r="LUX1852" s="46"/>
      <c r="LUY1852" s="46"/>
      <c r="LUZ1852" s="46"/>
      <c r="LVA1852" s="46"/>
      <c r="LVB1852" s="46"/>
      <c r="LVC1852" s="46"/>
      <c r="LVD1852" s="46"/>
      <c r="LVE1852" s="46"/>
      <c r="LVF1852" s="46"/>
      <c r="LVG1852" s="46"/>
      <c r="LVH1852" s="46"/>
      <c r="LVI1852" s="46"/>
      <c r="LVJ1852" s="46"/>
      <c r="LVK1852" s="46"/>
      <c r="LVL1852" s="46"/>
      <c r="LVM1852" s="46"/>
      <c r="LVN1852" s="46"/>
      <c r="LVO1852" s="46"/>
      <c r="LVP1852" s="46"/>
      <c r="LVQ1852" s="46"/>
      <c r="LVR1852" s="46"/>
      <c r="LVS1852" s="46"/>
      <c r="LVT1852" s="46"/>
      <c r="LVU1852" s="46"/>
      <c r="LVV1852" s="46"/>
      <c r="LVW1852" s="46"/>
      <c r="LVX1852" s="46"/>
      <c r="LVY1852" s="46"/>
      <c r="LVZ1852" s="46"/>
      <c r="LWA1852" s="46"/>
      <c r="LWB1852" s="46"/>
      <c r="LWC1852" s="46"/>
      <c r="LWD1852" s="46"/>
      <c r="LWE1852" s="46"/>
      <c r="LWF1852" s="46"/>
      <c r="LWG1852" s="46"/>
      <c r="LWH1852" s="46"/>
      <c r="LWI1852" s="46"/>
      <c r="LWJ1852" s="46"/>
      <c r="LWK1852" s="46"/>
      <c r="LWL1852" s="46"/>
      <c r="LWM1852" s="46"/>
      <c r="LWN1852" s="46"/>
      <c r="LWO1852" s="46"/>
      <c r="LWP1852" s="46"/>
      <c r="LWQ1852" s="46"/>
      <c r="LWR1852" s="46"/>
      <c r="LWS1852" s="46"/>
      <c r="LWT1852" s="46"/>
      <c r="LWU1852" s="46"/>
      <c r="LWV1852" s="46"/>
      <c r="LWW1852" s="46"/>
      <c r="LWX1852" s="46"/>
      <c r="LWY1852" s="46"/>
      <c r="LWZ1852" s="46"/>
      <c r="LXA1852" s="46"/>
      <c r="LXB1852" s="46"/>
      <c r="LXC1852" s="46"/>
      <c r="LXD1852" s="46"/>
      <c r="LXE1852" s="46"/>
      <c r="LXF1852" s="46"/>
      <c r="LXG1852" s="46"/>
      <c r="LXH1852" s="46"/>
      <c r="LXI1852" s="46"/>
      <c r="LXJ1852" s="46"/>
      <c r="LXK1852" s="46"/>
      <c r="LXL1852" s="46"/>
      <c r="LXM1852" s="46"/>
      <c r="LXN1852" s="46"/>
      <c r="LXO1852" s="46"/>
      <c r="LXP1852" s="46"/>
      <c r="LXQ1852" s="46"/>
      <c r="LXR1852" s="46"/>
      <c r="LXS1852" s="46"/>
      <c r="LXT1852" s="46"/>
      <c r="LXU1852" s="46"/>
      <c r="LXV1852" s="46"/>
      <c r="LXW1852" s="46"/>
      <c r="LXX1852" s="46"/>
      <c r="LXY1852" s="46"/>
      <c r="LXZ1852" s="46"/>
      <c r="LYA1852" s="46"/>
      <c r="LYB1852" s="46"/>
      <c r="LYC1852" s="46"/>
      <c r="LYD1852" s="46"/>
      <c r="LYE1852" s="46"/>
      <c r="LYF1852" s="46"/>
      <c r="LYG1852" s="46"/>
      <c r="LYH1852" s="46"/>
      <c r="LYI1852" s="46"/>
      <c r="LYJ1852" s="46"/>
      <c r="LYK1852" s="46"/>
      <c r="LYL1852" s="46"/>
      <c r="LYM1852" s="46"/>
      <c r="LYN1852" s="46"/>
      <c r="LYO1852" s="46"/>
      <c r="LYP1852" s="46"/>
      <c r="LYQ1852" s="46"/>
      <c r="LYR1852" s="46"/>
      <c r="LYS1852" s="46"/>
      <c r="LYT1852" s="46"/>
      <c r="LYU1852" s="46"/>
      <c r="LYV1852" s="46"/>
      <c r="LYW1852" s="46"/>
      <c r="LYX1852" s="46"/>
      <c r="LYY1852" s="46"/>
      <c r="LYZ1852" s="46"/>
      <c r="LZA1852" s="46"/>
      <c r="LZB1852" s="46"/>
      <c r="LZC1852" s="46"/>
      <c r="LZD1852" s="46"/>
      <c r="LZE1852" s="46"/>
      <c r="LZF1852" s="46"/>
      <c r="LZG1852" s="46"/>
      <c r="LZH1852" s="46"/>
      <c r="LZI1852" s="46"/>
      <c r="LZJ1852" s="46"/>
      <c r="LZK1852" s="46"/>
      <c r="LZL1852" s="46"/>
      <c r="LZM1852" s="46"/>
      <c r="LZN1852" s="46"/>
      <c r="LZO1852" s="46"/>
      <c r="LZP1852" s="46"/>
      <c r="LZQ1852" s="46"/>
      <c r="LZR1852" s="46"/>
      <c r="LZS1852" s="46"/>
      <c r="LZT1852" s="46"/>
      <c r="LZU1852" s="46"/>
      <c r="LZV1852" s="46"/>
      <c r="LZW1852" s="46"/>
      <c r="LZX1852" s="46"/>
      <c r="LZY1852" s="46"/>
      <c r="LZZ1852" s="46"/>
      <c r="MAA1852" s="46"/>
      <c r="MAB1852" s="46"/>
      <c r="MAC1852" s="46"/>
      <c r="MAD1852" s="46"/>
      <c r="MAE1852" s="46"/>
      <c r="MAF1852" s="46"/>
      <c r="MAG1852" s="46"/>
      <c r="MAH1852" s="46"/>
      <c r="MAI1852" s="46"/>
      <c r="MAJ1852" s="46"/>
      <c r="MAK1852" s="46"/>
      <c r="MAL1852" s="46"/>
      <c r="MAM1852" s="46"/>
      <c r="MAN1852" s="46"/>
      <c r="MAO1852" s="46"/>
      <c r="MAP1852" s="46"/>
      <c r="MAQ1852" s="46"/>
      <c r="MAR1852" s="46"/>
      <c r="MAS1852" s="46"/>
      <c r="MAT1852" s="46"/>
      <c r="MAU1852" s="46"/>
      <c r="MAV1852" s="46"/>
      <c r="MAW1852" s="46"/>
      <c r="MAX1852" s="46"/>
      <c r="MAY1852" s="46"/>
      <c r="MAZ1852" s="46"/>
      <c r="MBA1852" s="46"/>
      <c r="MBB1852" s="46"/>
      <c r="MBC1852" s="46"/>
      <c r="MBD1852" s="46"/>
      <c r="MBE1852" s="46"/>
      <c r="MBF1852" s="46"/>
      <c r="MBG1852" s="46"/>
      <c r="MBH1852" s="46"/>
      <c r="MBI1852" s="46"/>
      <c r="MBJ1852" s="46"/>
      <c r="MBK1852" s="46"/>
      <c r="MBL1852" s="46"/>
      <c r="MBM1852" s="46"/>
      <c r="MBN1852" s="46"/>
      <c r="MBO1852" s="46"/>
      <c r="MBP1852" s="46"/>
      <c r="MBQ1852" s="46"/>
      <c r="MBR1852" s="46"/>
      <c r="MBS1852" s="46"/>
      <c r="MBT1852" s="46"/>
      <c r="MBU1852" s="46"/>
      <c r="MBV1852" s="46"/>
      <c r="MBW1852" s="46"/>
      <c r="MBX1852" s="46"/>
      <c r="MBY1852" s="46"/>
      <c r="MBZ1852" s="46"/>
      <c r="MCA1852" s="46"/>
      <c r="MCB1852" s="46"/>
      <c r="MCC1852" s="46"/>
      <c r="MCD1852" s="46"/>
      <c r="MCE1852" s="46"/>
      <c r="MCF1852" s="46"/>
      <c r="MCG1852" s="46"/>
      <c r="MCH1852" s="46"/>
      <c r="MCI1852" s="46"/>
      <c r="MCJ1852" s="46"/>
      <c r="MCK1852" s="46"/>
      <c r="MCL1852" s="46"/>
      <c r="MCM1852" s="46"/>
      <c r="MCN1852" s="46"/>
      <c r="MCO1852" s="46"/>
      <c r="MCP1852" s="46"/>
      <c r="MCQ1852" s="46"/>
      <c r="MCR1852" s="46"/>
      <c r="MCS1852" s="46"/>
      <c r="MCT1852" s="46"/>
      <c r="MCU1852" s="46"/>
      <c r="MCV1852" s="46"/>
      <c r="MCW1852" s="46"/>
      <c r="MCX1852" s="46"/>
      <c r="MCY1852" s="46"/>
      <c r="MCZ1852" s="46"/>
      <c r="MDA1852" s="46"/>
      <c r="MDB1852" s="46"/>
      <c r="MDC1852" s="46"/>
      <c r="MDD1852" s="46"/>
      <c r="MDE1852" s="46"/>
      <c r="MDF1852" s="46"/>
      <c r="MDG1852" s="46"/>
      <c r="MDH1852" s="46"/>
      <c r="MDI1852" s="46"/>
      <c r="MDJ1852" s="46"/>
      <c r="MDK1852" s="46"/>
      <c r="MDL1852" s="46"/>
      <c r="MDM1852" s="46"/>
      <c r="MDN1852" s="46"/>
      <c r="MDO1852" s="46"/>
      <c r="MDP1852" s="46"/>
      <c r="MDQ1852" s="46"/>
      <c r="MDR1852" s="46"/>
      <c r="MDS1852" s="46"/>
      <c r="MDT1852" s="46"/>
      <c r="MDU1852" s="46"/>
      <c r="MDV1852" s="46"/>
      <c r="MDW1852" s="46"/>
      <c r="MDX1852" s="46"/>
      <c r="MDY1852" s="46"/>
      <c r="MDZ1852" s="46"/>
      <c r="MEA1852" s="46"/>
      <c r="MEB1852" s="46"/>
      <c r="MEC1852" s="46"/>
      <c r="MED1852" s="46"/>
      <c r="MEE1852" s="46"/>
      <c r="MEF1852" s="46"/>
      <c r="MEG1852" s="46"/>
      <c r="MEH1852" s="46"/>
      <c r="MEI1852" s="46"/>
      <c r="MEJ1852" s="46"/>
      <c r="MEK1852" s="46"/>
      <c r="MEL1852" s="46"/>
      <c r="MEM1852" s="46"/>
      <c r="MEN1852" s="46"/>
      <c r="MEO1852" s="46"/>
      <c r="MEP1852" s="46"/>
      <c r="MEQ1852" s="46"/>
      <c r="MER1852" s="46"/>
      <c r="MES1852" s="46"/>
      <c r="MET1852" s="46"/>
      <c r="MEU1852" s="46"/>
      <c r="MEV1852" s="46"/>
      <c r="MEW1852" s="46"/>
      <c r="MEX1852" s="46"/>
      <c r="MEY1852" s="46"/>
      <c r="MEZ1852" s="46"/>
      <c r="MFA1852" s="46"/>
      <c r="MFB1852" s="46"/>
      <c r="MFC1852" s="46"/>
      <c r="MFD1852" s="46"/>
      <c r="MFE1852" s="46"/>
      <c r="MFF1852" s="46"/>
      <c r="MFG1852" s="46"/>
      <c r="MFH1852" s="46"/>
      <c r="MFI1852" s="46"/>
      <c r="MFJ1852" s="46"/>
      <c r="MFK1852" s="46"/>
      <c r="MFL1852" s="46"/>
      <c r="MFM1852" s="46"/>
      <c r="MFN1852" s="46"/>
      <c r="MFO1852" s="46"/>
      <c r="MFP1852" s="46"/>
      <c r="MFQ1852" s="46"/>
      <c r="MFR1852" s="46"/>
      <c r="MFS1852" s="46"/>
      <c r="MFT1852" s="46"/>
      <c r="MFU1852" s="46"/>
      <c r="MFV1852" s="46"/>
      <c r="MFW1852" s="46"/>
      <c r="MFX1852" s="46"/>
      <c r="MFY1852" s="46"/>
      <c r="MFZ1852" s="46"/>
      <c r="MGA1852" s="46"/>
      <c r="MGB1852" s="46"/>
      <c r="MGC1852" s="46"/>
      <c r="MGD1852" s="46"/>
      <c r="MGE1852" s="46"/>
      <c r="MGF1852" s="46"/>
      <c r="MGG1852" s="46"/>
      <c r="MGH1852" s="46"/>
      <c r="MGI1852" s="46"/>
      <c r="MGJ1852" s="46"/>
      <c r="MGK1852" s="46"/>
      <c r="MGL1852" s="46"/>
      <c r="MGM1852" s="46"/>
      <c r="MGN1852" s="46"/>
      <c r="MGO1852" s="46"/>
      <c r="MGP1852" s="46"/>
      <c r="MGQ1852" s="46"/>
      <c r="MGR1852" s="46"/>
      <c r="MGS1852" s="46"/>
      <c r="MGT1852" s="46"/>
      <c r="MGU1852" s="46"/>
      <c r="MGV1852" s="46"/>
      <c r="MGW1852" s="46"/>
      <c r="MGX1852" s="46"/>
      <c r="MGY1852" s="46"/>
      <c r="MGZ1852" s="46"/>
      <c r="MHA1852" s="46"/>
      <c r="MHB1852" s="46"/>
      <c r="MHC1852" s="46"/>
      <c r="MHD1852" s="46"/>
      <c r="MHE1852" s="46"/>
      <c r="MHF1852" s="46"/>
      <c r="MHG1852" s="46"/>
      <c r="MHH1852" s="46"/>
      <c r="MHI1852" s="46"/>
      <c r="MHJ1852" s="46"/>
      <c r="MHK1852" s="46"/>
      <c r="MHL1852" s="46"/>
      <c r="MHM1852" s="46"/>
      <c r="MHN1852" s="46"/>
      <c r="MHO1852" s="46"/>
      <c r="MHP1852" s="46"/>
      <c r="MHQ1852" s="46"/>
      <c r="MHR1852" s="46"/>
      <c r="MHS1852" s="46"/>
      <c r="MHT1852" s="46"/>
      <c r="MHU1852" s="46"/>
      <c r="MHV1852" s="46"/>
      <c r="MHW1852" s="46"/>
      <c r="MHX1852" s="46"/>
      <c r="MHY1852" s="46"/>
      <c r="MHZ1852" s="46"/>
      <c r="MIA1852" s="46"/>
      <c r="MIB1852" s="46"/>
      <c r="MIC1852" s="46"/>
      <c r="MID1852" s="46"/>
      <c r="MIE1852" s="46"/>
      <c r="MIF1852" s="46"/>
      <c r="MIG1852" s="46"/>
      <c r="MIH1852" s="46"/>
      <c r="MII1852" s="46"/>
      <c r="MIJ1852" s="46"/>
      <c r="MIK1852" s="46"/>
      <c r="MIL1852" s="46"/>
      <c r="MIM1852" s="46"/>
      <c r="MIN1852" s="46"/>
      <c r="MIO1852" s="46"/>
      <c r="MIP1852" s="46"/>
      <c r="MIQ1852" s="46"/>
      <c r="MIR1852" s="46"/>
      <c r="MIS1852" s="46"/>
      <c r="MIT1852" s="46"/>
      <c r="MIU1852" s="46"/>
      <c r="MIV1852" s="46"/>
      <c r="MIW1852" s="46"/>
      <c r="MIX1852" s="46"/>
      <c r="MIY1852" s="46"/>
      <c r="MIZ1852" s="46"/>
      <c r="MJA1852" s="46"/>
      <c r="MJB1852" s="46"/>
      <c r="MJC1852" s="46"/>
      <c r="MJD1852" s="46"/>
      <c r="MJE1852" s="46"/>
      <c r="MJF1852" s="46"/>
      <c r="MJG1852" s="46"/>
      <c r="MJH1852" s="46"/>
      <c r="MJI1852" s="46"/>
      <c r="MJJ1852" s="46"/>
      <c r="MJK1852" s="46"/>
      <c r="MJL1852" s="46"/>
      <c r="MJM1852" s="46"/>
      <c r="MJN1852" s="46"/>
      <c r="MJO1852" s="46"/>
      <c r="MJP1852" s="46"/>
      <c r="MJQ1852" s="46"/>
      <c r="MJR1852" s="46"/>
      <c r="MJS1852" s="46"/>
      <c r="MJT1852" s="46"/>
      <c r="MJU1852" s="46"/>
      <c r="MJV1852" s="46"/>
      <c r="MJW1852" s="46"/>
      <c r="MJX1852" s="46"/>
      <c r="MJY1852" s="46"/>
      <c r="MJZ1852" s="46"/>
      <c r="MKA1852" s="46"/>
      <c r="MKB1852" s="46"/>
      <c r="MKC1852" s="46"/>
      <c r="MKD1852" s="46"/>
      <c r="MKE1852" s="46"/>
      <c r="MKF1852" s="46"/>
      <c r="MKG1852" s="46"/>
      <c r="MKH1852" s="46"/>
      <c r="MKI1852" s="46"/>
      <c r="MKJ1852" s="46"/>
      <c r="MKK1852" s="46"/>
      <c r="MKL1852" s="46"/>
      <c r="MKM1852" s="46"/>
      <c r="MKN1852" s="46"/>
      <c r="MKO1852" s="46"/>
      <c r="MKP1852" s="46"/>
      <c r="MKQ1852" s="46"/>
      <c r="MKR1852" s="46"/>
      <c r="MKS1852" s="46"/>
      <c r="MKT1852" s="46"/>
      <c r="MKU1852" s="46"/>
      <c r="MKV1852" s="46"/>
      <c r="MKW1852" s="46"/>
      <c r="MKX1852" s="46"/>
      <c r="MKY1852" s="46"/>
      <c r="MKZ1852" s="46"/>
      <c r="MLA1852" s="46"/>
      <c r="MLB1852" s="46"/>
      <c r="MLC1852" s="46"/>
      <c r="MLD1852" s="46"/>
      <c r="MLE1852" s="46"/>
      <c r="MLF1852" s="46"/>
      <c r="MLG1852" s="46"/>
      <c r="MLH1852" s="46"/>
      <c r="MLI1852" s="46"/>
      <c r="MLJ1852" s="46"/>
      <c r="MLK1852" s="46"/>
      <c r="MLL1852" s="46"/>
      <c r="MLM1852" s="46"/>
      <c r="MLN1852" s="46"/>
      <c r="MLO1852" s="46"/>
      <c r="MLP1852" s="46"/>
      <c r="MLQ1852" s="46"/>
      <c r="MLR1852" s="46"/>
      <c r="MLS1852" s="46"/>
      <c r="MLT1852" s="46"/>
      <c r="MLU1852" s="46"/>
      <c r="MLV1852" s="46"/>
      <c r="MLW1852" s="46"/>
      <c r="MLX1852" s="46"/>
      <c r="MLY1852" s="46"/>
      <c r="MLZ1852" s="46"/>
      <c r="MMA1852" s="46"/>
      <c r="MMB1852" s="46"/>
      <c r="MMC1852" s="46"/>
      <c r="MMD1852" s="46"/>
      <c r="MME1852" s="46"/>
      <c r="MMF1852" s="46"/>
      <c r="MMG1852" s="46"/>
      <c r="MMH1852" s="46"/>
      <c r="MMI1852" s="46"/>
      <c r="MMJ1852" s="46"/>
      <c r="MMK1852" s="46"/>
      <c r="MML1852" s="46"/>
      <c r="MMM1852" s="46"/>
      <c r="MMN1852" s="46"/>
      <c r="MMO1852" s="46"/>
      <c r="MMP1852" s="46"/>
      <c r="MMQ1852" s="46"/>
      <c r="MMR1852" s="46"/>
      <c r="MMS1852" s="46"/>
      <c r="MMT1852" s="46"/>
      <c r="MMU1852" s="46"/>
      <c r="MMV1852" s="46"/>
      <c r="MMW1852" s="46"/>
      <c r="MMX1852" s="46"/>
      <c r="MMY1852" s="46"/>
      <c r="MMZ1852" s="46"/>
      <c r="MNA1852" s="46"/>
      <c r="MNB1852" s="46"/>
      <c r="MNC1852" s="46"/>
      <c r="MND1852" s="46"/>
      <c r="MNE1852" s="46"/>
      <c r="MNF1852" s="46"/>
      <c r="MNG1852" s="46"/>
      <c r="MNH1852" s="46"/>
      <c r="MNI1852" s="46"/>
      <c r="MNJ1852" s="46"/>
      <c r="MNK1852" s="46"/>
      <c r="MNL1852" s="46"/>
      <c r="MNM1852" s="46"/>
      <c r="MNN1852" s="46"/>
      <c r="MNO1852" s="46"/>
      <c r="MNP1852" s="46"/>
      <c r="MNQ1852" s="46"/>
      <c r="MNR1852" s="46"/>
      <c r="MNS1852" s="46"/>
      <c r="MNT1852" s="46"/>
      <c r="MNU1852" s="46"/>
      <c r="MNV1852" s="46"/>
      <c r="MNW1852" s="46"/>
      <c r="MNX1852" s="46"/>
      <c r="MNY1852" s="46"/>
      <c r="MNZ1852" s="46"/>
      <c r="MOA1852" s="46"/>
      <c r="MOB1852" s="46"/>
      <c r="MOC1852" s="46"/>
      <c r="MOD1852" s="46"/>
      <c r="MOE1852" s="46"/>
      <c r="MOF1852" s="46"/>
      <c r="MOG1852" s="46"/>
      <c r="MOH1852" s="46"/>
      <c r="MOI1852" s="46"/>
      <c r="MOJ1852" s="46"/>
      <c r="MOK1852" s="46"/>
      <c r="MOL1852" s="46"/>
      <c r="MOM1852" s="46"/>
      <c r="MON1852" s="46"/>
      <c r="MOO1852" s="46"/>
      <c r="MOP1852" s="46"/>
      <c r="MOQ1852" s="46"/>
      <c r="MOR1852" s="46"/>
      <c r="MOS1852" s="46"/>
      <c r="MOT1852" s="46"/>
      <c r="MOU1852" s="46"/>
      <c r="MOV1852" s="46"/>
      <c r="MOW1852" s="46"/>
      <c r="MOX1852" s="46"/>
      <c r="MOY1852" s="46"/>
      <c r="MOZ1852" s="46"/>
      <c r="MPA1852" s="46"/>
      <c r="MPB1852" s="46"/>
      <c r="MPC1852" s="46"/>
      <c r="MPD1852" s="46"/>
      <c r="MPE1852" s="46"/>
      <c r="MPF1852" s="46"/>
      <c r="MPG1852" s="46"/>
      <c r="MPH1852" s="46"/>
      <c r="MPI1852" s="46"/>
      <c r="MPJ1852" s="46"/>
      <c r="MPK1852" s="46"/>
      <c r="MPL1852" s="46"/>
      <c r="MPM1852" s="46"/>
      <c r="MPN1852" s="46"/>
      <c r="MPO1852" s="46"/>
      <c r="MPP1852" s="46"/>
      <c r="MPQ1852" s="46"/>
      <c r="MPR1852" s="46"/>
      <c r="MPS1852" s="46"/>
      <c r="MPT1852" s="46"/>
      <c r="MPU1852" s="46"/>
      <c r="MPV1852" s="46"/>
      <c r="MPW1852" s="46"/>
      <c r="MPX1852" s="46"/>
      <c r="MPY1852" s="46"/>
      <c r="MPZ1852" s="46"/>
      <c r="MQA1852" s="46"/>
      <c r="MQB1852" s="46"/>
      <c r="MQC1852" s="46"/>
      <c r="MQD1852" s="46"/>
      <c r="MQE1852" s="46"/>
      <c r="MQF1852" s="46"/>
      <c r="MQG1852" s="46"/>
      <c r="MQH1852" s="46"/>
      <c r="MQI1852" s="46"/>
      <c r="MQJ1852" s="46"/>
      <c r="MQK1852" s="46"/>
      <c r="MQL1852" s="46"/>
      <c r="MQM1852" s="46"/>
      <c r="MQN1852" s="46"/>
      <c r="MQO1852" s="46"/>
      <c r="MQP1852" s="46"/>
      <c r="MQQ1852" s="46"/>
      <c r="MQR1852" s="46"/>
      <c r="MQS1852" s="46"/>
      <c r="MQT1852" s="46"/>
      <c r="MQU1852" s="46"/>
      <c r="MQV1852" s="46"/>
      <c r="MQW1852" s="46"/>
      <c r="MQX1852" s="46"/>
      <c r="MQY1852" s="46"/>
      <c r="MQZ1852" s="46"/>
      <c r="MRA1852" s="46"/>
      <c r="MRB1852" s="46"/>
      <c r="MRC1852" s="46"/>
      <c r="MRD1852" s="46"/>
      <c r="MRE1852" s="46"/>
      <c r="MRF1852" s="46"/>
      <c r="MRG1852" s="46"/>
      <c r="MRH1852" s="46"/>
      <c r="MRI1852" s="46"/>
      <c r="MRJ1852" s="46"/>
      <c r="MRK1852" s="46"/>
      <c r="MRL1852" s="46"/>
      <c r="MRM1852" s="46"/>
      <c r="MRN1852" s="46"/>
      <c r="MRO1852" s="46"/>
      <c r="MRP1852" s="46"/>
      <c r="MRQ1852" s="46"/>
      <c r="MRR1852" s="46"/>
      <c r="MRS1852" s="46"/>
      <c r="MRT1852" s="46"/>
      <c r="MRU1852" s="46"/>
      <c r="MRV1852" s="46"/>
      <c r="MRW1852" s="46"/>
      <c r="MRX1852" s="46"/>
      <c r="MRY1852" s="46"/>
      <c r="MRZ1852" s="46"/>
      <c r="MSA1852" s="46"/>
      <c r="MSB1852" s="46"/>
      <c r="MSC1852" s="46"/>
      <c r="MSD1852" s="46"/>
      <c r="MSE1852" s="46"/>
      <c r="MSF1852" s="46"/>
      <c r="MSG1852" s="46"/>
      <c r="MSH1852" s="46"/>
      <c r="MSI1852" s="46"/>
      <c r="MSJ1852" s="46"/>
      <c r="MSK1852" s="46"/>
      <c r="MSL1852" s="46"/>
      <c r="MSM1852" s="46"/>
      <c r="MSN1852" s="46"/>
      <c r="MSO1852" s="46"/>
      <c r="MSP1852" s="46"/>
      <c r="MSQ1852" s="46"/>
      <c r="MSR1852" s="46"/>
      <c r="MSS1852" s="46"/>
      <c r="MST1852" s="46"/>
      <c r="MSU1852" s="46"/>
      <c r="MSV1852" s="46"/>
      <c r="MSW1852" s="46"/>
      <c r="MSX1852" s="46"/>
      <c r="MSY1852" s="46"/>
      <c r="MSZ1852" s="46"/>
      <c r="MTA1852" s="46"/>
      <c r="MTB1852" s="46"/>
      <c r="MTC1852" s="46"/>
      <c r="MTD1852" s="46"/>
      <c r="MTE1852" s="46"/>
      <c r="MTF1852" s="46"/>
      <c r="MTG1852" s="46"/>
      <c r="MTH1852" s="46"/>
      <c r="MTI1852" s="46"/>
      <c r="MTJ1852" s="46"/>
      <c r="MTK1852" s="46"/>
      <c r="MTL1852" s="46"/>
      <c r="MTM1852" s="46"/>
      <c r="MTN1852" s="46"/>
      <c r="MTO1852" s="46"/>
      <c r="MTP1852" s="46"/>
      <c r="MTQ1852" s="46"/>
      <c r="MTR1852" s="46"/>
      <c r="MTS1852" s="46"/>
      <c r="MTT1852" s="46"/>
      <c r="MTU1852" s="46"/>
      <c r="MTV1852" s="46"/>
      <c r="MTW1852" s="46"/>
      <c r="MTX1852" s="46"/>
      <c r="MTY1852" s="46"/>
      <c r="MTZ1852" s="46"/>
      <c r="MUA1852" s="46"/>
      <c r="MUB1852" s="46"/>
      <c r="MUC1852" s="46"/>
      <c r="MUD1852" s="46"/>
      <c r="MUE1852" s="46"/>
      <c r="MUF1852" s="46"/>
      <c r="MUG1852" s="46"/>
      <c r="MUH1852" s="46"/>
      <c r="MUI1852" s="46"/>
      <c r="MUJ1852" s="46"/>
      <c r="MUK1852" s="46"/>
      <c r="MUL1852" s="46"/>
      <c r="MUM1852" s="46"/>
      <c r="MUN1852" s="46"/>
      <c r="MUO1852" s="46"/>
      <c r="MUP1852" s="46"/>
      <c r="MUQ1852" s="46"/>
      <c r="MUR1852" s="46"/>
      <c r="MUS1852" s="46"/>
      <c r="MUT1852" s="46"/>
      <c r="MUU1852" s="46"/>
      <c r="MUV1852" s="46"/>
      <c r="MUW1852" s="46"/>
      <c r="MUX1852" s="46"/>
      <c r="MUY1852" s="46"/>
      <c r="MUZ1852" s="46"/>
      <c r="MVA1852" s="46"/>
      <c r="MVB1852" s="46"/>
      <c r="MVC1852" s="46"/>
      <c r="MVD1852" s="46"/>
      <c r="MVE1852" s="46"/>
      <c r="MVF1852" s="46"/>
      <c r="MVG1852" s="46"/>
      <c r="MVH1852" s="46"/>
      <c r="MVI1852" s="46"/>
      <c r="MVJ1852" s="46"/>
      <c r="MVK1852" s="46"/>
      <c r="MVL1852" s="46"/>
      <c r="MVM1852" s="46"/>
      <c r="MVN1852" s="46"/>
      <c r="MVO1852" s="46"/>
      <c r="MVP1852" s="46"/>
      <c r="MVQ1852" s="46"/>
      <c r="MVR1852" s="46"/>
      <c r="MVS1852" s="46"/>
      <c r="MVT1852" s="46"/>
      <c r="MVU1852" s="46"/>
      <c r="MVV1852" s="46"/>
      <c r="MVW1852" s="46"/>
      <c r="MVX1852" s="46"/>
      <c r="MVY1852" s="46"/>
      <c r="MVZ1852" s="46"/>
      <c r="MWA1852" s="46"/>
      <c r="MWB1852" s="46"/>
      <c r="MWC1852" s="46"/>
      <c r="MWD1852" s="46"/>
      <c r="MWE1852" s="46"/>
      <c r="MWF1852" s="46"/>
      <c r="MWG1852" s="46"/>
      <c r="MWH1852" s="46"/>
      <c r="MWI1852" s="46"/>
      <c r="MWJ1852" s="46"/>
      <c r="MWK1852" s="46"/>
      <c r="MWL1852" s="46"/>
      <c r="MWM1852" s="46"/>
      <c r="MWN1852" s="46"/>
      <c r="MWO1852" s="46"/>
      <c r="MWP1852" s="46"/>
      <c r="MWQ1852" s="46"/>
      <c r="MWR1852" s="46"/>
      <c r="MWS1852" s="46"/>
      <c r="MWT1852" s="46"/>
      <c r="MWU1852" s="46"/>
      <c r="MWV1852" s="46"/>
      <c r="MWW1852" s="46"/>
      <c r="MWX1852" s="46"/>
      <c r="MWY1852" s="46"/>
      <c r="MWZ1852" s="46"/>
      <c r="MXA1852" s="46"/>
      <c r="MXB1852" s="46"/>
      <c r="MXC1852" s="46"/>
      <c r="MXD1852" s="46"/>
      <c r="MXE1852" s="46"/>
      <c r="MXF1852" s="46"/>
      <c r="MXG1852" s="46"/>
      <c r="MXH1852" s="46"/>
      <c r="MXI1852" s="46"/>
      <c r="MXJ1852" s="46"/>
      <c r="MXK1852" s="46"/>
      <c r="MXL1852" s="46"/>
      <c r="MXM1852" s="46"/>
      <c r="MXN1852" s="46"/>
      <c r="MXO1852" s="46"/>
      <c r="MXP1852" s="46"/>
      <c r="MXQ1852" s="46"/>
      <c r="MXR1852" s="46"/>
      <c r="MXS1852" s="46"/>
      <c r="MXT1852" s="46"/>
      <c r="MXU1852" s="46"/>
      <c r="MXV1852" s="46"/>
      <c r="MXW1852" s="46"/>
      <c r="MXX1852" s="46"/>
      <c r="MXY1852" s="46"/>
      <c r="MXZ1852" s="46"/>
      <c r="MYA1852" s="46"/>
      <c r="MYB1852" s="46"/>
      <c r="MYC1852" s="46"/>
      <c r="MYD1852" s="46"/>
      <c r="MYE1852" s="46"/>
      <c r="MYF1852" s="46"/>
      <c r="MYG1852" s="46"/>
      <c r="MYH1852" s="46"/>
      <c r="MYI1852" s="46"/>
      <c r="MYJ1852" s="46"/>
      <c r="MYK1852" s="46"/>
      <c r="MYL1852" s="46"/>
      <c r="MYM1852" s="46"/>
      <c r="MYN1852" s="46"/>
      <c r="MYO1852" s="46"/>
      <c r="MYP1852" s="46"/>
      <c r="MYQ1852" s="46"/>
      <c r="MYR1852" s="46"/>
      <c r="MYS1852" s="46"/>
      <c r="MYT1852" s="46"/>
      <c r="MYU1852" s="46"/>
      <c r="MYV1852" s="46"/>
      <c r="MYW1852" s="46"/>
      <c r="MYX1852" s="46"/>
      <c r="MYY1852" s="46"/>
      <c r="MYZ1852" s="46"/>
      <c r="MZA1852" s="46"/>
      <c r="MZB1852" s="46"/>
      <c r="MZC1852" s="46"/>
      <c r="MZD1852" s="46"/>
      <c r="MZE1852" s="46"/>
      <c r="MZF1852" s="46"/>
      <c r="MZG1852" s="46"/>
      <c r="MZH1852" s="46"/>
      <c r="MZI1852" s="46"/>
      <c r="MZJ1852" s="46"/>
      <c r="MZK1852" s="46"/>
      <c r="MZL1852" s="46"/>
      <c r="MZM1852" s="46"/>
      <c r="MZN1852" s="46"/>
      <c r="MZO1852" s="46"/>
      <c r="MZP1852" s="46"/>
      <c r="MZQ1852" s="46"/>
      <c r="MZR1852" s="46"/>
      <c r="MZS1852" s="46"/>
      <c r="MZT1852" s="46"/>
      <c r="MZU1852" s="46"/>
      <c r="MZV1852" s="46"/>
      <c r="MZW1852" s="46"/>
      <c r="MZX1852" s="46"/>
      <c r="MZY1852" s="46"/>
      <c r="MZZ1852" s="46"/>
      <c r="NAA1852" s="46"/>
      <c r="NAB1852" s="46"/>
      <c r="NAC1852" s="46"/>
      <c r="NAD1852" s="46"/>
      <c r="NAE1852" s="46"/>
      <c r="NAF1852" s="46"/>
      <c r="NAG1852" s="46"/>
      <c r="NAH1852" s="46"/>
      <c r="NAI1852" s="46"/>
      <c r="NAJ1852" s="46"/>
      <c r="NAK1852" s="46"/>
      <c r="NAL1852" s="46"/>
      <c r="NAM1852" s="46"/>
      <c r="NAN1852" s="46"/>
      <c r="NAO1852" s="46"/>
      <c r="NAP1852" s="46"/>
      <c r="NAQ1852" s="46"/>
      <c r="NAR1852" s="46"/>
      <c r="NAS1852" s="46"/>
      <c r="NAT1852" s="46"/>
      <c r="NAU1852" s="46"/>
      <c r="NAV1852" s="46"/>
      <c r="NAW1852" s="46"/>
      <c r="NAX1852" s="46"/>
      <c r="NAY1852" s="46"/>
      <c r="NAZ1852" s="46"/>
      <c r="NBA1852" s="46"/>
      <c r="NBB1852" s="46"/>
      <c r="NBC1852" s="46"/>
      <c r="NBD1852" s="46"/>
      <c r="NBE1852" s="46"/>
      <c r="NBF1852" s="46"/>
      <c r="NBG1852" s="46"/>
      <c r="NBH1852" s="46"/>
      <c r="NBI1852" s="46"/>
      <c r="NBJ1852" s="46"/>
      <c r="NBK1852" s="46"/>
      <c r="NBL1852" s="46"/>
      <c r="NBM1852" s="46"/>
      <c r="NBN1852" s="46"/>
      <c r="NBO1852" s="46"/>
      <c r="NBP1852" s="46"/>
      <c r="NBQ1852" s="46"/>
      <c r="NBR1852" s="46"/>
      <c r="NBS1852" s="46"/>
      <c r="NBT1852" s="46"/>
      <c r="NBU1852" s="46"/>
      <c r="NBV1852" s="46"/>
      <c r="NBW1852" s="46"/>
      <c r="NBX1852" s="46"/>
      <c r="NBY1852" s="46"/>
      <c r="NBZ1852" s="46"/>
      <c r="NCA1852" s="46"/>
      <c r="NCB1852" s="46"/>
      <c r="NCC1852" s="46"/>
      <c r="NCD1852" s="46"/>
      <c r="NCE1852" s="46"/>
      <c r="NCF1852" s="46"/>
      <c r="NCG1852" s="46"/>
      <c r="NCH1852" s="46"/>
      <c r="NCI1852" s="46"/>
      <c r="NCJ1852" s="46"/>
      <c r="NCK1852" s="46"/>
      <c r="NCL1852" s="46"/>
      <c r="NCM1852" s="46"/>
      <c r="NCN1852" s="46"/>
      <c r="NCO1852" s="46"/>
      <c r="NCP1852" s="46"/>
      <c r="NCQ1852" s="46"/>
      <c r="NCR1852" s="46"/>
      <c r="NCS1852" s="46"/>
      <c r="NCT1852" s="46"/>
      <c r="NCU1852" s="46"/>
      <c r="NCV1852" s="46"/>
      <c r="NCW1852" s="46"/>
      <c r="NCX1852" s="46"/>
      <c r="NCY1852" s="46"/>
      <c r="NCZ1852" s="46"/>
      <c r="NDA1852" s="46"/>
      <c r="NDB1852" s="46"/>
      <c r="NDC1852" s="46"/>
      <c r="NDD1852" s="46"/>
      <c r="NDE1852" s="46"/>
      <c r="NDF1852" s="46"/>
      <c r="NDG1852" s="46"/>
      <c r="NDH1852" s="46"/>
      <c r="NDI1852" s="46"/>
      <c r="NDJ1852" s="46"/>
      <c r="NDK1852" s="46"/>
      <c r="NDL1852" s="46"/>
      <c r="NDM1852" s="46"/>
      <c r="NDN1852" s="46"/>
      <c r="NDO1852" s="46"/>
      <c r="NDP1852" s="46"/>
      <c r="NDQ1852" s="46"/>
      <c r="NDR1852" s="46"/>
      <c r="NDS1852" s="46"/>
      <c r="NDT1852" s="46"/>
      <c r="NDU1852" s="46"/>
      <c r="NDV1852" s="46"/>
      <c r="NDW1852" s="46"/>
      <c r="NDX1852" s="46"/>
      <c r="NDY1852" s="46"/>
      <c r="NDZ1852" s="46"/>
      <c r="NEA1852" s="46"/>
      <c r="NEB1852" s="46"/>
      <c r="NEC1852" s="46"/>
      <c r="NED1852" s="46"/>
      <c r="NEE1852" s="46"/>
      <c r="NEF1852" s="46"/>
      <c r="NEG1852" s="46"/>
      <c r="NEH1852" s="46"/>
      <c r="NEI1852" s="46"/>
      <c r="NEJ1852" s="46"/>
      <c r="NEK1852" s="46"/>
      <c r="NEL1852" s="46"/>
      <c r="NEM1852" s="46"/>
      <c r="NEN1852" s="46"/>
      <c r="NEO1852" s="46"/>
      <c r="NEP1852" s="46"/>
      <c r="NEQ1852" s="46"/>
      <c r="NER1852" s="46"/>
      <c r="NES1852" s="46"/>
      <c r="NET1852" s="46"/>
      <c r="NEU1852" s="46"/>
      <c r="NEV1852" s="46"/>
      <c r="NEW1852" s="46"/>
      <c r="NEX1852" s="46"/>
      <c r="NEY1852" s="46"/>
      <c r="NEZ1852" s="46"/>
      <c r="NFA1852" s="46"/>
      <c r="NFB1852" s="46"/>
      <c r="NFC1852" s="46"/>
      <c r="NFD1852" s="46"/>
      <c r="NFE1852" s="46"/>
      <c r="NFF1852" s="46"/>
      <c r="NFG1852" s="46"/>
      <c r="NFH1852" s="46"/>
      <c r="NFI1852" s="46"/>
      <c r="NFJ1852" s="46"/>
      <c r="NFK1852" s="46"/>
      <c r="NFL1852" s="46"/>
      <c r="NFM1852" s="46"/>
      <c r="NFN1852" s="46"/>
      <c r="NFO1852" s="46"/>
      <c r="NFP1852" s="46"/>
      <c r="NFQ1852" s="46"/>
      <c r="NFR1852" s="46"/>
      <c r="NFS1852" s="46"/>
      <c r="NFT1852" s="46"/>
      <c r="NFU1852" s="46"/>
      <c r="NFV1852" s="46"/>
      <c r="NFW1852" s="46"/>
      <c r="NFX1852" s="46"/>
      <c r="NFY1852" s="46"/>
      <c r="NFZ1852" s="46"/>
      <c r="NGA1852" s="46"/>
      <c r="NGB1852" s="46"/>
      <c r="NGC1852" s="46"/>
      <c r="NGD1852" s="46"/>
      <c r="NGE1852" s="46"/>
      <c r="NGF1852" s="46"/>
      <c r="NGG1852" s="46"/>
      <c r="NGH1852" s="46"/>
      <c r="NGI1852" s="46"/>
      <c r="NGJ1852" s="46"/>
      <c r="NGK1852" s="46"/>
      <c r="NGL1852" s="46"/>
      <c r="NGM1852" s="46"/>
      <c r="NGN1852" s="46"/>
      <c r="NGO1852" s="46"/>
      <c r="NGP1852" s="46"/>
      <c r="NGQ1852" s="46"/>
      <c r="NGR1852" s="46"/>
      <c r="NGS1852" s="46"/>
      <c r="NGT1852" s="46"/>
      <c r="NGU1852" s="46"/>
      <c r="NGV1852" s="46"/>
      <c r="NGW1852" s="46"/>
      <c r="NGX1852" s="46"/>
      <c r="NGY1852" s="46"/>
      <c r="NGZ1852" s="46"/>
      <c r="NHA1852" s="46"/>
      <c r="NHB1852" s="46"/>
      <c r="NHC1852" s="46"/>
      <c r="NHD1852" s="46"/>
      <c r="NHE1852" s="46"/>
      <c r="NHF1852" s="46"/>
      <c r="NHG1852" s="46"/>
      <c r="NHH1852" s="46"/>
      <c r="NHI1852" s="46"/>
      <c r="NHJ1852" s="46"/>
      <c r="NHK1852" s="46"/>
      <c r="NHL1852" s="46"/>
      <c r="NHM1852" s="46"/>
      <c r="NHN1852" s="46"/>
      <c r="NHO1852" s="46"/>
      <c r="NHP1852" s="46"/>
      <c r="NHQ1852" s="46"/>
      <c r="NHR1852" s="46"/>
      <c r="NHS1852" s="46"/>
      <c r="NHT1852" s="46"/>
      <c r="NHU1852" s="46"/>
      <c r="NHV1852" s="46"/>
      <c r="NHW1852" s="46"/>
      <c r="NHX1852" s="46"/>
      <c r="NHY1852" s="46"/>
      <c r="NHZ1852" s="46"/>
      <c r="NIA1852" s="46"/>
      <c r="NIB1852" s="46"/>
      <c r="NIC1852" s="46"/>
      <c r="NID1852" s="46"/>
      <c r="NIE1852" s="46"/>
      <c r="NIF1852" s="46"/>
      <c r="NIG1852" s="46"/>
      <c r="NIH1852" s="46"/>
      <c r="NII1852" s="46"/>
      <c r="NIJ1852" s="46"/>
      <c r="NIK1852" s="46"/>
      <c r="NIL1852" s="46"/>
      <c r="NIM1852" s="46"/>
      <c r="NIN1852" s="46"/>
      <c r="NIO1852" s="46"/>
      <c r="NIP1852" s="46"/>
      <c r="NIQ1852" s="46"/>
      <c r="NIR1852" s="46"/>
      <c r="NIS1852" s="46"/>
      <c r="NIT1852" s="46"/>
      <c r="NIU1852" s="46"/>
      <c r="NIV1852" s="46"/>
      <c r="NIW1852" s="46"/>
      <c r="NIX1852" s="46"/>
      <c r="NIY1852" s="46"/>
      <c r="NIZ1852" s="46"/>
      <c r="NJA1852" s="46"/>
      <c r="NJB1852" s="46"/>
      <c r="NJC1852" s="46"/>
      <c r="NJD1852" s="46"/>
      <c r="NJE1852" s="46"/>
      <c r="NJF1852" s="46"/>
      <c r="NJG1852" s="46"/>
      <c r="NJH1852" s="46"/>
      <c r="NJI1852" s="46"/>
      <c r="NJJ1852" s="46"/>
      <c r="NJK1852" s="46"/>
      <c r="NJL1852" s="46"/>
      <c r="NJM1852" s="46"/>
      <c r="NJN1852" s="46"/>
      <c r="NJO1852" s="46"/>
      <c r="NJP1852" s="46"/>
      <c r="NJQ1852" s="46"/>
      <c r="NJR1852" s="46"/>
      <c r="NJS1852" s="46"/>
      <c r="NJT1852" s="46"/>
      <c r="NJU1852" s="46"/>
      <c r="NJV1852" s="46"/>
      <c r="NJW1852" s="46"/>
      <c r="NJX1852" s="46"/>
      <c r="NJY1852" s="46"/>
      <c r="NJZ1852" s="46"/>
      <c r="NKA1852" s="46"/>
      <c r="NKB1852" s="46"/>
      <c r="NKC1852" s="46"/>
      <c r="NKD1852" s="46"/>
      <c r="NKE1852" s="46"/>
      <c r="NKF1852" s="46"/>
      <c r="NKG1852" s="46"/>
      <c r="NKH1852" s="46"/>
      <c r="NKI1852" s="46"/>
      <c r="NKJ1852" s="46"/>
      <c r="NKK1852" s="46"/>
      <c r="NKL1852" s="46"/>
      <c r="NKM1852" s="46"/>
      <c r="NKN1852" s="46"/>
      <c r="NKO1852" s="46"/>
      <c r="NKP1852" s="46"/>
      <c r="NKQ1852" s="46"/>
      <c r="NKR1852" s="46"/>
      <c r="NKS1852" s="46"/>
      <c r="NKT1852" s="46"/>
      <c r="NKU1852" s="46"/>
      <c r="NKV1852" s="46"/>
      <c r="NKW1852" s="46"/>
      <c r="NKX1852" s="46"/>
      <c r="NKY1852" s="46"/>
      <c r="NKZ1852" s="46"/>
      <c r="NLA1852" s="46"/>
      <c r="NLB1852" s="46"/>
      <c r="NLC1852" s="46"/>
      <c r="NLD1852" s="46"/>
      <c r="NLE1852" s="46"/>
      <c r="NLF1852" s="46"/>
      <c r="NLG1852" s="46"/>
      <c r="NLH1852" s="46"/>
      <c r="NLI1852" s="46"/>
      <c r="NLJ1852" s="46"/>
      <c r="NLK1852" s="46"/>
      <c r="NLL1852" s="46"/>
      <c r="NLM1852" s="46"/>
      <c r="NLN1852" s="46"/>
      <c r="NLO1852" s="46"/>
      <c r="NLP1852" s="46"/>
      <c r="NLQ1852" s="46"/>
      <c r="NLR1852" s="46"/>
      <c r="NLS1852" s="46"/>
      <c r="NLT1852" s="46"/>
      <c r="NLU1852" s="46"/>
      <c r="NLV1852" s="46"/>
      <c r="NLW1852" s="46"/>
      <c r="NLX1852" s="46"/>
      <c r="NLY1852" s="46"/>
      <c r="NLZ1852" s="46"/>
      <c r="NMA1852" s="46"/>
      <c r="NMB1852" s="46"/>
      <c r="NMC1852" s="46"/>
      <c r="NMD1852" s="46"/>
      <c r="NME1852" s="46"/>
      <c r="NMF1852" s="46"/>
      <c r="NMG1852" s="46"/>
      <c r="NMH1852" s="46"/>
      <c r="NMI1852" s="46"/>
      <c r="NMJ1852" s="46"/>
      <c r="NMK1852" s="46"/>
      <c r="NML1852" s="46"/>
      <c r="NMM1852" s="46"/>
      <c r="NMN1852" s="46"/>
      <c r="NMO1852" s="46"/>
      <c r="NMP1852" s="46"/>
      <c r="NMQ1852" s="46"/>
      <c r="NMR1852" s="46"/>
      <c r="NMS1852" s="46"/>
      <c r="NMT1852" s="46"/>
      <c r="NMU1852" s="46"/>
      <c r="NMV1852" s="46"/>
      <c r="NMW1852" s="46"/>
      <c r="NMX1852" s="46"/>
      <c r="NMY1852" s="46"/>
      <c r="NMZ1852" s="46"/>
      <c r="NNA1852" s="46"/>
      <c r="NNB1852" s="46"/>
      <c r="NNC1852" s="46"/>
      <c r="NND1852" s="46"/>
      <c r="NNE1852" s="46"/>
      <c r="NNF1852" s="46"/>
      <c r="NNG1852" s="46"/>
      <c r="NNH1852" s="46"/>
      <c r="NNI1852" s="46"/>
      <c r="NNJ1852" s="46"/>
      <c r="NNK1852" s="46"/>
      <c r="NNL1852" s="46"/>
      <c r="NNM1852" s="46"/>
      <c r="NNN1852" s="46"/>
      <c r="NNO1852" s="46"/>
      <c r="NNP1852" s="46"/>
      <c r="NNQ1852" s="46"/>
      <c r="NNR1852" s="46"/>
      <c r="NNS1852" s="46"/>
      <c r="NNT1852" s="46"/>
      <c r="NNU1852" s="46"/>
      <c r="NNV1852" s="46"/>
      <c r="NNW1852" s="46"/>
      <c r="NNX1852" s="46"/>
      <c r="NNY1852" s="46"/>
      <c r="NNZ1852" s="46"/>
      <c r="NOA1852" s="46"/>
      <c r="NOB1852" s="46"/>
      <c r="NOC1852" s="46"/>
      <c r="NOD1852" s="46"/>
      <c r="NOE1852" s="46"/>
      <c r="NOF1852" s="46"/>
      <c r="NOG1852" s="46"/>
      <c r="NOH1852" s="46"/>
      <c r="NOI1852" s="46"/>
      <c r="NOJ1852" s="46"/>
      <c r="NOK1852" s="46"/>
      <c r="NOL1852" s="46"/>
      <c r="NOM1852" s="46"/>
      <c r="NON1852" s="46"/>
      <c r="NOO1852" s="46"/>
      <c r="NOP1852" s="46"/>
      <c r="NOQ1852" s="46"/>
      <c r="NOR1852" s="46"/>
      <c r="NOS1852" s="46"/>
      <c r="NOT1852" s="46"/>
      <c r="NOU1852" s="46"/>
      <c r="NOV1852" s="46"/>
      <c r="NOW1852" s="46"/>
      <c r="NOX1852" s="46"/>
      <c r="NOY1852" s="46"/>
      <c r="NOZ1852" s="46"/>
      <c r="NPA1852" s="46"/>
      <c r="NPB1852" s="46"/>
      <c r="NPC1852" s="46"/>
      <c r="NPD1852" s="46"/>
      <c r="NPE1852" s="46"/>
      <c r="NPF1852" s="46"/>
      <c r="NPG1852" s="46"/>
      <c r="NPH1852" s="46"/>
      <c r="NPI1852" s="46"/>
      <c r="NPJ1852" s="46"/>
      <c r="NPK1852" s="46"/>
      <c r="NPL1852" s="46"/>
      <c r="NPM1852" s="46"/>
      <c r="NPN1852" s="46"/>
      <c r="NPO1852" s="46"/>
      <c r="NPP1852" s="46"/>
      <c r="NPQ1852" s="46"/>
      <c r="NPR1852" s="46"/>
      <c r="NPS1852" s="46"/>
      <c r="NPT1852" s="46"/>
      <c r="NPU1852" s="46"/>
      <c r="NPV1852" s="46"/>
      <c r="NPW1852" s="46"/>
      <c r="NPX1852" s="46"/>
      <c r="NPY1852" s="46"/>
      <c r="NPZ1852" s="46"/>
      <c r="NQA1852" s="46"/>
      <c r="NQB1852" s="46"/>
      <c r="NQC1852" s="46"/>
      <c r="NQD1852" s="46"/>
      <c r="NQE1852" s="46"/>
      <c r="NQF1852" s="46"/>
      <c r="NQG1852" s="46"/>
      <c r="NQH1852" s="46"/>
      <c r="NQI1852" s="46"/>
      <c r="NQJ1852" s="46"/>
      <c r="NQK1852" s="46"/>
      <c r="NQL1852" s="46"/>
      <c r="NQM1852" s="46"/>
      <c r="NQN1852" s="46"/>
      <c r="NQO1852" s="46"/>
      <c r="NQP1852" s="46"/>
      <c r="NQQ1852" s="46"/>
      <c r="NQR1852" s="46"/>
      <c r="NQS1852" s="46"/>
      <c r="NQT1852" s="46"/>
      <c r="NQU1852" s="46"/>
      <c r="NQV1852" s="46"/>
      <c r="NQW1852" s="46"/>
      <c r="NQX1852" s="46"/>
      <c r="NQY1852" s="46"/>
      <c r="NQZ1852" s="46"/>
      <c r="NRA1852" s="46"/>
      <c r="NRB1852" s="46"/>
      <c r="NRC1852" s="46"/>
      <c r="NRD1852" s="46"/>
      <c r="NRE1852" s="46"/>
      <c r="NRF1852" s="46"/>
      <c r="NRG1852" s="46"/>
      <c r="NRH1852" s="46"/>
      <c r="NRI1852" s="46"/>
      <c r="NRJ1852" s="46"/>
      <c r="NRK1852" s="46"/>
      <c r="NRL1852" s="46"/>
      <c r="NRM1852" s="46"/>
      <c r="NRN1852" s="46"/>
      <c r="NRO1852" s="46"/>
      <c r="NRP1852" s="46"/>
      <c r="NRQ1852" s="46"/>
      <c r="NRR1852" s="46"/>
      <c r="NRS1852" s="46"/>
      <c r="NRT1852" s="46"/>
      <c r="NRU1852" s="46"/>
      <c r="NRV1852" s="46"/>
      <c r="NRW1852" s="46"/>
      <c r="NRX1852" s="46"/>
      <c r="NRY1852" s="46"/>
      <c r="NRZ1852" s="46"/>
      <c r="NSA1852" s="46"/>
      <c r="NSB1852" s="46"/>
      <c r="NSC1852" s="46"/>
      <c r="NSD1852" s="46"/>
      <c r="NSE1852" s="46"/>
      <c r="NSF1852" s="46"/>
      <c r="NSG1852" s="46"/>
      <c r="NSH1852" s="46"/>
      <c r="NSI1852" s="46"/>
      <c r="NSJ1852" s="46"/>
      <c r="NSK1852" s="46"/>
      <c r="NSL1852" s="46"/>
      <c r="NSM1852" s="46"/>
      <c r="NSN1852" s="46"/>
      <c r="NSO1852" s="46"/>
      <c r="NSP1852" s="46"/>
      <c r="NSQ1852" s="46"/>
      <c r="NSR1852" s="46"/>
      <c r="NSS1852" s="46"/>
      <c r="NST1852" s="46"/>
      <c r="NSU1852" s="46"/>
      <c r="NSV1852" s="46"/>
      <c r="NSW1852" s="46"/>
      <c r="NSX1852" s="46"/>
      <c r="NSY1852" s="46"/>
      <c r="NSZ1852" s="46"/>
      <c r="NTA1852" s="46"/>
      <c r="NTB1852" s="46"/>
      <c r="NTC1852" s="46"/>
      <c r="NTD1852" s="46"/>
      <c r="NTE1852" s="46"/>
      <c r="NTF1852" s="46"/>
      <c r="NTG1852" s="46"/>
      <c r="NTH1852" s="46"/>
      <c r="NTI1852" s="46"/>
      <c r="NTJ1852" s="46"/>
      <c r="NTK1852" s="46"/>
      <c r="NTL1852" s="46"/>
      <c r="NTM1852" s="46"/>
      <c r="NTN1852" s="46"/>
      <c r="NTO1852" s="46"/>
      <c r="NTP1852" s="46"/>
      <c r="NTQ1852" s="46"/>
      <c r="NTR1852" s="46"/>
      <c r="NTS1852" s="46"/>
      <c r="NTT1852" s="46"/>
      <c r="NTU1852" s="46"/>
      <c r="NTV1852" s="46"/>
      <c r="NTW1852" s="46"/>
      <c r="NTX1852" s="46"/>
      <c r="NTY1852" s="46"/>
      <c r="NTZ1852" s="46"/>
      <c r="NUA1852" s="46"/>
      <c r="NUB1852" s="46"/>
      <c r="NUC1852" s="46"/>
      <c r="NUD1852" s="46"/>
      <c r="NUE1852" s="46"/>
      <c r="NUF1852" s="46"/>
      <c r="NUG1852" s="46"/>
      <c r="NUH1852" s="46"/>
      <c r="NUI1852" s="46"/>
      <c r="NUJ1852" s="46"/>
      <c r="NUK1852" s="46"/>
      <c r="NUL1852" s="46"/>
      <c r="NUM1852" s="46"/>
      <c r="NUN1852" s="46"/>
      <c r="NUO1852" s="46"/>
      <c r="NUP1852" s="46"/>
      <c r="NUQ1852" s="46"/>
      <c r="NUR1852" s="46"/>
      <c r="NUS1852" s="46"/>
      <c r="NUT1852" s="46"/>
      <c r="NUU1852" s="46"/>
      <c r="NUV1852" s="46"/>
      <c r="NUW1852" s="46"/>
      <c r="NUX1852" s="46"/>
      <c r="NUY1852" s="46"/>
      <c r="NUZ1852" s="46"/>
      <c r="NVA1852" s="46"/>
      <c r="NVB1852" s="46"/>
      <c r="NVC1852" s="46"/>
      <c r="NVD1852" s="46"/>
      <c r="NVE1852" s="46"/>
      <c r="NVF1852" s="46"/>
      <c r="NVG1852" s="46"/>
      <c r="NVH1852" s="46"/>
      <c r="NVI1852" s="46"/>
      <c r="NVJ1852" s="46"/>
      <c r="NVK1852" s="46"/>
      <c r="NVL1852" s="46"/>
      <c r="NVM1852" s="46"/>
      <c r="NVN1852" s="46"/>
      <c r="NVO1852" s="46"/>
      <c r="NVP1852" s="46"/>
      <c r="NVQ1852" s="46"/>
      <c r="NVR1852" s="46"/>
      <c r="NVS1852" s="46"/>
      <c r="NVT1852" s="46"/>
      <c r="NVU1852" s="46"/>
      <c r="NVV1852" s="46"/>
      <c r="NVW1852" s="46"/>
      <c r="NVX1852" s="46"/>
      <c r="NVY1852" s="46"/>
      <c r="NVZ1852" s="46"/>
      <c r="NWA1852" s="46"/>
      <c r="NWB1852" s="46"/>
      <c r="NWC1852" s="46"/>
      <c r="NWD1852" s="46"/>
      <c r="NWE1852" s="46"/>
      <c r="NWF1852" s="46"/>
      <c r="NWG1852" s="46"/>
      <c r="NWH1852" s="46"/>
      <c r="NWI1852" s="46"/>
      <c r="NWJ1852" s="46"/>
      <c r="NWK1852" s="46"/>
      <c r="NWL1852" s="46"/>
      <c r="NWM1852" s="46"/>
      <c r="NWN1852" s="46"/>
      <c r="NWO1852" s="46"/>
      <c r="NWP1852" s="46"/>
      <c r="NWQ1852" s="46"/>
      <c r="NWR1852" s="46"/>
      <c r="NWS1852" s="46"/>
      <c r="NWT1852" s="46"/>
      <c r="NWU1852" s="46"/>
      <c r="NWV1852" s="46"/>
      <c r="NWW1852" s="46"/>
      <c r="NWX1852" s="46"/>
      <c r="NWY1852" s="46"/>
      <c r="NWZ1852" s="46"/>
      <c r="NXA1852" s="46"/>
      <c r="NXB1852" s="46"/>
      <c r="NXC1852" s="46"/>
      <c r="NXD1852" s="46"/>
      <c r="NXE1852" s="46"/>
      <c r="NXF1852" s="46"/>
      <c r="NXG1852" s="46"/>
      <c r="NXH1852" s="46"/>
      <c r="NXI1852" s="46"/>
      <c r="NXJ1852" s="46"/>
      <c r="NXK1852" s="46"/>
      <c r="NXL1852" s="46"/>
      <c r="NXM1852" s="46"/>
      <c r="NXN1852" s="46"/>
      <c r="NXO1852" s="46"/>
      <c r="NXP1852" s="46"/>
      <c r="NXQ1852" s="46"/>
      <c r="NXR1852" s="46"/>
      <c r="NXS1852" s="46"/>
      <c r="NXT1852" s="46"/>
      <c r="NXU1852" s="46"/>
      <c r="NXV1852" s="46"/>
      <c r="NXW1852" s="46"/>
      <c r="NXX1852" s="46"/>
      <c r="NXY1852" s="46"/>
      <c r="NXZ1852" s="46"/>
      <c r="NYA1852" s="46"/>
      <c r="NYB1852" s="46"/>
      <c r="NYC1852" s="46"/>
      <c r="NYD1852" s="46"/>
      <c r="NYE1852" s="46"/>
      <c r="NYF1852" s="46"/>
      <c r="NYG1852" s="46"/>
      <c r="NYH1852" s="46"/>
      <c r="NYI1852" s="46"/>
      <c r="NYJ1852" s="46"/>
      <c r="NYK1852" s="46"/>
      <c r="NYL1852" s="46"/>
      <c r="NYM1852" s="46"/>
      <c r="NYN1852" s="46"/>
      <c r="NYO1852" s="46"/>
      <c r="NYP1852" s="46"/>
      <c r="NYQ1852" s="46"/>
      <c r="NYR1852" s="46"/>
      <c r="NYS1852" s="46"/>
      <c r="NYT1852" s="46"/>
      <c r="NYU1852" s="46"/>
      <c r="NYV1852" s="46"/>
      <c r="NYW1852" s="46"/>
      <c r="NYX1852" s="46"/>
      <c r="NYY1852" s="46"/>
      <c r="NYZ1852" s="46"/>
      <c r="NZA1852" s="46"/>
      <c r="NZB1852" s="46"/>
      <c r="NZC1852" s="46"/>
      <c r="NZD1852" s="46"/>
      <c r="NZE1852" s="46"/>
      <c r="NZF1852" s="46"/>
      <c r="NZG1852" s="46"/>
      <c r="NZH1852" s="46"/>
      <c r="NZI1852" s="46"/>
      <c r="NZJ1852" s="46"/>
      <c r="NZK1852" s="46"/>
      <c r="NZL1852" s="46"/>
      <c r="NZM1852" s="46"/>
      <c r="NZN1852" s="46"/>
      <c r="NZO1852" s="46"/>
      <c r="NZP1852" s="46"/>
      <c r="NZQ1852" s="46"/>
      <c r="NZR1852" s="46"/>
      <c r="NZS1852" s="46"/>
      <c r="NZT1852" s="46"/>
      <c r="NZU1852" s="46"/>
      <c r="NZV1852" s="46"/>
      <c r="NZW1852" s="46"/>
      <c r="NZX1852" s="46"/>
      <c r="NZY1852" s="46"/>
      <c r="NZZ1852" s="46"/>
      <c r="OAA1852" s="46"/>
      <c r="OAB1852" s="46"/>
      <c r="OAC1852" s="46"/>
      <c r="OAD1852" s="46"/>
      <c r="OAE1852" s="46"/>
      <c r="OAF1852" s="46"/>
      <c r="OAG1852" s="46"/>
      <c r="OAH1852" s="46"/>
      <c r="OAI1852" s="46"/>
      <c r="OAJ1852" s="46"/>
      <c r="OAK1852" s="46"/>
      <c r="OAL1852" s="46"/>
      <c r="OAM1852" s="46"/>
      <c r="OAN1852" s="46"/>
      <c r="OAO1852" s="46"/>
      <c r="OAP1852" s="46"/>
      <c r="OAQ1852" s="46"/>
      <c r="OAR1852" s="46"/>
      <c r="OAS1852" s="46"/>
      <c r="OAT1852" s="46"/>
      <c r="OAU1852" s="46"/>
      <c r="OAV1852" s="46"/>
      <c r="OAW1852" s="46"/>
      <c r="OAX1852" s="46"/>
      <c r="OAY1852" s="46"/>
      <c r="OAZ1852" s="46"/>
      <c r="OBA1852" s="46"/>
      <c r="OBB1852" s="46"/>
      <c r="OBC1852" s="46"/>
      <c r="OBD1852" s="46"/>
      <c r="OBE1852" s="46"/>
      <c r="OBF1852" s="46"/>
      <c r="OBG1852" s="46"/>
      <c r="OBH1852" s="46"/>
      <c r="OBI1852" s="46"/>
      <c r="OBJ1852" s="46"/>
      <c r="OBK1852" s="46"/>
      <c r="OBL1852" s="46"/>
      <c r="OBM1852" s="46"/>
      <c r="OBN1852" s="46"/>
      <c r="OBO1852" s="46"/>
      <c r="OBP1852" s="46"/>
      <c r="OBQ1852" s="46"/>
      <c r="OBR1852" s="46"/>
      <c r="OBS1852" s="46"/>
      <c r="OBT1852" s="46"/>
      <c r="OBU1852" s="46"/>
      <c r="OBV1852" s="46"/>
      <c r="OBW1852" s="46"/>
      <c r="OBX1852" s="46"/>
      <c r="OBY1852" s="46"/>
      <c r="OBZ1852" s="46"/>
      <c r="OCA1852" s="46"/>
      <c r="OCB1852" s="46"/>
      <c r="OCC1852" s="46"/>
      <c r="OCD1852" s="46"/>
      <c r="OCE1852" s="46"/>
      <c r="OCF1852" s="46"/>
      <c r="OCG1852" s="46"/>
      <c r="OCH1852" s="46"/>
      <c r="OCI1852" s="46"/>
      <c r="OCJ1852" s="46"/>
      <c r="OCK1852" s="46"/>
      <c r="OCL1852" s="46"/>
      <c r="OCM1852" s="46"/>
      <c r="OCN1852" s="46"/>
      <c r="OCO1852" s="46"/>
      <c r="OCP1852" s="46"/>
      <c r="OCQ1852" s="46"/>
      <c r="OCR1852" s="46"/>
      <c r="OCS1852" s="46"/>
      <c r="OCT1852" s="46"/>
      <c r="OCU1852" s="46"/>
      <c r="OCV1852" s="46"/>
      <c r="OCW1852" s="46"/>
      <c r="OCX1852" s="46"/>
      <c r="OCY1852" s="46"/>
      <c r="OCZ1852" s="46"/>
      <c r="ODA1852" s="46"/>
      <c r="ODB1852" s="46"/>
      <c r="ODC1852" s="46"/>
      <c r="ODD1852" s="46"/>
      <c r="ODE1852" s="46"/>
      <c r="ODF1852" s="46"/>
      <c r="ODG1852" s="46"/>
      <c r="ODH1852" s="46"/>
      <c r="ODI1852" s="46"/>
      <c r="ODJ1852" s="46"/>
      <c r="ODK1852" s="46"/>
      <c r="ODL1852" s="46"/>
      <c r="ODM1852" s="46"/>
      <c r="ODN1852" s="46"/>
      <c r="ODO1852" s="46"/>
      <c r="ODP1852" s="46"/>
      <c r="ODQ1852" s="46"/>
      <c r="ODR1852" s="46"/>
      <c r="ODS1852" s="46"/>
      <c r="ODT1852" s="46"/>
      <c r="ODU1852" s="46"/>
      <c r="ODV1852" s="46"/>
      <c r="ODW1852" s="46"/>
      <c r="ODX1852" s="46"/>
      <c r="ODY1852" s="46"/>
      <c r="ODZ1852" s="46"/>
      <c r="OEA1852" s="46"/>
      <c r="OEB1852" s="46"/>
      <c r="OEC1852" s="46"/>
      <c r="OED1852" s="46"/>
      <c r="OEE1852" s="46"/>
      <c r="OEF1852" s="46"/>
      <c r="OEG1852" s="46"/>
      <c r="OEH1852" s="46"/>
      <c r="OEI1852" s="46"/>
      <c r="OEJ1852" s="46"/>
      <c r="OEK1852" s="46"/>
      <c r="OEL1852" s="46"/>
      <c r="OEM1852" s="46"/>
      <c r="OEN1852" s="46"/>
      <c r="OEO1852" s="46"/>
      <c r="OEP1852" s="46"/>
      <c r="OEQ1852" s="46"/>
      <c r="OER1852" s="46"/>
      <c r="OES1852" s="46"/>
      <c r="OET1852" s="46"/>
      <c r="OEU1852" s="46"/>
      <c r="OEV1852" s="46"/>
      <c r="OEW1852" s="46"/>
      <c r="OEX1852" s="46"/>
      <c r="OEY1852" s="46"/>
      <c r="OEZ1852" s="46"/>
      <c r="OFA1852" s="46"/>
      <c r="OFB1852" s="46"/>
      <c r="OFC1852" s="46"/>
      <c r="OFD1852" s="46"/>
      <c r="OFE1852" s="46"/>
      <c r="OFF1852" s="46"/>
      <c r="OFG1852" s="46"/>
      <c r="OFH1852" s="46"/>
      <c r="OFI1852" s="46"/>
      <c r="OFJ1852" s="46"/>
      <c r="OFK1852" s="46"/>
      <c r="OFL1852" s="46"/>
      <c r="OFM1852" s="46"/>
      <c r="OFN1852" s="46"/>
      <c r="OFO1852" s="46"/>
      <c r="OFP1852" s="46"/>
      <c r="OFQ1852" s="46"/>
      <c r="OFR1852" s="46"/>
      <c r="OFS1852" s="46"/>
      <c r="OFT1852" s="46"/>
      <c r="OFU1852" s="46"/>
      <c r="OFV1852" s="46"/>
      <c r="OFW1852" s="46"/>
      <c r="OFX1852" s="46"/>
      <c r="OFY1852" s="46"/>
      <c r="OFZ1852" s="46"/>
      <c r="OGA1852" s="46"/>
      <c r="OGB1852" s="46"/>
      <c r="OGC1852" s="46"/>
      <c r="OGD1852" s="46"/>
      <c r="OGE1852" s="46"/>
      <c r="OGF1852" s="46"/>
      <c r="OGG1852" s="46"/>
      <c r="OGH1852" s="46"/>
      <c r="OGI1852" s="46"/>
      <c r="OGJ1852" s="46"/>
      <c r="OGK1852" s="46"/>
      <c r="OGL1852" s="46"/>
      <c r="OGM1852" s="46"/>
      <c r="OGN1852" s="46"/>
      <c r="OGO1852" s="46"/>
      <c r="OGP1852" s="46"/>
      <c r="OGQ1852" s="46"/>
      <c r="OGR1852" s="46"/>
      <c r="OGS1852" s="46"/>
      <c r="OGT1852" s="46"/>
      <c r="OGU1852" s="46"/>
      <c r="OGV1852" s="46"/>
      <c r="OGW1852" s="46"/>
      <c r="OGX1852" s="46"/>
      <c r="OGY1852" s="46"/>
      <c r="OGZ1852" s="46"/>
      <c r="OHA1852" s="46"/>
      <c r="OHB1852" s="46"/>
      <c r="OHC1852" s="46"/>
      <c r="OHD1852" s="46"/>
      <c r="OHE1852" s="46"/>
      <c r="OHF1852" s="46"/>
      <c r="OHG1852" s="46"/>
      <c r="OHH1852" s="46"/>
      <c r="OHI1852" s="46"/>
      <c r="OHJ1852" s="46"/>
      <c r="OHK1852" s="46"/>
      <c r="OHL1852" s="46"/>
      <c r="OHM1852" s="46"/>
      <c r="OHN1852" s="46"/>
      <c r="OHO1852" s="46"/>
      <c r="OHP1852" s="46"/>
      <c r="OHQ1852" s="46"/>
      <c r="OHR1852" s="46"/>
      <c r="OHS1852" s="46"/>
      <c r="OHT1852" s="46"/>
      <c r="OHU1852" s="46"/>
      <c r="OHV1852" s="46"/>
      <c r="OHW1852" s="46"/>
      <c r="OHX1852" s="46"/>
      <c r="OHY1852" s="46"/>
      <c r="OHZ1852" s="46"/>
      <c r="OIA1852" s="46"/>
      <c r="OIB1852" s="46"/>
      <c r="OIC1852" s="46"/>
      <c r="OID1852" s="46"/>
      <c r="OIE1852" s="46"/>
      <c r="OIF1852" s="46"/>
      <c r="OIG1852" s="46"/>
      <c r="OIH1852" s="46"/>
      <c r="OII1852" s="46"/>
      <c r="OIJ1852" s="46"/>
      <c r="OIK1852" s="46"/>
      <c r="OIL1852" s="46"/>
      <c r="OIM1852" s="46"/>
      <c r="OIN1852" s="46"/>
      <c r="OIO1852" s="46"/>
      <c r="OIP1852" s="46"/>
      <c r="OIQ1852" s="46"/>
      <c r="OIR1852" s="46"/>
      <c r="OIS1852" s="46"/>
      <c r="OIT1852" s="46"/>
      <c r="OIU1852" s="46"/>
      <c r="OIV1852" s="46"/>
      <c r="OIW1852" s="46"/>
      <c r="OIX1852" s="46"/>
      <c r="OIY1852" s="46"/>
      <c r="OIZ1852" s="46"/>
      <c r="OJA1852" s="46"/>
      <c r="OJB1852" s="46"/>
      <c r="OJC1852" s="46"/>
      <c r="OJD1852" s="46"/>
      <c r="OJE1852" s="46"/>
      <c r="OJF1852" s="46"/>
      <c r="OJG1852" s="46"/>
      <c r="OJH1852" s="46"/>
      <c r="OJI1852" s="46"/>
      <c r="OJJ1852" s="46"/>
      <c r="OJK1852" s="46"/>
      <c r="OJL1852" s="46"/>
      <c r="OJM1852" s="46"/>
      <c r="OJN1852" s="46"/>
      <c r="OJO1852" s="46"/>
      <c r="OJP1852" s="46"/>
      <c r="OJQ1852" s="46"/>
      <c r="OJR1852" s="46"/>
      <c r="OJS1852" s="46"/>
      <c r="OJT1852" s="46"/>
      <c r="OJU1852" s="46"/>
      <c r="OJV1852" s="46"/>
      <c r="OJW1852" s="46"/>
      <c r="OJX1852" s="46"/>
      <c r="OJY1852" s="46"/>
      <c r="OJZ1852" s="46"/>
      <c r="OKA1852" s="46"/>
      <c r="OKB1852" s="46"/>
      <c r="OKC1852" s="46"/>
      <c r="OKD1852" s="46"/>
      <c r="OKE1852" s="46"/>
      <c r="OKF1852" s="46"/>
      <c r="OKG1852" s="46"/>
      <c r="OKH1852" s="46"/>
      <c r="OKI1852" s="46"/>
      <c r="OKJ1852" s="46"/>
      <c r="OKK1852" s="46"/>
      <c r="OKL1852" s="46"/>
      <c r="OKM1852" s="46"/>
      <c r="OKN1852" s="46"/>
      <c r="OKO1852" s="46"/>
      <c r="OKP1852" s="46"/>
      <c r="OKQ1852" s="46"/>
      <c r="OKR1852" s="46"/>
      <c r="OKS1852" s="46"/>
      <c r="OKT1852" s="46"/>
      <c r="OKU1852" s="46"/>
      <c r="OKV1852" s="46"/>
      <c r="OKW1852" s="46"/>
      <c r="OKX1852" s="46"/>
      <c r="OKY1852" s="46"/>
      <c r="OKZ1852" s="46"/>
      <c r="OLA1852" s="46"/>
      <c r="OLB1852" s="46"/>
      <c r="OLC1852" s="46"/>
      <c r="OLD1852" s="46"/>
      <c r="OLE1852" s="46"/>
      <c r="OLF1852" s="46"/>
      <c r="OLG1852" s="46"/>
      <c r="OLH1852" s="46"/>
      <c r="OLI1852" s="46"/>
      <c r="OLJ1852" s="46"/>
      <c r="OLK1852" s="46"/>
      <c r="OLL1852" s="46"/>
      <c r="OLM1852" s="46"/>
      <c r="OLN1852" s="46"/>
      <c r="OLO1852" s="46"/>
      <c r="OLP1852" s="46"/>
      <c r="OLQ1852" s="46"/>
      <c r="OLR1852" s="46"/>
      <c r="OLS1852" s="46"/>
      <c r="OLT1852" s="46"/>
      <c r="OLU1852" s="46"/>
      <c r="OLV1852" s="46"/>
      <c r="OLW1852" s="46"/>
      <c r="OLX1852" s="46"/>
      <c r="OLY1852" s="46"/>
      <c r="OLZ1852" s="46"/>
      <c r="OMA1852" s="46"/>
      <c r="OMB1852" s="46"/>
      <c r="OMC1852" s="46"/>
      <c r="OMD1852" s="46"/>
      <c r="OME1852" s="46"/>
      <c r="OMF1852" s="46"/>
      <c r="OMG1852" s="46"/>
      <c r="OMH1852" s="46"/>
      <c r="OMI1852" s="46"/>
      <c r="OMJ1852" s="46"/>
      <c r="OMK1852" s="46"/>
      <c r="OML1852" s="46"/>
      <c r="OMM1852" s="46"/>
      <c r="OMN1852" s="46"/>
      <c r="OMO1852" s="46"/>
      <c r="OMP1852" s="46"/>
      <c r="OMQ1852" s="46"/>
      <c r="OMR1852" s="46"/>
      <c r="OMS1852" s="46"/>
      <c r="OMT1852" s="46"/>
      <c r="OMU1852" s="46"/>
      <c r="OMV1852" s="46"/>
      <c r="OMW1852" s="46"/>
      <c r="OMX1852" s="46"/>
      <c r="OMY1852" s="46"/>
      <c r="OMZ1852" s="46"/>
      <c r="ONA1852" s="46"/>
      <c r="ONB1852" s="46"/>
      <c r="ONC1852" s="46"/>
      <c r="OND1852" s="46"/>
      <c r="ONE1852" s="46"/>
      <c r="ONF1852" s="46"/>
      <c r="ONG1852" s="46"/>
      <c r="ONH1852" s="46"/>
      <c r="ONI1852" s="46"/>
      <c r="ONJ1852" s="46"/>
      <c r="ONK1852" s="46"/>
      <c r="ONL1852" s="46"/>
      <c r="ONM1852" s="46"/>
      <c r="ONN1852" s="46"/>
      <c r="ONO1852" s="46"/>
      <c r="ONP1852" s="46"/>
      <c r="ONQ1852" s="46"/>
      <c r="ONR1852" s="46"/>
      <c r="ONS1852" s="46"/>
      <c r="ONT1852" s="46"/>
      <c r="ONU1852" s="46"/>
      <c r="ONV1852" s="46"/>
      <c r="ONW1852" s="46"/>
      <c r="ONX1852" s="46"/>
      <c r="ONY1852" s="46"/>
      <c r="ONZ1852" s="46"/>
      <c r="OOA1852" s="46"/>
      <c r="OOB1852" s="46"/>
      <c r="OOC1852" s="46"/>
      <c r="OOD1852" s="46"/>
      <c r="OOE1852" s="46"/>
      <c r="OOF1852" s="46"/>
      <c r="OOG1852" s="46"/>
      <c r="OOH1852" s="46"/>
      <c r="OOI1852" s="46"/>
      <c r="OOJ1852" s="46"/>
      <c r="OOK1852" s="46"/>
      <c r="OOL1852" s="46"/>
      <c r="OOM1852" s="46"/>
      <c r="OON1852" s="46"/>
      <c r="OOO1852" s="46"/>
      <c r="OOP1852" s="46"/>
      <c r="OOQ1852" s="46"/>
      <c r="OOR1852" s="46"/>
      <c r="OOS1852" s="46"/>
      <c r="OOT1852" s="46"/>
      <c r="OOU1852" s="46"/>
      <c r="OOV1852" s="46"/>
      <c r="OOW1852" s="46"/>
      <c r="OOX1852" s="46"/>
      <c r="OOY1852" s="46"/>
      <c r="OOZ1852" s="46"/>
      <c r="OPA1852" s="46"/>
      <c r="OPB1852" s="46"/>
      <c r="OPC1852" s="46"/>
      <c r="OPD1852" s="46"/>
      <c r="OPE1852" s="46"/>
      <c r="OPF1852" s="46"/>
      <c r="OPG1852" s="46"/>
      <c r="OPH1852" s="46"/>
      <c r="OPI1852" s="46"/>
      <c r="OPJ1852" s="46"/>
      <c r="OPK1852" s="46"/>
      <c r="OPL1852" s="46"/>
      <c r="OPM1852" s="46"/>
      <c r="OPN1852" s="46"/>
      <c r="OPO1852" s="46"/>
      <c r="OPP1852" s="46"/>
      <c r="OPQ1852" s="46"/>
      <c r="OPR1852" s="46"/>
      <c r="OPS1852" s="46"/>
      <c r="OPT1852" s="46"/>
      <c r="OPU1852" s="46"/>
      <c r="OPV1852" s="46"/>
      <c r="OPW1852" s="46"/>
      <c r="OPX1852" s="46"/>
      <c r="OPY1852" s="46"/>
      <c r="OPZ1852" s="46"/>
      <c r="OQA1852" s="46"/>
      <c r="OQB1852" s="46"/>
      <c r="OQC1852" s="46"/>
      <c r="OQD1852" s="46"/>
      <c r="OQE1852" s="46"/>
      <c r="OQF1852" s="46"/>
      <c r="OQG1852" s="46"/>
      <c r="OQH1852" s="46"/>
      <c r="OQI1852" s="46"/>
      <c r="OQJ1852" s="46"/>
      <c r="OQK1852" s="46"/>
      <c r="OQL1852" s="46"/>
      <c r="OQM1852" s="46"/>
      <c r="OQN1852" s="46"/>
      <c r="OQO1852" s="46"/>
      <c r="OQP1852" s="46"/>
      <c r="OQQ1852" s="46"/>
      <c r="OQR1852" s="46"/>
      <c r="OQS1852" s="46"/>
      <c r="OQT1852" s="46"/>
      <c r="OQU1852" s="46"/>
      <c r="OQV1852" s="46"/>
      <c r="OQW1852" s="46"/>
      <c r="OQX1852" s="46"/>
      <c r="OQY1852" s="46"/>
      <c r="OQZ1852" s="46"/>
      <c r="ORA1852" s="46"/>
      <c r="ORB1852" s="46"/>
      <c r="ORC1852" s="46"/>
      <c r="ORD1852" s="46"/>
      <c r="ORE1852" s="46"/>
      <c r="ORF1852" s="46"/>
      <c r="ORG1852" s="46"/>
      <c r="ORH1852" s="46"/>
      <c r="ORI1852" s="46"/>
      <c r="ORJ1852" s="46"/>
      <c r="ORK1852" s="46"/>
      <c r="ORL1852" s="46"/>
      <c r="ORM1852" s="46"/>
      <c r="ORN1852" s="46"/>
      <c r="ORO1852" s="46"/>
      <c r="ORP1852" s="46"/>
      <c r="ORQ1852" s="46"/>
      <c r="ORR1852" s="46"/>
      <c r="ORS1852" s="46"/>
      <c r="ORT1852" s="46"/>
      <c r="ORU1852" s="46"/>
      <c r="ORV1852" s="46"/>
      <c r="ORW1852" s="46"/>
      <c r="ORX1852" s="46"/>
      <c r="ORY1852" s="46"/>
      <c r="ORZ1852" s="46"/>
      <c r="OSA1852" s="46"/>
      <c r="OSB1852" s="46"/>
      <c r="OSC1852" s="46"/>
      <c r="OSD1852" s="46"/>
      <c r="OSE1852" s="46"/>
      <c r="OSF1852" s="46"/>
      <c r="OSG1852" s="46"/>
      <c r="OSH1852" s="46"/>
      <c r="OSI1852" s="46"/>
      <c r="OSJ1852" s="46"/>
      <c r="OSK1852" s="46"/>
      <c r="OSL1852" s="46"/>
      <c r="OSM1852" s="46"/>
      <c r="OSN1852" s="46"/>
      <c r="OSO1852" s="46"/>
      <c r="OSP1852" s="46"/>
      <c r="OSQ1852" s="46"/>
      <c r="OSR1852" s="46"/>
      <c r="OSS1852" s="46"/>
      <c r="OST1852" s="46"/>
      <c r="OSU1852" s="46"/>
      <c r="OSV1852" s="46"/>
      <c r="OSW1852" s="46"/>
      <c r="OSX1852" s="46"/>
      <c r="OSY1852" s="46"/>
      <c r="OSZ1852" s="46"/>
      <c r="OTA1852" s="46"/>
      <c r="OTB1852" s="46"/>
      <c r="OTC1852" s="46"/>
      <c r="OTD1852" s="46"/>
      <c r="OTE1852" s="46"/>
      <c r="OTF1852" s="46"/>
      <c r="OTG1852" s="46"/>
      <c r="OTH1852" s="46"/>
      <c r="OTI1852" s="46"/>
      <c r="OTJ1852" s="46"/>
      <c r="OTK1852" s="46"/>
      <c r="OTL1852" s="46"/>
      <c r="OTM1852" s="46"/>
      <c r="OTN1852" s="46"/>
      <c r="OTO1852" s="46"/>
      <c r="OTP1852" s="46"/>
      <c r="OTQ1852" s="46"/>
      <c r="OTR1852" s="46"/>
      <c r="OTS1852" s="46"/>
      <c r="OTT1852" s="46"/>
      <c r="OTU1852" s="46"/>
      <c r="OTV1852" s="46"/>
      <c r="OTW1852" s="46"/>
      <c r="OTX1852" s="46"/>
      <c r="OTY1852" s="46"/>
      <c r="OTZ1852" s="46"/>
      <c r="OUA1852" s="46"/>
      <c r="OUB1852" s="46"/>
      <c r="OUC1852" s="46"/>
      <c r="OUD1852" s="46"/>
      <c r="OUE1852" s="46"/>
      <c r="OUF1852" s="46"/>
      <c r="OUG1852" s="46"/>
      <c r="OUH1852" s="46"/>
      <c r="OUI1852" s="46"/>
      <c r="OUJ1852" s="46"/>
      <c r="OUK1852" s="46"/>
      <c r="OUL1852" s="46"/>
      <c r="OUM1852" s="46"/>
      <c r="OUN1852" s="46"/>
      <c r="OUO1852" s="46"/>
      <c r="OUP1852" s="46"/>
      <c r="OUQ1852" s="46"/>
      <c r="OUR1852" s="46"/>
      <c r="OUS1852" s="46"/>
      <c r="OUT1852" s="46"/>
      <c r="OUU1852" s="46"/>
      <c r="OUV1852" s="46"/>
      <c r="OUW1852" s="46"/>
      <c r="OUX1852" s="46"/>
      <c r="OUY1852" s="46"/>
      <c r="OUZ1852" s="46"/>
      <c r="OVA1852" s="46"/>
      <c r="OVB1852" s="46"/>
      <c r="OVC1852" s="46"/>
      <c r="OVD1852" s="46"/>
      <c r="OVE1852" s="46"/>
      <c r="OVF1852" s="46"/>
      <c r="OVG1852" s="46"/>
      <c r="OVH1852" s="46"/>
      <c r="OVI1852" s="46"/>
      <c r="OVJ1852" s="46"/>
      <c r="OVK1852" s="46"/>
      <c r="OVL1852" s="46"/>
      <c r="OVM1852" s="46"/>
      <c r="OVN1852" s="46"/>
      <c r="OVO1852" s="46"/>
      <c r="OVP1852" s="46"/>
      <c r="OVQ1852" s="46"/>
      <c r="OVR1852" s="46"/>
      <c r="OVS1852" s="46"/>
      <c r="OVT1852" s="46"/>
      <c r="OVU1852" s="46"/>
      <c r="OVV1852" s="46"/>
      <c r="OVW1852" s="46"/>
      <c r="OVX1852" s="46"/>
      <c r="OVY1852" s="46"/>
      <c r="OVZ1852" s="46"/>
      <c r="OWA1852" s="46"/>
      <c r="OWB1852" s="46"/>
      <c r="OWC1852" s="46"/>
      <c r="OWD1852" s="46"/>
      <c r="OWE1852" s="46"/>
      <c r="OWF1852" s="46"/>
      <c r="OWG1852" s="46"/>
      <c r="OWH1852" s="46"/>
      <c r="OWI1852" s="46"/>
      <c r="OWJ1852" s="46"/>
      <c r="OWK1852" s="46"/>
      <c r="OWL1852" s="46"/>
      <c r="OWM1852" s="46"/>
      <c r="OWN1852" s="46"/>
      <c r="OWO1852" s="46"/>
      <c r="OWP1852" s="46"/>
      <c r="OWQ1852" s="46"/>
      <c r="OWR1852" s="46"/>
      <c r="OWS1852" s="46"/>
      <c r="OWT1852" s="46"/>
      <c r="OWU1852" s="46"/>
      <c r="OWV1852" s="46"/>
      <c r="OWW1852" s="46"/>
      <c r="OWX1852" s="46"/>
      <c r="OWY1852" s="46"/>
      <c r="OWZ1852" s="46"/>
      <c r="OXA1852" s="46"/>
      <c r="OXB1852" s="46"/>
      <c r="OXC1852" s="46"/>
      <c r="OXD1852" s="46"/>
      <c r="OXE1852" s="46"/>
      <c r="OXF1852" s="46"/>
      <c r="OXG1852" s="46"/>
      <c r="OXH1852" s="46"/>
      <c r="OXI1852" s="46"/>
      <c r="OXJ1852" s="46"/>
      <c r="OXK1852" s="46"/>
      <c r="OXL1852" s="46"/>
      <c r="OXM1852" s="46"/>
      <c r="OXN1852" s="46"/>
      <c r="OXO1852" s="46"/>
      <c r="OXP1852" s="46"/>
      <c r="OXQ1852" s="46"/>
      <c r="OXR1852" s="46"/>
      <c r="OXS1852" s="46"/>
      <c r="OXT1852" s="46"/>
      <c r="OXU1852" s="46"/>
      <c r="OXV1852" s="46"/>
      <c r="OXW1852" s="46"/>
      <c r="OXX1852" s="46"/>
      <c r="OXY1852" s="46"/>
      <c r="OXZ1852" s="46"/>
      <c r="OYA1852" s="46"/>
      <c r="OYB1852" s="46"/>
      <c r="OYC1852" s="46"/>
      <c r="OYD1852" s="46"/>
      <c r="OYE1852" s="46"/>
      <c r="OYF1852" s="46"/>
      <c r="OYG1852" s="46"/>
      <c r="OYH1852" s="46"/>
      <c r="OYI1852" s="46"/>
      <c r="OYJ1852" s="46"/>
      <c r="OYK1852" s="46"/>
      <c r="OYL1852" s="46"/>
      <c r="OYM1852" s="46"/>
      <c r="OYN1852" s="46"/>
      <c r="OYO1852" s="46"/>
      <c r="OYP1852" s="46"/>
      <c r="OYQ1852" s="46"/>
      <c r="OYR1852" s="46"/>
      <c r="OYS1852" s="46"/>
      <c r="OYT1852" s="46"/>
      <c r="OYU1852" s="46"/>
      <c r="OYV1852" s="46"/>
      <c r="OYW1852" s="46"/>
      <c r="OYX1852" s="46"/>
      <c r="OYY1852" s="46"/>
      <c r="OYZ1852" s="46"/>
      <c r="OZA1852" s="46"/>
      <c r="OZB1852" s="46"/>
      <c r="OZC1852" s="46"/>
      <c r="OZD1852" s="46"/>
      <c r="OZE1852" s="46"/>
      <c r="OZF1852" s="46"/>
      <c r="OZG1852" s="46"/>
      <c r="OZH1852" s="46"/>
      <c r="OZI1852" s="46"/>
      <c r="OZJ1852" s="46"/>
      <c r="OZK1852" s="46"/>
      <c r="OZL1852" s="46"/>
      <c r="OZM1852" s="46"/>
      <c r="OZN1852" s="46"/>
      <c r="OZO1852" s="46"/>
      <c r="OZP1852" s="46"/>
      <c r="OZQ1852" s="46"/>
      <c r="OZR1852" s="46"/>
      <c r="OZS1852" s="46"/>
      <c r="OZT1852" s="46"/>
      <c r="OZU1852" s="46"/>
      <c r="OZV1852" s="46"/>
      <c r="OZW1852" s="46"/>
      <c r="OZX1852" s="46"/>
      <c r="OZY1852" s="46"/>
      <c r="OZZ1852" s="46"/>
      <c r="PAA1852" s="46"/>
      <c r="PAB1852" s="46"/>
      <c r="PAC1852" s="46"/>
      <c r="PAD1852" s="46"/>
      <c r="PAE1852" s="46"/>
      <c r="PAF1852" s="46"/>
      <c r="PAG1852" s="46"/>
      <c r="PAH1852" s="46"/>
      <c r="PAI1852" s="46"/>
      <c r="PAJ1852" s="46"/>
      <c r="PAK1852" s="46"/>
      <c r="PAL1852" s="46"/>
      <c r="PAM1852" s="46"/>
      <c r="PAN1852" s="46"/>
      <c r="PAO1852" s="46"/>
      <c r="PAP1852" s="46"/>
      <c r="PAQ1852" s="46"/>
      <c r="PAR1852" s="46"/>
      <c r="PAS1852" s="46"/>
      <c r="PAT1852" s="46"/>
      <c r="PAU1852" s="46"/>
      <c r="PAV1852" s="46"/>
      <c r="PAW1852" s="46"/>
      <c r="PAX1852" s="46"/>
      <c r="PAY1852" s="46"/>
      <c r="PAZ1852" s="46"/>
      <c r="PBA1852" s="46"/>
      <c r="PBB1852" s="46"/>
      <c r="PBC1852" s="46"/>
      <c r="PBD1852" s="46"/>
      <c r="PBE1852" s="46"/>
      <c r="PBF1852" s="46"/>
      <c r="PBG1852" s="46"/>
      <c r="PBH1852" s="46"/>
      <c r="PBI1852" s="46"/>
      <c r="PBJ1852" s="46"/>
      <c r="PBK1852" s="46"/>
      <c r="PBL1852" s="46"/>
      <c r="PBM1852" s="46"/>
      <c r="PBN1852" s="46"/>
      <c r="PBO1852" s="46"/>
      <c r="PBP1852" s="46"/>
      <c r="PBQ1852" s="46"/>
      <c r="PBR1852" s="46"/>
      <c r="PBS1852" s="46"/>
      <c r="PBT1852" s="46"/>
      <c r="PBU1852" s="46"/>
      <c r="PBV1852" s="46"/>
      <c r="PBW1852" s="46"/>
      <c r="PBX1852" s="46"/>
      <c r="PBY1852" s="46"/>
      <c r="PBZ1852" s="46"/>
      <c r="PCA1852" s="46"/>
      <c r="PCB1852" s="46"/>
      <c r="PCC1852" s="46"/>
      <c r="PCD1852" s="46"/>
      <c r="PCE1852" s="46"/>
      <c r="PCF1852" s="46"/>
      <c r="PCG1852" s="46"/>
      <c r="PCH1852" s="46"/>
      <c r="PCI1852" s="46"/>
      <c r="PCJ1852" s="46"/>
      <c r="PCK1852" s="46"/>
      <c r="PCL1852" s="46"/>
      <c r="PCM1852" s="46"/>
      <c r="PCN1852" s="46"/>
      <c r="PCO1852" s="46"/>
      <c r="PCP1852" s="46"/>
      <c r="PCQ1852" s="46"/>
      <c r="PCR1852" s="46"/>
      <c r="PCS1852" s="46"/>
      <c r="PCT1852" s="46"/>
      <c r="PCU1852" s="46"/>
      <c r="PCV1852" s="46"/>
      <c r="PCW1852" s="46"/>
      <c r="PCX1852" s="46"/>
      <c r="PCY1852" s="46"/>
      <c r="PCZ1852" s="46"/>
      <c r="PDA1852" s="46"/>
      <c r="PDB1852" s="46"/>
      <c r="PDC1852" s="46"/>
      <c r="PDD1852" s="46"/>
      <c r="PDE1852" s="46"/>
      <c r="PDF1852" s="46"/>
      <c r="PDG1852" s="46"/>
      <c r="PDH1852" s="46"/>
      <c r="PDI1852" s="46"/>
      <c r="PDJ1852" s="46"/>
      <c r="PDK1852" s="46"/>
      <c r="PDL1852" s="46"/>
      <c r="PDM1852" s="46"/>
      <c r="PDN1852" s="46"/>
      <c r="PDO1852" s="46"/>
      <c r="PDP1852" s="46"/>
      <c r="PDQ1852" s="46"/>
      <c r="PDR1852" s="46"/>
      <c r="PDS1852" s="46"/>
      <c r="PDT1852" s="46"/>
      <c r="PDU1852" s="46"/>
      <c r="PDV1852" s="46"/>
      <c r="PDW1852" s="46"/>
      <c r="PDX1852" s="46"/>
      <c r="PDY1852" s="46"/>
      <c r="PDZ1852" s="46"/>
      <c r="PEA1852" s="46"/>
      <c r="PEB1852" s="46"/>
      <c r="PEC1852" s="46"/>
      <c r="PED1852" s="46"/>
      <c r="PEE1852" s="46"/>
      <c r="PEF1852" s="46"/>
      <c r="PEG1852" s="46"/>
      <c r="PEH1852" s="46"/>
      <c r="PEI1852" s="46"/>
      <c r="PEJ1852" s="46"/>
      <c r="PEK1852" s="46"/>
      <c r="PEL1852" s="46"/>
      <c r="PEM1852" s="46"/>
      <c r="PEN1852" s="46"/>
      <c r="PEO1852" s="46"/>
      <c r="PEP1852" s="46"/>
      <c r="PEQ1852" s="46"/>
      <c r="PER1852" s="46"/>
      <c r="PES1852" s="46"/>
      <c r="PET1852" s="46"/>
      <c r="PEU1852" s="46"/>
      <c r="PEV1852" s="46"/>
      <c r="PEW1852" s="46"/>
      <c r="PEX1852" s="46"/>
      <c r="PEY1852" s="46"/>
      <c r="PEZ1852" s="46"/>
      <c r="PFA1852" s="46"/>
      <c r="PFB1852" s="46"/>
      <c r="PFC1852" s="46"/>
      <c r="PFD1852" s="46"/>
      <c r="PFE1852" s="46"/>
      <c r="PFF1852" s="46"/>
      <c r="PFG1852" s="46"/>
      <c r="PFH1852" s="46"/>
      <c r="PFI1852" s="46"/>
      <c r="PFJ1852" s="46"/>
      <c r="PFK1852" s="46"/>
      <c r="PFL1852" s="46"/>
      <c r="PFM1852" s="46"/>
      <c r="PFN1852" s="46"/>
      <c r="PFO1852" s="46"/>
      <c r="PFP1852" s="46"/>
      <c r="PFQ1852" s="46"/>
      <c r="PFR1852" s="46"/>
      <c r="PFS1852" s="46"/>
      <c r="PFT1852" s="46"/>
      <c r="PFU1852" s="46"/>
      <c r="PFV1852" s="46"/>
      <c r="PFW1852" s="46"/>
      <c r="PFX1852" s="46"/>
      <c r="PFY1852" s="46"/>
      <c r="PFZ1852" s="46"/>
      <c r="PGA1852" s="46"/>
      <c r="PGB1852" s="46"/>
      <c r="PGC1852" s="46"/>
      <c r="PGD1852" s="46"/>
      <c r="PGE1852" s="46"/>
      <c r="PGF1852" s="46"/>
      <c r="PGG1852" s="46"/>
      <c r="PGH1852" s="46"/>
      <c r="PGI1852" s="46"/>
      <c r="PGJ1852" s="46"/>
      <c r="PGK1852" s="46"/>
      <c r="PGL1852" s="46"/>
      <c r="PGM1852" s="46"/>
      <c r="PGN1852" s="46"/>
      <c r="PGO1852" s="46"/>
      <c r="PGP1852" s="46"/>
      <c r="PGQ1852" s="46"/>
      <c r="PGR1852" s="46"/>
      <c r="PGS1852" s="46"/>
      <c r="PGT1852" s="46"/>
      <c r="PGU1852" s="46"/>
      <c r="PGV1852" s="46"/>
      <c r="PGW1852" s="46"/>
      <c r="PGX1852" s="46"/>
      <c r="PGY1852" s="46"/>
      <c r="PGZ1852" s="46"/>
      <c r="PHA1852" s="46"/>
      <c r="PHB1852" s="46"/>
      <c r="PHC1852" s="46"/>
      <c r="PHD1852" s="46"/>
      <c r="PHE1852" s="46"/>
      <c r="PHF1852" s="46"/>
      <c r="PHG1852" s="46"/>
      <c r="PHH1852" s="46"/>
      <c r="PHI1852" s="46"/>
      <c r="PHJ1852" s="46"/>
      <c r="PHK1852" s="46"/>
      <c r="PHL1852" s="46"/>
      <c r="PHM1852" s="46"/>
      <c r="PHN1852" s="46"/>
      <c r="PHO1852" s="46"/>
      <c r="PHP1852" s="46"/>
      <c r="PHQ1852" s="46"/>
      <c r="PHR1852" s="46"/>
      <c r="PHS1852" s="46"/>
      <c r="PHT1852" s="46"/>
      <c r="PHU1852" s="46"/>
      <c r="PHV1852" s="46"/>
      <c r="PHW1852" s="46"/>
      <c r="PHX1852" s="46"/>
      <c r="PHY1852" s="46"/>
      <c r="PHZ1852" s="46"/>
      <c r="PIA1852" s="46"/>
      <c r="PIB1852" s="46"/>
      <c r="PIC1852" s="46"/>
      <c r="PID1852" s="46"/>
      <c r="PIE1852" s="46"/>
      <c r="PIF1852" s="46"/>
      <c r="PIG1852" s="46"/>
      <c r="PIH1852" s="46"/>
      <c r="PII1852" s="46"/>
      <c r="PIJ1852" s="46"/>
      <c r="PIK1852" s="46"/>
      <c r="PIL1852" s="46"/>
      <c r="PIM1852" s="46"/>
      <c r="PIN1852" s="46"/>
      <c r="PIO1852" s="46"/>
      <c r="PIP1852" s="46"/>
      <c r="PIQ1852" s="46"/>
      <c r="PIR1852" s="46"/>
      <c r="PIS1852" s="46"/>
      <c r="PIT1852" s="46"/>
      <c r="PIU1852" s="46"/>
      <c r="PIV1852" s="46"/>
      <c r="PIW1852" s="46"/>
      <c r="PIX1852" s="46"/>
      <c r="PIY1852" s="46"/>
      <c r="PIZ1852" s="46"/>
      <c r="PJA1852" s="46"/>
      <c r="PJB1852" s="46"/>
      <c r="PJC1852" s="46"/>
      <c r="PJD1852" s="46"/>
      <c r="PJE1852" s="46"/>
      <c r="PJF1852" s="46"/>
      <c r="PJG1852" s="46"/>
      <c r="PJH1852" s="46"/>
      <c r="PJI1852" s="46"/>
      <c r="PJJ1852" s="46"/>
      <c r="PJK1852" s="46"/>
      <c r="PJL1852" s="46"/>
      <c r="PJM1852" s="46"/>
      <c r="PJN1852" s="46"/>
      <c r="PJO1852" s="46"/>
      <c r="PJP1852" s="46"/>
      <c r="PJQ1852" s="46"/>
      <c r="PJR1852" s="46"/>
      <c r="PJS1852" s="46"/>
      <c r="PJT1852" s="46"/>
      <c r="PJU1852" s="46"/>
      <c r="PJV1852" s="46"/>
      <c r="PJW1852" s="46"/>
      <c r="PJX1852" s="46"/>
      <c r="PJY1852" s="46"/>
      <c r="PJZ1852" s="46"/>
      <c r="PKA1852" s="46"/>
      <c r="PKB1852" s="46"/>
      <c r="PKC1852" s="46"/>
      <c r="PKD1852" s="46"/>
      <c r="PKE1852" s="46"/>
      <c r="PKF1852" s="46"/>
      <c r="PKG1852" s="46"/>
      <c r="PKH1852" s="46"/>
      <c r="PKI1852" s="46"/>
      <c r="PKJ1852" s="46"/>
      <c r="PKK1852" s="46"/>
      <c r="PKL1852" s="46"/>
      <c r="PKM1852" s="46"/>
      <c r="PKN1852" s="46"/>
      <c r="PKO1852" s="46"/>
      <c r="PKP1852" s="46"/>
      <c r="PKQ1852" s="46"/>
      <c r="PKR1852" s="46"/>
      <c r="PKS1852" s="46"/>
      <c r="PKT1852" s="46"/>
      <c r="PKU1852" s="46"/>
      <c r="PKV1852" s="46"/>
      <c r="PKW1852" s="46"/>
      <c r="PKX1852" s="46"/>
      <c r="PKY1852" s="46"/>
      <c r="PKZ1852" s="46"/>
      <c r="PLA1852" s="46"/>
      <c r="PLB1852" s="46"/>
      <c r="PLC1852" s="46"/>
      <c r="PLD1852" s="46"/>
      <c r="PLE1852" s="46"/>
      <c r="PLF1852" s="46"/>
      <c r="PLG1852" s="46"/>
      <c r="PLH1852" s="46"/>
      <c r="PLI1852" s="46"/>
      <c r="PLJ1852" s="46"/>
      <c r="PLK1852" s="46"/>
      <c r="PLL1852" s="46"/>
      <c r="PLM1852" s="46"/>
      <c r="PLN1852" s="46"/>
      <c r="PLO1852" s="46"/>
      <c r="PLP1852" s="46"/>
      <c r="PLQ1852" s="46"/>
      <c r="PLR1852" s="46"/>
      <c r="PLS1852" s="46"/>
      <c r="PLT1852" s="46"/>
      <c r="PLU1852" s="46"/>
      <c r="PLV1852" s="46"/>
      <c r="PLW1852" s="46"/>
      <c r="PLX1852" s="46"/>
      <c r="PLY1852" s="46"/>
      <c r="PLZ1852" s="46"/>
      <c r="PMA1852" s="46"/>
      <c r="PMB1852" s="46"/>
      <c r="PMC1852" s="46"/>
      <c r="PMD1852" s="46"/>
      <c r="PME1852" s="46"/>
      <c r="PMF1852" s="46"/>
      <c r="PMG1852" s="46"/>
      <c r="PMH1852" s="46"/>
      <c r="PMI1852" s="46"/>
      <c r="PMJ1852" s="46"/>
      <c r="PMK1852" s="46"/>
      <c r="PML1852" s="46"/>
      <c r="PMM1852" s="46"/>
      <c r="PMN1852" s="46"/>
      <c r="PMO1852" s="46"/>
      <c r="PMP1852" s="46"/>
      <c r="PMQ1852" s="46"/>
      <c r="PMR1852" s="46"/>
      <c r="PMS1852" s="46"/>
      <c r="PMT1852" s="46"/>
      <c r="PMU1852" s="46"/>
      <c r="PMV1852" s="46"/>
      <c r="PMW1852" s="46"/>
      <c r="PMX1852" s="46"/>
      <c r="PMY1852" s="46"/>
      <c r="PMZ1852" s="46"/>
      <c r="PNA1852" s="46"/>
      <c r="PNB1852" s="46"/>
      <c r="PNC1852" s="46"/>
      <c r="PND1852" s="46"/>
      <c r="PNE1852" s="46"/>
      <c r="PNF1852" s="46"/>
      <c r="PNG1852" s="46"/>
      <c r="PNH1852" s="46"/>
      <c r="PNI1852" s="46"/>
      <c r="PNJ1852" s="46"/>
      <c r="PNK1852" s="46"/>
      <c r="PNL1852" s="46"/>
      <c r="PNM1852" s="46"/>
      <c r="PNN1852" s="46"/>
      <c r="PNO1852" s="46"/>
      <c r="PNP1852" s="46"/>
      <c r="PNQ1852" s="46"/>
      <c r="PNR1852" s="46"/>
      <c r="PNS1852" s="46"/>
      <c r="PNT1852" s="46"/>
      <c r="PNU1852" s="46"/>
      <c r="PNV1852" s="46"/>
      <c r="PNW1852" s="46"/>
      <c r="PNX1852" s="46"/>
      <c r="PNY1852" s="46"/>
      <c r="PNZ1852" s="46"/>
      <c r="POA1852" s="46"/>
      <c r="POB1852" s="46"/>
      <c r="POC1852" s="46"/>
      <c r="POD1852" s="46"/>
      <c r="POE1852" s="46"/>
      <c r="POF1852" s="46"/>
      <c r="POG1852" s="46"/>
      <c r="POH1852" s="46"/>
      <c r="POI1852" s="46"/>
      <c r="POJ1852" s="46"/>
      <c r="POK1852" s="46"/>
      <c r="POL1852" s="46"/>
      <c r="POM1852" s="46"/>
      <c r="PON1852" s="46"/>
      <c r="POO1852" s="46"/>
      <c r="POP1852" s="46"/>
      <c r="POQ1852" s="46"/>
      <c r="POR1852" s="46"/>
      <c r="POS1852" s="46"/>
      <c r="POT1852" s="46"/>
      <c r="POU1852" s="46"/>
      <c r="POV1852" s="46"/>
      <c r="POW1852" s="46"/>
      <c r="POX1852" s="46"/>
      <c r="POY1852" s="46"/>
      <c r="POZ1852" s="46"/>
      <c r="PPA1852" s="46"/>
      <c r="PPB1852" s="46"/>
      <c r="PPC1852" s="46"/>
      <c r="PPD1852" s="46"/>
      <c r="PPE1852" s="46"/>
      <c r="PPF1852" s="46"/>
      <c r="PPG1852" s="46"/>
      <c r="PPH1852" s="46"/>
      <c r="PPI1852" s="46"/>
      <c r="PPJ1852" s="46"/>
      <c r="PPK1852" s="46"/>
      <c r="PPL1852" s="46"/>
      <c r="PPM1852" s="46"/>
      <c r="PPN1852" s="46"/>
      <c r="PPO1852" s="46"/>
      <c r="PPP1852" s="46"/>
      <c r="PPQ1852" s="46"/>
      <c r="PPR1852" s="46"/>
      <c r="PPS1852" s="46"/>
      <c r="PPT1852" s="46"/>
      <c r="PPU1852" s="46"/>
      <c r="PPV1852" s="46"/>
      <c r="PPW1852" s="46"/>
      <c r="PPX1852" s="46"/>
      <c r="PPY1852" s="46"/>
      <c r="PPZ1852" s="46"/>
      <c r="PQA1852" s="46"/>
      <c r="PQB1852" s="46"/>
      <c r="PQC1852" s="46"/>
      <c r="PQD1852" s="46"/>
      <c r="PQE1852" s="46"/>
      <c r="PQF1852" s="46"/>
      <c r="PQG1852" s="46"/>
      <c r="PQH1852" s="46"/>
      <c r="PQI1852" s="46"/>
      <c r="PQJ1852" s="46"/>
      <c r="PQK1852" s="46"/>
      <c r="PQL1852" s="46"/>
      <c r="PQM1852" s="46"/>
      <c r="PQN1852" s="46"/>
      <c r="PQO1852" s="46"/>
      <c r="PQP1852" s="46"/>
      <c r="PQQ1852" s="46"/>
      <c r="PQR1852" s="46"/>
      <c r="PQS1852" s="46"/>
      <c r="PQT1852" s="46"/>
      <c r="PQU1852" s="46"/>
      <c r="PQV1852" s="46"/>
      <c r="PQW1852" s="46"/>
      <c r="PQX1852" s="46"/>
      <c r="PQY1852" s="46"/>
      <c r="PQZ1852" s="46"/>
      <c r="PRA1852" s="46"/>
      <c r="PRB1852" s="46"/>
      <c r="PRC1852" s="46"/>
      <c r="PRD1852" s="46"/>
      <c r="PRE1852" s="46"/>
      <c r="PRF1852" s="46"/>
      <c r="PRG1852" s="46"/>
      <c r="PRH1852" s="46"/>
      <c r="PRI1852" s="46"/>
      <c r="PRJ1852" s="46"/>
      <c r="PRK1852" s="46"/>
      <c r="PRL1852" s="46"/>
      <c r="PRM1852" s="46"/>
      <c r="PRN1852" s="46"/>
      <c r="PRO1852" s="46"/>
      <c r="PRP1852" s="46"/>
      <c r="PRQ1852" s="46"/>
      <c r="PRR1852" s="46"/>
      <c r="PRS1852" s="46"/>
      <c r="PRT1852" s="46"/>
      <c r="PRU1852" s="46"/>
      <c r="PRV1852" s="46"/>
      <c r="PRW1852" s="46"/>
      <c r="PRX1852" s="46"/>
      <c r="PRY1852" s="46"/>
      <c r="PRZ1852" s="46"/>
      <c r="PSA1852" s="46"/>
      <c r="PSB1852" s="46"/>
      <c r="PSC1852" s="46"/>
      <c r="PSD1852" s="46"/>
      <c r="PSE1852" s="46"/>
      <c r="PSF1852" s="46"/>
      <c r="PSG1852" s="46"/>
      <c r="PSH1852" s="46"/>
      <c r="PSI1852" s="46"/>
      <c r="PSJ1852" s="46"/>
      <c r="PSK1852" s="46"/>
      <c r="PSL1852" s="46"/>
      <c r="PSM1852" s="46"/>
      <c r="PSN1852" s="46"/>
      <c r="PSO1852" s="46"/>
      <c r="PSP1852" s="46"/>
      <c r="PSQ1852" s="46"/>
      <c r="PSR1852" s="46"/>
      <c r="PSS1852" s="46"/>
      <c r="PST1852" s="46"/>
      <c r="PSU1852" s="46"/>
      <c r="PSV1852" s="46"/>
      <c r="PSW1852" s="46"/>
      <c r="PSX1852" s="46"/>
      <c r="PSY1852" s="46"/>
      <c r="PSZ1852" s="46"/>
      <c r="PTA1852" s="46"/>
      <c r="PTB1852" s="46"/>
      <c r="PTC1852" s="46"/>
      <c r="PTD1852" s="46"/>
      <c r="PTE1852" s="46"/>
      <c r="PTF1852" s="46"/>
      <c r="PTG1852" s="46"/>
      <c r="PTH1852" s="46"/>
      <c r="PTI1852" s="46"/>
      <c r="PTJ1852" s="46"/>
      <c r="PTK1852" s="46"/>
      <c r="PTL1852" s="46"/>
      <c r="PTM1852" s="46"/>
      <c r="PTN1852" s="46"/>
      <c r="PTO1852" s="46"/>
      <c r="PTP1852" s="46"/>
      <c r="PTQ1852" s="46"/>
      <c r="PTR1852" s="46"/>
      <c r="PTS1852" s="46"/>
      <c r="PTT1852" s="46"/>
      <c r="PTU1852" s="46"/>
      <c r="PTV1852" s="46"/>
      <c r="PTW1852" s="46"/>
      <c r="PTX1852" s="46"/>
      <c r="PTY1852" s="46"/>
      <c r="PTZ1852" s="46"/>
      <c r="PUA1852" s="46"/>
      <c r="PUB1852" s="46"/>
      <c r="PUC1852" s="46"/>
      <c r="PUD1852" s="46"/>
      <c r="PUE1852" s="46"/>
      <c r="PUF1852" s="46"/>
      <c r="PUG1852" s="46"/>
      <c r="PUH1852" s="46"/>
      <c r="PUI1852" s="46"/>
      <c r="PUJ1852" s="46"/>
      <c r="PUK1852" s="46"/>
      <c r="PUL1852" s="46"/>
      <c r="PUM1852" s="46"/>
      <c r="PUN1852" s="46"/>
      <c r="PUO1852" s="46"/>
      <c r="PUP1852" s="46"/>
      <c r="PUQ1852" s="46"/>
      <c r="PUR1852" s="46"/>
      <c r="PUS1852" s="46"/>
      <c r="PUT1852" s="46"/>
      <c r="PUU1852" s="46"/>
      <c r="PUV1852" s="46"/>
      <c r="PUW1852" s="46"/>
      <c r="PUX1852" s="46"/>
      <c r="PUY1852" s="46"/>
      <c r="PUZ1852" s="46"/>
      <c r="PVA1852" s="46"/>
      <c r="PVB1852" s="46"/>
      <c r="PVC1852" s="46"/>
      <c r="PVD1852" s="46"/>
      <c r="PVE1852" s="46"/>
      <c r="PVF1852" s="46"/>
      <c r="PVG1852" s="46"/>
      <c r="PVH1852" s="46"/>
      <c r="PVI1852" s="46"/>
      <c r="PVJ1852" s="46"/>
      <c r="PVK1852" s="46"/>
      <c r="PVL1852" s="46"/>
      <c r="PVM1852" s="46"/>
      <c r="PVN1852" s="46"/>
      <c r="PVO1852" s="46"/>
      <c r="PVP1852" s="46"/>
      <c r="PVQ1852" s="46"/>
      <c r="PVR1852" s="46"/>
      <c r="PVS1852" s="46"/>
      <c r="PVT1852" s="46"/>
      <c r="PVU1852" s="46"/>
      <c r="PVV1852" s="46"/>
      <c r="PVW1852" s="46"/>
      <c r="PVX1852" s="46"/>
      <c r="PVY1852" s="46"/>
      <c r="PVZ1852" s="46"/>
      <c r="PWA1852" s="46"/>
      <c r="PWB1852" s="46"/>
      <c r="PWC1852" s="46"/>
      <c r="PWD1852" s="46"/>
      <c r="PWE1852" s="46"/>
      <c r="PWF1852" s="46"/>
      <c r="PWG1852" s="46"/>
      <c r="PWH1852" s="46"/>
      <c r="PWI1852" s="46"/>
      <c r="PWJ1852" s="46"/>
      <c r="PWK1852" s="46"/>
      <c r="PWL1852" s="46"/>
      <c r="PWM1852" s="46"/>
      <c r="PWN1852" s="46"/>
      <c r="PWO1852" s="46"/>
      <c r="PWP1852" s="46"/>
      <c r="PWQ1852" s="46"/>
      <c r="PWR1852" s="46"/>
      <c r="PWS1852" s="46"/>
      <c r="PWT1852" s="46"/>
      <c r="PWU1852" s="46"/>
      <c r="PWV1852" s="46"/>
      <c r="PWW1852" s="46"/>
      <c r="PWX1852" s="46"/>
      <c r="PWY1852" s="46"/>
      <c r="PWZ1852" s="46"/>
      <c r="PXA1852" s="46"/>
      <c r="PXB1852" s="46"/>
      <c r="PXC1852" s="46"/>
      <c r="PXD1852" s="46"/>
      <c r="PXE1852" s="46"/>
      <c r="PXF1852" s="46"/>
      <c r="PXG1852" s="46"/>
      <c r="PXH1852" s="46"/>
      <c r="PXI1852" s="46"/>
      <c r="PXJ1852" s="46"/>
      <c r="PXK1852" s="46"/>
      <c r="PXL1852" s="46"/>
      <c r="PXM1852" s="46"/>
      <c r="PXN1852" s="46"/>
      <c r="PXO1852" s="46"/>
      <c r="PXP1852" s="46"/>
      <c r="PXQ1852" s="46"/>
      <c r="PXR1852" s="46"/>
      <c r="PXS1852" s="46"/>
      <c r="PXT1852" s="46"/>
      <c r="PXU1852" s="46"/>
      <c r="PXV1852" s="46"/>
      <c r="PXW1852" s="46"/>
      <c r="PXX1852" s="46"/>
      <c r="PXY1852" s="46"/>
      <c r="PXZ1852" s="46"/>
      <c r="PYA1852" s="46"/>
      <c r="PYB1852" s="46"/>
      <c r="PYC1852" s="46"/>
      <c r="PYD1852" s="46"/>
      <c r="PYE1852" s="46"/>
      <c r="PYF1852" s="46"/>
      <c r="PYG1852" s="46"/>
      <c r="PYH1852" s="46"/>
      <c r="PYI1852" s="46"/>
      <c r="PYJ1852" s="46"/>
      <c r="PYK1852" s="46"/>
      <c r="PYL1852" s="46"/>
      <c r="PYM1852" s="46"/>
      <c r="PYN1852" s="46"/>
      <c r="PYO1852" s="46"/>
      <c r="PYP1852" s="46"/>
      <c r="PYQ1852" s="46"/>
      <c r="PYR1852" s="46"/>
      <c r="PYS1852" s="46"/>
      <c r="PYT1852" s="46"/>
      <c r="PYU1852" s="46"/>
      <c r="PYV1852" s="46"/>
      <c r="PYW1852" s="46"/>
      <c r="PYX1852" s="46"/>
      <c r="PYY1852" s="46"/>
      <c r="PYZ1852" s="46"/>
      <c r="PZA1852" s="46"/>
      <c r="PZB1852" s="46"/>
      <c r="PZC1852" s="46"/>
      <c r="PZD1852" s="46"/>
      <c r="PZE1852" s="46"/>
      <c r="PZF1852" s="46"/>
      <c r="PZG1852" s="46"/>
      <c r="PZH1852" s="46"/>
      <c r="PZI1852" s="46"/>
      <c r="PZJ1852" s="46"/>
      <c r="PZK1852" s="46"/>
      <c r="PZL1852" s="46"/>
      <c r="PZM1852" s="46"/>
      <c r="PZN1852" s="46"/>
      <c r="PZO1852" s="46"/>
      <c r="PZP1852" s="46"/>
      <c r="PZQ1852" s="46"/>
      <c r="PZR1852" s="46"/>
      <c r="PZS1852" s="46"/>
      <c r="PZT1852" s="46"/>
      <c r="PZU1852" s="46"/>
      <c r="PZV1852" s="46"/>
      <c r="PZW1852" s="46"/>
      <c r="PZX1852" s="46"/>
      <c r="PZY1852" s="46"/>
      <c r="PZZ1852" s="46"/>
      <c r="QAA1852" s="46"/>
      <c r="QAB1852" s="46"/>
      <c r="QAC1852" s="46"/>
      <c r="QAD1852" s="46"/>
      <c r="QAE1852" s="46"/>
      <c r="QAF1852" s="46"/>
      <c r="QAG1852" s="46"/>
      <c r="QAH1852" s="46"/>
      <c r="QAI1852" s="46"/>
      <c r="QAJ1852" s="46"/>
      <c r="QAK1852" s="46"/>
      <c r="QAL1852" s="46"/>
      <c r="QAM1852" s="46"/>
      <c r="QAN1852" s="46"/>
      <c r="QAO1852" s="46"/>
      <c r="QAP1852" s="46"/>
      <c r="QAQ1852" s="46"/>
      <c r="QAR1852" s="46"/>
      <c r="QAS1852" s="46"/>
      <c r="QAT1852" s="46"/>
      <c r="QAU1852" s="46"/>
      <c r="QAV1852" s="46"/>
      <c r="QAW1852" s="46"/>
      <c r="QAX1852" s="46"/>
      <c r="QAY1852" s="46"/>
      <c r="QAZ1852" s="46"/>
      <c r="QBA1852" s="46"/>
      <c r="QBB1852" s="46"/>
      <c r="QBC1852" s="46"/>
      <c r="QBD1852" s="46"/>
      <c r="QBE1852" s="46"/>
      <c r="QBF1852" s="46"/>
      <c r="QBG1852" s="46"/>
      <c r="QBH1852" s="46"/>
      <c r="QBI1852" s="46"/>
      <c r="QBJ1852" s="46"/>
      <c r="QBK1852" s="46"/>
      <c r="QBL1852" s="46"/>
      <c r="QBM1852" s="46"/>
      <c r="QBN1852" s="46"/>
      <c r="QBO1852" s="46"/>
      <c r="QBP1852" s="46"/>
      <c r="QBQ1852" s="46"/>
      <c r="QBR1852" s="46"/>
      <c r="QBS1852" s="46"/>
      <c r="QBT1852" s="46"/>
      <c r="QBU1852" s="46"/>
      <c r="QBV1852" s="46"/>
      <c r="QBW1852" s="46"/>
      <c r="QBX1852" s="46"/>
      <c r="QBY1852" s="46"/>
      <c r="QBZ1852" s="46"/>
      <c r="QCA1852" s="46"/>
      <c r="QCB1852" s="46"/>
      <c r="QCC1852" s="46"/>
      <c r="QCD1852" s="46"/>
      <c r="QCE1852" s="46"/>
      <c r="QCF1852" s="46"/>
      <c r="QCG1852" s="46"/>
      <c r="QCH1852" s="46"/>
      <c r="QCI1852" s="46"/>
      <c r="QCJ1852" s="46"/>
      <c r="QCK1852" s="46"/>
      <c r="QCL1852" s="46"/>
      <c r="QCM1852" s="46"/>
      <c r="QCN1852" s="46"/>
      <c r="QCO1852" s="46"/>
      <c r="QCP1852" s="46"/>
      <c r="QCQ1852" s="46"/>
      <c r="QCR1852" s="46"/>
      <c r="QCS1852" s="46"/>
      <c r="QCT1852" s="46"/>
      <c r="QCU1852" s="46"/>
      <c r="QCV1852" s="46"/>
      <c r="QCW1852" s="46"/>
      <c r="QCX1852" s="46"/>
      <c r="QCY1852" s="46"/>
      <c r="QCZ1852" s="46"/>
      <c r="QDA1852" s="46"/>
      <c r="QDB1852" s="46"/>
      <c r="QDC1852" s="46"/>
      <c r="QDD1852" s="46"/>
      <c r="QDE1852" s="46"/>
      <c r="QDF1852" s="46"/>
      <c r="QDG1852" s="46"/>
      <c r="QDH1852" s="46"/>
      <c r="QDI1852" s="46"/>
      <c r="QDJ1852" s="46"/>
      <c r="QDK1852" s="46"/>
      <c r="QDL1852" s="46"/>
      <c r="QDM1852" s="46"/>
      <c r="QDN1852" s="46"/>
      <c r="QDO1852" s="46"/>
      <c r="QDP1852" s="46"/>
      <c r="QDQ1852" s="46"/>
      <c r="QDR1852" s="46"/>
      <c r="QDS1852" s="46"/>
      <c r="QDT1852" s="46"/>
      <c r="QDU1852" s="46"/>
      <c r="QDV1852" s="46"/>
      <c r="QDW1852" s="46"/>
      <c r="QDX1852" s="46"/>
      <c r="QDY1852" s="46"/>
      <c r="QDZ1852" s="46"/>
      <c r="QEA1852" s="46"/>
      <c r="QEB1852" s="46"/>
      <c r="QEC1852" s="46"/>
      <c r="QED1852" s="46"/>
      <c r="QEE1852" s="46"/>
      <c r="QEF1852" s="46"/>
      <c r="QEG1852" s="46"/>
      <c r="QEH1852" s="46"/>
      <c r="QEI1852" s="46"/>
      <c r="QEJ1852" s="46"/>
      <c r="QEK1852" s="46"/>
      <c r="QEL1852" s="46"/>
      <c r="QEM1852" s="46"/>
      <c r="QEN1852" s="46"/>
      <c r="QEO1852" s="46"/>
      <c r="QEP1852" s="46"/>
      <c r="QEQ1852" s="46"/>
      <c r="QER1852" s="46"/>
      <c r="QES1852" s="46"/>
      <c r="QET1852" s="46"/>
      <c r="QEU1852" s="46"/>
      <c r="QEV1852" s="46"/>
      <c r="QEW1852" s="46"/>
      <c r="QEX1852" s="46"/>
      <c r="QEY1852" s="46"/>
      <c r="QEZ1852" s="46"/>
      <c r="QFA1852" s="46"/>
      <c r="QFB1852" s="46"/>
      <c r="QFC1852" s="46"/>
      <c r="QFD1852" s="46"/>
      <c r="QFE1852" s="46"/>
      <c r="QFF1852" s="46"/>
      <c r="QFG1852" s="46"/>
      <c r="QFH1852" s="46"/>
      <c r="QFI1852" s="46"/>
      <c r="QFJ1852" s="46"/>
      <c r="QFK1852" s="46"/>
      <c r="QFL1852" s="46"/>
      <c r="QFM1852" s="46"/>
      <c r="QFN1852" s="46"/>
      <c r="QFO1852" s="46"/>
      <c r="QFP1852" s="46"/>
      <c r="QFQ1852" s="46"/>
      <c r="QFR1852" s="46"/>
      <c r="QFS1852" s="46"/>
      <c r="QFT1852" s="46"/>
      <c r="QFU1852" s="46"/>
      <c r="QFV1852" s="46"/>
      <c r="QFW1852" s="46"/>
      <c r="QFX1852" s="46"/>
      <c r="QFY1852" s="46"/>
      <c r="QFZ1852" s="46"/>
      <c r="QGA1852" s="46"/>
      <c r="QGB1852" s="46"/>
      <c r="QGC1852" s="46"/>
      <c r="QGD1852" s="46"/>
      <c r="QGE1852" s="46"/>
      <c r="QGF1852" s="46"/>
      <c r="QGG1852" s="46"/>
      <c r="QGH1852" s="46"/>
      <c r="QGI1852" s="46"/>
      <c r="QGJ1852" s="46"/>
      <c r="QGK1852" s="46"/>
      <c r="QGL1852" s="46"/>
      <c r="QGM1852" s="46"/>
      <c r="QGN1852" s="46"/>
      <c r="QGO1852" s="46"/>
      <c r="QGP1852" s="46"/>
      <c r="QGQ1852" s="46"/>
      <c r="QGR1852" s="46"/>
      <c r="QGS1852" s="46"/>
      <c r="QGT1852" s="46"/>
      <c r="QGU1852" s="46"/>
      <c r="QGV1852" s="46"/>
      <c r="QGW1852" s="46"/>
      <c r="QGX1852" s="46"/>
      <c r="QGY1852" s="46"/>
      <c r="QGZ1852" s="46"/>
      <c r="QHA1852" s="46"/>
      <c r="QHB1852" s="46"/>
      <c r="QHC1852" s="46"/>
      <c r="QHD1852" s="46"/>
      <c r="QHE1852" s="46"/>
      <c r="QHF1852" s="46"/>
      <c r="QHG1852" s="46"/>
      <c r="QHH1852" s="46"/>
      <c r="QHI1852" s="46"/>
      <c r="QHJ1852" s="46"/>
      <c r="QHK1852" s="46"/>
      <c r="QHL1852" s="46"/>
      <c r="QHM1852" s="46"/>
      <c r="QHN1852" s="46"/>
      <c r="QHO1852" s="46"/>
      <c r="QHP1852" s="46"/>
      <c r="QHQ1852" s="46"/>
      <c r="QHR1852" s="46"/>
      <c r="QHS1852" s="46"/>
      <c r="QHT1852" s="46"/>
      <c r="QHU1852" s="46"/>
      <c r="QHV1852" s="46"/>
      <c r="QHW1852" s="46"/>
      <c r="QHX1852" s="46"/>
      <c r="QHY1852" s="46"/>
      <c r="QHZ1852" s="46"/>
      <c r="QIA1852" s="46"/>
      <c r="QIB1852" s="46"/>
      <c r="QIC1852" s="46"/>
      <c r="QID1852" s="46"/>
      <c r="QIE1852" s="46"/>
      <c r="QIF1852" s="46"/>
      <c r="QIG1852" s="46"/>
      <c r="QIH1852" s="46"/>
      <c r="QII1852" s="46"/>
      <c r="QIJ1852" s="46"/>
      <c r="QIK1852" s="46"/>
      <c r="QIL1852" s="46"/>
      <c r="QIM1852" s="46"/>
      <c r="QIN1852" s="46"/>
      <c r="QIO1852" s="46"/>
      <c r="QIP1852" s="46"/>
      <c r="QIQ1852" s="46"/>
      <c r="QIR1852" s="46"/>
      <c r="QIS1852" s="46"/>
      <c r="QIT1852" s="46"/>
      <c r="QIU1852" s="46"/>
      <c r="QIV1852" s="46"/>
      <c r="QIW1852" s="46"/>
      <c r="QIX1852" s="46"/>
      <c r="QIY1852" s="46"/>
      <c r="QIZ1852" s="46"/>
      <c r="QJA1852" s="46"/>
      <c r="QJB1852" s="46"/>
      <c r="QJC1852" s="46"/>
      <c r="QJD1852" s="46"/>
      <c r="QJE1852" s="46"/>
      <c r="QJF1852" s="46"/>
      <c r="QJG1852" s="46"/>
      <c r="QJH1852" s="46"/>
      <c r="QJI1852" s="46"/>
      <c r="QJJ1852" s="46"/>
      <c r="QJK1852" s="46"/>
      <c r="QJL1852" s="46"/>
      <c r="QJM1852" s="46"/>
      <c r="QJN1852" s="46"/>
      <c r="QJO1852" s="46"/>
      <c r="QJP1852" s="46"/>
      <c r="QJQ1852" s="46"/>
      <c r="QJR1852" s="46"/>
      <c r="QJS1852" s="46"/>
      <c r="QJT1852" s="46"/>
      <c r="QJU1852" s="46"/>
      <c r="QJV1852" s="46"/>
      <c r="QJW1852" s="46"/>
      <c r="QJX1852" s="46"/>
      <c r="QJY1852" s="46"/>
      <c r="QJZ1852" s="46"/>
      <c r="QKA1852" s="46"/>
      <c r="QKB1852" s="46"/>
      <c r="QKC1852" s="46"/>
      <c r="QKD1852" s="46"/>
      <c r="QKE1852" s="46"/>
      <c r="QKF1852" s="46"/>
      <c r="QKG1852" s="46"/>
      <c r="QKH1852" s="46"/>
      <c r="QKI1852" s="46"/>
      <c r="QKJ1852" s="46"/>
      <c r="QKK1852" s="46"/>
      <c r="QKL1852" s="46"/>
      <c r="QKM1852" s="46"/>
      <c r="QKN1852" s="46"/>
      <c r="QKO1852" s="46"/>
      <c r="QKP1852" s="46"/>
      <c r="QKQ1852" s="46"/>
      <c r="QKR1852" s="46"/>
      <c r="QKS1852" s="46"/>
      <c r="QKT1852" s="46"/>
      <c r="QKU1852" s="46"/>
      <c r="QKV1852" s="46"/>
      <c r="QKW1852" s="46"/>
      <c r="QKX1852" s="46"/>
      <c r="QKY1852" s="46"/>
      <c r="QKZ1852" s="46"/>
      <c r="QLA1852" s="46"/>
      <c r="QLB1852" s="46"/>
      <c r="QLC1852" s="46"/>
      <c r="QLD1852" s="46"/>
      <c r="QLE1852" s="46"/>
      <c r="QLF1852" s="46"/>
      <c r="QLG1852" s="46"/>
      <c r="QLH1852" s="46"/>
      <c r="QLI1852" s="46"/>
      <c r="QLJ1852" s="46"/>
      <c r="QLK1852" s="46"/>
      <c r="QLL1852" s="46"/>
      <c r="QLM1852" s="46"/>
      <c r="QLN1852" s="46"/>
      <c r="QLO1852" s="46"/>
      <c r="QLP1852" s="46"/>
      <c r="QLQ1852" s="46"/>
      <c r="QLR1852" s="46"/>
      <c r="QLS1852" s="46"/>
      <c r="QLT1852" s="46"/>
      <c r="QLU1852" s="46"/>
      <c r="QLV1852" s="46"/>
      <c r="QLW1852" s="46"/>
      <c r="QLX1852" s="46"/>
      <c r="QLY1852" s="46"/>
      <c r="QLZ1852" s="46"/>
      <c r="QMA1852" s="46"/>
      <c r="QMB1852" s="46"/>
      <c r="QMC1852" s="46"/>
      <c r="QMD1852" s="46"/>
      <c r="QME1852" s="46"/>
      <c r="QMF1852" s="46"/>
      <c r="QMG1852" s="46"/>
      <c r="QMH1852" s="46"/>
      <c r="QMI1852" s="46"/>
      <c r="QMJ1852" s="46"/>
      <c r="QMK1852" s="46"/>
      <c r="QML1852" s="46"/>
      <c r="QMM1852" s="46"/>
      <c r="QMN1852" s="46"/>
      <c r="QMO1852" s="46"/>
      <c r="QMP1852" s="46"/>
      <c r="QMQ1852" s="46"/>
      <c r="QMR1852" s="46"/>
      <c r="QMS1852" s="46"/>
      <c r="QMT1852" s="46"/>
      <c r="QMU1852" s="46"/>
      <c r="QMV1852" s="46"/>
      <c r="QMW1852" s="46"/>
      <c r="QMX1852" s="46"/>
      <c r="QMY1852" s="46"/>
      <c r="QMZ1852" s="46"/>
      <c r="QNA1852" s="46"/>
      <c r="QNB1852" s="46"/>
      <c r="QNC1852" s="46"/>
      <c r="QND1852" s="46"/>
      <c r="QNE1852" s="46"/>
      <c r="QNF1852" s="46"/>
      <c r="QNG1852" s="46"/>
      <c r="QNH1852" s="46"/>
      <c r="QNI1852" s="46"/>
      <c r="QNJ1852" s="46"/>
      <c r="QNK1852" s="46"/>
      <c r="QNL1852" s="46"/>
      <c r="QNM1852" s="46"/>
      <c r="QNN1852" s="46"/>
      <c r="QNO1852" s="46"/>
      <c r="QNP1852" s="46"/>
      <c r="QNQ1852" s="46"/>
      <c r="QNR1852" s="46"/>
      <c r="QNS1852" s="46"/>
      <c r="QNT1852" s="46"/>
      <c r="QNU1852" s="46"/>
      <c r="QNV1852" s="46"/>
      <c r="QNW1852" s="46"/>
      <c r="QNX1852" s="46"/>
      <c r="QNY1852" s="46"/>
      <c r="QNZ1852" s="46"/>
      <c r="QOA1852" s="46"/>
      <c r="QOB1852" s="46"/>
      <c r="QOC1852" s="46"/>
      <c r="QOD1852" s="46"/>
      <c r="QOE1852" s="46"/>
      <c r="QOF1852" s="46"/>
      <c r="QOG1852" s="46"/>
      <c r="QOH1852" s="46"/>
      <c r="QOI1852" s="46"/>
      <c r="QOJ1852" s="46"/>
      <c r="QOK1852" s="46"/>
      <c r="QOL1852" s="46"/>
      <c r="QOM1852" s="46"/>
      <c r="QON1852" s="46"/>
      <c r="QOO1852" s="46"/>
      <c r="QOP1852" s="46"/>
      <c r="QOQ1852" s="46"/>
      <c r="QOR1852" s="46"/>
      <c r="QOS1852" s="46"/>
      <c r="QOT1852" s="46"/>
      <c r="QOU1852" s="46"/>
      <c r="QOV1852" s="46"/>
      <c r="QOW1852" s="46"/>
      <c r="QOX1852" s="46"/>
      <c r="QOY1852" s="46"/>
      <c r="QOZ1852" s="46"/>
      <c r="QPA1852" s="46"/>
      <c r="QPB1852" s="46"/>
      <c r="QPC1852" s="46"/>
      <c r="QPD1852" s="46"/>
      <c r="QPE1852" s="46"/>
      <c r="QPF1852" s="46"/>
      <c r="QPG1852" s="46"/>
      <c r="QPH1852" s="46"/>
      <c r="QPI1852" s="46"/>
      <c r="QPJ1852" s="46"/>
      <c r="QPK1852" s="46"/>
      <c r="QPL1852" s="46"/>
      <c r="QPM1852" s="46"/>
      <c r="QPN1852" s="46"/>
      <c r="QPO1852" s="46"/>
      <c r="QPP1852" s="46"/>
      <c r="QPQ1852" s="46"/>
      <c r="QPR1852" s="46"/>
      <c r="QPS1852" s="46"/>
      <c r="QPT1852" s="46"/>
      <c r="QPU1852" s="46"/>
      <c r="QPV1852" s="46"/>
      <c r="QPW1852" s="46"/>
      <c r="QPX1852" s="46"/>
      <c r="QPY1852" s="46"/>
      <c r="QPZ1852" s="46"/>
      <c r="QQA1852" s="46"/>
      <c r="QQB1852" s="46"/>
      <c r="QQC1852" s="46"/>
      <c r="QQD1852" s="46"/>
      <c r="QQE1852" s="46"/>
      <c r="QQF1852" s="46"/>
      <c r="QQG1852" s="46"/>
      <c r="QQH1852" s="46"/>
      <c r="QQI1852" s="46"/>
      <c r="QQJ1852" s="46"/>
      <c r="QQK1852" s="46"/>
      <c r="QQL1852" s="46"/>
      <c r="QQM1852" s="46"/>
      <c r="QQN1852" s="46"/>
      <c r="QQO1852" s="46"/>
      <c r="QQP1852" s="46"/>
      <c r="QQQ1852" s="46"/>
      <c r="QQR1852" s="46"/>
      <c r="QQS1852" s="46"/>
      <c r="QQT1852" s="46"/>
      <c r="QQU1852" s="46"/>
      <c r="QQV1852" s="46"/>
      <c r="QQW1852" s="46"/>
      <c r="QQX1852" s="46"/>
      <c r="QQY1852" s="46"/>
      <c r="QQZ1852" s="46"/>
      <c r="QRA1852" s="46"/>
      <c r="QRB1852" s="46"/>
      <c r="QRC1852" s="46"/>
      <c r="QRD1852" s="46"/>
      <c r="QRE1852" s="46"/>
      <c r="QRF1852" s="46"/>
      <c r="QRG1852" s="46"/>
      <c r="QRH1852" s="46"/>
      <c r="QRI1852" s="46"/>
      <c r="QRJ1852" s="46"/>
      <c r="QRK1852" s="46"/>
      <c r="QRL1852" s="46"/>
      <c r="QRM1852" s="46"/>
      <c r="QRN1852" s="46"/>
      <c r="QRO1852" s="46"/>
      <c r="QRP1852" s="46"/>
      <c r="QRQ1852" s="46"/>
      <c r="QRR1852" s="46"/>
      <c r="QRS1852" s="46"/>
      <c r="QRT1852" s="46"/>
      <c r="QRU1852" s="46"/>
      <c r="QRV1852" s="46"/>
      <c r="QRW1852" s="46"/>
      <c r="QRX1852" s="46"/>
      <c r="QRY1852" s="46"/>
      <c r="QRZ1852" s="46"/>
      <c r="QSA1852" s="46"/>
      <c r="QSB1852" s="46"/>
      <c r="QSC1852" s="46"/>
      <c r="QSD1852" s="46"/>
      <c r="QSE1852" s="46"/>
      <c r="QSF1852" s="46"/>
      <c r="QSG1852" s="46"/>
      <c r="QSH1852" s="46"/>
      <c r="QSI1852" s="46"/>
      <c r="QSJ1852" s="46"/>
      <c r="QSK1852" s="46"/>
      <c r="QSL1852" s="46"/>
      <c r="QSM1852" s="46"/>
      <c r="QSN1852" s="46"/>
      <c r="QSO1852" s="46"/>
      <c r="QSP1852" s="46"/>
      <c r="QSQ1852" s="46"/>
      <c r="QSR1852" s="46"/>
      <c r="QSS1852" s="46"/>
      <c r="QST1852" s="46"/>
      <c r="QSU1852" s="46"/>
      <c r="QSV1852" s="46"/>
      <c r="QSW1852" s="46"/>
      <c r="QSX1852" s="46"/>
      <c r="QSY1852" s="46"/>
      <c r="QSZ1852" s="46"/>
      <c r="QTA1852" s="46"/>
      <c r="QTB1852" s="46"/>
      <c r="QTC1852" s="46"/>
      <c r="QTD1852" s="46"/>
      <c r="QTE1852" s="46"/>
      <c r="QTF1852" s="46"/>
      <c r="QTG1852" s="46"/>
      <c r="QTH1852" s="46"/>
      <c r="QTI1852" s="46"/>
      <c r="QTJ1852" s="46"/>
      <c r="QTK1852" s="46"/>
      <c r="QTL1852" s="46"/>
      <c r="QTM1852" s="46"/>
      <c r="QTN1852" s="46"/>
      <c r="QTO1852" s="46"/>
      <c r="QTP1852" s="46"/>
      <c r="QTQ1852" s="46"/>
      <c r="QTR1852" s="46"/>
      <c r="QTS1852" s="46"/>
      <c r="QTT1852" s="46"/>
      <c r="QTU1852" s="46"/>
      <c r="QTV1852" s="46"/>
      <c r="QTW1852" s="46"/>
      <c r="QTX1852" s="46"/>
      <c r="QTY1852" s="46"/>
      <c r="QTZ1852" s="46"/>
      <c r="QUA1852" s="46"/>
      <c r="QUB1852" s="46"/>
      <c r="QUC1852" s="46"/>
      <c r="QUD1852" s="46"/>
      <c r="QUE1852" s="46"/>
      <c r="QUF1852" s="46"/>
      <c r="QUG1852" s="46"/>
      <c r="QUH1852" s="46"/>
      <c r="QUI1852" s="46"/>
      <c r="QUJ1852" s="46"/>
      <c r="QUK1852" s="46"/>
      <c r="QUL1852" s="46"/>
      <c r="QUM1852" s="46"/>
      <c r="QUN1852" s="46"/>
      <c r="QUO1852" s="46"/>
      <c r="QUP1852" s="46"/>
      <c r="QUQ1852" s="46"/>
      <c r="QUR1852" s="46"/>
      <c r="QUS1852" s="46"/>
      <c r="QUT1852" s="46"/>
      <c r="QUU1852" s="46"/>
      <c r="QUV1852" s="46"/>
      <c r="QUW1852" s="46"/>
      <c r="QUX1852" s="46"/>
      <c r="QUY1852" s="46"/>
      <c r="QUZ1852" s="46"/>
      <c r="QVA1852" s="46"/>
      <c r="QVB1852" s="46"/>
      <c r="QVC1852" s="46"/>
      <c r="QVD1852" s="46"/>
      <c r="QVE1852" s="46"/>
      <c r="QVF1852" s="46"/>
      <c r="QVG1852" s="46"/>
      <c r="QVH1852" s="46"/>
      <c r="QVI1852" s="46"/>
      <c r="QVJ1852" s="46"/>
      <c r="QVK1852" s="46"/>
      <c r="QVL1852" s="46"/>
      <c r="QVM1852" s="46"/>
      <c r="QVN1852" s="46"/>
      <c r="QVO1852" s="46"/>
      <c r="QVP1852" s="46"/>
      <c r="QVQ1852" s="46"/>
      <c r="QVR1852" s="46"/>
      <c r="QVS1852" s="46"/>
      <c r="QVT1852" s="46"/>
      <c r="QVU1852" s="46"/>
      <c r="QVV1852" s="46"/>
      <c r="QVW1852" s="46"/>
      <c r="QVX1852" s="46"/>
      <c r="QVY1852" s="46"/>
      <c r="QVZ1852" s="46"/>
      <c r="QWA1852" s="46"/>
      <c r="QWB1852" s="46"/>
      <c r="QWC1852" s="46"/>
      <c r="QWD1852" s="46"/>
      <c r="QWE1852" s="46"/>
      <c r="QWF1852" s="46"/>
      <c r="QWG1852" s="46"/>
      <c r="QWH1852" s="46"/>
      <c r="QWI1852" s="46"/>
      <c r="QWJ1852" s="46"/>
      <c r="QWK1852" s="46"/>
      <c r="QWL1852" s="46"/>
      <c r="QWM1852" s="46"/>
      <c r="QWN1852" s="46"/>
      <c r="QWO1852" s="46"/>
      <c r="QWP1852" s="46"/>
      <c r="QWQ1852" s="46"/>
      <c r="QWR1852" s="46"/>
      <c r="QWS1852" s="46"/>
      <c r="QWT1852" s="46"/>
      <c r="QWU1852" s="46"/>
      <c r="QWV1852" s="46"/>
      <c r="QWW1852" s="46"/>
      <c r="QWX1852" s="46"/>
      <c r="QWY1852" s="46"/>
      <c r="QWZ1852" s="46"/>
      <c r="QXA1852" s="46"/>
      <c r="QXB1852" s="46"/>
      <c r="QXC1852" s="46"/>
      <c r="QXD1852" s="46"/>
      <c r="QXE1852" s="46"/>
      <c r="QXF1852" s="46"/>
      <c r="QXG1852" s="46"/>
      <c r="QXH1852" s="46"/>
      <c r="QXI1852" s="46"/>
      <c r="QXJ1852" s="46"/>
      <c r="QXK1852" s="46"/>
      <c r="QXL1852" s="46"/>
      <c r="QXM1852" s="46"/>
      <c r="QXN1852" s="46"/>
      <c r="QXO1852" s="46"/>
      <c r="QXP1852" s="46"/>
      <c r="QXQ1852" s="46"/>
      <c r="QXR1852" s="46"/>
      <c r="QXS1852" s="46"/>
      <c r="QXT1852" s="46"/>
      <c r="QXU1852" s="46"/>
      <c r="QXV1852" s="46"/>
      <c r="QXW1852" s="46"/>
      <c r="QXX1852" s="46"/>
      <c r="QXY1852" s="46"/>
      <c r="QXZ1852" s="46"/>
      <c r="QYA1852" s="46"/>
      <c r="QYB1852" s="46"/>
      <c r="QYC1852" s="46"/>
      <c r="QYD1852" s="46"/>
      <c r="QYE1852" s="46"/>
      <c r="QYF1852" s="46"/>
      <c r="QYG1852" s="46"/>
      <c r="QYH1852" s="46"/>
      <c r="QYI1852" s="46"/>
      <c r="QYJ1852" s="46"/>
      <c r="QYK1852" s="46"/>
      <c r="QYL1852" s="46"/>
      <c r="QYM1852" s="46"/>
      <c r="QYN1852" s="46"/>
      <c r="QYO1852" s="46"/>
      <c r="QYP1852" s="46"/>
      <c r="QYQ1852" s="46"/>
      <c r="QYR1852" s="46"/>
      <c r="QYS1852" s="46"/>
      <c r="QYT1852" s="46"/>
      <c r="QYU1852" s="46"/>
      <c r="QYV1852" s="46"/>
      <c r="QYW1852" s="46"/>
      <c r="QYX1852" s="46"/>
      <c r="QYY1852" s="46"/>
      <c r="QYZ1852" s="46"/>
      <c r="QZA1852" s="46"/>
      <c r="QZB1852" s="46"/>
      <c r="QZC1852" s="46"/>
      <c r="QZD1852" s="46"/>
      <c r="QZE1852" s="46"/>
      <c r="QZF1852" s="46"/>
      <c r="QZG1852" s="46"/>
      <c r="QZH1852" s="46"/>
      <c r="QZI1852" s="46"/>
      <c r="QZJ1852" s="46"/>
      <c r="QZK1852" s="46"/>
      <c r="QZL1852" s="46"/>
      <c r="QZM1852" s="46"/>
      <c r="QZN1852" s="46"/>
      <c r="QZO1852" s="46"/>
      <c r="QZP1852" s="46"/>
      <c r="QZQ1852" s="46"/>
      <c r="QZR1852" s="46"/>
      <c r="QZS1852" s="46"/>
      <c r="QZT1852" s="46"/>
      <c r="QZU1852" s="46"/>
      <c r="QZV1852" s="46"/>
      <c r="QZW1852" s="46"/>
      <c r="QZX1852" s="46"/>
      <c r="QZY1852" s="46"/>
      <c r="QZZ1852" s="46"/>
      <c r="RAA1852" s="46"/>
      <c r="RAB1852" s="46"/>
      <c r="RAC1852" s="46"/>
      <c r="RAD1852" s="46"/>
      <c r="RAE1852" s="46"/>
      <c r="RAF1852" s="46"/>
      <c r="RAG1852" s="46"/>
      <c r="RAH1852" s="46"/>
      <c r="RAI1852" s="46"/>
      <c r="RAJ1852" s="46"/>
      <c r="RAK1852" s="46"/>
      <c r="RAL1852" s="46"/>
      <c r="RAM1852" s="46"/>
      <c r="RAN1852" s="46"/>
      <c r="RAO1852" s="46"/>
      <c r="RAP1852" s="46"/>
      <c r="RAQ1852" s="46"/>
      <c r="RAR1852" s="46"/>
      <c r="RAS1852" s="46"/>
      <c r="RAT1852" s="46"/>
      <c r="RAU1852" s="46"/>
      <c r="RAV1852" s="46"/>
      <c r="RAW1852" s="46"/>
      <c r="RAX1852" s="46"/>
      <c r="RAY1852" s="46"/>
      <c r="RAZ1852" s="46"/>
      <c r="RBA1852" s="46"/>
      <c r="RBB1852" s="46"/>
      <c r="RBC1852" s="46"/>
      <c r="RBD1852" s="46"/>
      <c r="RBE1852" s="46"/>
      <c r="RBF1852" s="46"/>
      <c r="RBG1852" s="46"/>
      <c r="RBH1852" s="46"/>
      <c r="RBI1852" s="46"/>
      <c r="RBJ1852" s="46"/>
      <c r="RBK1852" s="46"/>
      <c r="RBL1852" s="46"/>
      <c r="RBM1852" s="46"/>
      <c r="RBN1852" s="46"/>
      <c r="RBO1852" s="46"/>
      <c r="RBP1852" s="46"/>
      <c r="RBQ1852" s="46"/>
      <c r="RBR1852" s="46"/>
      <c r="RBS1852" s="46"/>
      <c r="RBT1852" s="46"/>
      <c r="RBU1852" s="46"/>
      <c r="RBV1852" s="46"/>
      <c r="RBW1852" s="46"/>
      <c r="RBX1852" s="46"/>
      <c r="RBY1852" s="46"/>
      <c r="RBZ1852" s="46"/>
      <c r="RCA1852" s="46"/>
      <c r="RCB1852" s="46"/>
      <c r="RCC1852" s="46"/>
      <c r="RCD1852" s="46"/>
      <c r="RCE1852" s="46"/>
      <c r="RCF1852" s="46"/>
      <c r="RCG1852" s="46"/>
      <c r="RCH1852" s="46"/>
      <c r="RCI1852" s="46"/>
      <c r="RCJ1852" s="46"/>
      <c r="RCK1852" s="46"/>
      <c r="RCL1852" s="46"/>
      <c r="RCM1852" s="46"/>
      <c r="RCN1852" s="46"/>
      <c r="RCO1852" s="46"/>
      <c r="RCP1852" s="46"/>
      <c r="RCQ1852" s="46"/>
      <c r="RCR1852" s="46"/>
      <c r="RCS1852" s="46"/>
      <c r="RCT1852" s="46"/>
      <c r="RCU1852" s="46"/>
      <c r="RCV1852" s="46"/>
      <c r="RCW1852" s="46"/>
      <c r="RCX1852" s="46"/>
      <c r="RCY1852" s="46"/>
      <c r="RCZ1852" s="46"/>
      <c r="RDA1852" s="46"/>
      <c r="RDB1852" s="46"/>
      <c r="RDC1852" s="46"/>
      <c r="RDD1852" s="46"/>
      <c r="RDE1852" s="46"/>
      <c r="RDF1852" s="46"/>
      <c r="RDG1852" s="46"/>
      <c r="RDH1852" s="46"/>
      <c r="RDI1852" s="46"/>
      <c r="RDJ1852" s="46"/>
      <c r="RDK1852" s="46"/>
      <c r="RDL1852" s="46"/>
      <c r="RDM1852" s="46"/>
      <c r="RDN1852" s="46"/>
      <c r="RDO1852" s="46"/>
      <c r="RDP1852" s="46"/>
      <c r="RDQ1852" s="46"/>
      <c r="RDR1852" s="46"/>
      <c r="RDS1852" s="46"/>
      <c r="RDT1852" s="46"/>
      <c r="RDU1852" s="46"/>
      <c r="RDV1852" s="46"/>
      <c r="RDW1852" s="46"/>
      <c r="RDX1852" s="46"/>
      <c r="RDY1852" s="46"/>
      <c r="RDZ1852" s="46"/>
      <c r="REA1852" s="46"/>
      <c r="REB1852" s="46"/>
      <c r="REC1852" s="46"/>
      <c r="RED1852" s="46"/>
      <c r="REE1852" s="46"/>
      <c r="REF1852" s="46"/>
      <c r="REG1852" s="46"/>
      <c r="REH1852" s="46"/>
      <c r="REI1852" s="46"/>
      <c r="REJ1852" s="46"/>
      <c r="REK1852" s="46"/>
      <c r="REL1852" s="46"/>
      <c r="REM1852" s="46"/>
      <c r="REN1852" s="46"/>
      <c r="REO1852" s="46"/>
      <c r="REP1852" s="46"/>
      <c r="REQ1852" s="46"/>
      <c r="RER1852" s="46"/>
      <c r="RES1852" s="46"/>
      <c r="RET1852" s="46"/>
      <c r="REU1852" s="46"/>
      <c r="REV1852" s="46"/>
      <c r="REW1852" s="46"/>
      <c r="REX1852" s="46"/>
      <c r="REY1852" s="46"/>
      <c r="REZ1852" s="46"/>
      <c r="RFA1852" s="46"/>
      <c r="RFB1852" s="46"/>
      <c r="RFC1852" s="46"/>
      <c r="RFD1852" s="46"/>
      <c r="RFE1852" s="46"/>
      <c r="RFF1852" s="46"/>
      <c r="RFG1852" s="46"/>
      <c r="RFH1852" s="46"/>
      <c r="RFI1852" s="46"/>
      <c r="RFJ1852" s="46"/>
      <c r="RFK1852" s="46"/>
      <c r="RFL1852" s="46"/>
      <c r="RFM1852" s="46"/>
      <c r="RFN1852" s="46"/>
      <c r="RFO1852" s="46"/>
      <c r="RFP1852" s="46"/>
      <c r="RFQ1852" s="46"/>
      <c r="RFR1852" s="46"/>
      <c r="RFS1852" s="46"/>
      <c r="RFT1852" s="46"/>
      <c r="RFU1852" s="46"/>
      <c r="RFV1852" s="46"/>
      <c r="RFW1852" s="46"/>
      <c r="RFX1852" s="46"/>
      <c r="RFY1852" s="46"/>
      <c r="RFZ1852" s="46"/>
      <c r="RGA1852" s="46"/>
      <c r="RGB1852" s="46"/>
      <c r="RGC1852" s="46"/>
      <c r="RGD1852" s="46"/>
      <c r="RGE1852" s="46"/>
      <c r="RGF1852" s="46"/>
      <c r="RGG1852" s="46"/>
      <c r="RGH1852" s="46"/>
      <c r="RGI1852" s="46"/>
      <c r="RGJ1852" s="46"/>
      <c r="RGK1852" s="46"/>
      <c r="RGL1852" s="46"/>
      <c r="RGM1852" s="46"/>
      <c r="RGN1852" s="46"/>
      <c r="RGO1852" s="46"/>
      <c r="RGP1852" s="46"/>
      <c r="RGQ1852" s="46"/>
      <c r="RGR1852" s="46"/>
      <c r="RGS1852" s="46"/>
      <c r="RGT1852" s="46"/>
      <c r="RGU1852" s="46"/>
      <c r="RGV1852" s="46"/>
      <c r="RGW1852" s="46"/>
      <c r="RGX1852" s="46"/>
      <c r="RGY1852" s="46"/>
      <c r="RGZ1852" s="46"/>
      <c r="RHA1852" s="46"/>
      <c r="RHB1852" s="46"/>
      <c r="RHC1852" s="46"/>
      <c r="RHD1852" s="46"/>
      <c r="RHE1852" s="46"/>
      <c r="RHF1852" s="46"/>
      <c r="RHG1852" s="46"/>
      <c r="RHH1852" s="46"/>
      <c r="RHI1852" s="46"/>
      <c r="RHJ1852" s="46"/>
      <c r="RHK1852" s="46"/>
      <c r="RHL1852" s="46"/>
      <c r="RHM1852" s="46"/>
      <c r="RHN1852" s="46"/>
      <c r="RHO1852" s="46"/>
      <c r="RHP1852" s="46"/>
      <c r="RHQ1852" s="46"/>
      <c r="RHR1852" s="46"/>
      <c r="RHS1852" s="46"/>
      <c r="RHT1852" s="46"/>
      <c r="RHU1852" s="46"/>
      <c r="RHV1852" s="46"/>
      <c r="RHW1852" s="46"/>
      <c r="RHX1852" s="46"/>
      <c r="RHY1852" s="46"/>
      <c r="RHZ1852" s="46"/>
      <c r="RIA1852" s="46"/>
      <c r="RIB1852" s="46"/>
      <c r="RIC1852" s="46"/>
      <c r="RID1852" s="46"/>
      <c r="RIE1852" s="46"/>
      <c r="RIF1852" s="46"/>
      <c r="RIG1852" s="46"/>
      <c r="RIH1852" s="46"/>
      <c r="RII1852" s="46"/>
      <c r="RIJ1852" s="46"/>
      <c r="RIK1852" s="46"/>
      <c r="RIL1852" s="46"/>
      <c r="RIM1852" s="46"/>
      <c r="RIN1852" s="46"/>
      <c r="RIO1852" s="46"/>
      <c r="RIP1852" s="46"/>
      <c r="RIQ1852" s="46"/>
      <c r="RIR1852" s="46"/>
      <c r="RIS1852" s="46"/>
      <c r="RIT1852" s="46"/>
      <c r="RIU1852" s="46"/>
      <c r="RIV1852" s="46"/>
      <c r="RIW1852" s="46"/>
      <c r="RIX1852" s="46"/>
      <c r="RIY1852" s="46"/>
      <c r="RIZ1852" s="46"/>
      <c r="RJA1852" s="46"/>
      <c r="RJB1852" s="46"/>
      <c r="RJC1852" s="46"/>
      <c r="RJD1852" s="46"/>
      <c r="RJE1852" s="46"/>
      <c r="RJF1852" s="46"/>
      <c r="RJG1852" s="46"/>
      <c r="RJH1852" s="46"/>
      <c r="RJI1852" s="46"/>
      <c r="RJJ1852" s="46"/>
      <c r="RJK1852" s="46"/>
      <c r="RJL1852" s="46"/>
      <c r="RJM1852" s="46"/>
      <c r="RJN1852" s="46"/>
      <c r="RJO1852" s="46"/>
      <c r="RJP1852" s="46"/>
      <c r="RJQ1852" s="46"/>
      <c r="RJR1852" s="46"/>
      <c r="RJS1852" s="46"/>
      <c r="RJT1852" s="46"/>
      <c r="RJU1852" s="46"/>
      <c r="RJV1852" s="46"/>
      <c r="RJW1852" s="46"/>
      <c r="RJX1852" s="46"/>
      <c r="RJY1852" s="46"/>
      <c r="RJZ1852" s="46"/>
      <c r="RKA1852" s="46"/>
      <c r="RKB1852" s="46"/>
      <c r="RKC1852" s="46"/>
      <c r="RKD1852" s="46"/>
      <c r="RKE1852" s="46"/>
      <c r="RKF1852" s="46"/>
      <c r="RKG1852" s="46"/>
      <c r="RKH1852" s="46"/>
      <c r="RKI1852" s="46"/>
      <c r="RKJ1852" s="46"/>
      <c r="RKK1852" s="46"/>
      <c r="RKL1852" s="46"/>
      <c r="RKM1852" s="46"/>
      <c r="RKN1852" s="46"/>
      <c r="RKO1852" s="46"/>
      <c r="RKP1852" s="46"/>
      <c r="RKQ1852" s="46"/>
      <c r="RKR1852" s="46"/>
      <c r="RKS1852" s="46"/>
      <c r="RKT1852" s="46"/>
      <c r="RKU1852" s="46"/>
      <c r="RKV1852" s="46"/>
      <c r="RKW1852" s="46"/>
      <c r="RKX1852" s="46"/>
      <c r="RKY1852" s="46"/>
      <c r="RKZ1852" s="46"/>
      <c r="RLA1852" s="46"/>
      <c r="RLB1852" s="46"/>
      <c r="RLC1852" s="46"/>
      <c r="RLD1852" s="46"/>
      <c r="RLE1852" s="46"/>
      <c r="RLF1852" s="46"/>
      <c r="RLG1852" s="46"/>
      <c r="RLH1852" s="46"/>
      <c r="RLI1852" s="46"/>
      <c r="RLJ1852" s="46"/>
      <c r="RLK1852" s="46"/>
      <c r="RLL1852" s="46"/>
      <c r="RLM1852" s="46"/>
      <c r="RLN1852" s="46"/>
      <c r="RLO1852" s="46"/>
      <c r="RLP1852" s="46"/>
      <c r="RLQ1852" s="46"/>
      <c r="RLR1852" s="46"/>
      <c r="RLS1852" s="46"/>
      <c r="RLT1852" s="46"/>
      <c r="RLU1852" s="46"/>
      <c r="RLV1852" s="46"/>
      <c r="RLW1852" s="46"/>
      <c r="RLX1852" s="46"/>
      <c r="RLY1852" s="46"/>
      <c r="RLZ1852" s="46"/>
      <c r="RMA1852" s="46"/>
      <c r="RMB1852" s="46"/>
      <c r="RMC1852" s="46"/>
      <c r="RMD1852" s="46"/>
      <c r="RME1852" s="46"/>
      <c r="RMF1852" s="46"/>
      <c r="RMG1852" s="46"/>
      <c r="RMH1852" s="46"/>
      <c r="RMI1852" s="46"/>
      <c r="RMJ1852" s="46"/>
      <c r="RMK1852" s="46"/>
      <c r="RML1852" s="46"/>
      <c r="RMM1852" s="46"/>
      <c r="RMN1852" s="46"/>
      <c r="RMO1852" s="46"/>
      <c r="RMP1852" s="46"/>
      <c r="RMQ1852" s="46"/>
      <c r="RMR1852" s="46"/>
      <c r="RMS1852" s="46"/>
      <c r="RMT1852" s="46"/>
      <c r="RMU1852" s="46"/>
      <c r="RMV1852" s="46"/>
      <c r="RMW1852" s="46"/>
      <c r="RMX1852" s="46"/>
      <c r="RMY1852" s="46"/>
      <c r="RMZ1852" s="46"/>
      <c r="RNA1852" s="46"/>
      <c r="RNB1852" s="46"/>
      <c r="RNC1852" s="46"/>
      <c r="RND1852" s="46"/>
      <c r="RNE1852" s="46"/>
      <c r="RNF1852" s="46"/>
      <c r="RNG1852" s="46"/>
      <c r="RNH1852" s="46"/>
      <c r="RNI1852" s="46"/>
      <c r="RNJ1852" s="46"/>
      <c r="RNK1852" s="46"/>
      <c r="RNL1852" s="46"/>
      <c r="RNM1852" s="46"/>
      <c r="RNN1852" s="46"/>
      <c r="RNO1852" s="46"/>
      <c r="RNP1852" s="46"/>
      <c r="RNQ1852" s="46"/>
      <c r="RNR1852" s="46"/>
      <c r="RNS1852" s="46"/>
      <c r="RNT1852" s="46"/>
      <c r="RNU1852" s="46"/>
      <c r="RNV1852" s="46"/>
      <c r="RNW1852" s="46"/>
      <c r="RNX1852" s="46"/>
      <c r="RNY1852" s="46"/>
      <c r="RNZ1852" s="46"/>
      <c r="ROA1852" s="46"/>
      <c r="ROB1852" s="46"/>
      <c r="ROC1852" s="46"/>
      <c r="ROD1852" s="46"/>
      <c r="ROE1852" s="46"/>
      <c r="ROF1852" s="46"/>
      <c r="ROG1852" s="46"/>
      <c r="ROH1852" s="46"/>
      <c r="ROI1852" s="46"/>
      <c r="ROJ1852" s="46"/>
      <c r="ROK1852" s="46"/>
      <c r="ROL1852" s="46"/>
      <c r="ROM1852" s="46"/>
      <c r="RON1852" s="46"/>
      <c r="ROO1852" s="46"/>
      <c r="ROP1852" s="46"/>
      <c r="ROQ1852" s="46"/>
      <c r="ROR1852" s="46"/>
      <c r="ROS1852" s="46"/>
      <c r="ROT1852" s="46"/>
      <c r="ROU1852" s="46"/>
      <c r="ROV1852" s="46"/>
      <c r="ROW1852" s="46"/>
      <c r="ROX1852" s="46"/>
      <c r="ROY1852" s="46"/>
      <c r="ROZ1852" s="46"/>
      <c r="RPA1852" s="46"/>
      <c r="RPB1852" s="46"/>
      <c r="RPC1852" s="46"/>
      <c r="RPD1852" s="46"/>
      <c r="RPE1852" s="46"/>
      <c r="RPF1852" s="46"/>
      <c r="RPG1852" s="46"/>
      <c r="RPH1852" s="46"/>
      <c r="RPI1852" s="46"/>
      <c r="RPJ1852" s="46"/>
      <c r="RPK1852" s="46"/>
      <c r="RPL1852" s="46"/>
      <c r="RPM1852" s="46"/>
      <c r="RPN1852" s="46"/>
      <c r="RPO1852" s="46"/>
      <c r="RPP1852" s="46"/>
      <c r="RPQ1852" s="46"/>
      <c r="RPR1852" s="46"/>
      <c r="RPS1852" s="46"/>
      <c r="RPT1852" s="46"/>
      <c r="RPU1852" s="46"/>
      <c r="RPV1852" s="46"/>
      <c r="RPW1852" s="46"/>
      <c r="RPX1852" s="46"/>
      <c r="RPY1852" s="46"/>
      <c r="RPZ1852" s="46"/>
      <c r="RQA1852" s="46"/>
      <c r="RQB1852" s="46"/>
      <c r="RQC1852" s="46"/>
      <c r="RQD1852" s="46"/>
      <c r="RQE1852" s="46"/>
      <c r="RQF1852" s="46"/>
      <c r="RQG1852" s="46"/>
      <c r="RQH1852" s="46"/>
      <c r="RQI1852" s="46"/>
      <c r="RQJ1852" s="46"/>
      <c r="RQK1852" s="46"/>
      <c r="RQL1852" s="46"/>
      <c r="RQM1852" s="46"/>
      <c r="RQN1852" s="46"/>
      <c r="RQO1852" s="46"/>
      <c r="RQP1852" s="46"/>
      <c r="RQQ1852" s="46"/>
      <c r="RQR1852" s="46"/>
      <c r="RQS1852" s="46"/>
      <c r="RQT1852" s="46"/>
      <c r="RQU1852" s="46"/>
      <c r="RQV1852" s="46"/>
      <c r="RQW1852" s="46"/>
      <c r="RQX1852" s="46"/>
      <c r="RQY1852" s="46"/>
      <c r="RQZ1852" s="46"/>
      <c r="RRA1852" s="46"/>
      <c r="RRB1852" s="46"/>
      <c r="RRC1852" s="46"/>
      <c r="RRD1852" s="46"/>
      <c r="RRE1852" s="46"/>
      <c r="RRF1852" s="46"/>
      <c r="RRG1852" s="46"/>
      <c r="RRH1852" s="46"/>
      <c r="RRI1852" s="46"/>
      <c r="RRJ1852" s="46"/>
      <c r="RRK1852" s="46"/>
      <c r="RRL1852" s="46"/>
      <c r="RRM1852" s="46"/>
      <c r="RRN1852" s="46"/>
      <c r="RRO1852" s="46"/>
      <c r="RRP1852" s="46"/>
      <c r="RRQ1852" s="46"/>
      <c r="RRR1852" s="46"/>
      <c r="RRS1852" s="46"/>
      <c r="RRT1852" s="46"/>
      <c r="RRU1852" s="46"/>
      <c r="RRV1852" s="46"/>
      <c r="RRW1852" s="46"/>
      <c r="RRX1852" s="46"/>
      <c r="RRY1852" s="46"/>
      <c r="RRZ1852" s="46"/>
      <c r="RSA1852" s="46"/>
      <c r="RSB1852" s="46"/>
      <c r="RSC1852" s="46"/>
      <c r="RSD1852" s="46"/>
      <c r="RSE1852" s="46"/>
      <c r="RSF1852" s="46"/>
      <c r="RSG1852" s="46"/>
      <c r="RSH1852" s="46"/>
      <c r="RSI1852" s="46"/>
      <c r="RSJ1852" s="46"/>
      <c r="RSK1852" s="46"/>
      <c r="RSL1852" s="46"/>
      <c r="RSM1852" s="46"/>
      <c r="RSN1852" s="46"/>
      <c r="RSO1852" s="46"/>
      <c r="RSP1852" s="46"/>
      <c r="RSQ1852" s="46"/>
      <c r="RSR1852" s="46"/>
      <c r="RSS1852" s="46"/>
      <c r="RST1852" s="46"/>
      <c r="RSU1852" s="46"/>
      <c r="RSV1852" s="46"/>
      <c r="RSW1852" s="46"/>
      <c r="RSX1852" s="46"/>
      <c r="RSY1852" s="46"/>
      <c r="RSZ1852" s="46"/>
      <c r="RTA1852" s="46"/>
      <c r="RTB1852" s="46"/>
      <c r="RTC1852" s="46"/>
      <c r="RTD1852" s="46"/>
      <c r="RTE1852" s="46"/>
      <c r="RTF1852" s="46"/>
      <c r="RTG1852" s="46"/>
      <c r="RTH1852" s="46"/>
      <c r="RTI1852" s="46"/>
      <c r="RTJ1852" s="46"/>
      <c r="RTK1852" s="46"/>
      <c r="RTL1852" s="46"/>
      <c r="RTM1852" s="46"/>
      <c r="RTN1852" s="46"/>
      <c r="RTO1852" s="46"/>
      <c r="RTP1852" s="46"/>
      <c r="RTQ1852" s="46"/>
      <c r="RTR1852" s="46"/>
      <c r="RTS1852" s="46"/>
      <c r="RTT1852" s="46"/>
      <c r="RTU1852" s="46"/>
      <c r="RTV1852" s="46"/>
      <c r="RTW1852" s="46"/>
      <c r="RTX1852" s="46"/>
      <c r="RTY1852" s="46"/>
      <c r="RTZ1852" s="46"/>
      <c r="RUA1852" s="46"/>
      <c r="RUB1852" s="46"/>
      <c r="RUC1852" s="46"/>
      <c r="RUD1852" s="46"/>
      <c r="RUE1852" s="46"/>
      <c r="RUF1852" s="46"/>
      <c r="RUG1852" s="46"/>
      <c r="RUH1852" s="46"/>
      <c r="RUI1852" s="46"/>
      <c r="RUJ1852" s="46"/>
      <c r="RUK1852" s="46"/>
      <c r="RUL1852" s="46"/>
      <c r="RUM1852" s="46"/>
      <c r="RUN1852" s="46"/>
      <c r="RUO1852" s="46"/>
      <c r="RUP1852" s="46"/>
      <c r="RUQ1852" s="46"/>
      <c r="RUR1852" s="46"/>
      <c r="RUS1852" s="46"/>
      <c r="RUT1852" s="46"/>
      <c r="RUU1852" s="46"/>
      <c r="RUV1852" s="46"/>
      <c r="RUW1852" s="46"/>
      <c r="RUX1852" s="46"/>
      <c r="RUY1852" s="46"/>
      <c r="RUZ1852" s="46"/>
      <c r="RVA1852" s="46"/>
      <c r="RVB1852" s="46"/>
      <c r="RVC1852" s="46"/>
      <c r="RVD1852" s="46"/>
      <c r="RVE1852" s="46"/>
      <c r="RVF1852" s="46"/>
      <c r="RVG1852" s="46"/>
      <c r="RVH1852" s="46"/>
      <c r="RVI1852" s="46"/>
      <c r="RVJ1852" s="46"/>
      <c r="RVK1852" s="46"/>
      <c r="RVL1852" s="46"/>
      <c r="RVM1852" s="46"/>
      <c r="RVN1852" s="46"/>
      <c r="RVO1852" s="46"/>
      <c r="RVP1852" s="46"/>
      <c r="RVQ1852" s="46"/>
      <c r="RVR1852" s="46"/>
      <c r="RVS1852" s="46"/>
      <c r="RVT1852" s="46"/>
      <c r="RVU1852" s="46"/>
      <c r="RVV1852" s="46"/>
      <c r="RVW1852" s="46"/>
      <c r="RVX1852" s="46"/>
      <c r="RVY1852" s="46"/>
      <c r="RVZ1852" s="46"/>
      <c r="RWA1852" s="46"/>
      <c r="RWB1852" s="46"/>
      <c r="RWC1852" s="46"/>
      <c r="RWD1852" s="46"/>
      <c r="RWE1852" s="46"/>
      <c r="RWF1852" s="46"/>
      <c r="RWG1852" s="46"/>
      <c r="RWH1852" s="46"/>
      <c r="RWI1852" s="46"/>
      <c r="RWJ1852" s="46"/>
      <c r="RWK1852" s="46"/>
      <c r="RWL1852" s="46"/>
      <c r="RWM1852" s="46"/>
      <c r="RWN1852" s="46"/>
      <c r="RWO1852" s="46"/>
      <c r="RWP1852" s="46"/>
      <c r="RWQ1852" s="46"/>
      <c r="RWR1852" s="46"/>
      <c r="RWS1852" s="46"/>
      <c r="RWT1852" s="46"/>
      <c r="RWU1852" s="46"/>
      <c r="RWV1852" s="46"/>
      <c r="RWW1852" s="46"/>
      <c r="RWX1852" s="46"/>
      <c r="RWY1852" s="46"/>
      <c r="RWZ1852" s="46"/>
      <c r="RXA1852" s="46"/>
      <c r="RXB1852" s="46"/>
      <c r="RXC1852" s="46"/>
      <c r="RXD1852" s="46"/>
      <c r="RXE1852" s="46"/>
      <c r="RXF1852" s="46"/>
      <c r="RXG1852" s="46"/>
      <c r="RXH1852" s="46"/>
      <c r="RXI1852" s="46"/>
      <c r="RXJ1852" s="46"/>
      <c r="RXK1852" s="46"/>
      <c r="RXL1852" s="46"/>
      <c r="RXM1852" s="46"/>
      <c r="RXN1852" s="46"/>
      <c r="RXO1852" s="46"/>
      <c r="RXP1852" s="46"/>
      <c r="RXQ1852" s="46"/>
      <c r="RXR1852" s="46"/>
      <c r="RXS1852" s="46"/>
      <c r="RXT1852" s="46"/>
      <c r="RXU1852" s="46"/>
      <c r="RXV1852" s="46"/>
      <c r="RXW1852" s="46"/>
      <c r="RXX1852" s="46"/>
      <c r="RXY1852" s="46"/>
      <c r="RXZ1852" s="46"/>
      <c r="RYA1852" s="46"/>
      <c r="RYB1852" s="46"/>
      <c r="RYC1852" s="46"/>
      <c r="RYD1852" s="46"/>
      <c r="RYE1852" s="46"/>
      <c r="RYF1852" s="46"/>
      <c r="RYG1852" s="46"/>
      <c r="RYH1852" s="46"/>
      <c r="RYI1852" s="46"/>
      <c r="RYJ1852" s="46"/>
      <c r="RYK1852" s="46"/>
      <c r="RYL1852" s="46"/>
      <c r="RYM1852" s="46"/>
      <c r="RYN1852" s="46"/>
      <c r="RYO1852" s="46"/>
      <c r="RYP1852" s="46"/>
      <c r="RYQ1852" s="46"/>
      <c r="RYR1852" s="46"/>
      <c r="RYS1852" s="46"/>
      <c r="RYT1852" s="46"/>
      <c r="RYU1852" s="46"/>
      <c r="RYV1852" s="46"/>
      <c r="RYW1852" s="46"/>
      <c r="RYX1852" s="46"/>
      <c r="RYY1852" s="46"/>
      <c r="RYZ1852" s="46"/>
      <c r="RZA1852" s="46"/>
      <c r="RZB1852" s="46"/>
      <c r="RZC1852" s="46"/>
      <c r="RZD1852" s="46"/>
      <c r="RZE1852" s="46"/>
      <c r="RZF1852" s="46"/>
      <c r="RZG1852" s="46"/>
      <c r="RZH1852" s="46"/>
      <c r="RZI1852" s="46"/>
      <c r="RZJ1852" s="46"/>
      <c r="RZK1852" s="46"/>
      <c r="RZL1852" s="46"/>
      <c r="RZM1852" s="46"/>
      <c r="RZN1852" s="46"/>
      <c r="RZO1852" s="46"/>
      <c r="RZP1852" s="46"/>
      <c r="RZQ1852" s="46"/>
      <c r="RZR1852" s="46"/>
      <c r="RZS1852" s="46"/>
      <c r="RZT1852" s="46"/>
      <c r="RZU1852" s="46"/>
      <c r="RZV1852" s="46"/>
      <c r="RZW1852" s="46"/>
      <c r="RZX1852" s="46"/>
      <c r="RZY1852" s="46"/>
      <c r="RZZ1852" s="46"/>
      <c r="SAA1852" s="46"/>
      <c r="SAB1852" s="46"/>
      <c r="SAC1852" s="46"/>
      <c r="SAD1852" s="46"/>
      <c r="SAE1852" s="46"/>
      <c r="SAF1852" s="46"/>
      <c r="SAG1852" s="46"/>
      <c r="SAH1852" s="46"/>
      <c r="SAI1852" s="46"/>
      <c r="SAJ1852" s="46"/>
      <c r="SAK1852" s="46"/>
      <c r="SAL1852" s="46"/>
      <c r="SAM1852" s="46"/>
      <c r="SAN1852" s="46"/>
      <c r="SAO1852" s="46"/>
      <c r="SAP1852" s="46"/>
      <c r="SAQ1852" s="46"/>
      <c r="SAR1852" s="46"/>
      <c r="SAS1852" s="46"/>
      <c r="SAT1852" s="46"/>
      <c r="SAU1852" s="46"/>
      <c r="SAV1852" s="46"/>
      <c r="SAW1852" s="46"/>
      <c r="SAX1852" s="46"/>
      <c r="SAY1852" s="46"/>
      <c r="SAZ1852" s="46"/>
      <c r="SBA1852" s="46"/>
      <c r="SBB1852" s="46"/>
      <c r="SBC1852" s="46"/>
      <c r="SBD1852" s="46"/>
      <c r="SBE1852" s="46"/>
      <c r="SBF1852" s="46"/>
      <c r="SBG1852" s="46"/>
      <c r="SBH1852" s="46"/>
      <c r="SBI1852" s="46"/>
      <c r="SBJ1852" s="46"/>
      <c r="SBK1852" s="46"/>
      <c r="SBL1852" s="46"/>
      <c r="SBM1852" s="46"/>
      <c r="SBN1852" s="46"/>
      <c r="SBO1852" s="46"/>
      <c r="SBP1852" s="46"/>
      <c r="SBQ1852" s="46"/>
      <c r="SBR1852" s="46"/>
      <c r="SBS1852" s="46"/>
      <c r="SBT1852" s="46"/>
      <c r="SBU1852" s="46"/>
      <c r="SBV1852" s="46"/>
      <c r="SBW1852" s="46"/>
      <c r="SBX1852" s="46"/>
      <c r="SBY1852" s="46"/>
      <c r="SBZ1852" s="46"/>
      <c r="SCA1852" s="46"/>
      <c r="SCB1852" s="46"/>
      <c r="SCC1852" s="46"/>
      <c r="SCD1852" s="46"/>
      <c r="SCE1852" s="46"/>
      <c r="SCF1852" s="46"/>
      <c r="SCG1852" s="46"/>
      <c r="SCH1852" s="46"/>
      <c r="SCI1852" s="46"/>
      <c r="SCJ1852" s="46"/>
      <c r="SCK1852" s="46"/>
      <c r="SCL1852" s="46"/>
      <c r="SCM1852" s="46"/>
      <c r="SCN1852" s="46"/>
      <c r="SCO1852" s="46"/>
      <c r="SCP1852" s="46"/>
      <c r="SCQ1852" s="46"/>
      <c r="SCR1852" s="46"/>
      <c r="SCS1852" s="46"/>
      <c r="SCT1852" s="46"/>
      <c r="SCU1852" s="46"/>
      <c r="SCV1852" s="46"/>
      <c r="SCW1852" s="46"/>
      <c r="SCX1852" s="46"/>
      <c r="SCY1852" s="46"/>
      <c r="SCZ1852" s="46"/>
      <c r="SDA1852" s="46"/>
      <c r="SDB1852" s="46"/>
      <c r="SDC1852" s="46"/>
      <c r="SDD1852" s="46"/>
      <c r="SDE1852" s="46"/>
      <c r="SDF1852" s="46"/>
      <c r="SDG1852" s="46"/>
      <c r="SDH1852" s="46"/>
      <c r="SDI1852" s="46"/>
      <c r="SDJ1852" s="46"/>
      <c r="SDK1852" s="46"/>
      <c r="SDL1852" s="46"/>
      <c r="SDM1852" s="46"/>
      <c r="SDN1852" s="46"/>
      <c r="SDO1852" s="46"/>
      <c r="SDP1852" s="46"/>
      <c r="SDQ1852" s="46"/>
      <c r="SDR1852" s="46"/>
      <c r="SDS1852" s="46"/>
      <c r="SDT1852" s="46"/>
      <c r="SDU1852" s="46"/>
      <c r="SDV1852" s="46"/>
      <c r="SDW1852" s="46"/>
      <c r="SDX1852" s="46"/>
      <c r="SDY1852" s="46"/>
      <c r="SDZ1852" s="46"/>
      <c r="SEA1852" s="46"/>
      <c r="SEB1852" s="46"/>
      <c r="SEC1852" s="46"/>
      <c r="SED1852" s="46"/>
      <c r="SEE1852" s="46"/>
      <c r="SEF1852" s="46"/>
      <c r="SEG1852" s="46"/>
      <c r="SEH1852" s="46"/>
      <c r="SEI1852" s="46"/>
      <c r="SEJ1852" s="46"/>
      <c r="SEK1852" s="46"/>
      <c r="SEL1852" s="46"/>
      <c r="SEM1852" s="46"/>
      <c r="SEN1852" s="46"/>
      <c r="SEO1852" s="46"/>
      <c r="SEP1852" s="46"/>
      <c r="SEQ1852" s="46"/>
      <c r="SER1852" s="46"/>
      <c r="SES1852" s="46"/>
      <c r="SET1852" s="46"/>
      <c r="SEU1852" s="46"/>
      <c r="SEV1852" s="46"/>
      <c r="SEW1852" s="46"/>
      <c r="SEX1852" s="46"/>
      <c r="SEY1852" s="46"/>
      <c r="SEZ1852" s="46"/>
      <c r="SFA1852" s="46"/>
      <c r="SFB1852" s="46"/>
      <c r="SFC1852" s="46"/>
      <c r="SFD1852" s="46"/>
      <c r="SFE1852" s="46"/>
      <c r="SFF1852" s="46"/>
      <c r="SFG1852" s="46"/>
      <c r="SFH1852" s="46"/>
      <c r="SFI1852" s="46"/>
      <c r="SFJ1852" s="46"/>
      <c r="SFK1852" s="46"/>
      <c r="SFL1852" s="46"/>
      <c r="SFM1852" s="46"/>
      <c r="SFN1852" s="46"/>
      <c r="SFO1852" s="46"/>
      <c r="SFP1852" s="46"/>
      <c r="SFQ1852" s="46"/>
      <c r="SFR1852" s="46"/>
      <c r="SFS1852" s="46"/>
      <c r="SFT1852" s="46"/>
      <c r="SFU1852" s="46"/>
      <c r="SFV1852" s="46"/>
      <c r="SFW1852" s="46"/>
      <c r="SFX1852" s="46"/>
      <c r="SFY1852" s="46"/>
      <c r="SFZ1852" s="46"/>
      <c r="SGA1852" s="46"/>
      <c r="SGB1852" s="46"/>
      <c r="SGC1852" s="46"/>
      <c r="SGD1852" s="46"/>
      <c r="SGE1852" s="46"/>
      <c r="SGF1852" s="46"/>
      <c r="SGG1852" s="46"/>
      <c r="SGH1852" s="46"/>
      <c r="SGI1852" s="46"/>
      <c r="SGJ1852" s="46"/>
      <c r="SGK1852" s="46"/>
      <c r="SGL1852" s="46"/>
      <c r="SGM1852" s="46"/>
      <c r="SGN1852" s="46"/>
      <c r="SGO1852" s="46"/>
      <c r="SGP1852" s="46"/>
      <c r="SGQ1852" s="46"/>
      <c r="SGR1852" s="46"/>
      <c r="SGS1852" s="46"/>
      <c r="SGT1852" s="46"/>
      <c r="SGU1852" s="46"/>
      <c r="SGV1852" s="46"/>
      <c r="SGW1852" s="46"/>
      <c r="SGX1852" s="46"/>
      <c r="SGY1852" s="46"/>
      <c r="SGZ1852" s="46"/>
      <c r="SHA1852" s="46"/>
      <c r="SHB1852" s="46"/>
      <c r="SHC1852" s="46"/>
      <c r="SHD1852" s="46"/>
      <c r="SHE1852" s="46"/>
      <c r="SHF1852" s="46"/>
      <c r="SHG1852" s="46"/>
      <c r="SHH1852" s="46"/>
      <c r="SHI1852" s="46"/>
      <c r="SHJ1852" s="46"/>
      <c r="SHK1852" s="46"/>
      <c r="SHL1852" s="46"/>
      <c r="SHM1852" s="46"/>
      <c r="SHN1852" s="46"/>
      <c r="SHO1852" s="46"/>
      <c r="SHP1852" s="46"/>
      <c r="SHQ1852" s="46"/>
      <c r="SHR1852" s="46"/>
      <c r="SHS1852" s="46"/>
      <c r="SHT1852" s="46"/>
      <c r="SHU1852" s="46"/>
      <c r="SHV1852" s="46"/>
      <c r="SHW1852" s="46"/>
      <c r="SHX1852" s="46"/>
      <c r="SHY1852" s="46"/>
      <c r="SHZ1852" s="46"/>
      <c r="SIA1852" s="46"/>
      <c r="SIB1852" s="46"/>
      <c r="SIC1852" s="46"/>
      <c r="SID1852" s="46"/>
      <c r="SIE1852" s="46"/>
      <c r="SIF1852" s="46"/>
      <c r="SIG1852" s="46"/>
      <c r="SIH1852" s="46"/>
      <c r="SII1852" s="46"/>
      <c r="SIJ1852" s="46"/>
      <c r="SIK1852" s="46"/>
      <c r="SIL1852" s="46"/>
      <c r="SIM1852" s="46"/>
      <c r="SIN1852" s="46"/>
      <c r="SIO1852" s="46"/>
      <c r="SIP1852" s="46"/>
      <c r="SIQ1852" s="46"/>
      <c r="SIR1852" s="46"/>
      <c r="SIS1852" s="46"/>
      <c r="SIT1852" s="46"/>
      <c r="SIU1852" s="46"/>
      <c r="SIV1852" s="46"/>
      <c r="SIW1852" s="46"/>
      <c r="SIX1852" s="46"/>
      <c r="SIY1852" s="46"/>
      <c r="SIZ1852" s="46"/>
      <c r="SJA1852" s="46"/>
      <c r="SJB1852" s="46"/>
      <c r="SJC1852" s="46"/>
      <c r="SJD1852" s="46"/>
      <c r="SJE1852" s="46"/>
      <c r="SJF1852" s="46"/>
      <c r="SJG1852" s="46"/>
      <c r="SJH1852" s="46"/>
      <c r="SJI1852" s="46"/>
      <c r="SJJ1852" s="46"/>
      <c r="SJK1852" s="46"/>
      <c r="SJL1852" s="46"/>
      <c r="SJM1852" s="46"/>
      <c r="SJN1852" s="46"/>
      <c r="SJO1852" s="46"/>
      <c r="SJP1852" s="46"/>
      <c r="SJQ1852" s="46"/>
      <c r="SJR1852" s="46"/>
      <c r="SJS1852" s="46"/>
      <c r="SJT1852" s="46"/>
      <c r="SJU1852" s="46"/>
      <c r="SJV1852" s="46"/>
      <c r="SJW1852" s="46"/>
      <c r="SJX1852" s="46"/>
      <c r="SJY1852" s="46"/>
      <c r="SJZ1852" s="46"/>
      <c r="SKA1852" s="46"/>
      <c r="SKB1852" s="46"/>
      <c r="SKC1852" s="46"/>
      <c r="SKD1852" s="46"/>
      <c r="SKE1852" s="46"/>
      <c r="SKF1852" s="46"/>
      <c r="SKG1852" s="46"/>
      <c r="SKH1852" s="46"/>
      <c r="SKI1852" s="46"/>
      <c r="SKJ1852" s="46"/>
      <c r="SKK1852" s="46"/>
      <c r="SKL1852" s="46"/>
      <c r="SKM1852" s="46"/>
      <c r="SKN1852" s="46"/>
      <c r="SKO1852" s="46"/>
      <c r="SKP1852" s="46"/>
      <c r="SKQ1852" s="46"/>
      <c r="SKR1852" s="46"/>
      <c r="SKS1852" s="46"/>
      <c r="SKT1852" s="46"/>
      <c r="SKU1852" s="46"/>
      <c r="SKV1852" s="46"/>
      <c r="SKW1852" s="46"/>
      <c r="SKX1852" s="46"/>
      <c r="SKY1852" s="46"/>
      <c r="SKZ1852" s="46"/>
      <c r="SLA1852" s="46"/>
      <c r="SLB1852" s="46"/>
      <c r="SLC1852" s="46"/>
      <c r="SLD1852" s="46"/>
      <c r="SLE1852" s="46"/>
      <c r="SLF1852" s="46"/>
      <c r="SLG1852" s="46"/>
      <c r="SLH1852" s="46"/>
      <c r="SLI1852" s="46"/>
      <c r="SLJ1852" s="46"/>
      <c r="SLK1852" s="46"/>
      <c r="SLL1852" s="46"/>
      <c r="SLM1852" s="46"/>
      <c r="SLN1852" s="46"/>
      <c r="SLO1852" s="46"/>
      <c r="SLP1852" s="46"/>
      <c r="SLQ1852" s="46"/>
      <c r="SLR1852" s="46"/>
      <c r="SLS1852" s="46"/>
      <c r="SLT1852" s="46"/>
      <c r="SLU1852" s="46"/>
      <c r="SLV1852" s="46"/>
      <c r="SLW1852" s="46"/>
      <c r="SLX1852" s="46"/>
      <c r="SLY1852" s="46"/>
      <c r="SLZ1852" s="46"/>
      <c r="SMA1852" s="46"/>
      <c r="SMB1852" s="46"/>
      <c r="SMC1852" s="46"/>
      <c r="SMD1852" s="46"/>
      <c r="SME1852" s="46"/>
      <c r="SMF1852" s="46"/>
      <c r="SMG1852" s="46"/>
      <c r="SMH1852" s="46"/>
      <c r="SMI1852" s="46"/>
      <c r="SMJ1852" s="46"/>
      <c r="SMK1852" s="46"/>
      <c r="SML1852" s="46"/>
      <c r="SMM1852" s="46"/>
      <c r="SMN1852" s="46"/>
      <c r="SMO1852" s="46"/>
      <c r="SMP1852" s="46"/>
      <c r="SMQ1852" s="46"/>
      <c r="SMR1852" s="46"/>
      <c r="SMS1852" s="46"/>
      <c r="SMT1852" s="46"/>
      <c r="SMU1852" s="46"/>
      <c r="SMV1852" s="46"/>
      <c r="SMW1852" s="46"/>
      <c r="SMX1852" s="46"/>
      <c r="SMY1852" s="46"/>
      <c r="SMZ1852" s="46"/>
      <c r="SNA1852" s="46"/>
      <c r="SNB1852" s="46"/>
      <c r="SNC1852" s="46"/>
      <c r="SND1852" s="46"/>
      <c r="SNE1852" s="46"/>
      <c r="SNF1852" s="46"/>
      <c r="SNG1852" s="46"/>
      <c r="SNH1852" s="46"/>
      <c r="SNI1852" s="46"/>
      <c r="SNJ1852" s="46"/>
      <c r="SNK1852" s="46"/>
      <c r="SNL1852" s="46"/>
      <c r="SNM1852" s="46"/>
      <c r="SNN1852" s="46"/>
      <c r="SNO1852" s="46"/>
      <c r="SNP1852" s="46"/>
      <c r="SNQ1852" s="46"/>
      <c r="SNR1852" s="46"/>
      <c r="SNS1852" s="46"/>
      <c r="SNT1852" s="46"/>
      <c r="SNU1852" s="46"/>
      <c r="SNV1852" s="46"/>
      <c r="SNW1852" s="46"/>
      <c r="SNX1852" s="46"/>
      <c r="SNY1852" s="46"/>
      <c r="SNZ1852" s="46"/>
      <c r="SOA1852" s="46"/>
      <c r="SOB1852" s="46"/>
      <c r="SOC1852" s="46"/>
      <c r="SOD1852" s="46"/>
      <c r="SOE1852" s="46"/>
      <c r="SOF1852" s="46"/>
      <c r="SOG1852" s="46"/>
      <c r="SOH1852" s="46"/>
      <c r="SOI1852" s="46"/>
      <c r="SOJ1852" s="46"/>
      <c r="SOK1852" s="46"/>
      <c r="SOL1852" s="46"/>
      <c r="SOM1852" s="46"/>
      <c r="SON1852" s="46"/>
      <c r="SOO1852" s="46"/>
      <c r="SOP1852" s="46"/>
      <c r="SOQ1852" s="46"/>
      <c r="SOR1852" s="46"/>
      <c r="SOS1852" s="46"/>
      <c r="SOT1852" s="46"/>
      <c r="SOU1852" s="46"/>
      <c r="SOV1852" s="46"/>
      <c r="SOW1852" s="46"/>
      <c r="SOX1852" s="46"/>
      <c r="SOY1852" s="46"/>
      <c r="SOZ1852" s="46"/>
      <c r="SPA1852" s="46"/>
      <c r="SPB1852" s="46"/>
      <c r="SPC1852" s="46"/>
      <c r="SPD1852" s="46"/>
      <c r="SPE1852" s="46"/>
      <c r="SPF1852" s="46"/>
      <c r="SPG1852" s="46"/>
      <c r="SPH1852" s="46"/>
      <c r="SPI1852" s="46"/>
      <c r="SPJ1852" s="46"/>
      <c r="SPK1852" s="46"/>
      <c r="SPL1852" s="46"/>
      <c r="SPM1852" s="46"/>
      <c r="SPN1852" s="46"/>
      <c r="SPO1852" s="46"/>
      <c r="SPP1852" s="46"/>
      <c r="SPQ1852" s="46"/>
      <c r="SPR1852" s="46"/>
      <c r="SPS1852" s="46"/>
      <c r="SPT1852" s="46"/>
      <c r="SPU1852" s="46"/>
      <c r="SPV1852" s="46"/>
      <c r="SPW1852" s="46"/>
      <c r="SPX1852" s="46"/>
      <c r="SPY1852" s="46"/>
      <c r="SPZ1852" s="46"/>
      <c r="SQA1852" s="46"/>
      <c r="SQB1852" s="46"/>
      <c r="SQC1852" s="46"/>
      <c r="SQD1852" s="46"/>
      <c r="SQE1852" s="46"/>
      <c r="SQF1852" s="46"/>
      <c r="SQG1852" s="46"/>
      <c r="SQH1852" s="46"/>
      <c r="SQI1852" s="46"/>
      <c r="SQJ1852" s="46"/>
      <c r="SQK1852" s="46"/>
      <c r="SQL1852" s="46"/>
      <c r="SQM1852" s="46"/>
      <c r="SQN1852" s="46"/>
      <c r="SQO1852" s="46"/>
      <c r="SQP1852" s="46"/>
      <c r="SQQ1852" s="46"/>
      <c r="SQR1852" s="46"/>
      <c r="SQS1852" s="46"/>
      <c r="SQT1852" s="46"/>
      <c r="SQU1852" s="46"/>
      <c r="SQV1852" s="46"/>
      <c r="SQW1852" s="46"/>
      <c r="SQX1852" s="46"/>
      <c r="SQY1852" s="46"/>
      <c r="SQZ1852" s="46"/>
      <c r="SRA1852" s="46"/>
      <c r="SRB1852" s="46"/>
      <c r="SRC1852" s="46"/>
      <c r="SRD1852" s="46"/>
      <c r="SRE1852" s="46"/>
      <c r="SRF1852" s="46"/>
      <c r="SRG1852" s="46"/>
      <c r="SRH1852" s="46"/>
      <c r="SRI1852" s="46"/>
      <c r="SRJ1852" s="46"/>
      <c r="SRK1852" s="46"/>
      <c r="SRL1852" s="46"/>
      <c r="SRM1852" s="46"/>
      <c r="SRN1852" s="46"/>
      <c r="SRO1852" s="46"/>
      <c r="SRP1852" s="46"/>
      <c r="SRQ1852" s="46"/>
      <c r="SRR1852" s="46"/>
      <c r="SRS1852" s="46"/>
      <c r="SRT1852" s="46"/>
      <c r="SRU1852" s="46"/>
      <c r="SRV1852" s="46"/>
      <c r="SRW1852" s="46"/>
      <c r="SRX1852" s="46"/>
      <c r="SRY1852" s="46"/>
      <c r="SRZ1852" s="46"/>
      <c r="SSA1852" s="46"/>
      <c r="SSB1852" s="46"/>
      <c r="SSC1852" s="46"/>
      <c r="SSD1852" s="46"/>
      <c r="SSE1852" s="46"/>
      <c r="SSF1852" s="46"/>
      <c r="SSG1852" s="46"/>
      <c r="SSH1852" s="46"/>
      <c r="SSI1852" s="46"/>
      <c r="SSJ1852" s="46"/>
      <c r="SSK1852" s="46"/>
      <c r="SSL1852" s="46"/>
      <c r="SSM1852" s="46"/>
      <c r="SSN1852" s="46"/>
      <c r="SSO1852" s="46"/>
      <c r="SSP1852" s="46"/>
      <c r="SSQ1852" s="46"/>
      <c r="SSR1852" s="46"/>
      <c r="SSS1852" s="46"/>
      <c r="SST1852" s="46"/>
      <c r="SSU1852" s="46"/>
      <c r="SSV1852" s="46"/>
      <c r="SSW1852" s="46"/>
      <c r="SSX1852" s="46"/>
      <c r="SSY1852" s="46"/>
      <c r="SSZ1852" s="46"/>
      <c r="STA1852" s="46"/>
      <c r="STB1852" s="46"/>
      <c r="STC1852" s="46"/>
      <c r="STD1852" s="46"/>
      <c r="STE1852" s="46"/>
      <c r="STF1852" s="46"/>
      <c r="STG1852" s="46"/>
      <c r="STH1852" s="46"/>
      <c r="STI1852" s="46"/>
      <c r="STJ1852" s="46"/>
      <c r="STK1852" s="46"/>
      <c r="STL1852" s="46"/>
      <c r="STM1852" s="46"/>
      <c r="STN1852" s="46"/>
      <c r="STO1852" s="46"/>
      <c r="STP1852" s="46"/>
      <c r="STQ1852" s="46"/>
      <c r="STR1852" s="46"/>
      <c r="STS1852" s="46"/>
      <c r="STT1852" s="46"/>
      <c r="STU1852" s="46"/>
      <c r="STV1852" s="46"/>
      <c r="STW1852" s="46"/>
      <c r="STX1852" s="46"/>
      <c r="STY1852" s="46"/>
      <c r="STZ1852" s="46"/>
      <c r="SUA1852" s="46"/>
      <c r="SUB1852" s="46"/>
      <c r="SUC1852" s="46"/>
      <c r="SUD1852" s="46"/>
      <c r="SUE1852" s="46"/>
      <c r="SUF1852" s="46"/>
      <c r="SUG1852" s="46"/>
      <c r="SUH1852" s="46"/>
      <c r="SUI1852" s="46"/>
      <c r="SUJ1852" s="46"/>
      <c r="SUK1852" s="46"/>
      <c r="SUL1852" s="46"/>
      <c r="SUM1852" s="46"/>
      <c r="SUN1852" s="46"/>
      <c r="SUO1852" s="46"/>
      <c r="SUP1852" s="46"/>
      <c r="SUQ1852" s="46"/>
      <c r="SUR1852" s="46"/>
      <c r="SUS1852" s="46"/>
      <c r="SUT1852" s="46"/>
      <c r="SUU1852" s="46"/>
      <c r="SUV1852" s="46"/>
      <c r="SUW1852" s="46"/>
      <c r="SUX1852" s="46"/>
      <c r="SUY1852" s="46"/>
      <c r="SUZ1852" s="46"/>
      <c r="SVA1852" s="46"/>
      <c r="SVB1852" s="46"/>
      <c r="SVC1852" s="46"/>
      <c r="SVD1852" s="46"/>
      <c r="SVE1852" s="46"/>
      <c r="SVF1852" s="46"/>
      <c r="SVG1852" s="46"/>
      <c r="SVH1852" s="46"/>
      <c r="SVI1852" s="46"/>
      <c r="SVJ1852" s="46"/>
      <c r="SVK1852" s="46"/>
      <c r="SVL1852" s="46"/>
      <c r="SVM1852" s="46"/>
      <c r="SVN1852" s="46"/>
      <c r="SVO1852" s="46"/>
      <c r="SVP1852" s="46"/>
      <c r="SVQ1852" s="46"/>
      <c r="SVR1852" s="46"/>
      <c r="SVS1852" s="46"/>
      <c r="SVT1852" s="46"/>
      <c r="SVU1852" s="46"/>
      <c r="SVV1852" s="46"/>
      <c r="SVW1852" s="46"/>
      <c r="SVX1852" s="46"/>
      <c r="SVY1852" s="46"/>
      <c r="SVZ1852" s="46"/>
      <c r="SWA1852" s="46"/>
      <c r="SWB1852" s="46"/>
      <c r="SWC1852" s="46"/>
      <c r="SWD1852" s="46"/>
      <c r="SWE1852" s="46"/>
      <c r="SWF1852" s="46"/>
      <c r="SWG1852" s="46"/>
      <c r="SWH1852" s="46"/>
      <c r="SWI1852" s="46"/>
      <c r="SWJ1852" s="46"/>
      <c r="SWK1852" s="46"/>
      <c r="SWL1852" s="46"/>
      <c r="SWM1852" s="46"/>
      <c r="SWN1852" s="46"/>
      <c r="SWO1852" s="46"/>
      <c r="SWP1852" s="46"/>
      <c r="SWQ1852" s="46"/>
      <c r="SWR1852" s="46"/>
      <c r="SWS1852" s="46"/>
      <c r="SWT1852" s="46"/>
      <c r="SWU1852" s="46"/>
      <c r="SWV1852" s="46"/>
      <c r="SWW1852" s="46"/>
      <c r="SWX1852" s="46"/>
      <c r="SWY1852" s="46"/>
      <c r="SWZ1852" s="46"/>
      <c r="SXA1852" s="46"/>
      <c r="SXB1852" s="46"/>
      <c r="SXC1852" s="46"/>
      <c r="SXD1852" s="46"/>
      <c r="SXE1852" s="46"/>
      <c r="SXF1852" s="46"/>
      <c r="SXG1852" s="46"/>
      <c r="SXH1852" s="46"/>
      <c r="SXI1852" s="46"/>
      <c r="SXJ1852" s="46"/>
      <c r="SXK1852" s="46"/>
      <c r="SXL1852" s="46"/>
      <c r="SXM1852" s="46"/>
      <c r="SXN1852" s="46"/>
      <c r="SXO1852" s="46"/>
      <c r="SXP1852" s="46"/>
      <c r="SXQ1852" s="46"/>
      <c r="SXR1852" s="46"/>
      <c r="SXS1852" s="46"/>
      <c r="SXT1852" s="46"/>
      <c r="SXU1852" s="46"/>
      <c r="SXV1852" s="46"/>
      <c r="SXW1852" s="46"/>
      <c r="SXX1852" s="46"/>
      <c r="SXY1852" s="46"/>
      <c r="SXZ1852" s="46"/>
      <c r="SYA1852" s="46"/>
      <c r="SYB1852" s="46"/>
      <c r="SYC1852" s="46"/>
      <c r="SYD1852" s="46"/>
      <c r="SYE1852" s="46"/>
      <c r="SYF1852" s="46"/>
      <c r="SYG1852" s="46"/>
      <c r="SYH1852" s="46"/>
      <c r="SYI1852" s="46"/>
      <c r="SYJ1852" s="46"/>
      <c r="SYK1852" s="46"/>
      <c r="SYL1852" s="46"/>
      <c r="SYM1852" s="46"/>
      <c r="SYN1852" s="46"/>
      <c r="SYO1852" s="46"/>
      <c r="SYP1852" s="46"/>
      <c r="SYQ1852" s="46"/>
      <c r="SYR1852" s="46"/>
      <c r="SYS1852" s="46"/>
      <c r="SYT1852" s="46"/>
      <c r="SYU1852" s="46"/>
      <c r="SYV1852" s="46"/>
      <c r="SYW1852" s="46"/>
      <c r="SYX1852" s="46"/>
      <c r="SYY1852" s="46"/>
      <c r="SYZ1852" s="46"/>
      <c r="SZA1852" s="46"/>
      <c r="SZB1852" s="46"/>
      <c r="SZC1852" s="46"/>
      <c r="SZD1852" s="46"/>
      <c r="SZE1852" s="46"/>
      <c r="SZF1852" s="46"/>
      <c r="SZG1852" s="46"/>
      <c r="SZH1852" s="46"/>
      <c r="SZI1852" s="46"/>
      <c r="SZJ1852" s="46"/>
      <c r="SZK1852" s="46"/>
      <c r="SZL1852" s="46"/>
      <c r="SZM1852" s="46"/>
      <c r="SZN1852" s="46"/>
      <c r="SZO1852" s="46"/>
      <c r="SZP1852" s="46"/>
      <c r="SZQ1852" s="46"/>
      <c r="SZR1852" s="46"/>
      <c r="SZS1852" s="46"/>
      <c r="SZT1852" s="46"/>
      <c r="SZU1852" s="46"/>
      <c r="SZV1852" s="46"/>
      <c r="SZW1852" s="46"/>
      <c r="SZX1852" s="46"/>
      <c r="SZY1852" s="46"/>
      <c r="SZZ1852" s="46"/>
      <c r="TAA1852" s="46"/>
      <c r="TAB1852" s="46"/>
      <c r="TAC1852" s="46"/>
      <c r="TAD1852" s="46"/>
      <c r="TAE1852" s="46"/>
      <c r="TAF1852" s="46"/>
      <c r="TAG1852" s="46"/>
      <c r="TAH1852" s="46"/>
      <c r="TAI1852" s="46"/>
      <c r="TAJ1852" s="46"/>
      <c r="TAK1852" s="46"/>
      <c r="TAL1852" s="46"/>
      <c r="TAM1852" s="46"/>
      <c r="TAN1852" s="46"/>
      <c r="TAO1852" s="46"/>
      <c r="TAP1852" s="46"/>
      <c r="TAQ1852" s="46"/>
      <c r="TAR1852" s="46"/>
      <c r="TAS1852" s="46"/>
      <c r="TAT1852" s="46"/>
      <c r="TAU1852" s="46"/>
      <c r="TAV1852" s="46"/>
      <c r="TAW1852" s="46"/>
      <c r="TAX1852" s="46"/>
      <c r="TAY1852" s="46"/>
      <c r="TAZ1852" s="46"/>
      <c r="TBA1852" s="46"/>
      <c r="TBB1852" s="46"/>
      <c r="TBC1852" s="46"/>
      <c r="TBD1852" s="46"/>
      <c r="TBE1852" s="46"/>
      <c r="TBF1852" s="46"/>
      <c r="TBG1852" s="46"/>
      <c r="TBH1852" s="46"/>
      <c r="TBI1852" s="46"/>
      <c r="TBJ1852" s="46"/>
      <c r="TBK1852" s="46"/>
      <c r="TBL1852" s="46"/>
      <c r="TBM1852" s="46"/>
      <c r="TBN1852" s="46"/>
      <c r="TBO1852" s="46"/>
      <c r="TBP1852" s="46"/>
      <c r="TBQ1852" s="46"/>
      <c r="TBR1852" s="46"/>
      <c r="TBS1852" s="46"/>
      <c r="TBT1852" s="46"/>
      <c r="TBU1852" s="46"/>
      <c r="TBV1852" s="46"/>
      <c r="TBW1852" s="46"/>
      <c r="TBX1852" s="46"/>
      <c r="TBY1852" s="46"/>
      <c r="TBZ1852" s="46"/>
      <c r="TCA1852" s="46"/>
      <c r="TCB1852" s="46"/>
      <c r="TCC1852" s="46"/>
      <c r="TCD1852" s="46"/>
      <c r="TCE1852" s="46"/>
      <c r="TCF1852" s="46"/>
      <c r="TCG1852" s="46"/>
      <c r="TCH1852" s="46"/>
      <c r="TCI1852" s="46"/>
      <c r="TCJ1852" s="46"/>
      <c r="TCK1852" s="46"/>
      <c r="TCL1852" s="46"/>
      <c r="TCM1852" s="46"/>
      <c r="TCN1852" s="46"/>
      <c r="TCO1852" s="46"/>
      <c r="TCP1852" s="46"/>
      <c r="TCQ1852" s="46"/>
      <c r="TCR1852" s="46"/>
      <c r="TCS1852" s="46"/>
      <c r="TCT1852" s="46"/>
      <c r="TCU1852" s="46"/>
      <c r="TCV1852" s="46"/>
      <c r="TCW1852" s="46"/>
      <c r="TCX1852" s="46"/>
      <c r="TCY1852" s="46"/>
      <c r="TCZ1852" s="46"/>
      <c r="TDA1852" s="46"/>
      <c r="TDB1852" s="46"/>
      <c r="TDC1852" s="46"/>
      <c r="TDD1852" s="46"/>
      <c r="TDE1852" s="46"/>
      <c r="TDF1852" s="46"/>
      <c r="TDG1852" s="46"/>
      <c r="TDH1852" s="46"/>
      <c r="TDI1852" s="46"/>
      <c r="TDJ1852" s="46"/>
      <c r="TDK1852" s="46"/>
      <c r="TDL1852" s="46"/>
      <c r="TDM1852" s="46"/>
      <c r="TDN1852" s="46"/>
      <c r="TDO1852" s="46"/>
      <c r="TDP1852" s="46"/>
      <c r="TDQ1852" s="46"/>
      <c r="TDR1852" s="46"/>
      <c r="TDS1852" s="46"/>
      <c r="TDT1852" s="46"/>
      <c r="TDU1852" s="46"/>
      <c r="TDV1852" s="46"/>
      <c r="TDW1852" s="46"/>
      <c r="TDX1852" s="46"/>
      <c r="TDY1852" s="46"/>
      <c r="TDZ1852" s="46"/>
      <c r="TEA1852" s="46"/>
      <c r="TEB1852" s="46"/>
      <c r="TEC1852" s="46"/>
      <c r="TED1852" s="46"/>
      <c r="TEE1852" s="46"/>
      <c r="TEF1852" s="46"/>
      <c r="TEG1852" s="46"/>
      <c r="TEH1852" s="46"/>
      <c r="TEI1852" s="46"/>
      <c r="TEJ1852" s="46"/>
      <c r="TEK1852" s="46"/>
      <c r="TEL1852" s="46"/>
      <c r="TEM1852" s="46"/>
      <c r="TEN1852" s="46"/>
      <c r="TEO1852" s="46"/>
      <c r="TEP1852" s="46"/>
      <c r="TEQ1852" s="46"/>
      <c r="TER1852" s="46"/>
      <c r="TES1852" s="46"/>
      <c r="TET1852" s="46"/>
      <c r="TEU1852" s="46"/>
      <c r="TEV1852" s="46"/>
      <c r="TEW1852" s="46"/>
      <c r="TEX1852" s="46"/>
      <c r="TEY1852" s="46"/>
      <c r="TEZ1852" s="46"/>
      <c r="TFA1852" s="46"/>
      <c r="TFB1852" s="46"/>
      <c r="TFC1852" s="46"/>
      <c r="TFD1852" s="46"/>
      <c r="TFE1852" s="46"/>
      <c r="TFF1852" s="46"/>
      <c r="TFG1852" s="46"/>
      <c r="TFH1852" s="46"/>
      <c r="TFI1852" s="46"/>
      <c r="TFJ1852" s="46"/>
      <c r="TFK1852" s="46"/>
      <c r="TFL1852" s="46"/>
      <c r="TFM1852" s="46"/>
      <c r="TFN1852" s="46"/>
      <c r="TFO1852" s="46"/>
      <c r="TFP1852" s="46"/>
      <c r="TFQ1852" s="46"/>
      <c r="TFR1852" s="46"/>
      <c r="TFS1852" s="46"/>
      <c r="TFT1852" s="46"/>
      <c r="TFU1852" s="46"/>
      <c r="TFV1852" s="46"/>
      <c r="TFW1852" s="46"/>
      <c r="TFX1852" s="46"/>
      <c r="TFY1852" s="46"/>
      <c r="TFZ1852" s="46"/>
      <c r="TGA1852" s="46"/>
      <c r="TGB1852" s="46"/>
      <c r="TGC1852" s="46"/>
      <c r="TGD1852" s="46"/>
      <c r="TGE1852" s="46"/>
      <c r="TGF1852" s="46"/>
      <c r="TGG1852" s="46"/>
      <c r="TGH1852" s="46"/>
      <c r="TGI1852" s="46"/>
      <c r="TGJ1852" s="46"/>
      <c r="TGK1852" s="46"/>
      <c r="TGL1852" s="46"/>
      <c r="TGM1852" s="46"/>
      <c r="TGN1852" s="46"/>
      <c r="TGO1852" s="46"/>
      <c r="TGP1852" s="46"/>
      <c r="TGQ1852" s="46"/>
      <c r="TGR1852" s="46"/>
      <c r="TGS1852" s="46"/>
      <c r="TGT1852" s="46"/>
      <c r="TGU1852" s="46"/>
      <c r="TGV1852" s="46"/>
      <c r="TGW1852" s="46"/>
      <c r="TGX1852" s="46"/>
      <c r="TGY1852" s="46"/>
      <c r="TGZ1852" s="46"/>
      <c r="THA1852" s="46"/>
      <c r="THB1852" s="46"/>
      <c r="THC1852" s="46"/>
      <c r="THD1852" s="46"/>
      <c r="THE1852" s="46"/>
      <c r="THF1852" s="46"/>
      <c r="THG1852" s="46"/>
      <c r="THH1852" s="46"/>
      <c r="THI1852" s="46"/>
      <c r="THJ1852" s="46"/>
      <c r="THK1852" s="46"/>
      <c r="THL1852" s="46"/>
      <c r="THM1852" s="46"/>
      <c r="THN1852" s="46"/>
      <c r="THO1852" s="46"/>
      <c r="THP1852" s="46"/>
      <c r="THQ1852" s="46"/>
      <c r="THR1852" s="46"/>
      <c r="THS1852" s="46"/>
      <c r="THT1852" s="46"/>
      <c r="THU1852" s="46"/>
      <c r="THV1852" s="46"/>
      <c r="THW1852" s="46"/>
      <c r="THX1852" s="46"/>
      <c r="THY1852" s="46"/>
      <c r="THZ1852" s="46"/>
      <c r="TIA1852" s="46"/>
      <c r="TIB1852" s="46"/>
      <c r="TIC1852" s="46"/>
      <c r="TID1852" s="46"/>
      <c r="TIE1852" s="46"/>
      <c r="TIF1852" s="46"/>
      <c r="TIG1852" s="46"/>
      <c r="TIH1852" s="46"/>
      <c r="TII1852" s="46"/>
      <c r="TIJ1852" s="46"/>
      <c r="TIK1852" s="46"/>
      <c r="TIL1852" s="46"/>
      <c r="TIM1852" s="46"/>
      <c r="TIN1852" s="46"/>
      <c r="TIO1852" s="46"/>
      <c r="TIP1852" s="46"/>
      <c r="TIQ1852" s="46"/>
      <c r="TIR1852" s="46"/>
      <c r="TIS1852" s="46"/>
      <c r="TIT1852" s="46"/>
      <c r="TIU1852" s="46"/>
      <c r="TIV1852" s="46"/>
      <c r="TIW1852" s="46"/>
      <c r="TIX1852" s="46"/>
      <c r="TIY1852" s="46"/>
      <c r="TIZ1852" s="46"/>
      <c r="TJA1852" s="46"/>
      <c r="TJB1852" s="46"/>
      <c r="TJC1852" s="46"/>
      <c r="TJD1852" s="46"/>
      <c r="TJE1852" s="46"/>
      <c r="TJF1852" s="46"/>
      <c r="TJG1852" s="46"/>
      <c r="TJH1852" s="46"/>
      <c r="TJI1852" s="46"/>
      <c r="TJJ1852" s="46"/>
      <c r="TJK1852" s="46"/>
      <c r="TJL1852" s="46"/>
      <c r="TJM1852" s="46"/>
      <c r="TJN1852" s="46"/>
      <c r="TJO1852" s="46"/>
      <c r="TJP1852" s="46"/>
      <c r="TJQ1852" s="46"/>
      <c r="TJR1852" s="46"/>
      <c r="TJS1852" s="46"/>
      <c r="TJT1852" s="46"/>
      <c r="TJU1852" s="46"/>
      <c r="TJV1852" s="46"/>
      <c r="TJW1852" s="46"/>
      <c r="TJX1852" s="46"/>
      <c r="TJY1852" s="46"/>
      <c r="TJZ1852" s="46"/>
      <c r="TKA1852" s="46"/>
      <c r="TKB1852" s="46"/>
      <c r="TKC1852" s="46"/>
      <c r="TKD1852" s="46"/>
      <c r="TKE1852" s="46"/>
      <c r="TKF1852" s="46"/>
      <c r="TKG1852" s="46"/>
      <c r="TKH1852" s="46"/>
      <c r="TKI1852" s="46"/>
      <c r="TKJ1852" s="46"/>
      <c r="TKK1852" s="46"/>
      <c r="TKL1852" s="46"/>
      <c r="TKM1852" s="46"/>
      <c r="TKN1852" s="46"/>
      <c r="TKO1852" s="46"/>
      <c r="TKP1852" s="46"/>
      <c r="TKQ1852" s="46"/>
      <c r="TKR1852" s="46"/>
      <c r="TKS1852" s="46"/>
      <c r="TKT1852" s="46"/>
      <c r="TKU1852" s="46"/>
      <c r="TKV1852" s="46"/>
      <c r="TKW1852" s="46"/>
      <c r="TKX1852" s="46"/>
      <c r="TKY1852" s="46"/>
      <c r="TKZ1852" s="46"/>
      <c r="TLA1852" s="46"/>
      <c r="TLB1852" s="46"/>
      <c r="TLC1852" s="46"/>
      <c r="TLD1852" s="46"/>
      <c r="TLE1852" s="46"/>
      <c r="TLF1852" s="46"/>
      <c r="TLG1852" s="46"/>
      <c r="TLH1852" s="46"/>
      <c r="TLI1852" s="46"/>
      <c r="TLJ1852" s="46"/>
      <c r="TLK1852" s="46"/>
      <c r="TLL1852" s="46"/>
      <c r="TLM1852" s="46"/>
      <c r="TLN1852" s="46"/>
      <c r="TLO1852" s="46"/>
      <c r="TLP1852" s="46"/>
      <c r="TLQ1852" s="46"/>
      <c r="TLR1852" s="46"/>
      <c r="TLS1852" s="46"/>
      <c r="TLT1852" s="46"/>
      <c r="TLU1852" s="46"/>
      <c r="TLV1852" s="46"/>
      <c r="TLW1852" s="46"/>
      <c r="TLX1852" s="46"/>
      <c r="TLY1852" s="46"/>
      <c r="TLZ1852" s="46"/>
      <c r="TMA1852" s="46"/>
      <c r="TMB1852" s="46"/>
      <c r="TMC1852" s="46"/>
      <c r="TMD1852" s="46"/>
      <c r="TME1852" s="46"/>
      <c r="TMF1852" s="46"/>
      <c r="TMG1852" s="46"/>
      <c r="TMH1852" s="46"/>
      <c r="TMI1852" s="46"/>
      <c r="TMJ1852" s="46"/>
      <c r="TMK1852" s="46"/>
      <c r="TML1852" s="46"/>
      <c r="TMM1852" s="46"/>
      <c r="TMN1852" s="46"/>
      <c r="TMO1852" s="46"/>
      <c r="TMP1852" s="46"/>
      <c r="TMQ1852" s="46"/>
      <c r="TMR1852" s="46"/>
      <c r="TMS1852" s="46"/>
      <c r="TMT1852" s="46"/>
      <c r="TMU1852" s="46"/>
      <c r="TMV1852" s="46"/>
      <c r="TMW1852" s="46"/>
      <c r="TMX1852" s="46"/>
      <c r="TMY1852" s="46"/>
      <c r="TMZ1852" s="46"/>
      <c r="TNA1852" s="46"/>
      <c r="TNB1852" s="46"/>
      <c r="TNC1852" s="46"/>
      <c r="TND1852" s="46"/>
      <c r="TNE1852" s="46"/>
      <c r="TNF1852" s="46"/>
      <c r="TNG1852" s="46"/>
      <c r="TNH1852" s="46"/>
      <c r="TNI1852" s="46"/>
      <c r="TNJ1852" s="46"/>
      <c r="TNK1852" s="46"/>
      <c r="TNL1852" s="46"/>
      <c r="TNM1852" s="46"/>
      <c r="TNN1852" s="46"/>
      <c r="TNO1852" s="46"/>
      <c r="TNP1852" s="46"/>
      <c r="TNQ1852" s="46"/>
      <c r="TNR1852" s="46"/>
      <c r="TNS1852" s="46"/>
      <c r="TNT1852" s="46"/>
      <c r="TNU1852" s="46"/>
      <c r="TNV1852" s="46"/>
      <c r="TNW1852" s="46"/>
      <c r="TNX1852" s="46"/>
      <c r="TNY1852" s="46"/>
      <c r="TNZ1852" s="46"/>
      <c r="TOA1852" s="46"/>
      <c r="TOB1852" s="46"/>
      <c r="TOC1852" s="46"/>
      <c r="TOD1852" s="46"/>
      <c r="TOE1852" s="46"/>
      <c r="TOF1852" s="46"/>
      <c r="TOG1852" s="46"/>
      <c r="TOH1852" s="46"/>
      <c r="TOI1852" s="46"/>
      <c r="TOJ1852" s="46"/>
      <c r="TOK1852" s="46"/>
      <c r="TOL1852" s="46"/>
      <c r="TOM1852" s="46"/>
      <c r="TON1852" s="46"/>
      <c r="TOO1852" s="46"/>
      <c r="TOP1852" s="46"/>
      <c r="TOQ1852" s="46"/>
      <c r="TOR1852" s="46"/>
      <c r="TOS1852" s="46"/>
      <c r="TOT1852" s="46"/>
      <c r="TOU1852" s="46"/>
      <c r="TOV1852" s="46"/>
      <c r="TOW1852" s="46"/>
      <c r="TOX1852" s="46"/>
      <c r="TOY1852" s="46"/>
      <c r="TOZ1852" s="46"/>
      <c r="TPA1852" s="46"/>
      <c r="TPB1852" s="46"/>
      <c r="TPC1852" s="46"/>
      <c r="TPD1852" s="46"/>
      <c r="TPE1852" s="46"/>
      <c r="TPF1852" s="46"/>
      <c r="TPG1852" s="46"/>
      <c r="TPH1852" s="46"/>
      <c r="TPI1852" s="46"/>
      <c r="TPJ1852" s="46"/>
      <c r="TPK1852" s="46"/>
      <c r="TPL1852" s="46"/>
      <c r="TPM1852" s="46"/>
      <c r="TPN1852" s="46"/>
      <c r="TPO1852" s="46"/>
      <c r="TPP1852" s="46"/>
      <c r="TPQ1852" s="46"/>
      <c r="TPR1852" s="46"/>
      <c r="TPS1852" s="46"/>
      <c r="TPT1852" s="46"/>
      <c r="TPU1852" s="46"/>
      <c r="TPV1852" s="46"/>
      <c r="TPW1852" s="46"/>
      <c r="TPX1852" s="46"/>
      <c r="TPY1852" s="46"/>
      <c r="TPZ1852" s="46"/>
      <c r="TQA1852" s="46"/>
      <c r="TQB1852" s="46"/>
      <c r="TQC1852" s="46"/>
      <c r="TQD1852" s="46"/>
      <c r="TQE1852" s="46"/>
      <c r="TQF1852" s="46"/>
      <c r="TQG1852" s="46"/>
      <c r="TQH1852" s="46"/>
      <c r="TQI1852" s="46"/>
      <c r="TQJ1852" s="46"/>
      <c r="TQK1852" s="46"/>
      <c r="TQL1852" s="46"/>
      <c r="TQM1852" s="46"/>
      <c r="TQN1852" s="46"/>
      <c r="TQO1852" s="46"/>
      <c r="TQP1852" s="46"/>
      <c r="TQQ1852" s="46"/>
      <c r="TQR1852" s="46"/>
      <c r="TQS1852" s="46"/>
      <c r="TQT1852" s="46"/>
      <c r="TQU1852" s="46"/>
      <c r="TQV1852" s="46"/>
      <c r="TQW1852" s="46"/>
      <c r="TQX1852" s="46"/>
      <c r="TQY1852" s="46"/>
      <c r="TQZ1852" s="46"/>
      <c r="TRA1852" s="46"/>
      <c r="TRB1852" s="46"/>
      <c r="TRC1852" s="46"/>
      <c r="TRD1852" s="46"/>
      <c r="TRE1852" s="46"/>
      <c r="TRF1852" s="46"/>
      <c r="TRG1852" s="46"/>
      <c r="TRH1852" s="46"/>
      <c r="TRI1852" s="46"/>
      <c r="TRJ1852" s="46"/>
      <c r="TRK1852" s="46"/>
      <c r="TRL1852" s="46"/>
      <c r="TRM1852" s="46"/>
      <c r="TRN1852" s="46"/>
      <c r="TRO1852" s="46"/>
      <c r="TRP1852" s="46"/>
      <c r="TRQ1852" s="46"/>
      <c r="TRR1852" s="46"/>
      <c r="TRS1852" s="46"/>
      <c r="TRT1852" s="46"/>
      <c r="TRU1852" s="46"/>
      <c r="TRV1852" s="46"/>
      <c r="TRW1852" s="46"/>
      <c r="TRX1852" s="46"/>
      <c r="TRY1852" s="46"/>
      <c r="TRZ1852" s="46"/>
      <c r="TSA1852" s="46"/>
      <c r="TSB1852" s="46"/>
      <c r="TSC1852" s="46"/>
      <c r="TSD1852" s="46"/>
      <c r="TSE1852" s="46"/>
      <c r="TSF1852" s="46"/>
      <c r="TSG1852" s="46"/>
      <c r="TSH1852" s="46"/>
      <c r="TSI1852" s="46"/>
      <c r="TSJ1852" s="46"/>
      <c r="TSK1852" s="46"/>
      <c r="TSL1852" s="46"/>
      <c r="TSM1852" s="46"/>
      <c r="TSN1852" s="46"/>
      <c r="TSO1852" s="46"/>
      <c r="TSP1852" s="46"/>
      <c r="TSQ1852" s="46"/>
      <c r="TSR1852" s="46"/>
      <c r="TSS1852" s="46"/>
      <c r="TST1852" s="46"/>
      <c r="TSU1852" s="46"/>
      <c r="TSV1852" s="46"/>
      <c r="TSW1852" s="46"/>
      <c r="TSX1852" s="46"/>
      <c r="TSY1852" s="46"/>
      <c r="TSZ1852" s="46"/>
      <c r="TTA1852" s="46"/>
      <c r="TTB1852" s="46"/>
      <c r="TTC1852" s="46"/>
      <c r="TTD1852" s="46"/>
      <c r="TTE1852" s="46"/>
      <c r="TTF1852" s="46"/>
      <c r="TTG1852" s="46"/>
      <c r="TTH1852" s="46"/>
      <c r="TTI1852" s="46"/>
      <c r="TTJ1852" s="46"/>
      <c r="TTK1852" s="46"/>
      <c r="TTL1852" s="46"/>
      <c r="TTM1852" s="46"/>
      <c r="TTN1852" s="46"/>
      <c r="TTO1852" s="46"/>
      <c r="TTP1852" s="46"/>
      <c r="TTQ1852" s="46"/>
      <c r="TTR1852" s="46"/>
      <c r="TTS1852" s="46"/>
      <c r="TTT1852" s="46"/>
      <c r="TTU1852" s="46"/>
      <c r="TTV1852" s="46"/>
      <c r="TTW1852" s="46"/>
      <c r="TTX1852" s="46"/>
      <c r="TTY1852" s="46"/>
      <c r="TTZ1852" s="46"/>
      <c r="TUA1852" s="46"/>
      <c r="TUB1852" s="46"/>
      <c r="TUC1852" s="46"/>
      <c r="TUD1852" s="46"/>
      <c r="TUE1852" s="46"/>
      <c r="TUF1852" s="46"/>
      <c r="TUG1852" s="46"/>
      <c r="TUH1852" s="46"/>
      <c r="TUI1852" s="46"/>
      <c r="TUJ1852" s="46"/>
      <c r="TUK1852" s="46"/>
      <c r="TUL1852" s="46"/>
      <c r="TUM1852" s="46"/>
      <c r="TUN1852" s="46"/>
      <c r="TUO1852" s="46"/>
      <c r="TUP1852" s="46"/>
      <c r="TUQ1852" s="46"/>
      <c r="TUR1852" s="46"/>
      <c r="TUS1852" s="46"/>
      <c r="TUT1852" s="46"/>
      <c r="TUU1852" s="46"/>
      <c r="TUV1852" s="46"/>
      <c r="TUW1852" s="46"/>
      <c r="TUX1852" s="46"/>
      <c r="TUY1852" s="46"/>
      <c r="TUZ1852" s="46"/>
      <c r="TVA1852" s="46"/>
      <c r="TVB1852" s="46"/>
      <c r="TVC1852" s="46"/>
      <c r="TVD1852" s="46"/>
      <c r="TVE1852" s="46"/>
      <c r="TVF1852" s="46"/>
      <c r="TVG1852" s="46"/>
      <c r="TVH1852" s="46"/>
      <c r="TVI1852" s="46"/>
      <c r="TVJ1852" s="46"/>
      <c r="TVK1852" s="46"/>
      <c r="TVL1852" s="46"/>
      <c r="TVM1852" s="46"/>
      <c r="TVN1852" s="46"/>
      <c r="TVO1852" s="46"/>
      <c r="TVP1852" s="46"/>
      <c r="TVQ1852" s="46"/>
      <c r="TVR1852" s="46"/>
      <c r="TVS1852" s="46"/>
      <c r="TVT1852" s="46"/>
      <c r="TVU1852" s="46"/>
      <c r="TVV1852" s="46"/>
      <c r="TVW1852" s="46"/>
      <c r="TVX1852" s="46"/>
      <c r="TVY1852" s="46"/>
      <c r="TVZ1852" s="46"/>
      <c r="TWA1852" s="46"/>
      <c r="TWB1852" s="46"/>
      <c r="TWC1852" s="46"/>
      <c r="TWD1852" s="46"/>
      <c r="TWE1852" s="46"/>
      <c r="TWF1852" s="46"/>
      <c r="TWG1852" s="46"/>
      <c r="TWH1852" s="46"/>
      <c r="TWI1852" s="46"/>
      <c r="TWJ1852" s="46"/>
      <c r="TWK1852" s="46"/>
      <c r="TWL1852" s="46"/>
      <c r="TWM1852" s="46"/>
      <c r="TWN1852" s="46"/>
      <c r="TWO1852" s="46"/>
      <c r="TWP1852" s="46"/>
      <c r="TWQ1852" s="46"/>
      <c r="TWR1852" s="46"/>
      <c r="TWS1852" s="46"/>
      <c r="TWT1852" s="46"/>
      <c r="TWU1852" s="46"/>
      <c r="TWV1852" s="46"/>
      <c r="TWW1852" s="46"/>
      <c r="TWX1852" s="46"/>
      <c r="TWY1852" s="46"/>
      <c r="TWZ1852" s="46"/>
      <c r="TXA1852" s="46"/>
      <c r="TXB1852" s="46"/>
      <c r="TXC1852" s="46"/>
      <c r="TXD1852" s="46"/>
      <c r="TXE1852" s="46"/>
      <c r="TXF1852" s="46"/>
      <c r="TXG1852" s="46"/>
      <c r="TXH1852" s="46"/>
      <c r="TXI1852" s="46"/>
      <c r="TXJ1852" s="46"/>
      <c r="TXK1852" s="46"/>
      <c r="TXL1852" s="46"/>
      <c r="TXM1852" s="46"/>
      <c r="TXN1852" s="46"/>
      <c r="TXO1852" s="46"/>
      <c r="TXP1852" s="46"/>
      <c r="TXQ1852" s="46"/>
      <c r="TXR1852" s="46"/>
      <c r="TXS1852" s="46"/>
      <c r="TXT1852" s="46"/>
      <c r="TXU1852" s="46"/>
      <c r="TXV1852" s="46"/>
      <c r="TXW1852" s="46"/>
      <c r="TXX1852" s="46"/>
      <c r="TXY1852" s="46"/>
      <c r="TXZ1852" s="46"/>
      <c r="TYA1852" s="46"/>
      <c r="TYB1852" s="46"/>
      <c r="TYC1852" s="46"/>
      <c r="TYD1852" s="46"/>
      <c r="TYE1852" s="46"/>
      <c r="TYF1852" s="46"/>
      <c r="TYG1852" s="46"/>
      <c r="TYH1852" s="46"/>
      <c r="TYI1852" s="46"/>
      <c r="TYJ1852" s="46"/>
      <c r="TYK1852" s="46"/>
      <c r="TYL1852" s="46"/>
      <c r="TYM1852" s="46"/>
      <c r="TYN1852" s="46"/>
      <c r="TYO1852" s="46"/>
      <c r="TYP1852" s="46"/>
      <c r="TYQ1852" s="46"/>
      <c r="TYR1852" s="46"/>
      <c r="TYS1852" s="46"/>
      <c r="TYT1852" s="46"/>
      <c r="TYU1852" s="46"/>
      <c r="TYV1852" s="46"/>
      <c r="TYW1852" s="46"/>
      <c r="TYX1852" s="46"/>
      <c r="TYY1852" s="46"/>
      <c r="TYZ1852" s="46"/>
      <c r="TZA1852" s="46"/>
      <c r="TZB1852" s="46"/>
      <c r="TZC1852" s="46"/>
      <c r="TZD1852" s="46"/>
      <c r="TZE1852" s="46"/>
      <c r="TZF1852" s="46"/>
      <c r="TZG1852" s="46"/>
      <c r="TZH1852" s="46"/>
      <c r="TZI1852" s="46"/>
      <c r="TZJ1852" s="46"/>
      <c r="TZK1852" s="46"/>
      <c r="TZL1852" s="46"/>
      <c r="TZM1852" s="46"/>
      <c r="TZN1852" s="46"/>
      <c r="TZO1852" s="46"/>
      <c r="TZP1852" s="46"/>
      <c r="TZQ1852" s="46"/>
      <c r="TZR1852" s="46"/>
      <c r="TZS1852" s="46"/>
      <c r="TZT1852" s="46"/>
      <c r="TZU1852" s="46"/>
      <c r="TZV1852" s="46"/>
      <c r="TZW1852" s="46"/>
      <c r="TZX1852" s="46"/>
      <c r="TZY1852" s="46"/>
      <c r="TZZ1852" s="46"/>
      <c r="UAA1852" s="46"/>
      <c r="UAB1852" s="46"/>
      <c r="UAC1852" s="46"/>
      <c r="UAD1852" s="46"/>
      <c r="UAE1852" s="46"/>
      <c r="UAF1852" s="46"/>
      <c r="UAG1852" s="46"/>
      <c r="UAH1852" s="46"/>
      <c r="UAI1852" s="46"/>
      <c r="UAJ1852" s="46"/>
      <c r="UAK1852" s="46"/>
      <c r="UAL1852" s="46"/>
      <c r="UAM1852" s="46"/>
      <c r="UAN1852" s="46"/>
      <c r="UAO1852" s="46"/>
      <c r="UAP1852" s="46"/>
      <c r="UAQ1852" s="46"/>
      <c r="UAR1852" s="46"/>
      <c r="UAS1852" s="46"/>
      <c r="UAT1852" s="46"/>
      <c r="UAU1852" s="46"/>
      <c r="UAV1852" s="46"/>
      <c r="UAW1852" s="46"/>
      <c r="UAX1852" s="46"/>
      <c r="UAY1852" s="46"/>
      <c r="UAZ1852" s="46"/>
      <c r="UBA1852" s="46"/>
      <c r="UBB1852" s="46"/>
      <c r="UBC1852" s="46"/>
      <c r="UBD1852" s="46"/>
      <c r="UBE1852" s="46"/>
      <c r="UBF1852" s="46"/>
      <c r="UBG1852" s="46"/>
      <c r="UBH1852" s="46"/>
      <c r="UBI1852" s="46"/>
      <c r="UBJ1852" s="46"/>
      <c r="UBK1852" s="46"/>
      <c r="UBL1852" s="46"/>
      <c r="UBM1852" s="46"/>
      <c r="UBN1852" s="46"/>
      <c r="UBO1852" s="46"/>
      <c r="UBP1852" s="46"/>
      <c r="UBQ1852" s="46"/>
      <c r="UBR1852" s="46"/>
      <c r="UBS1852" s="46"/>
      <c r="UBT1852" s="46"/>
      <c r="UBU1852" s="46"/>
      <c r="UBV1852" s="46"/>
      <c r="UBW1852" s="46"/>
      <c r="UBX1852" s="46"/>
      <c r="UBY1852" s="46"/>
      <c r="UBZ1852" s="46"/>
      <c r="UCA1852" s="46"/>
      <c r="UCB1852" s="46"/>
      <c r="UCC1852" s="46"/>
      <c r="UCD1852" s="46"/>
      <c r="UCE1852" s="46"/>
      <c r="UCF1852" s="46"/>
      <c r="UCG1852" s="46"/>
      <c r="UCH1852" s="46"/>
      <c r="UCI1852" s="46"/>
      <c r="UCJ1852" s="46"/>
      <c r="UCK1852" s="46"/>
      <c r="UCL1852" s="46"/>
      <c r="UCM1852" s="46"/>
      <c r="UCN1852" s="46"/>
      <c r="UCO1852" s="46"/>
      <c r="UCP1852" s="46"/>
      <c r="UCQ1852" s="46"/>
      <c r="UCR1852" s="46"/>
      <c r="UCS1852" s="46"/>
      <c r="UCT1852" s="46"/>
      <c r="UCU1852" s="46"/>
      <c r="UCV1852" s="46"/>
      <c r="UCW1852" s="46"/>
      <c r="UCX1852" s="46"/>
      <c r="UCY1852" s="46"/>
      <c r="UCZ1852" s="46"/>
      <c r="UDA1852" s="46"/>
      <c r="UDB1852" s="46"/>
      <c r="UDC1852" s="46"/>
      <c r="UDD1852" s="46"/>
      <c r="UDE1852" s="46"/>
      <c r="UDF1852" s="46"/>
      <c r="UDG1852" s="46"/>
      <c r="UDH1852" s="46"/>
      <c r="UDI1852" s="46"/>
      <c r="UDJ1852" s="46"/>
      <c r="UDK1852" s="46"/>
      <c r="UDL1852" s="46"/>
      <c r="UDM1852" s="46"/>
      <c r="UDN1852" s="46"/>
      <c r="UDO1852" s="46"/>
      <c r="UDP1852" s="46"/>
      <c r="UDQ1852" s="46"/>
      <c r="UDR1852" s="46"/>
      <c r="UDS1852" s="46"/>
      <c r="UDT1852" s="46"/>
      <c r="UDU1852" s="46"/>
      <c r="UDV1852" s="46"/>
      <c r="UDW1852" s="46"/>
      <c r="UDX1852" s="46"/>
      <c r="UDY1852" s="46"/>
      <c r="UDZ1852" s="46"/>
      <c r="UEA1852" s="46"/>
      <c r="UEB1852" s="46"/>
      <c r="UEC1852" s="46"/>
      <c r="UED1852" s="46"/>
      <c r="UEE1852" s="46"/>
      <c r="UEF1852" s="46"/>
      <c r="UEG1852" s="46"/>
      <c r="UEH1852" s="46"/>
      <c r="UEI1852" s="46"/>
      <c r="UEJ1852" s="46"/>
      <c r="UEK1852" s="46"/>
      <c r="UEL1852" s="46"/>
      <c r="UEM1852" s="46"/>
      <c r="UEN1852" s="46"/>
      <c r="UEO1852" s="46"/>
      <c r="UEP1852" s="46"/>
      <c r="UEQ1852" s="46"/>
      <c r="UER1852" s="46"/>
      <c r="UES1852" s="46"/>
      <c r="UET1852" s="46"/>
      <c r="UEU1852" s="46"/>
      <c r="UEV1852" s="46"/>
      <c r="UEW1852" s="46"/>
      <c r="UEX1852" s="46"/>
      <c r="UEY1852" s="46"/>
      <c r="UEZ1852" s="46"/>
      <c r="UFA1852" s="46"/>
      <c r="UFB1852" s="46"/>
      <c r="UFC1852" s="46"/>
      <c r="UFD1852" s="46"/>
      <c r="UFE1852" s="46"/>
      <c r="UFF1852" s="46"/>
      <c r="UFG1852" s="46"/>
      <c r="UFH1852" s="46"/>
      <c r="UFI1852" s="46"/>
      <c r="UFJ1852" s="46"/>
      <c r="UFK1852" s="46"/>
      <c r="UFL1852" s="46"/>
      <c r="UFM1852" s="46"/>
      <c r="UFN1852" s="46"/>
      <c r="UFO1852" s="46"/>
      <c r="UFP1852" s="46"/>
      <c r="UFQ1852" s="46"/>
      <c r="UFR1852" s="46"/>
      <c r="UFS1852" s="46"/>
      <c r="UFT1852" s="46"/>
      <c r="UFU1852" s="46"/>
      <c r="UFV1852" s="46"/>
      <c r="UFW1852" s="46"/>
      <c r="UFX1852" s="46"/>
      <c r="UFY1852" s="46"/>
      <c r="UFZ1852" s="46"/>
      <c r="UGA1852" s="46"/>
      <c r="UGB1852" s="46"/>
      <c r="UGC1852" s="46"/>
      <c r="UGD1852" s="46"/>
      <c r="UGE1852" s="46"/>
      <c r="UGF1852" s="46"/>
      <c r="UGG1852" s="46"/>
      <c r="UGH1852" s="46"/>
      <c r="UGI1852" s="46"/>
      <c r="UGJ1852" s="46"/>
      <c r="UGK1852" s="46"/>
      <c r="UGL1852" s="46"/>
      <c r="UGM1852" s="46"/>
      <c r="UGN1852" s="46"/>
      <c r="UGO1852" s="46"/>
      <c r="UGP1852" s="46"/>
      <c r="UGQ1852" s="46"/>
      <c r="UGR1852" s="46"/>
      <c r="UGS1852" s="46"/>
      <c r="UGT1852" s="46"/>
      <c r="UGU1852" s="46"/>
      <c r="UGV1852" s="46"/>
      <c r="UGW1852" s="46"/>
      <c r="UGX1852" s="46"/>
      <c r="UGY1852" s="46"/>
      <c r="UGZ1852" s="46"/>
      <c r="UHA1852" s="46"/>
      <c r="UHB1852" s="46"/>
      <c r="UHC1852" s="46"/>
      <c r="UHD1852" s="46"/>
      <c r="UHE1852" s="46"/>
      <c r="UHF1852" s="46"/>
      <c r="UHG1852" s="46"/>
      <c r="UHH1852" s="46"/>
      <c r="UHI1852" s="46"/>
      <c r="UHJ1852" s="46"/>
      <c r="UHK1852" s="46"/>
      <c r="UHL1852" s="46"/>
      <c r="UHM1852" s="46"/>
      <c r="UHN1852" s="46"/>
      <c r="UHO1852" s="46"/>
      <c r="UHP1852" s="46"/>
      <c r="UHQ1852" s="46"/>
      <c r="UHR1852" s="46"/>
      <c r="UHS1852" s="46"/>
      <c r="UHT1852" s="46"/>
      <c r="UHU1852" s="46"/>
      <c r="UHV1852" s="46"/>
      <c r="UHW1852" s="46"/>
      <c r="UHX1852" s="46"/>
      <c r="UHY1852" s="46"/>
      <c r="UHZ1852" s="46"/>
      <c r="UIA1852" s="46"/>
      <c r="UIB1852" s="46"/>
      <c r="UIC1852" s="46"/>
      <c r="UID1852" s="46"/>
      <c r="UIE1852" s="46"/>
      <c r="UIF1852" s="46"/>
      <c r="UIG1852" s="46"/>
      <c r="UIH1852" s="46"/>
      <c r="UII1852" s="46"/>
      <c r="UIJ1852" s="46"/>
      <c r="UIK1852" s="46"/>
      <c r="UIL1852" s="46"/>
      <c r="UIM1852" s="46"/>
      <c r="UIN1852" s="46"/>
      <c r="UIO1852" s="46"/>
      <c r="UIP1852" s="46"/>
      <c r="UIQ1852" s="46"/>
      <c r="UIR1852" s="46"/>
      <c r="UIS1852" s="46"/>
      <c r="UIT1852" s="46"/>
      <c r="UIU1852" s="46"/>
      <c r="UIV1852" s="46"/>
      <c r="UIW1852" s="46"/>
      <c r="UIX1852" s="46"/>
      <c r="UIY1852" s="46"/>
      <c r="UIZ1852" s="46"/>
      <c r="UJA1852" s="46"/>
      <c r="UJB1852" s="46"/>
      <c r="UJC1852" s="46"/>
      <c r="UJD1852" s="46"/>
      <c r="UJE1852" s="46"/>
      <c r="UJF1852" s="46"/>
      <c r="UJG1852" s="46"/>
      <c r="UJH1852" s="46"/>
      <c r="UJI1852" s="46"/>
      <c r="UJJ1852" s="46"/>
      <c r="UJK1852" s="46"/>
      <c r="UJL1852" s="46"/>
      <c r="UJM1852" s="46"/>
      <c r="UJN1852" s="46"/>
      <c r="UJO1852" s="46"/>
      <c r="UJP1852" s="46"/>
      <c r="UJQ1852" s="46"/>
      <c r="UJR1852" s="46"/>
      <c r="UJS1852" s="46"/>
      <c r="UJT1852" s="46"/>
      <c r="UJU1852" s="46"/>
      <c r="UJV1852" s="46"/>
      <c r="UJW1852" s="46"/>
      <c r="UJX1852" s="46"/>
      <c r="UJY1852" s="46"/>
      <c r="UJZ1852" s="46"/>
      <c r="UKA1852" s="46"/>
      <c r="UKB1852" s="46"/>
      <c r="UKC1852" s="46"/>
      <c r="UKD1852" s="46"/>
      <c r="UKE1852" s="46"/>
      <c r="UKF1852" s="46"/>
      <c r="UKG1852" s="46"/>
      <c r="UKH1852" s="46"/>
      <c r="UKI1852" s="46"/>
      <c r="UKJ1852" s="46"/>
      <c r="UKK1852" s="46"/>
      <c r="UKL1852" s="46"/>
      <c r="UKM1852" s="46"/>
      <c r="UKN1852" s="46"/>
      <c r="UKO1852" s="46"/>
      <c r="UKP1852" s="46"/>
      <c r="UKQ1852" s="46"/>
      <c r="UKR1852" s="46"/>
      <c r="UKS1852" s="46"/>
      <c r="UKT1852" s="46"/>
      <c r="UKU1852" s="46"/>
      <c r="UKV1852" s="46"/>
      <c r="UKW1852" s="46"/>
      <c r="UKX1852" s="46"/>
      <c r="UKY1852" s="46"/>
      <c r="UKZ1852" s="46"/>
      <c r="ULA1852" s="46"/>
      <c r="ULB1852" s="46"/>
      <c r="ULC1852" s="46"/>
      <c r="ULD1852" s="46"/>
      <c r="ULE1852" s="46"/>
      <c r="ULF1852" s="46"/>
      <c r="ULG1852" s="46"/>
      <c r="ULH1852" s="46"/>
      <c r="ULI1852" s="46"/>
      <c r="ULJ1852" s="46"/>
      <c r="ULK1852" s="46"/>
      <c r="ULL1852" s="46"/>
      <c r="ULM1852" s="46"/>
      <c r="ULN1852" s="46"/>
      <c r="ULO1852" s="46"/>
      <c r="ULP1852" s="46"/>
      <c r="ULQ1852" s="46"/>
      <c r="ULR1852" s="46"/>
      <c r="ULS1852" s="46"/>
      <c r="ULT1852" s="46"/>
      <c r="ULU1852" s="46"/>
      <c r="ULV1852" s="46"/>
      <c r="ULW1852" s="46"/>
      <c r="ULX1852" s="46"/>
      <c r="ULY1852" s="46"/>
      <c r="ULZ1852" s="46"/>
      <c r="UMA1852" s="46"/>
      <c r="UMB1852" s="46"/>
      <c r="UMC1852" s="46"/>
      <c r="UMD1852" s="46"/>
      <c r="UME1852" s="46"/>
      <c r="UMF1852" s="46"/>
      <c r="UMG1852" s="46"/>
      <c r="UMH1852" s="46"/>
      <c r="UMI1852" s="46"/>
      <c r="UMJ1852" s="46"/>
      <c r="UMK1852" s="46"/>
      <c r="UML1852" s="46"/>
      <c r="UMM1852" s="46"/>
      <c r="UMN1852" s="46"/>
      <c r="UMO1852" s="46"/>
      <c r="UMP1852" s="46"/>
      <c r="UMQ1852" s="46"/>
      <c r="UMR1852" s="46"/>
      <c r="UMS1852" s="46"/>
      <c r="UMT1852" s="46"/>
      <c r="UMU1852" s="46"/>
      <c r="UMV1852" s="46"/>
      <c r="UMW1852" s="46"/>
      <c r="UMX1852" s="46"/>
      <c r="UMY1852" s="46"/>
      <c r="UMZ1852" s="46"/>
      <c r="UNA1852" s="46"/>
      <c r="UNB1852" s="46"/>
      <c r="UNC1852" s="46"/>
      <c r="UND1852" s="46"/>
      <c r="UNE1852" s="46"/>
      <c r="UNF1852" s="46"/>
      <c r="UNG1852" s="46"/>
      <c r="UNH1852" s="46"/>
      <c r="UNI1852" s="46"/>
      <c r="UNJ1852" s="46"/>
      <c r="UNK1852" s="46"/>
      <c r="UNL1852" s="46"/>
      <c r="UNM1852" s="46"/>
      <c r="UNN1852" s="46"/>
      <c r="UNO1852" s="46"/>
      <c r="UNP1852" s="46"/>
      <c r="UNQ1852" s="46"/>
      <c r="UNR1852" s="46"/>
      <c r="UNS1852" s="46"/>
      <c r="UNT1852" s="46"/>
      <c r="UNU1852" s="46"/>
      <c r="UNV1852" s="46"/>
      <c r="UNW1852" s="46"/>
      <c r="UNX1852" s="46"/>
      <c r="UNY1852" s="46"/>
      <c r="UNZ1852" s="46"/>
      <c r="UOA1852" s="46"/>
      <c r="UOB1852" s="46"/>
      <c r="UOC1852" s="46"/>
      <c r="UOD1852" s="46"/>
      <c r="UOE1852" s="46"/>
      <c r="UOF1852" s="46"/>
      <c r="UOG1852" s="46"/>
      <c r="UOH1852" s="46"/>
      <c r="UOI1852" s="46"/>
      <c r="UOJ1852" s="46"/>
      <c r="UOK1852" s="46"/>
      <c r="UOL1852" s="46"/>
      <c r="UOM1852" s="46"/>
      <c r="UON1852" s="46"/>
      <c r="UOO1852" s="46"/>
      <c r="UOP1852" s="46"/>
      <c r="UOQ1852" s="46"/>
      <c r="UOR1852" s="46"/>
      <c r="UOS1852" s="46"/>
      <c r="UOT1852" s="46"/>
      <c r="UOU1852" s="46"/>
      <c r="UOV1852" s="46"/>
      <c r="UOW1852" s="46"/>
      <c r="UOX1852" s="46"/>
      <c r="UOY1852" s="46"/>
      <c r="UOZ1852" s="46"/>
      <c r="UPA1852" s="46"/>
      <c r="UPB1852" s="46"/>
      <c r="UPC1852" s="46"/>
      <c r="UPD1852" s="46"/>
      <c r="UPE1852" s="46"/>
      <c r="UPF1852" s="46"/>
      <c r="UPG1852" s="46"/>
      <c r="UPH1852" s="46"/>
      <c r="UPI1852" s="46"/>
      <c r="UPJ1852" s="46"/>
      <c r="UPK1852" s="46"/>
      <c r="UPL1852" s="46"/>
      <c r="UPM1852" s="46"/>
      <c r="UPN1852" s="46"/>
      <c r="UPO1852" s="46"/>
      <c r="UPP1852" s="46"/>
      <c r="UPQ1852" s="46"/>
      <c r="UPR1852" s="46"/>
      <c r="UPS1852" s="46"/>
      <c r="UPT1852" s="46"/>
      <c r="UPU1852" s="46"/>
      <c r="UPV1852" s="46"/>
      <c r="UPW1852" s="46"/>
      <c r="UPX1852" s="46"/>
      <c r="UPY1852" s="46"/>
      <c r="UPZ1852" s="46"/>
      <c r="UQA1852" s="46"/>
      <c r="UQB1852" s="46"/>
      <c r="UQC1852" s="46"/>
      <c r="UQD1852" s="46"/>
      <c r="UQE1852" s="46"/>
      <c r="UQF1852" s="46"/>
      <c r="UQG1852" s="46"/>
      <c r="UQH1852" s="46"/>
      <c r="UQI1852" s="46"/>
      <c r="UQJ1852" s="46"/>
      <c r="UQK1852" s="46"/>
      <c r="UQL1852" s="46"/>
      <c r="UQM1852" s="46"/>
      <c r="UQN1852" s="46"/>
      <c r="UQO1852" s="46"/>
      <c r="UQP1852" s="46"/>
      <c r="UQQ1852" s="46"/>
      <c r="UQR1852" s="46"/>
      <c r="UQS1852" s="46"/>
      <c r="UQT1852" s="46"/>
      <c r="UQU1852" s="46"/>
      <c r="UQV1852" s="46"/>
      <c r="UQW1852" s="46"/>
      <c r="UQX1852" s="46"/>
      <c r="UQY1852" s="46"/>
      <c r="UQZ1852" s="46"/>
      <c r="URA1852" s="46"/>
      <c r="URB1852" s="46"/>
      <c r="URC1852" s="46"/>
      <c r="URD1852" s="46"/>
      <c r="URE1852" s="46"/>
      <c r="URF1852" s="46"/>
      <c r="URG1852" s="46"/>
      <c r="URH1852" s="46"/>
      <c r="URI1852" s="46"/>
      <c r="URJ1852" s="46"/>
      <c r="URK1852" s="46"/>
      <c r="URL1852" s="46"/>
      <c r="URM1852" s="46"/>
      <c r="URN1852" s="46"/>
      <c r="URO1852" s="46"/>
      <c r="URP1852" s="46"/>
      <c r="URQ1852" s="46"/>
      <c r="URR1852" s="46"/>
      <c r="URS1852" s="46"/>
      <c r="URT1852" s="46"/>
      <c r="URU1852" s="46"/>
      <c r="URV1852" s="46"/>
      <c r="URW1852" s="46"/>
      <c r="URX1852" s="46"/>
      <c r="URY1852" s="46"/>
      <c r="URZ1852" s="46"/>
      <c r="USA1852" s="46"/>
      <c r="USB1852" s="46"/>
      <c r="USC1852" s="46"/>
      <c r="USD1852" s="46"/>
      <c r="USE1852" s="46"/>
      <c r="USF1852" s="46"/>
      <c r="USG1852" s="46"/>
      <c r="USH1852" s="46"/>
      <c r="USI1852" s="46"/>
      <c r="USJ1852" s="46"/>
      <c r="USK1852" s="46"/>
      <c r="USL1852" s="46"/>
      <c r="USM1852" s="46"/>
      <c r="USN1852" s="46"/>
      <c r="USO1852" s="46"/>
      <c r="USP1852" s="46"/>
      <c r="USQ1852" s="46"/>
      <c r="USR1852" s="46"/>
      <c r="USS1852" s="46"/>
      <c r="UST1852" s="46"/>
      <c r="USU1852" s="46"/>
      <c r="USV1852" s="46"/>
      <c r="USW1852" s="46"/>
      <c r="USX1852" s="46"/>
      <c r="USY1852" s="46"/>
      <c r="USZ1852" s="46"/>
      <c r="UTA1852" s="46"/>
      <c r="UTB1852" s="46"/>
      <c r="UTC1852" s="46"/>
      <c r="UTD1852" s="46"/>
      <c r="UTE1852" s="46"/>
      <c r="UTF1852" s="46"/>
      <c r="UTG1852" s="46"/>
      <c r="UTH1852" s="46"/>
      <c r="UTI1852" s="46"/>
      <c r="UTJ1852" s="46"/>
      <c r="UTK1852" s="46"/>
      <c r="UTL1852" s="46"/>
      <c r="UTM1852" s="46"/>
      <c r="UTN1852" s="46"/>
      <c r="UTO1852" s="46"/>
      <c r="UTP1852" s="46"/>
      <c r="UTQ1852" s="46"/>
      <c r="UTR1852" s="46"/>
      <c r="UTS1852" s="46"/>
      <c r="UTT1852" s="46"/>
      <c r="UTU1852" s="46"/>
      <c r="UTV1852" s="46"/>
      <c r="UTW1852" s="46"/>
      <c r="UTX1852" s="46"/>
      <c r="UTY1852" s="46"/>
      <c r="UTZ1852" s="46"/>
      <c r="UUA1852" s="46"/>
      <c r="UUB1852" s="46"/>
      <c r="UUC1852" s="46"/>
      <c r="UUD1852" s="46"/>
      <c r="UUE1852" s="46"/>
      <c r="UUF1852" s="46"/>
      <c r="UUG1852" s="46"/>
      <c r="UUH1852" s="46"/>
      <c r="UUI1852" s="46"/>
      <c r="UUJ1852" s="46"/>
      <c r="UUK1852" s="46"/>
      <c r="UUL1852" s="46"/>
      <c r="UUM1852" s="46"/>
      <c r="UUN1852" s="46"/>
      <c r="UUO1852" s="46"/>
      <c r="UUP1852" s="46"/>
      <c r="UUQ1852" s="46"/>
      <c r="UUR1852" s="46"/>
      <c r="UUS1852" s="46"/>
      <c r="UUT1852" s="46"/>
      <c r="UUU1852" s="46"/>
      <c r="UUV1852" s="46"/>
      <c r="UUW1852" s="46"/>
      <c r="UUX1852" s="46"/>
      <c r="UUY1852" s="46"/>
      <c r="UUZ1852" s="46"/>
      <c r="UVA1852" s="46"/>
      <c r="UVB1852" s="46"/>
      <c r="UVC1852" s="46"/>
      <c r="UVD1852" s="46"/>
      <c r="UVE1852" s="46"/>
      <c r="UVF1852" s="46"/>
      <c r="UVG1852" s="46"/>
      <c r="UVH1852" s="46"/>
      <c r="UVI1852" s="46"/>
      <c r="UVJ1852" s="46"/>
      <c r="UVK1852" s="46"/>
      <c r="UVL1852" s="46"/>
      <c r="UVM1852" s="46"/>
      <c r="UVN1852" s="46"/>
      <c r="UVO1852" s="46"/>
      <c r="UVP1852" s="46"/>
      <c r="UVQ1852" s="46"/>
      <c r="UVR1852" s="46"/>
      <c r="UVS1852" s="46"/>
      <c r="UVT1852" s="46"/>
      <c r="UVU1852" s="46"/>
      <c r="UVV1852" s="46"/>
      <c r="UVW1852" s="46"/>
      <c r="UVX1852" s="46"/>
      <c r="UVY1852" s="46"/>
      <c r="UVZ1852" s="46"/>
      <c r="UWA1852" s="46"/>
      <c r="UWB1852" s="46"/>
      <c r="UWC1852" s="46"/>
      <c r="UWD1852" s="46"/>
      <c r="UWE1852" s="46"/>
      <c r="UWF1852" s="46"/>
      <c r="UWG1852" s="46"/>
      <c r="UWH1852" s="46"/>
      <c r="UWI1852" s="46"/>
      <c r="UWJ1852" s="46"/>
      <c r="UWK1852" s="46"/>
      <c r="UWL1852" s="46"/>
      <c r="UWM1852" s="46"/>
      <c r="UWN1852" s="46"/>
      <c r="UWO1852" s="46"/>
      <c r="UWP1852" s="46"/>
      <c r="UWQ1852" s="46"/>
      <c r="UWR1852" s="46"/>
      <c r="UWS1852" s="46"/>
      <c r="UWT1852" s="46"/>
      <c r="UWU1852" s="46"/>
      <c r="UWV1852" s="46"/>
      <c r="UWW1852" s="46"/>
      <c r="UWX1852" s="46"/>
      <c r="UWY1852" s="46"/>
      <c r="UWZ1852" s="46"/>
      <c r="UXA1852" s="46"/>
      <c r="UXB1852" s="46"/>
      <c r="UXC1852" s="46"/>
      <c r="UXD1852" s="46"/>
      <c r="UXE1852" s="46"/>
      <c r="UXF1852" s="46"/>
      <c r="UXG1852" s="46"/>
      <c r="UXH1852" s="46"/>
      <c r="UXI1852" s="46"/>
      <c r="UXJ1852" s="46"/>
      <c r="UXK1852" s="46"/>
      <c r="UXL1852" s="46"/>
      <c r="UXM1852" s="46"/>
      <c r="UXN1852" s="46"/>
      <c r="UXO1852" s="46"/>
      <c r="UXP1852" s="46"/>
      <c r="UXQ1852" s="46"/>
      <c r="UXR1852" s="46"/>
      <c r="UXS1852" s="46"/>
      <c r="UXT1852" s="46"/>
      <c r="UXU1852" s="46"/>
      <c r="UXV1852" s="46"/>
      <c r="UXW1852" s="46"/>
      <c r="UXX1852" s="46"/>
      <c r="UXY1852" s="46"/>
      <c r="UXZ1852" s="46"/>
      <c r="UYA1852" s="46"/>
      <c r="UYB1852" s="46"/>
      <c r="UYC1852" s="46"/>
      <c r="UYD1852" s="46"/>
      <c r="UYE1852" s="46"/>
      <c r="UYF1852" s="46"/>
      <c r="UYG1852" s="46"/>
      <c r="UYH1852" s="46"/>
      <c r="UYI1852" s="46"/>
      <c r="UYJ1852" s="46"/>
      <c r="UYK1852" s="46"/>
      <c r="UYL1852" s="46"/>
      <c r="UYM1852" s="46"/>
      <c r="UYN1852" s="46"/>
      <c r="UYO1852" s="46"/>
      <c r="UYP1852" s="46"/>
      <c r="UYQ1852" s="46"/>
      <c r="UYR1852" s="46"/>
      <c r="UYS1852" s="46"/>
      <c r="UYT1852" s="46"/>
      <c r="UYU1852" s="46"/>
      <c r="UYV1852" s="46"/>
      <c r="UYW1852" s="46"/>
      <c r="UYX1852" s="46"/>
      <c r="UYY1852" s="46"/>
      <c r="UYZ1852" s="46"/>
      <c r="UZA1852" s="46"/>
      <c r="UZB1852" s="46"/>
      <c r="UZC1852" s="46"/>
      <c r="UZD1852" s="46"/>
      <c r="UZE1852" s="46"/>
      <c r="UZF1852" s="46"/>
      <c r="UZG1852" s="46"/>
      <c r="UZH1852" s="46"/>
      <c r="UZI1852" s="46"/>
      <c r="UZJ1852" s="46"/>
      <c r="UZK1852" s="46"/>
      <c r="UZL1852" s="46"/>
      <c r="UZM1852" s="46"/>
      <c r="UZN1852" s="46"/>
      <c r="UZO1852" s="46"/>
      <c r="UZP1852" s="46"/>
      <c r="UZQ1852" s="46"/>
      <c r="UZR1852" s="46"/>
      <c r="UZS1852" s="46"/>
      <c r="UZT1852" s="46"/>
      <c r="UZU1852" s="46"/>
      <c r="UZV1852" s="46"/>
      <c r="UZW1852" s="46"/>
      <c r="UZX1852" s="46"/>
      <c r="UZY1852" s="46"/>
      <c r="UZZ1852" s="46"/>
      <c r="VAA1852" s="46"/>
      <c r="VAB1852" s="46"/>
      <c r="VAC1852" s="46"/>
      <c r="VAD1852" s="46"/>
      <c r="VAE1852" s="46"/>
      <c r="VAF1852" s="46"/>
      <c r="VAG1852" s="46"/>
      <c r="VAH1852" s="46"/>
      <c r="VAI1852" s="46"/>
      <c r="VAJ1852" s="46"/>
      <c r="VAK1852" s="46"/>
      <c r="VAL1852" s="46"/>
      <c r="VAM1852" s="46"/>
      <c r="VAN1852" s="46"/>
      <c r="VAO1852" s="46"/>
      <c r="VAP1852" s="46"/>
      <c r="VAQ1852" s="46"/>
      <c r="VAR1852" s="46"/>
      <c r="VAS1852" s="46"/>
      <c r="VAT1852" s="46"/>
      <c r="VAU1852" s="46"/>
      <c r="VAV1852" s="46"/>
      <c r="VAW1852" s="46"/>
      <c r="VAX1852" s="46"/>
      <c r="VAY1852" s="46"/>
      <c r="VAZ1852" s="46"/>
      <c r="VBA1852" s="46"/>
      <c r="VBB1852" s="46"/>
      <c r="VBC1852" s="46"/>
      <c r="VBD1852" s="46"/>
      <c r="VBE1852" s="46"/>
      <c r="VBF1852" s="46"/>
      <c r="VBG1852" s="46"/>
      <c r="VBH1852" s="46"/>
      <c r="VBI1852" s="46"/>
      <c r="VBJ1852" s="46"/>
      <c r="VBK1852" s="46"/>
      <c r="VBL1852" s="46"/>
      <c r="VBM1852" s="46"/>
      <c r="VBN1852" s="46"/>
      <c r="VBO1852" s="46"/>
      <c r="VBP1852" s="46"/>
      <c r="VBQ1852" s="46"/>
      <c r="VBR1852" s="46"/>
      <c r="VBS1852" s="46"/>
      <c r="VBT1852" s="46"/>
      <c r="VBU1852" s="46"/>
      <c r="VBV1852" s="46"/>
      <c r="VBW1852" s="46"/>
      <c r="VBX1852" s="46"/>
      <c r="VBY1852" s="46"/>
      <c r="VBZ1852" s="46"/>
      <c r="VCA1852" s="46"/>
      <c r="VCB1852" s="46"/>
      <c r="VCC1852" s="46"/>
      <c r="VCD1852" s="46"/>
      <c r="VCE1852" s="46"/>
      <c r="VCF1852" s="46"/>
      <c r="VCG1852" s="46"/>
      <c r="VCH1852" s="46"/>
      <c r="VCI1852" s="46"/>
      <c r="VCJ1852" s="46"/>
      <c r="VCK1852" s="46"/>
      <c r="VCL1852" s="46"/>
      <c r="VCM1852" s="46"/>
      <c r="VCN1852" s="46"/>
      <c r="VCO1852" s="46"/>
      <c r="VCP1852" s="46"/>
      <c r="VCQ1852" s="46"/>
      <c r="VCR1852" s="46"/>
      <c r="VCS1852" s="46"/>
      <c r="VCT1852" s="46"/>
      <c r="VCU1852" s="46"/>
      <c r="VCV1852" s="46"/>
      <c r="VCW1852" s="46"/>
      <c r="VCX1852" s="46"/>
      <c r="VCY1852" s="46"/>
      <c r="VCZ1852" s="46"/>
      <c r="VDA1852" s="46"/>
      <c r="VDB1852" s="46"/>
      <c r="VDC1852" s="46"/>
      <c r="VDD1852" s="46"/>
      <c r="VDE1852" s="46"/>
      <c r="VDF1852" s="46"/>
      <c r="VDG1852" s="46"/>
      <c r="VDH1852" s="46"/>
      <c r="VDI1852" s="46"/>
      <c r="VDJ1852" s="46"/>
      <c r="VDK1852" s="46"/>
      <c r="VDL1852" s="46"/>
      <c r="VDM1852" s="46"/>
      <c r="VDN1852" s="46"/>
      <c r="VDO1852" s="46"/>
      <c r="VDP1852" s="46"/>
      <c r="VDQ1852" s="46"/>
      <c r="VDR1852" s="46"/>
      <c r="VDS1852" s="46"/>
      <c r="VDT1852" s="46"/>
      <c r="VDU1852" s="46"/>
      <c r="VDV1852" s="46"/>
      <c r="VDW1852" s="46"/>
      <c r="VDX1852" s="46"/>
      <c r="VDY1852" s="46"/>
      <c r="VDZ1852" s="46"/>
      <c r="VEA1852" s="46"/>
      <c r="VEB1852" s="46"/>
      <c r="VEC1852" s="46"/>
      <c r="VED1852" s="46"/>
      <c r="VEE1852" s="46"/>
      <c r="VEF1852" s="46"/>
      <c r="VEG1852" s="46"/>
      <c r="VEH1852" s="46"/>
      <c r="VEI1852" s="46"/>
      <c r="VEJ1852" s="46"/>
      <c r="VEK1852" s="46"/>
      <c r="VEL1852" s="46"/>
      <c r="VEM1852" s="46"/>
      <c r="VEN1852" s="46"/>
      <c r="VEO1852" s="46"/>
      <c r="VEP1852" s="46"/>
      <c r="VEQ1852" s="46"/>
      <c r="VER1852" s="46"/>
      <c r="VES1852" s="46"/>
      <c r="VET1852" s="46"/>
      <c r="VEU1852" s="46"/>
      <c r="VEV1852" s="46"/>
      <c r="VEW1852" s="46"/>
      <c r="VEX1852" s="46"/>
      <c r="VEY1852" s="46"/>
      <c r="VEZ1852" s="46"/>
      <c r="VFA1852" s="46"/>
      <c r="VFB1852" s="46"/>
      <c r="VFC1852" s="46"/>
      <c r="VFD1852" s="46"/>
      <c r="VFE1852" s="46"/>
      <c r="VFF1852" s="46"/>
      <c r="VFG1852" s="46"/>
      <c r="VFH1852" s="46"/>
      <c r="VFI1852" s="46"/>
      <c r="VFJ1852" s="46"/>
      <c r="VFK1852" s="46"/>
      <c r="VFL1852" s="46"/>
      <c r="VFM1852" s="46"/>
      <c r="VFN1852" s="46"/>
      <c r="VFO1852" s="46"/>
      <c r="VFP1852" s="46"/>
      <c r="VFQ1852" s="46"/>
      <c r="VFR1852" s="46"/>
      <c r="VFS1852" s="46"/>
      <c r="VFT1852" s="46"/>
      <c r="VFU1852" s="46"/>
      <c r="VFV1852" s="46"/>
      <c r="VFW1852" s="46"/>
      <c r="VFX1852" s="46"/>
      <c r="VFY1852" s="46"/>
      <c r="VFZ1852" s="46"/>
      <c r="VGA1852" s="46"/>
      <c r="VGB1852" s="46"/>
      <c r="VGC1852" s="46"/>
      <c r="VGD1852" s="46"/>
      <c r="VGE1852" s="46"/>
      <c r="VGF1852" s="46"/>
      <c r="VGG1852" s="46"/>
      <c r="VGH1852" s="46"/>
      <c r="VGI1852" s="46"/>
      <c r="VGJ1852" s="46"/>
      <c r="VGK1852" s="46"/>
      <c r="VGL1852" s="46"/>
      <c r="VGM1852" s="46"/>
      <c r="VGN1852" s="46"/>
      <c r="VGO1852" s="46"/>
      <c r="VGP1852" s="46"/>
      <c r="VGQ1852" s="46"/>
      <c r="VGR1852" s="46"/>
      <c r="VGS1852" s="46"/>
      <c r="VGT1852" s="46"/>
      <c r="VGU1852" s="46"/>
      <c r="VGV1852" s="46"/>
      <c r="VGW1852" s="46"/>
      <c r="VGX1852" s="46"/>
      <c r="VGY1852" s="46"/>
      <c r="VGZ1852" s="46"/>
      <c r="VHA1852" s="46"/>
      <c r="VHB1852" s="46"/>
      <c r="VHC1852" s="46"/>
      <c r="VHD1852" s="46"/>
      <c r="VHE1852" s="46"/>
      <c r="VHF1852" s="46"/>
      <c r="VHG1852" s="46"/>
      <c r="VHH1852" s="46"/>
      <c r="VHI1852" s="46"/>
      <c r="VHJ1852" s="46"/>
      <c r="VHK1852" s="46"/>
      <c r="VHL1852" s="46"/>
      <c r="VHM1852" s="46"/>
      <c r="VHN1852" s="46"/>
      <c r="VHO1852" s="46"/>
      <c r="VHP1852" s="46"/>
      <c r="VHQ1852" s="46"/>
      <c r="VHR1852" s="46"/>
      <c r="VHS1852" s="46"/>
      <c r="VHT1852" s="46"/>
      <c r="VHU1852" s="46"/>
      <c r="VHV1852" s="46"/>
      <c r="VHW1852" s="46"/>
      <c r="VHX1852" s="46"/>
      <c r="VHY1852" s="46"/>
      <c r="VHZ1852" s="46"/>
      <c r="VIA1852" s="46"/>
      <c r="VIB1852" s="46"/>
      <c r="VIC1852" s="46"/>
      <c r="VID1852" s="46"/>
      <c r="VIE1852" s="46"/>
      <c r="VIF1852" s="46"/>
      <c r="VIG1852" s="46"/>
      <c r="VIH1852" s="46"/>
      <c r="VII1852" s="46"/>
      <c r="VIJ1852" s="46"/>
      <c r="VIK1852" s="46"/>
      <c r="VIL1852" s="46"/>
      <c r="VIM1852" s="46"/>
      <c r="VIN1852" s="46"/>
      <c r="VIO1852" s="46"/>
      <c r="VIP1852" s="46"/>
      <c r="VIQ1852" s="46"/>
      <c r="VIR1852" s="46"/>
      <c r="VIS1852" s="46"/>
      <c r="VIT1852" s="46"/>
      <c r="VIU1852" s="46"/>
      <c r="VIV1852" s="46"/>
      <c r="VIW1852" s="46"/>
      <c r="VIX1852" s="46"/>
      <c r="VIY1852" s="46"/>
      <c r="VIZ1852" s="46"/>
      <c r="VJA1852" s="46"/>
      <c r="VJB1852" s="46"/>
      <c r="VJC1852" s="46"/>
      <c r="VJD1852" s="46"/>
      <c r="VJE1852" s="46"/>
      <c r="VJF1852" s="46"/>
      <c r="VJG1852" s="46"/>
      <c r="VJH1852" s="46"/>
      <c r="VJI1852" s="46"/>
      <c r="VJJ1852" s="46"/>
      <c r="VJK1852" s="46"/>
      <c r="VJL1852" s="46"/>
      <c r="VJM1852" s="46"/>
      <c r="VJN1852" s="46"/>
      <c r="VJO1852" s="46"/>
      <c r="VJP1852" s="46"/>
      <c r="VJQ1852" s="46"/>
      <c r="VJR1852" s="46"/>
      <c r="VJS1852" s="46"/>
      <c r="VJT1852" s="46"/>
      <c r="VJU1852" s="46"/>
      <c r="VJV1852" s="46"/>
      <c r="VJW1852" s="46"/>
      <c r="VJX1852" s="46"/>
      <c r="VJY1852" s="46"/>
      <c r="VJZ1852" s="46"/>
      <c r="VKA1852" s="46"/>
      <c r="VKB1852" s="46"/>
      <c r="VKC1852" s="46"/>
      <c r="VKD1852" s="46"/>
      <c r="VKE1852" s="46"/>
      <c r="VKF1852" s="46"/>
      <c r="VKG1852" s="46"/>
      <c r="VKH1852" s="46"/>
      <c r="VKI1852" s="46"/>
      <c r="VKJ1852" s="46"/>
      <c r="VKK1852" s="46"/>
      <c r="VKL1852" s="46"/>
      <c r="VKM1852" s="46"/>
      <c r="VKN1852" s="46"/>
      <c r="VKO1852" s="46"/>
      <c r="VKP1852" s="46"/>
      <c r="VKQ1852" s="46"/>
      <c r="VKR1852" s="46"/>
      <c r="VKS1852" s="46"/>
      <c r="VKT1852" s="46"/>
      <c r="VKU1852" s="46"/>
      <c r="VKV1852" s="46"/>
      <c r="VKW1852" s="46"/>
      <c r="VKX1852" s="46"/>
      <c r="VKY1852" s="46"/>
      <c r="VKZ1852" s="46"/>
      <c r="VLA1852" s="46"/>
      <c r="VLB1852" s="46"/>
      <c r="VLC1852" s="46"/>
      <c r="VLD1852" s="46"/>
      <c r="VLE1852" s="46"/>
      <c r="VLF1852" s="46"/>
      <c r="VLG1852" s="46"/>
      <c r="VLH1852" s="46"/>
      <c r="VLI1852" s="46"/>
      <c r="VLJ1852" s="46"/>
      <c r="VLK1852" s="46"/>
      <c r="VLL1852" s="46"/>
      <c r="VLM1852" s="46"/>
      <c r="VLN1852" s="46"/>
      <c r="VLO1852" s="46"/>
      <c r="VLP1852" s="46"/>
      <c r="VLQ1852" s="46"/>
      <c r="VLR1852" s="46"/>
      <c r="VLS1852" s="46"/>
      <c r="VLT1852" s="46"/>
      <c r="VLU1852" s="46"/>
      <c r="VLV1852" s="46"/>
      <c r="VLW1852" s="46"/>
      <c r="VLX1852" s="46"/>
      <c r="VLY1852" s="46"/>
      <c r="VLZ1852" s="46"/>
      <c r="VMA1852" s="46"/>
      <c r="VMB1852" s="46"/>
      <c r="VMC1852" s="46"/>
      <c r="VMD1852" s="46"/>
      <c r="VME1852" s="46"/>
      <c r="VMF1852" s="46"/>
      <c r="VMG1852" s="46"/>
      <c r="VMH1852" s="46"/>
      <c r="VMI1852" s="46"/>
      <c r="VMJ1852" s="46"/>
      <c r="VMK1852" s="46"/>
      <c r="VML1852" s="46"/>
      <c r="VMM1852" s="46"/>
      <c r="VMN1852" s="46"/>
      <c r="VMO1852" s="46"/>
      <c r="VMP1852" s="46"/>
      <c r="VMQ1852" s="46"/>
      <c r="VMR1852" s="46"/>
      <c r="VMS1852" s="46"/>
      <c r="VMT1852" s="46"/>
      <c r="VMU1852" s="46"/>
      <c r="VMV1852" s="46"/>
      <c r="VMW1852" s="46"/>
      <c r="VMX1852" s="46"/>
      <c r="VMY1852" s="46"/>
      <c r="VMZ1852" s="46"/>
      <c r="VNA1852" s="46"/>
      <c r="VNB1852" s="46"/>
      <c r="VNC1852" s="46"/>
      <c r="VND1852" s="46"/>
      <c r="VNE1852" s="46"/>
      <c r="VNF1852" s="46"/>
      <c r="VNG1852" s="46"/>
      <c r="VNH1852" s="46"/>
      <c r="VNI1852" s="46"/>
      <c r="VNJ1852" s="46"/>
      <c r="VNK1852" s="46"/>
      <c r="VNL1852" s="46"/>
      <c r="VNM1852" s="46"/>
      <c r="VNN1852" s="46"/>
      <c r="VNO1852" s="46"/>
      <c r="VNP1852" s="46"/>
      <c r="VNQ1852" s="46"/>
      <c r="VNR1852" s="46"/>
      <c r="VNS1852" s="46"/>
      <c r="VNT1852" s="46"/>
      <c r="VNU1852" s="46"/>
      <c r="VNV1852" s="46"/>
      <c r="VNW1852" s="46"/>
      <c r="VNX1852" s="46"/>
      <c r="VNY1852" s="46"/>
      <c r="VNZ1852" s="46"/>
      <c r="VOA1852" s="46"/>
      <c r="VOB1852" s="46"/>
      <c r="VOC1852" s="46"/>
      <c r="VOD1852" s="46"/>
      <c r="VOE1852" s="46"/>
      <c r="VOF1852" s="46"/>
      <c r="VOG1852" s="46"/>
      <c r="VOH1852" s="46"/>
      <c r="VOI1852" s="46"/>
      <c r="VOJ1852" s="46"/>
      <c r="VOK1852" s="46"/>
      <c r="VOL1852" s="46"/>
      <c r="VOM1852" s="46"/>
      <c r="VON1852" s="46"/>
      <c r="VOO1852" s="46"/>
      <c r="VOP1852" s="46"/>
      <c r="VOQ1852" s="46"/>
      <c r="VOR1852" s="46"/>
      <c r="VOS1852" s="46"/>
      <c r="VOT1852" s="46"/>
      <c r="VOU1852" s="46"/>
      <c r="VOV1852" s="46"/>
      <c r="VOW1852" s="46"/>
      <c r="VOX1852" s="46"/>
      <c r="VOY1852" s="46"/>
      <c r="VOZ1852" s="46"/>
      <c r="VPA1852" s="46"/>
      <c r="VPB1852" s="46"/>
      <c r="VPC1852" s="46"/>
      <c r="VPD1852" s="46"/>
      <c r="VPE1852" s="46"/>
      <c r="VPF1852" s="46"/>
      <c r="VPG1852" s="46"/>
      <c r="VPH1852" s="46"/>
      <c r="VPI1852" s="46"/>
      <c r="VPJ1852" s="46"/>
      <c r="VPK1852" s="46"/>
      <c r="VPL1852" s="46"/>
      <c r="VPM1852" s="46"/>
      <c r="VPN1852" s="46"/>
      <c r="VPO1852" s="46"/>
      <c r="VPP1852" s="46"/>
      <c r="VPQ1852" s="46"/>
      <c r="VPR1852" s="46"/>
      <c r="VPS1852" s="46"/>
      <c r="VPT1852" s="46"/>
      <c r="VPU1852" s="46"/>
      <c r="VPV1852" s="46"/>
      <c r="VPW1852" s="46"/>
      <c r="VPX1852" s="46"/>
      <c r="VPY1852" s="46"/>
      <c r="VPZ1852" s="46"/>
      <c r="VQA1852" s="46"/>
      <c r="VQB1852" s="46"/>
      <c r="VQC1852" s="46"/>
      <c r="VQD1852" s="46"/>
      <c r="VQE1852" s="46"/>
      <c r="VQF1852" s="46"/>
      <c r="VQG1852" s="46"/>
      <c r="VQH1852" s="46"/>
      <c r="VQI1852" s="46"/>
      <c r="VQJ1852" s="46"/>
      <c r="VQK1852" s="46"/>
      <c r="VQL1852" s="46"/>
      <c r="VQM1852" s="46"/>
      <c r="VQN1852" s="46"/>
      <c r="VQO1852" s="46"/>
      <c r="VQP1852" s="46"/>
      <c r="VQQ1852" s="46"/>
      <c r="VQR1852" s="46"/>
      <c r="VQS1852" s="46"/>
      <c r="VQT1852" s="46"/>
      <c r="VQU1852" s="46"/>
      <c r="VQV1852" s="46"/>
      <c r="VQW1852" s="46"/>
      <c r="VQX1852" s="46"/>
      <c r="VQY1852" s="46"/>
      <c r="VQZ1852" s="46"/>
      <c r="VRA1852" s="46"/>
      <c r="VRB1852" s="46"/>
      <c r="VRC1852" s="46"/>
      <c r="VRD1852" s="46"/>
      <c r="VRE1852" s="46"/>
      <c r="VRF1852" s="46"/>
      <c r="VRG1852" s="46"/>
      <c r="VRH1852" s="46"/>
      <c r="VRI1852" s="46"/>
      <c r="VRJ1852" s="46"/>
      <c r="VRK1852" s="46"/>
      <c r="VRL1852" s="46"/>
      <c r="VRM1852" s="46"/>
      <c r="VRN1852" s="46"/>
      <c r="VRO1852" s="46"/>
      <c r="VRP1852" s="46"/>
      <c r="VRQ1852" s="46"/>
      <c r="VRR1852" s="46"/>
      <c r="VRS1852" s="46"/>
      <c r="VRT1852" s="46"/>
      <c r="VRU1852" s="46"/>
      <c r="VRV1852" s="46"/>
      <c r="VRW1852" s="46"/>
      <c r="VRX1852" s="46"/>
      <c r="VRY1852" s="46"/>
      <c r="VRZ1852" s="46"/>
      <c r="VSA1852" s="46"/>
      <c r="VSB1852" s="46"/>
      <c r="VSC1852" s="46"/>
      <c r="VSD1852" s="46"/>
      <c r="VSE1852" s="46"/>
      <c r="VSF1852" s="46"/>
      <c r="VSG1852" s="46"/>
      <c r="VSH1852" s="46"/>
      <c r="VSI1852" s="46"/>
      <c r="VSJ1852" s="46"/>
      <c r="VSK1852" s="46"/>
      <c r="VSL1852" s="46"/>
      <c r="VSM1852" s="46"/>
      <c r="VSN1852" s="46"/>
      <c r="VSO1852" s="46"/>
      <c r="VSP1852" s="46"/>
      <c r="VSQ1852" s="46"/>
      <c r="VSR1852" s="46"/>
      <c r="VSS1852" s="46"/>
      <c r="VST1852" s="46"/>
      <c r="VSU1852" s="46"/>
      <c r="VSV1852" s="46"/>
      <c r="VSW1852" s="46"/>
      <c r="VSX1852" s="46"/>
      <c r="VSY1852" s="46"/>
      <c r="VSZ1852" s="46"/>
      <c r="VTA1852" s="46"/>
      <c r="VTB1852" s="46"/>
      <c r="VTC1852" s="46"/>
      <c r="VTD1852" s="46"/>
      <c r="VTE1852" s="46"/>
      <c r="VTF1852" s="46"/>
      <c r="VTG1852" s="46"/>
      <c r="VTH1852" s="46"/>
      <c r="VTI1852" s="46"/>
      <c r="VTJ1852" s="46"/>
      <c r="VTK1852" s="46"/>
      <c r="VTL1852" s="46"/>
      <c r="VTM1852" s="46"/>
      <c r="VTN1852" s="46"/>
      <c r="VTO1852" s="46"/>
      <c r="VTP1852" s="46"/>
      <c r="VTQ1852" s="46"/>
      <c r="VTR1852" s="46"/>
      <c r="VTS1852" s="46"/>
      <c r="VTT1852" s="46"/>
      <c r="VTU1852" s="46"/>
      <c r="VTV1852" s="46"/>
      <c r="VTW1852" s="46"/>
      <c r="VTX1852" s="46"/>
      <c r="VTY1852" s="46"/>
      <c r="VTZ1852" s="46"/>
      <c r="VUA1852" s="46"/>
      <c r="VUB1852" s="46"/>
      <c r="VUC1852" s="46"/>
      <c r="VUD1852" s="46"/>
      <c r="VUE1852" s="46"/>
      <c r="VUF1852" s="46"/>
      <c r="VUG1852" s="46"/>
      <c r="VUH1852" s="46"/>
      <c r="VUI1852" s="46"/>
      <c r="VUJ1852" s="46"/>
      <c r="VUK1852" s="46"/>
      <c r="VUL1852" s="46"/>
      <c r="VUM1852" s="46"/>
      <c r="VUN1852" s="46"/>
      <c r="VUO1852" s="46"/>
      <c r="VUP1852" s="46"/>
      <c r="VUQ1852" s="46"/>
      <c r="VUR1852" s="46"/>
      <c r="VUS1852" s="46"/>
      <c r="VUT1852" s="46"/>
      <c r="VUU1852" s="46"/>
      <c r="VUV1852" s="46"/>
      <c r="VUW1852" s="46"/>
      <c r="VUX1852" s="46"/>
      <c r="VUY1852" s="46"/>
      <c r="VUZ1852" s="46"/>
      <c r="VVA1852" s="46"/>
      <c r="VVB1852" s="46"/>
      <c r="VVC1852" s="46"/>
      <c r="VVD1852" s="46"/>
      <c r="VVE1852" s="46"/>
      <c r="VVF1852" s="46"/>
      <c r="VVG1852" s="46"/>
      <c r="VVH1852" s="46"/>
      <c r="VVI1852" s="46"/>
      <c r="VVJ1852" s="46"/>
      <c r="VVK1852" s="46"/>
      <c r="VVL1852" s="46"/>
      <c r="VVM1852" s="46"/>
      <c r="VVN1852" s="46"/>
      <c r="VVO1852" s="46"/>
      <c r="VVP1852" s="46"/>
      <c r="VVQ1852" s="46"/>
      <c r="VVR1852" s="46"/>
      <c r="VVS1852" s="46"/>
      <c r="VVT1852" s="46"/>
      <c r="VVU1852" s="46"/>
      <c r="VVV1852" s="46"/>
      <c r="VVW1852" s="46"/>
      <c r="VVX1852" s="46"/>
      <c r="VVY1852" s="46"/>
      <c r="VVZ1852" s="46"/>
      <c r="VWA1852" s="46"/>
      <c r="VWB1852" s="46"/>
      <c r="VWC1852" s="46"/>
      <c r="VWD1852" s="46"/>
      <c r="VWE1852" s="46"/>
      <c r="VWF1852" s="46"/>
      <c r="VWG1852" s="46"/>
      <c r="VWH1852" s="46"/>
      <c r="VWI1852" s="46"/>
      <c r="VWJ1852" s="46"/>
      <c r="VWK1852" s="46"/>
      <c r="VWL1852" s="46"/>
      <c r="VWM1852" s="46"/>
      <c r="VWN1852" s="46"/>
      <c r="VWO1852" s="46"/>
      <c r="VWP1852" s="46"/>
      <c r="VWQ1852" s="46"/>
      <c r="VWR1852" s="46"/>
      <c r="VWS1852" s="46"/>
      <c r="VWT1852" s="46"/>
      <c r="VWU1852" s="46"/>
      <c r="VWV1852" s="46"/>
      <c r="VWW1852" s="46"/>
      <c r="VWX1852" s="46"/>
      <c r="VWY1852" s="46"/>
      <c r="VWZ1852" s="46"/>
      <c r="VXA1852" s="46"/>
      <c r="VXB1852" s="46"/>
      <c r="VXC1852" s="46"/>
      <c r="VXD1852" s="46"/>
      <c r="VXE1852" s="46"/>
      <c r="VXF1852" s="46"/>
      <c r="VXG1852" s="46"/>
      <c r="VXH1852" s="46"/>
      <c r="VXI1852" s="46"/>
      <c r="VXJ1852" s="46"/>
      <c r="VXK1852" s="46"/>
      <c r="VXL1852" s="46"/>
      <c r="VXM1852" s="46"/>
      <c r="VXN1852" s="46"/>
      <c r="VXO1852" s="46"/>
      <c r="VXP1852" s="46"/>
      <c r="VXQ1852" s="46"/>
      <c r="VXR1852" s="46"/>
      <c r="VXS1852" s="46"/>
      <c r="VXT1852" s="46"/>
      <c r="VXU1852" s="46"/>
      <c r="VXV1852" s="46"/>
      <c r="VXW1852" s="46"/>
      <c r="VXX1852" s="46"/>
      <c r="VXY1852" s="46"/>
      <c r="VXZ1852" s="46"/>
      <c r="VYA1852" s="46"/>
      <c r="VYB1852" s="46"/>
      <c r="VYC1852" s="46"/>
      <c r="VYD1852" s="46"/>
      <c r="VYE1852" s="46"/>
      <c r="VYF1852" s="46"/>
      <c r="VYG1852" s="46"/>
      <c r="VYH1852" s="46"/>
      <c r="VYI1852" s="46"/>
      <c r="VYJ1852" s="46"/>
      <c r="VYK1852" s="46"/>
      <c r="VYL1852" s="46"/>
      <c r="VYM1852" s="46"/>
      <c r="VYN1852" s="46"/>
      <c r="VYO1852" s="46"/>
      <c r="VYP1852" s="46"/>
      <c r="VYQ1852" s="46"/>
      <c r="VYR1852" s="46"/>
      <c r="VYS1852" s="46"/>
      <c r="VYT1852" s="46"/>
      <c r="VYU1852" s="46"/>
      <c r="VYV1852" s="46"/>
      <c r="VYW1852" s="46"/>
      <c r="VYX1852" s="46"/>
      <c r="VYY1852" s="46"/>
      <c r="VYZ1852" s="46"/>
      <c r="VZA1852" s="46"/>
      <c r="VZB1852" s="46"/>
      <c r="VZC1852" s="46"/>
      <c r="VZD1852" s="46"/>
      <c r="VZE1852" s="46"/>
      <c r="VZF1852" s="46"/>
      <c r="VZG1852" s="46"/>
      <c r="VZH1852" s="46"/>
      <c r="VZI1852" s="46"/>
      <c r="VZJ1852" s="46"/>
      <c r="VZK1852" s="46"/>
      <c r="VZL1852" s="46"/>
      <c r="VZM1852" s="46"/>
      <c r="VZN1852" s="46"/>
      <c r="VZO1852" s="46"/>
      <c r="VZP1852" s="46"/>
      <c r="VZQ1852" s="46"/>
      <c r="VZR1852" s="46"/>
      <c r="VZS1852" s="46"/>
      <c r="VZT1852" s="46"/>
      <c r="VZU1852" s="46"/>
      <c r="VZV1852" s="46"/>
      <c r="VZW1852" s="46"/>
      <c r="VZX1852" s="46"/>
      <c r="VZY1852" s="46"/>
      <c r="VZZ1852" s="46"/>
      <c r="WAA1852" s="46"/>
      <c r="WAB1852" s="46"/>
      <c r="WAC1852" s="46"/>
      <c r="WAD1852" s="46"/>
      <c r="WAE1852" s="46"/>
      <c r="WAF1852" s="46"/>
      <c r="WAG1852" s="46"/>
      <c r="WAH1852" s="46"/>
      <c r="WAI1852" s="46"/>
      <c r="WAJ1852" s="46"/>
      <c r="WAK1852" s="46"/>
      <c r="WAL1852" s="46"/>
      <c r="WAM1852" s="46"/>
      <c r="WAN1852" s="46"/>
      <c r="WAO1852" s="46"/>
      <c r="WAP1852" s="46"/>
      <c r="WAQ1852" s="46"/>
      <c r="WAR1852" s="46"/>
      <c r="WAS1852" s="46"/>
      <c r="WAT1852" s="46"/>
      <c r="WAU1852" s="46"/>
      <c r="WAV1852" s="46"/>
      <c r="WAW1852" s="46"/>
      <c r="WAX1852" s="46"/>
      <c r="WAY1852" s="46"/>
      <c r="WAZ1852" s="46"/>
      <c r="WBA1852" s="46"/>
      <c r="WBB1852" s="46"/>
      <c r="WBC1852" s="46"/>
      <c r="WBD1852" s="46"/>
      <c r="WBE1852" s="46"/>
      <c r="WBF1852" s="46"/>
      <c r="WBG1852" s="46"/>
      <c r="WBH1852" s="46"/>
      <c r="WBI1852" s="46"/>
      <c r="WBJ1852" s="46"/>
      <c r="WBK1852" s="46"/>
      <c r="WBL1852" s="46"/>
      <c r="WBM1852" s="46"/>
      <c r="WBN1852" s="46"/>
      <c r="WBO1852" s="46"/>
      <c r="WBP1852" s="46"/>
      <c r="WBQ1852" s="46"/>
      <c r="WBR1852" s="46"/>
      <c r="WBS1852" s="46"/>
      <c r="WBT1852" s="46"/>
      <c r="WBU1852" s="46"/>
      <c r="WBV1852" s="46"/>
      <c r="WBW1852" s="46"/>
      <c r="WBX1852" s="46"/>
      <c r="WBY1852" s="46"/>
      <c r="WBZ1852" s="46"/>
      <c r="WCA1852" s="46"/>
      <c r="WCB1852" s="46"/>
      <c r="WCC1852" s="46"/>
      <c r="WCD1852" s="46"/>
      <c r="WCE1852" s="46"/>
      <c r="WCF1852" s="46"/>
      <c r="WCG1852" s="46"/>
      <c r="WCH1852" s="46"/>
      <c r="WCI1852" s="46"/>
      <c r="WCJ1852" s="46"/>
      <c r="WCK1852" s="46"/>
      <c r="WCL1852" s="46"/>
      <c r="WCM1852" s="46"/>
      <c r="WCN1852" s="46"/>
      <c r="WCO1852" s="46"/>
      <c r="WCP1852" s="46"/>
      <c r="WCQ1852" s="46"/>
      <c r="WCR1852" s="46"/>
      <c r="WCS1852" s="46"/>
      <c r="WCT1852" s="46"/>
      <c r="WCU1852" s="46"/>
      <c r="WCV1852" s="46"/>
      <c r="WCW1852" s="46"/>
      <c r="WCX1852" s="46"/>
      <c r="WCY1852" s="46"/>
      <c r="WCZ1852" s="46"/>
      <c r="WDA1852" s="46"/>
      <c r="WDB1852" s="46"/>
      <c r="WDC1852" s="46"/>
      <c r="WDD1852" s="46"/>
      <c r="WDE1852" s="46"/>
      <c r="WDF1852" s="46"/>
      <c r="WDG1852" s="46"/>
      <c r="WDH1852" s="46"/>
      <c r="WDI1852" s="46"/>
      <c r="WDJ1852" s="46"/>
      <c r="WDK1852" s="46"/>
      <c r="WDL1852" s="46"/>
      <c r="WDM1852" s="46"/>
      <c r="WDN1852" s="46"/>
      <c r="WDO1852" s="46"/>
      <c r="WDP1852" s="46"/>
      <c r="WDQ1852" s="46"/>
      <c r="WDR1852" s="46"/>
      <c r="WDS1852" s="46"/>
      <c r="WDT1852" s="46"/>
      <c r="WDU1852" s="46"/>
      <c r="WDV1852" s="46"/>
      <c r="WDW1852" s="46"/>
      <c r="WDX1852" s="46"/>
      <c r="WDY1852" s="46"/>
      <c r="WDZ1852" s="46"/>
      <c r="WEA1852" s="46"/>
      <c r="WEB1852" s="46"/>
      <c r="WEC1852" s="46"/>
      <c r="WED1852" s="46"/>
      <c r="WEE1852" s="46"/>
      <c r="WEF1852" s="46"/>
      <c r="WEG1852" s="46"/>
      <c r="WEH1852" s="46"/>
      <c r="WEI1852" s="46"/>
      <c r="WEJ1852" s="46"/>
      <c r="WEK1852" s="46"/>
      <c r="WEL1852" s="46"/>
      <c r="WEM1852" s="46"/>
      <c r="WEN1852" s="46"/>
      <c r="WEO1852" s="46"/>
      <c r="WEP1852" s="46"/>
      <c r="WEQ1852" s="46"/>
      <c r="WER1852" s="46"/>
      <c r="WES1852" s="46"/>
      <c r="WET1852" s="46"/>
      <c r="WEU1852" s="46"/>
      <c r="WEV1852" s="46"/>
      <c r="WEW1852" s="46"/>
      <c r="WEX1852" s="46"/>
      <c r="WEY1852" s="46"/>
      <c r="WEZ1852" s="46"/>
      <c r="WFA1852" s="46"/>
      <c r="WFB1852" s="46"/>
      <c r="WFC1852" s="46"/>
      <c r="WFD1852" s="46"/>
      <c r="WFE1852" s="46"/>
      <c r="WFF1852" s="46"/>
      <c r="WFG1852" s="46"/>
      <c r="WFH1852" s="46"/>
      <c r="WFI1852" s="46"/>
      <c r="WFJ1852" s="46"/>
      <c r="WFK1852" s="46"/>
      <c r="WFL1852" s="46"/>
      <c r="WFM1852" s="46"/>
      <c r="WFN1852" s="46"/>
      <c r="WFO1852" s="46"/>
      <c r="WFP1852" s="46"/>
      <c r="WFQ1852" s="46"/>
      <c r="WFR1852" s="46"/>
      <c r="WFS1852" s="46"/>
      <c r="WFT1852" s="46"/>
      <c r="WFU1852" s="46"/>
      <c r="WFV1852" s="46"/>
      <c r="WFW1852" s="46"/>
      <c r="WFX1852" s="46"/>
      <c r="WFY1852" s="46"/>
      <c r="WFZ1852" s="46"/>
      <c r="WGA1852" s="46"/>
      <c r="WGB1852" s="46"/>
      <c r="WGC1852" s="46"/>
      <c r="WGD1852" s="46"/>
      <c r="WGE1852" s="46"/>
      <c r="WGF1852" s="46"/>
      <c r="WGG1852" s="46"/>
      <c r="WGH1852" s="46"/>
      <c r="WGI1852" s="46"/>
      <c r="WGJ1852" s="46"/>
      <c r="WGK1852" s="46"/>
      <c r="WGL1852" s="46"/>
      <c r="WGM1852" s="46"/>
      <c r="WGN1852" s="46"/>
      <c r="WGO1852" s="46"/>
      <c r="WGP1852" s="46"/>
      <c r="WGQ1852" s="46"/>
      <c r="WGR1852" s="46"/>
      <c r="WGS1852" s="46"/>
      <c r="WGT1852" s="46"/>
      <c r="WGU1852" s="46"/>
      <c r="WGV1852" s="46"/>
      <c r="WGW1852" s="46"/>
      <c r="WGX1852" s="46"/>
      <c r="WGY1852" s="46"/>
      <c r="WGZ1852" s="46"/>
      <c r="WHA1852" s="46"/>
      <c r="WHB1852" s="46"/>
      <c r="WHC1852" s="46"/>
      <c r="WHD1852" s="46"/>
      <c r="WHE1852" s="46"/>
      <c r="WHF1852" s="46"/>
      <c r="WHG1852" s="46"/>
      <c r="WHH1852" s="46"/>
      <c r="WHI1852" s="46"/>
      <c r="WHJ1852" s="46"/>
      <c r="WHK1852" s="46"/>
      <c r="WHL1852" s="46"/>
      <c r="WHM1852" s="46"/>
      <c r="WHN1852" s="46"/>
      <c r="WHO1852" s="46"/>
      <c r="WHP1852" s="46"/>
      <c r="WHQ1852" s="46"/>
      <c r="WHR1852" s="46"/>
      <c r="WHS1852" s="46"/>
      <c r="WHT1852" s="46"/>
      <c r="WHU1852" s="46"/>
      <c r="WHV1852" s="46"/>
      <c r="WHW1852" s="46"/>
      <c r="WHX1852" s="46"/>
      <c r="WHY1852" s="46"/>
      <c r="WHZ1852" s="46"/>
      <c r="WIA1852" s="46"/>
      <c r="WIB1852" s="46"/>
      <c r="WIC1852" s="46"/>
      <c r="WID1852" s="46"/>
      <c r="WIE1852" s="46"/>
      <c r="WIF1852" s="46"/>
      <c r="WIG1852" s="46"/>
      <c r="WIH1852" s="46"/>
      <c r="WII1852" s="46"/>
      <c r="WIJ1852" s="46"/>
      <c r="WIK1852" s="46"/>
      <c r="WIL1852" s="46"/>
      <c r="WIM1852" s="46"/>
      <c r="WIN1852" s="46"/>
      <c r="WIO1852" s="46"/>
      <c r="WIP1852" s="46"/>
      <c r="WIQ1852" s="46"/>
      <c r="WIR1852" s="46"/>
      <c r="WIS1852" s="46"/>
      <c r="WIT1852" s="46"/>
      <c r="WIU1852" s="46"/>
      <c r="WIV1852" s="46"/>
      <c r="WIW1852" s="46"/>
      <c r="WIX1852" s="46"/>
      <c r="WIY1852" s="46"/>
      <c r="WIZ1852" s="46"/>
      <c r="WJA1852" s="46"/>
      <c r="WJB1852" s="46"/>
      <c r="WJC1852" s="46"/>
      <c r="WJD1852" s="46"/>
      <c r="WJE1852" s="46"/>
      <c r="WJF1852" s="46"/>
      <c r="WJG1852" s="46"/>
      <c r="WJH1852" s="46"/>
      <c r="WJI1852" s="46"/>
      <c r="WJJ1852" s="46"/>
      <c r="WJK1852" s="46"/>
      <c r="WJL1852" s="46"/>
      <c r="WJM1852" s="46"/>
      <c r="WJN1852" s="46"/>
      <c r="WJO1852" s="46"/>
      <c r="WJP1852" s="46"/>
      <c r="WJQ1852" s="46"/>
      <c r="WJR1852" s="46"/>
      <c r="WJS1852" s="46"/>
      <c r="WJT1852" s="46"/>
      <c r="WJU1852" s="46"/>
      <c r="WJV1852" s="46"/>
      <c r="WJW1852" s="46"/>
      <c r="WJX1852" s="46"/>
      <c r="WJY1852" s="46"/>
      <c r="WJZ1852" s="46"/>
      <c r="WKA1852" s="46"/>
      <c r="WKB1852" s="46"/>
      <c r="WKC1852" s="46"/>
      <c r="WKD1852" s="46"/>
      <c r="WKE1852" s="46"/>
      <c r="WKF1852" s="46"/>
      <c r="WKG1852" s="46"/>
      <c r="WKH1852" s="46"/>
      <c r="WKI1852" s="46"/>
      <c r="WKJ1852" s="46"/>
      <c r="WKK1852" s="46"/>
      <c r="WKL1852" s="46"/>
      <c r="WKM1852" s="46"/>
      <c r="WKN1852" s="46"/>
      <c r="WKO1852" s="46"/>
      <c r="WKP1852" s="46"/>
      <c r="WKQ1852" s="46"/>
      <c r="WKR1852" s="46"/>
      <c r="WKS1852" s="46"/>
      <c r="WKT1852" s="46"/>
      <c r="WKU1852" s="46"/>
      <c r="WKV1852" s="46"/>
      <c r="WKW1852" s="46"/>
      <c r="WKX1852" s="46"/>
      <c r="WKY1852" s="46"/>
      <c r="WKZ1852" s="46"/>
      <c r="WLA1852" s="46"/>
      <c r="WLB1852" s="46"/>
      <c r="WLC1852" s="46"/>
      <c r="WLD1852" s="46"/>
      <c r="WLE1852" s="46"/>
      <c r="WLF1852" s="46"/>
      <c r="WLG1852" s="46"/>
      <c r="WLH1852" s="46"/>
      <c r="WLI1852" s="46"/>
      <c r="WLJ1852" s="46"/>
      <c r="WLK1852" s="46"/>
      <c r="WLL1852" s="46"/>
      <c r="WLM1852" s="46"/>
      <c r="WLN1852" s="46"/>
      <c r="WLO1852" s="46"/>
      <c r="WLP1852" s="46"/>
      <c r="WLQ1852" s="46"/>
      <c r="WLR1852" s="46"/>
      <c r="WLS1852" s="46"/>
      <c r="WLT1852" s="46"/>
      <c r="WLU1852" s="46"/>
      <c r="WLV1852" s="46"/>
      <c r="WLW1852" s="46"/>
      <c r="WLX1852" s="46"/>
      <c r="WLY1852" s="46"/>
      <c r="WLZ1852" s="46"/>
      <c r="WMA1852" s="46"/>
      <c r="WMB1852" s="46"/>
      <c r="WMC1852" s="46"/>
      <c r="WMD1852" s="46"/>
      <c r="WME1852" s="46"/>
      <c r="WMF1852" s="46"/>
      <c r="WMG1852" s="46"/>
      <c r="WMH1852" s="46"/>
      <c r="WMI1852" s="46"/>
      <c r="WMJ1852" s="46"/>
      <c r="WMK1852" s="46"/>
      <c r="WML1852" s="46"/>
      <c r="WMM1852" s="46"/>
      <c r="WMN1852" s="46"/>
      <c r="WMO1852" s="46"/>
      <c r="WMP1852" s="46"/>
      <c r="WMQ1852" s="46"/>
      <c r="WMR1852" s="46"/>
      <c r="WMS1852" s="46"/>
      <c r="WMT1852" s="46"/>
      <c r="WMU1852" s="46"/>
      <c r="WMV1852" s="46"/>
      <c r="WMW1852" s="46"/>
      <c r="WMX1852" s="46"/>
      <c r="WMY1852" s="46"/>
      <c r="WMZ1852" s="46"/>
      <c r="WNA1852" s="46"/>
      <c r="WNB1852" s="46"/>
      <c r="WNC1852" s="46"/>
      <c r="WND1852" s="46"/>
      <c r="WNE1852" s="46"/>
      <c r="WNF1852" s="46"/>
      <c r="WNG1852" s="46"/>
      <c r="WNH1852" s="46"/>
      <c r="WNI1852" s="46"/>
      <c r="WNJ1852" s="46"/>
      <c r="WNK1852" s="46"/>
      <c r="WNL1852" s="46"/>
      <c r="WNM1852" s="46"/>
      <c r="WNN1852" s="46"/>
      <c r="WNO1852" s="46"/>
      <c r="WNP1852" s="46"/>
      <c r="WNQ1852" s="46"/>
      <c r="WNR1852" s="46"/>
      <c r="WNS1852" s="46"/>
      <c r="WNT1852" s="46"/>
      <c r="WNU1852" s="46"/>
      <c r="WNV1852" s="46"/>
      <c r="WNW1852" s="46"/>
      <c r="WNX1852" s="46"/>
      <c r="WNY1852" s="46"/>
      <c r="WNZ1852" s="46"/>
      <c r="WOA1852" s="46"/>
      <c r="WOB1852" s="46"/>
      <c r="WOC1852" s="46"/>
      <c r="WOD1852" s="46"/>
      <c r="WOE1852" s="46"/>
      <c r="WOF1852" s="46"/>
      <c r="WOG1852" s="46"/>
      <c r="WOH1852" s="46"/>
      <c r="WOI1852" s="46"/>
      <c r="WOJ1852" s="46"/>
      <c r="WOK1852" s="46"/>
      <c r="WOL1852" s="46"/>
      <c r="WOM1852" s="46"/>
      <c r="WON1852" s="46"/>
      <c r="WOO1852" s="46"/>
      <c r="WOP1852" s="46"/>
      <c r="WOQ1852" s="46"/>
      <c r="WOR1852" s="46"/>
      <c r="WOS1852" s="46"/>
      <c r="WOT1852" s="46"/>
      <c r="WOU1852" s="46"/>
      <c r="WOV1852" s="46"/>
      <c r="WOW1852" s="46"/>
      <c r="WOX1852" s="46"/>
      <c r="WOY1852" s="46"/>
      <c r="WOZ1852" s="46"/>
      <c r="WPA1852" s="46"/>
      <c r="WPB1852" s="46"/>
      <c r="WPC1852" s="46"/>
      <c r="WPD1852" s="46"/>
      <c r="WPE1852" s="46"/>
      <c r="WPF1852" s="46"/>
      <c r="WPG1852" s="46"/>
      <c r="WPH1852" s="46"/>
      <c r="WPI1852" s="46"/>
      <c r="WPJ1852" s="46"/>
      <c r="WPK1852" s="46"/>
      <c r="WPL1852" s="46"/>
      <c r="WPM1852" s="46"/>
      <c r="WPN1852" s="46"/>
      <c r="WPO1852" s="46"/>
      <c r="WPP1852" s="46"/>
      <c r="WPQ1852" s="46"/>
      <c r="WPR1852" s="46"/>
      <c r="WPS1852" s="46"/>
      <c r="WPT1852" s="46"/>
      <c r="WPU1852" s="46"/>
      <c r="WPV1852" s="46"/>
      <c r="WPW1852" s="46"/>
      <c r="WPX1852" s="46"/>
      <c r="WPY1852" s="46"/>
      <c r="WPZ1852" s="46"/>
      <c r="WQA1852" s="46"/>
      <c r="WQB1852" s="46"/>
      <c r="WQC1852" s="46"/>
      <c r="WQD1852" s="46"/>
      <c r="WQE1852" s="46"/>
      <c r="WQF1852" s="46"/>
      <c r="WQG1852" s="46"/>
      <c r="WQH1852" s="46"/>
      <c r="WQI1852" s="46"/>
      <c r="WQJ1852" s="46"/>
      <c r="WQK1852" s="46"/>
      <c r="WQL1852" s="46"/>
      <c r="WQM1852" s="46"/>
      <c r="WQN1852" s="46"/>
      <c r="WQO1852" s="46"/>
      <c r="WQP1852" s="46"/>
      <c r="WQQ1852" s="46"/>
      <c r="WQR1852" s="46"/>
      <c r="WQS1852" s="46"/>
      <c r="WQT1852" s="46"/>
      <c r="WQU1852" s="46"/>
      <c r="WQV1852" s="46"/>
      <c r="WQW1852" s="46"/>
      <c r="WQX1852" s="46"/>
      <c r="WQY1852" s="46"/>
      <c r="WQZ1852" s="46"/>
      <c r="WRA1852" s="46"/>
      <c r="WRB1852" s="46"/>
      <c r="WRC1852" s="46"/>
      <c r="WRD1852" s="46"/>
      <c r="WRE1852" s="46"/>
      <c r="WRF1852" s="46"/>
      <c r="WRG1852" s="46"/>
      <c r="WRH1852" s="46"/>
      <c r="WRI1852" s="46"/>
      <c r="WRJ1852" s="46"/>
      <c r="WRK1852" s="46"/>
      <c r="WRL1852" s="46"/>
      <c r="WRM1852" s="46"/>
      <c r="WRN1852" s="46"/>
      <c r="WRO1852" s="46"/>
      <c r="WRP1852" s="46"/>
      <c r="WRQ1852" s="46"/>
      <c r="WRR1852" s="46"/>
      <c r="WRS1852" s="46"/>
      <c r="WRT1852" s="46"/>
      <c r="WRU1852" s="46"/>
      <c r="WRV1852" s="46"/>
      <c r="WRW1852" s="46"/>
      <c r="WRX1852" s="46"/>
      <c r="WRY1852" s="46"/>
      <c r="WRZ1852" s="46"/>
      <c r="WSA1852" s="46"/>
      <c r="WSB1852" s="46"/>
      <c r="WSC1852" s="46"/>
      <c r="WSD1852" s="46"/>
      <c r="WSE1852" s="46"/>
      <c r="WSF1852" s="46"/>
      <c r="WSG1852" s="46"/>
      <c r="WSH1852" s="46"/>
      <c r="WSI1852" s="46"/>
      <c r="WSJ1852" s="46"/>
      <c r="WSK1852" s="46"/>
      <c r="WSL1852" s="46"/>
      <c r="WSM1852" s="46"/>
      <c r="WSN1852" s="46"/>
      <c r="WSO1852" s="46"/>
      <c r="WSP1852" s="46"/>
      <c r="WSQ1852" s="46"/>
      <c r="WSR1852" s="46"/>
      <c r="WSS1852" s="46"/>
      <c r="WST1852" s="46"/>
      <c r="WSU1852" s="46"/>
      <c r="WSV1852" s="46"/>
      <c r="WSW1852" s="46"/>
      <c r="WSX1852" s="46"/>
      <c r="WSY1852" s="46"/>
      <c r="WSZ1852" s="46"/>
      <c r="WTA1852" s="46"/>
      <c r="WTB1852" s="46"/>
      <c r="WTC1852" s="46"/>
      <c r="WTD1852" s="46"/>
      <c r="WTE1852" s="46"/>
      <c r="WTF1852" s="46"/>
      <c r="WTG1852" s="46"/>
      <c r="WTH1852" s="46"/>
      <c r="WTI1852" s="46"/>
      <c r="WTJ1852" s="46"/>
      <c r="WTK1852" s="46"/>
      <c r="WTL1852" s="46"/>
      <c r="WTM1852" s="46"/>
      <c r="WTN1852" s="46"/>
      <c r="WTO1852" s="46"/>
      <c r="WTP1852" s="46"/>
      <c r="WTQ1852" s="46"/>
      <c r="WTR1852" s="46"/>
      <c r="WTS1852" s="46"/>
      <c r="WTT1852" s="46"/>
      <c r="WTU1852" s="46"/>
      <c r="WTV1852" s="46"/>
      <c r="WTW1852" s="46"/>
      <c r="WTX1852" s="46"/>
      <c r="WTY1852" s="46"/>
      <c r="WTZ1852" s="46"/>
      <c r="WUA1852" s="46"/>
      <c r="WUB1852" s="46"/>
      <c r="WUC1852" s="46"/>
      <c r="WUD1852" s="46"/>
      <c r="WUE1852" s="46"/>
      <c r="WUF1852" s="46"/>
      <c r="WUG1852" s="46"/>
      <c r="WUH1852" s="46"/>
      <c r="WUI1852" s="46"/>
      <c r="WUJ1852" s="46"/>
      <c r="WUK1852" s="46"/>
      <c r="WUL1852" s="46"/>
      <c r="WUM1852" s="46"/>
      <c r="WUN1852" s="46"/>
      <c r="WUO1852" s="46"/>
      <c r="WUP1852" s="46"/>
      <c r="WUQ1852" s="46"/>
      <c r="WUR1852" s="46"/>
      <c r="WUS1852" s="46"/>
      <c r="WUT1852" s="46"/>
      <c r="WUU1852" s="46"/>
      <c r="WUV1852" s="46"/>
      <c r="WUW1852" s="46"/>
      <c r="WUX1852" s="46"/>
      <c r="WUY1852" s="46"/>
      <c r="WUZ1852" s="46"/>
      <c r="WVA1852" s="46"/>
      <c r="WVB1852" s="46"/>
      <c r="WVC1852" s="46"/>
      <c r="WVD1852" s="46"/>
      <c r="WVE1852" s="46"/>
      <c r="WVF1852" s="46"/>
      <c r="WVG1852" s="46"/>
      <c r="WVH1852" s="46"/>
      <c r="WVI1852" s="46"/>
      <c r="WVJ1852" s="46"/>
      <c r="WVK1852" s="46"/>
      <c r="WVL1852" s="46"/>
      <c r="WVM1852" s="46"/>
      <c r="WVN1852" s="46"/>
      <c r="WVO1852" s="46"/>
      <c r="WVP1852" s="46"/>
      <c r="WVQ1852" s="46"/>
      <c r="WVR1852" s="46"/>
      <c r="WVS1852" s="46"/>
      <c r="WVT1852" s="46"/>
      <c r="WVU1852" s="46"/>
      <c r="WVV1852" s="46"/>
      <c r="WVW1852" s="46"/>
      <c r="WVX1852" s="46"/>
      <c r="WVY1852" s="46"/>
      <c r="WVZ1852" s="46"/>
      <c r="WWA1852" s="46"/>
      <c r="WWB1852" s="46"/>
      <c r="WWC1852" s="46"/>
      <c r="WWD1852" s="46"/>
      <c r="WWE1852" s="46"/>
      <c r="WWF1852" s="46"/>
      <c r="WWG1852" s="46"/>
      <c r="WWH1852" s="46"/>
      <c r="WWI1852" s="46"/>
      <c r="WWJ1852" s="46"/>
      <c r="WWK1852" s="46"/>
      <c r="WWL1852" s="46"/>
      <c r="WWM1852" s="46"/>
      <c r="WWN1852" s="46"/>
      <c r="WWO1852" s="46"/>
      <c r="WWP1852" s="46"/>
      <c r="WWQ1852" s="46"/>
      <c r="WWR1852" s="46"/>
      <c r="WWS1852" s="46"/>
      <c r="WWT1852" s="46"/>
      <c r="WWU1852" s="46"/>
      <c r="WWV1852" s="46"/>
      <c r="WWW1852" s="46"/>
      <c r="WWX1852" s="46"/>
      <c r="WWY1852" s="46"/>
      <c r="WWZ1852" s="46"/>
      <c r="WXA1852" s="46"/>
      <c r="WXB1852" s="46"/>
      <c r="WXC1852" s="46"/>
      <c r="WXD1852" s="46"/>
      <c r="WXE1852" s="46"/>
      <c r="WXF1852" s="46"/>
      <c r="WXG1852" s="46"/>
      <c r="WXH1852" s="46"/>
      <c r="WXI1852" s="46"/>
      <c r="WXJ1852" s="46"/>
      <c r="WXK1852" s="46"/>
      <c r="WXL1852" s="46"/>
      <c r="WXM1852" s="46"/>
      <c r="WXN1852" s="46"/>
      <c r="WXO1852" s="46"/>
      <c r="WXP1852" s="46"/>
      <c r="WXQ1852" s="46"/>
      <c r="WXR1852" s="46"/>
      <c r="WXS1852" s="46"/>
      <c r="WXT1852" s="46"/>
      <c r="WXU1852" s="46"/>
      <c r="WXV1852" s="46"/>
      <c r="WXW1852" s="46"/>
      <c r="WXX1852" s="46"/>
      <c r="WXY1852" s="46"/>
      <c r="WXZ1852" s="46"/>
      <c r="WYA1852" s="46"/>
      <c r="WYB1852" s="46"/>
      <c r="WYC1852" s="46"/>
      <c r="WYD1852" s="46"/>
      <c r="WYE1852" s="46"/>
      <c r="WYF1852" s="46"/>
      <c r="WYG1852" s="46"/>
      <c r="WYH1852" s="46"/>
      <c r="WYI1852" s="46"/>
      <c r="WYJ1852" s="46"/>
      <c r="WYK1852" s="46"/>
      <c r="WYL1852" s="46"/>
      <c r="WYM1852" s="46"/>
      <c r="WYN1852" s="46"/>
      <c r="WYO1852" s="46"/>
      <c r="WYP1852" s="46"/>
      <c r="WYQ1852" s="46"/>
      <c r="WYR1852" s="46"/>
      <c r="WYS1852" s="46"/>
      <c r="WYT1852" s="46"/>
      <c r="WYU1852" s="46"/>
      <c r="WYV1852" s="46"/>
      <c r="WYW1852" s="46"/>
      <c r="WYX1852" s="46"/>
      <c r="WYY1852" s="46"/>
      <c r="WYZ1852" s="46"/>
      <c r="WZA1852" s="46"/>
      <c r="WZB1852" s="46"/>
      <c r="WZC1852" s="46"/>
      <c r="WZD1852" s="46"/>
      <c r="WZE1852" s="46"/>
      <c r="WZF1852" s="46"/>
      <c r="WZG1852" s="46"/>
      <c r="WZH1852" s="46"/>
      <c r="WZI1852" s="46"/>
      <c r="WZJ1852" s="46"/>
      <c r="WZK1852" s="46"/>
      <c r="WZL1852" s="46"/>
      <c r="WZM1852" s="46"/>
      <c r="WZN1852" s="46"/>
      <c r="WZO1852" s="46"/>
      <c r="WZP1852" s="46"/>
      <c r="WZQ1852" s="46"/>
      <c r="WZR1852" s="46"/>
      <c r="WZS1852" s="46"/>
      <c r="WZT1852" s="46"/>
      <c r="WZU1852" s="46"/>
      <c r="WZV1852" s="46"/>
      <c r="WZW1852" s="46"/>
      <c r="WZX1852" s="46"/>
      <c r="WZY1852" s="46"/>
      <c r="WZZ1852" s="46"/>
      <c r="XAA1852" s="46"/>
      <c r="XAB1852" s="46"/>
      <c r="XAC1852" s="46"/>
      <c r="XAD1852" s="46"/>
      <c r="XAE1852" s="46"/>
      <c r="XAF1852" s="46"/>
      <c r="XAG1852" s="46"/>
      <c r="XAH1852" s="46"/>
      <c r="XAI1852" s="46"/>
      <c r="XAJ1852" s="46"/>
      <c r="XAK1852" s="46"/>
      <c r="XAL1852" s="46"/>
      <c r="XAM1852" s="46"/>
      <c r="XAN1852" s="46"/>
      <c r="XAO1852" s="46"/>
      <c r="XAP1852" s="46"/>
      <c r="XAQ1852" s="46"/>
      <c r="XAR1852" s="46"/>
      <c r="XAS1852" s="46"/>
      <c r="XAT1852" s="46"/>
      <c r="XAU1852" s="46"/>
      <c r="XAV1852" s="46"/>
      <c r="XAW1852" s="46"/>
      <c r="XAX1852" s="46"/>
      <c r="XAY1852" s="46"/>
      <c r="XAZ1852" s="46"/>
      <c r="XBA1852" s="46"/>
      <c r="XBB1852" s="46"/>
      <c r="XBC1852" s="46"/>
      <c r="XBD1852" s="46"/>
      <c r="XBE1852" s="46"/>
      <c r="XBF1852" s="46"/>
      <c r="XBG1852" s="46"/>
      <c r="XBH1852" s="46"/>
      <c r="XBI1852" s="46"/>
      <c r="XBJ1852" s="46"/>
      <c r="XBK1852" s="46"/>
      <c r="XBL1852" s="46"/>
      <c r="XBM1852" s="46"/>
      <c r="XBN1852" s="46"/>
      <c r="XBO1852" s="46"/>
      <c r="XBP1852" s="46"/>
      <c r="XBQ1852" s="46"/>
      <c r="XBR1852" s="46"/>
      <c r="XBS1852" s="46"/>
      <c r="XBT1852" s="46"/>
      <c r="XBU1852" s="46"/>
      <c r="XBV1852" s="46"/>
      <c r="XBW1852" s="46"/>
      <c r="XBX1852" s="46"/>
      <c r="XBY1852" s="46"/>
      <c r="XBZ1852" s="46"/>
      <c r="XCA1852" s="46"/>
      <c r="XCB1852" s="46"/>
      <c r="XCC1852" s="46"/>
      <c r="XCD1852" s="46"/>
      <c r="XCE1852" s="46"/>
      <c r="XCF1852" s="46"/>
      <c r="XCG1852" s="46"/>
      <c r="XCH1852" s="46"/>
      <c r="XCI1852" s="46"/>
      <c r="XCJ1852" s="46"/>
      <c r="XCK1852" s="46"/>
      <c r="XCL1852" s="46"/>
      <c r="XCM1852" s="46"/>
      <c r="XCN1852" s="46"/>
      <c r="XCO1852" s="46"/>
      <c r="XCP1852" s="46"/>
      <c r="XCQ1852" s="46"/>
      <c r="XCR1852" s="46"/>
      <c r="XCS1852" s="46"/>
      <c r="XCT1852" s="46"/>
      <c r="XCU1852" s="46"/>
      <c r="XCV1852" s="46"/>
      <c r="XCW1852" s="46"/>
      <c r="XCX1852" s="46"/>
      <c r="XCY1852" s="46"/>
      <c r="XCZ1852" s="46"/>
      <c r="XDA1852" s="46"/>
      <c r="XDB1852" s="46"/>
      <c r="XDC1852" s="46"/>
      <c r="XDD1852" s="46"/>
      <c r="XDE1852" s="46"/>
      <c r="XDF1852" s="46"/>
      <c r="XDG1852" s="46"/>
      <c r="XDH1852" s="46"/>
      <c r="XDI1852" s="46"/>
      <c r="XDJ1852" s="46"/>
      <c r="XDK1852" s="46"/>
      <c r="XDL1852" s="46"/>
      <c r="XDM1852" s="46"/>
      <c r="XDN1852" s="46"/>
      <c r="XDO1852" s="46"/>
      <c r="XDP1852" s="46"/>
      <c r="XDQ1852" s="46"/>
      <c r="XDR1852" s="46"/>
      <c r="XDS1852" s="46"/>
      <c r="XDT1852" s="46"/>
      <c r="XDU1852" s="46"/>
      <c r="XDV1852" s="46"/>
      <c r="XDW1852" s="46"/>
      <c r="XDX1852" s="46"/>
      <c r="XDY1852" s="46"/>
      <c r="XDZ1852" s="46"/>
      <c r="XEA1852" s="46"/>
      <c r="XEB1852" s="46"/>
      <c r="XEC1852" s="46"/>
      <c r="XED1852" s="46"/>
      <c r="XEE1852" s="46"/>
      <c r="XEF1852" s="46"/>
      <c r="XEG1852" s="46"/>
      <c r="XEH1852" s="46"/>
      <c r="XEI1852" s="46"/>
      <c r="XEJ1852" s="46"/>
      <c r="XEK1852" s="46"/>
      <c r="XEL1852" s="46"/>
      <c r="XEM1852" s="46"/>
      <c r="XEN1852" s="46"/>
      <c r="XEO1852" s="46"/>
      <c r="XEP1852" s="46"/>
      <c r="XEQ1852" s="46"/>
      <c r="XER1852" s="46"/>
      <c r="XES1852" s="46"/>
      <c r="XET1852" s="46"/>
      <c r="XEU1852" s="46"/>
      <c r="XEV1852" s="46"/>
      <c r="XEW1852" s="46"/>
      <c r="XEX1852" s="46"/>
      <c r="XEY1852" s="46"/>
      <c r="XEZ1852" s="46"/>
      <c r="XFA1852" s="46"/>
      <c r="XFB1852" s="46"/>
      <c r="XFC1852" s="46"/>
      <c r="XFD1852" s="46"/>
    </row>
    <row r="1853" s="46" customFormat="1" ht="12" customHeight="1" spans="1:12">
      <c r="A1853" s="97">
        <v>694</v>
      </c>
      <c r="B1853" s="72">
        <v>2024</v>
      </c>
      <c r="C1853" s="67" t="s">
        <v>23</v>
      </c>
      <c r="D1853" s="67" t="s">
        <v>24</v>
      </c>
      <c r="E1853" s="67" t="s">
        <v>1513</v>
      </c>
      <c r="F1853" s="72" t="s">
        <v>1524</v>
      </c>
      <c r="G1853" s="314" t="s">
        <v>3237</v>
      </c>
      <c r="H1853" s="72">
        <v>200</v>
      </c>
      <c r="I1853" s="72">
        <v>2</v>
      </c>
      <c r="J1853" s="325"/>
      <c r="K1853" s="325"/>
      <c r="L1853" s="325"/>
    </row>
    <row r="1854" s="26" customFormat="1" ht="12" customHeight="1" spans="1:12">
      <c r="A1854" s="97">
        <v>695</v>
      </c>
      <c r="B1854" s="72">
        <v>2024</v>
      </c>
      <c r="C1854" s="67" t="s">
        <v>23</v>
      </c>
      <c r="D1854" s="67" t="s">
        <v>24</v>
      </c>
      <c r="E1854" s="67" t="s">
        <v>1513</v>
      </c>
      <c r="F1854" s="314" t="s">
        <v>3216</v>
      </c>
      <c r="G1854" s="314" t="s">
        <v>3238</v>
      </c>
      <c r="H1854" s="318">
        <v>200</v>
      </c>
      <c r="I1854" s="72">
        <v>2</v>
      </c>
      <c r="J1854" s="325"/>
      <c r="K1854" s="325"/>
      <c r="L1854" s="325"/>
    </row>
    <row r="1855" s="26" customFormat="1" ht="12" customHeight="1" spans="1:12">
      <c r="A1855" s="97">
        <v>696</v>
      </c>
      <c r="B1855" s="72">
        <v>2024</v>
      </c>
      <c r="C1855" s="67" t="s">
        <v>23</v>
      </c>
      <c r="D1855" s="67" t="s">
        <v>24</v>
      </c>
      <c r="E1855" s="67" t="s">
        <v>1513</v>
      </c>
      <c r="F1855" s="314" t="s">
        <v>3216</v>
      </c>
      <c r="G1855" s="314" t="s">
        <v>2918</v>
      </c>
      <c r="H1855" s="318">
        <v>200</v>
      </c>
      <c r="I1855" s="72">
        <v>2</v>
      </c>
      <c r="J1855" s="325"/>
      <c r="K1855" s="325"/>
      <c r="L1855" s="325"/>
    </row>
    <row r="1856" s="46" customFormat="1" ht="12" customHeight="1" spans="1:255">
      <c r="A1856" s="97">
        <v>697</v>
      </c>
      <c r="B1856" s="72">
        <v>2024</v>
      </c>
      <c r="C1856" s="67" t="s">
        <v>23</v>
      </c>
      <c r="D1856" s="67" t="s">
        <v>24</v>
      </c>
      <c r="E1856" s="67" t="s">
        <v>1513</v>
      </c>
      <c r="F1856" s="72" t="s">
        <v>1524</v>
      </c>
      <c r="G1856" s="314" t="s">
        <v>3239</v>
      </c>
      <c r="H1856" s="318">
        <v>200</v>
      </c>
      <c r="I1856" s="72">
        <v>2</v>
      </c>
      <c r="J1856" s="325"/>
      <c r="K1856" s="325"/>
      <c r="L1856" s="325"/>
      <c r="M1856" s="26"/>
      <c r="N1856" s="26"/>
      <c r="O1856" s="26"/>
      <c r="P1856" s="26"/>
      <c r="Q1856" s="26"/>
      <c r="R1856" s="26"/>
      <c r="S1856" s="26"/>
      <c r="T1856" s="26"/>
      <c r="U1856" s="26"/>
      <c r="V1856" s="26"/>
      <c r="W1856" s="26"/>
      <c r="X1856" s="26"/>
      <c r="Y1856" s="26"/>
      <c r="Z1856" s="26"/>
      <c r="AA1856" s="26"/>
      <c r="AB1856" s="26"/>
      <c r="AC1856" s="26"/>
      <c r="AD1856" s="26"/>
      <c r="AE1856" s="26"/>
      <c r="AF1856" s="26"/>
      <c r="AG1856" s="26"/>
      <c r="AH1856" s="26"/>
      <c r="AI1856" s="26"/>
      <c r="AJ1856" s="26"/>
      <c r="AK1856" s="26"/>
      <c r="AL1856" s="26"/>
      <c r="AM1856" s="26"/>
      <c r="AN1856" s="26"/>
      <c r="AO1856" s="26"/>
      <c r="AP1856" s="26"/>
      <c r="AQ1856" s="26"/>
      <c r="AR1856" s="26"/>
      <c r="AS1856" s="26"/>
      <c r="AT1856" s="26"/>
      <c r="AU1856" s="26"/>
      <c r="AV1856" s="26"/>
      <c r="AW1856" s="26"/>
      <c r="AX1856" s="26"/>
      <c r="AY1856" s="26"/>
      <c r="AZ1856" s="26"/>
      <c r="BA1856" s="26"/>
      <c r="BB1856" s="26"/>
      <c r="BC1856" s="26"/>
      <c r="BD1856" s="26"/>
      <c r="BE1856" s="26"/>
      <c r="BF1856" s="26"/>
      <c r="BG1856" s="26"/>
      <c r="BH1856" s="26"/>
      <c r="BI1856" s="26"/>
      <c r="BJ1856" s="26"/>
      <c r="BK1856" s="26"/>
      <c r="BL1856" s="26"/>
      <c r="BM1856" s="26"/>
      <c r="BN1856" s="26"/>
      <c r="BO1856" s="26"/>
      <c r="BP1856" s="26"/>
      <c r="BQ1856" s="26"/>
      <c r="BR1856" s="26"/>
      <c r="BS1856" s="26"/>
      <c r="BT1856" s="26"/>
      <c r="BU1856" s="26"/>
      <c r="BV1856" s="26"/>
      <c r="BW1856" s="26"/>
      <c r="BX1856" s="26"/>
      <c r="BY1856" s="26"/>
      <c r="BZ1856" s="26"/>
      <c r="CA1856" s="26"/>
      <c r="CB1856" s="26"/>
      <c r="CC1856" s="26"/>
      <c r="CD1856" s="26"/>
      <c r="CE1856" s="26"/>
      <c r="CF1856" s="26"/>
      <c r="CG1856" s="26"/>
      <c r="CH1856" s="26"/>
      <c r="CI1856" s="26"/>
      <c r="CJ1856" s="26"/>
      <c r="CK1856" s="26"/>
      <c r="CL1856" s="26"/>
      <c r="CM1856" s="26"/>
      <c r="CN1856" s="26"/>
      <c r="CO1856" s="26"/>
      <c r="CP1856" s="26"/>
      <c r="CQ1856" s="26"/>
      <c r="CR1856" s="26"/>
      <c r="CS1856" s="26"/>
      <c r="CT1856" s="26"/>
      <c r="CU1856" s="26"/>
      <c r="CV1856" s="26"/>
      <c r="CW1856" s="26"/>
      <c r="CX1856" s="26"/>
      <c r="CY1856" s="26"/>
      <c r="CZ1856" s="26"/>
      <c r="DA1856" s="26"/>
      <c r="DB1856" s="26"/>
      <c r="DC1856" s="26"/>
      <c r="DD1856" s="26"/>
      <c r="DE1856" s="26"/>
      <c r="DF1856" s="26"/>
      <c r="DG1856" s="26"/>
      <c r="DH1856" s="26"/>
      <c r="DI1856" s="26"/>
      <c r="DJ1856" s="26"/>
      <c r="DK1856" s="26"/>
      <c r="DL1856" s="26"/>
      <c r="DM1856" s="26"/>
      <c r="DN1856" s="26"/>
      <c r="DO1856" s="26"/>
      <c r="DP1856" s="26"/>
      <c r="DQ1856" s="26"/>
      <c r="DR1856" s="26"/>
      <c r="DS1856" s="26"/>
      <c r="DT1856" s="26"/>
      <c r="DU1856" s="26"/>
      <c r="DV1856" s="26"/>
      <c r="DW1856" s="26"/>
      <c r="DX1856" s="26"/>
      <c r="DY1856" s="26"/>
      <c r="DZ1856" s="26"/>
      <c r="EA1856" s="26"/>
      <c r="EB1856" s="26"/>
      <c r="EC1856" s="26"/>
      <c r="ED1856" s="26"/>
      <c r="EE1856" s="26"/>
      <c r="EF1856" s="26"/>
      <c r="EG1856" s="26"/>
      <c r="EH1856" s="26"/>
      <c r="EI1856" s="26"/>
      <c r="EJ1856" s="26"/>
      <c r="EK1856" s="26"/>
      <c r="EL1856" s="26"/>
      <c r="EM1856" s="26"/>
      <c r="EN1856" s="26"/>
      <c r="EO1856" s="26"/>
      <c r="EP1856" s="26"/>
      <c r="EQ1856" s="26"/>
      <c r="ER1856" s="26"/>
      <c r="ES1856" s="26"/>
      <c r="ET1856" s="26"/>
      <c r="EU1856" s="26"/>
      <c r="EV1856" s="26"/>
      <c r="EW1856" s="26"/>
      <c r="EX1856" s="26"/>
      <c r="EY1856" s="26"/>
      <c r="EZ1856" s="26"/>
      <c r="FA1856" s="26"/>
      <c r="FB1856" s="26"/>
      <c r="FC1856" s="26"/>
      <c r="FD1856" s="26"/>
      <c r="FE1856" s="26"/>
      <c r="FF1856" s="26"/>
      <c r="FG1856" s="26"/>
      <c r="FH1856" s="26"/>
      <c r="FI1856" s="26"/>
      <c r="FJ1856" s="26"/>
      <c r="FK1856" s="26"/>
      <c r="FL1856" s="26"/>
      <c r="FM1856" s="26"/>
      <c r="FN1856" s="26"/>
      <c r="FO1856" s="26"/>
      <c r="FP1856" s="26"/>
      <c r="FQ1856" s="26"/>
      <c r="FR1856" s="26"/>
      <c r="FS1856" s="26"/>
      <c r="FT1856" s="26"/>
      <c r="FU1856" s="26"/>
      <c r="FV1856" s="26"/>
      <c r="FW1856" s="26"/>
      <c r="FX1856" s="26"/>
      <c r="FY1856" s="26"/>
      <c r="FZ1856" s="26"/>
      <c r="GA1856" s="26"/>
      <c r="GB1856" s="26"/>
      <c r="GC1856" s="26"/>
      <c r="GD1856" s="26"/>
      <c r="GE1856" s="26"/>
      <c r="GF1856" s="26"/>
      <c r="GG1856" s="26"/>
      <c r="GH1856" s="26"/>
      <c r="GI1856" s="26"/>
      <c r="GJ1856" s="26"/>
      <c r="GK1856" s="26"/>
      <c r="GL1856" s="26"/>
      <c r="GM1856" s="26"/>
      <c r="GN1856" s="26"/>
      <c r="GO1856" s="26"/>
      <c r="GP1856" s="26"/>
      <c r="GQ1856" s="26"/>
      <c r="GR1856" s="26"/>
      <c r="GS1856" s="26"/>
      <c r="GT1856" s="26"/>
      <c r="GU1856" s="26"/>
      <c r="GV1856" s="26"/>
      <c r="GW1856" s="26"/>
      <c r="GX1856" s="26"/>
      <c r="GY1856" s="26"/>
      <c r="GZ1856" s="26"/>
      <c r="HA1856" s="26"/>
      <c r="HB1856" s="26"/>
      <c r="HC1856" s="26"/>
      <c r="HD1856" s="26"/>
      <c r="HE1856" s="26"/>
      <c r="HF1856" s="26"/>
      <c r="HG1856" s="26"/>
      <c r="HH1856" s="26"/>
      <c r="HI1856" s="26"/>
      <c r="HJ1856" s="26"/>
      <c r="HK1856" s="26"/>
      <c r="HL1856" s="26"/>
      <c r="HM1856" s="26"/>
      <c r="HN1856" s="26"/>
      <c r="HO1856" s="26"/>
      <c r="HP1856" s="26"/>
      <c r="HQ1856" s="26"/>
      <c r="HR1856" s="26"/>
      <c r="HS1856" s="26"/>
      <c r="HT1856" s="26"/>
      <c r="HU1856" s="26"/>
      <c r="HV1856" s="26"/>
      <c r="HW1856" s="26"/>
      <c r="HX1856" s="26"/>
      <c r="HY1856" s="26"/>
      <c r="HZ1856" s="26"/>
      <c r="IA1856" s="26"/>
      <c r="IB1856" s="26"/>
      <c r="IC1856" s="26"/>
      <c r="ID1856" s="26"/>
      <c r="IE1856" s="26"/>
      <c r="IF1856" s="26"/>
      <c r="IG1856" s="26"/>
      <c r="IH1856" s="26"/>
      <c r="II1856" s="26"/>
      <c r="IJ1856" s="26"/>
      <c r="IK1856" s="26"/>
      <c r="IL1856" s="26"/>
      <c r="IM1856" s="26"/>
      <c r="IN1856" s="26"/>
      <c r="IO1856" s="26"/>
      <c r="IP1856" s="26"/>
      <c r="IQ1856" s="26"/>
      <c r="IR1856" s="26"/>
      <c r="IS1856" s="26"/>
      <c r="IT1856" s="26"/>
      <c r="IU1856" s="26"/>
    </row>
    <row r="1857" s="46" customFormat="1" ht="12" customHeight="1" spans="1:255">
      <c r="A1857" s="97">
        <v>698</v>
      </c>
      <c r="B1857" s="72">
        <v>2024</v>
      </c>
      <c r="C1857" s="67" t="s">
        <v>23</v>
      </c>
      <c r="D1857" s="67" t="s">
        <v>24</v>
      </c>
      <c r="E1857" s="67" t="s">
        <v>1513</v>
      </c>
      <c r="F1857" s="314" t="s">
        <v>3216</v>
      </c>
      <c r="G1857" s="314" t="s">
        <v>3240</v>
      </c>
      <c r="H1857" s="72">
        <v>200</v>
      </c>
      <c r="I1857" s="72">
        <v>2</v>
      </c>
      <c r="J1857" s="325"/>
      <c r="K1857" s="325"/>
      <c r="L1857" s="325"/>
      <c r="M1857" s="26"/>
      <c r="N1857" s="26"/>
      <c r="O1857" s="26"/>
      <c r="P1857" s="26"/>
      <c r="Q1857" s="26"/>
      <c r="R1857" s="26"/>
      <c r="S1857" s="26"/>
      <c r="T1857" s="26"/>
      <c r="U1857" s="26"/>
      <c r="V1857" s="26"/>
      <c r="W1857" s="26"/>
      <c r="X1857" s="26"/>
      <c r="Y1857" s="26"/>
      <c r="Z1857" s="26"/>
      <c r="AA1857" s="26"/>
      <c r="AB1857" s="26"/>
      <c r="AC1857" s="26"/>
      <c r="AD1857" s="26"/>
      <c r="AE1857" s="26"/>
      <c r="AF1857" s="26"/>
      <c r="AG1857" s="26"/>
      <c r="AH1857" s="26"/>
      <c r="AI1857" s="26"/>
      <c r="AJ1857" s="26"/>
      <c r="AK1857" s="26"/>
      <c r="AL1857" s="26"/>
      <c r="AM1857" s="26"/>
      <c r="AN1857" s="26"/>
      <c r="AO1857" s="26"/>
      <c r="AP1857" s="26"/>
      <c r="AQ1857" s="26"/>
      <c r="AR1857" s="26"/>
      <c r="AS1857" s="26"/>
      <c r="AT1857" s="26"/>
      <c r="AU1857" s="26"/>
      <c r="AV1857" s="26"/>
      <c r="AW1857" s="26"/>
      <c r="AX1857" s="26"/>
      <c r="AY1857" s="26"/>
      <c r="AZ1857" s="26"/>
      <c r="BA1857" s="26"/>
      <c r="BB1857" s="26"/>
      <c r="BC1857" s="26"/>
      <c r="BD1857" s="26"/>
      <c r="BE1857" s="26"/>
      <c r="BF1857" s="26"/>
      <c r="BG1857" s="26"/>
      <c r="BH1857" s="26"/>
      <c r="BI1857" s="26"/>
      <c r="BJ1857" s="26"/>
      <c r="BK1857" s="26"/>
      <c r="BL1857" s="26"/>
      <c r="BM1857" s="26"/>
      <c r="BN1857" s="26"/>
      <c r="BO1857" s="26"/>
      <c r="BP1857" s="26"/>
      <c r="BQ1857" s="26"/>
      <c r="BR1857" s="26"/>
      <c r="BS1857" s="26"/>
      <c r="BT1857" s="26"/>
      <c r="BU1857" s="26"/>
      <c r="BV1857" s="26"/>
      <c r="BW1857" s="26"/>
      <c r="BX1857" s="26"/>
      <c r="BY1857" s="26"/>
      <c r="BZ1857" s="26"/>
      <c r="CA1857" s="26"/>
      <c r="CB1857" s="26"/>
      <c r="CC1857" s="26"/>
      <c r="CD1857" s="26"/>
      <c r="CE1857" s="26"/>
      <c r="CF1857" s="26"/>
      <c r="CG1857" s="26"/>
      <c r="CH1857" s="26"/>
      <c r="CI1857" s="26"/>
      <c r="CJ1857" s="26"/>
      <c r="CK1857" s="26"/>
      <c r="CL1857" s="26"/>
      <c r="CM1857" s="26"/>
      <c r="CN1857" s="26"/>
      <c r="CO1857" s="26"/>
      <c r="CP1857" s="26"/>
      <c r="CQ1857" s="26"/>
      <c r="CR1857" s="26"/>
      <c r="CS1857" s="26"/>
      <c r="CT1857" s="26"/>
      <c r="CU1857" s="26"/>
      <c r="CV1857" s="26"/>
      <c r="CW1857" s="26"/>
      <c r="CX1857" s="26"/>
      <c r="CY1857" s="26"/>
      <c r="CZ1857" s="26"/>
      <c r="DA1857" s="26"/>
      <c r="DB1857" s="26"/>
      <c r="DC1857" s="26"/>
      <c r="DD1857" s="26"/>
      <c r="DE1857" s="26"/>
      <c r="DF1857" s="26"/>
      <c r="DG1857" s="26"/>
      <c r="DH1857" s="26"/>
      <c r="DI1857" s="26"/>
      <c r="DJ1857" s="26"/>
      <c r="DK1857" s="26"/>
      <c r="DL1857" s="26"/>
      <c r="DM1857" s="26"/>
      <c r="DN1857" s="26"/>
      <c r="DO1857" s="26"/>
      <c r="DP1857" s="26"/>
      <c r="DQ1857" s="26"/>
      <c r="DR1857" s="26"/>
      <c r="DS1857" s="26"/>
      <c r="DT1857" s="26"/>
      <c r="DU1857" s="26"/>
      <c r="DV1857" s="26"/>
      <c r="DW1857" s="26"/>
      <c r="DX1857" s="26"/>
      <c r="DY1857" s="26"/>
      <c r="DZ1857" s="26"/>
      <c r="EA1857" s="26"/>
      <c r="EB1857" s="26"/>
      <c r="EC1857" s="26"/>
      <c r="ED1857" s="26"/>
      <c r="EE1857" s="26"/>
      <c r="EF1857" s="26"/>
      <c r="EG1857" s="26"/>
      <c r="EH1857" s="26"/>
      <c r="EI1857" s="26"/>
      <c r="EJ1857" s="26"/>
      <c r="EK1857" s="26"/>
      <c r="EL1857" s="26"/>
      <c r="EM1857" s="26"/>
      <c r="EN1857" s="26"/>
      <c r="EO1857" s="26"/>
      <c r="EP1857" s="26"/>
      <c r="EQ1857" s="26"/>
      <c r="ER1857" s="26"/>
      <c r="ES1857" s="26"/>
      <c r="ET1857" s="26"/>
      <c r="EU1857" s="26"/>
      <c r="EV1857" s="26"/>
      <c r="EW1857" s="26"/>
      <c r="EX1857" s="26"/>
      <c r="EY1857" s="26"/>
      <c r="EZ1857" s="26"/>
      <c r="FA1857" s="26"/>
      <c r="FB1857" s="26"/>
      <c r="FC1857" s="26"/>
      <c r="FD1857" s="26"/>
      <c r="FE1857" s="26"/>
      <c r="FF1857" s="26"/>
      <c r="FG1857" s="26"/>
      <c r="FH1857" s="26"/>
      <c r="FI1857" s="26"/>
      <c r="FJ1857" s="26"/>
      <c r="FK1857" s="26"/>
      <c r="FL1857" s="26"/>
      <c r="FM1857" s="26"/>
      <c r="FN1857" s="26"/>
      <c r="FO1857" s="26"/>
      <c r="FP1857" s="26"/>
      <c r="FQ1857" s="26"/>
      <c r="FR1857" s="26"/>
      <c r="FS1857" s="26"/>
      <c r="FT1857" s="26"/>
      <c r="FU1857" s="26"/>
      <c r="FV1857" s="26"/>
      <c r="FW1857" s="26"/>
      <c r="FX1857" s="26"/>
      <c r="FY1857" s="26"/>
      <c r="FZ1857" s="26"/>
      <c r="GA1857" s="26"/>
      <c r="GB1857" s="26"/>
      <c r="GC1857" s="26"/>
      <c r="GD1857" s="26"/>
      <c r="GE1857" s="26"/>
      <c r="GF1857" s="26"/>
      <c r="GG1857" s="26"/>
      <c r="GH1857" s="26"/>
      <c r="GI1857" s="26"/>
      <c r="GJ1857" s="26"/>
      <c r="GK1857" s="26"/>
      <c r="GL1857" s="26"/>
      <c r="GM1857" s="26"/>
      <c r="GN1857" s="26"/>
      <c r="GO1857" s="26"/>
      <c r="GP1857" s="26"/>
      <c r="GQ1857" s="26"/>
      <c r="GR1857" s="26"/>
      <c r="GS1857" s="26"/>
      <c r="GT1857" s="26"/>
      <c r="GU1857" s="26"/>
      <c r="GV1857" s="26"/>
      <c r="GW1857" s="26"/>
      <c r="GX1857" s="26"/>
      <c r="GY1857" s="26"/>
      <c r="GZ1857" s="26"/>
      <c r="HA1857" s="26"/>
      <c r="HB1857" s="26"/>
      <c r="HC1857" s="26"/>
      <c r="HD1857" s="26"/>
      <c r="HE1857" s="26"/>
      <c r="HF1857" s="26"/>
      <c r="HG1857" s="26"/>
      <c r="HH1857" s="26"/>
      <c r="HI1857" s="26"/>
      <c r="HJ1857" s="26"/>
      <c r="HK1857" s="26"/>
      <c r="HL1857" s="26"/>
      <c r="HM1857" s="26"/>
      <c r="HN1857" s="26"/>
      <c r="HO1857" s="26"/>
      <c r="HP1857" s="26"/>
      <c r="HQ1857" s="26"/>
      <c r="HR1857" s="26"/>
      <c r="HS1857" s="26"/>
      <c r="HT1857" s="26"/>
      <c r="HU1857" s="26"/>
      <c r="HV1857" s="26"/>
      <c r="HW1857" s="26"/>
      <c r="HX1857" s="26"/>
      <c r="HY1857" s="26"/>
      <c r="HZ1857" s="26"/>
      <c r="IA1857" s="26"/>
      <c r="IB1857" s="26"/>
      <c r="IC1857" s="26"/>
      <c r="ID1857" s="26"/>
      <c r="IE1857" s="26"/>
      <c r="IF1857" s="26"/>
      <c r="IG1857" s="26"/>
      <c r="IH1857" s="26"/>
      <c r="II1857" s="26"/>
      <c r="IJ1857" s="26"/>
      <c r="IK1857" s="26"/>
      <c r="IL1857" s="26"/>
      <c r="IM1857" s="26"/>
      <c r="IN1857" s="26"/>
      <c r="IO1857" s="26"/>
      <c r="IP1857" s="26"/>
      <c r="IQ1857" s="26"/>
      <c r="IR1857" s="26"/>
      <c r="IS1857" s="26"/>
      <c r="IT1857" s="26"/>
      <c r="IU1857" s="26"/>
    </row>
    <row r="1858" s="47" customFormat="1" ht="12" customHeight="1" spans="1:12">
      <c r="A1858" s="97">
        <v>699</v>
      </c>
      <c r="B1858" s="584">
        <v>2024</v>
      </c>
      <c r="C1858" s="163" t="s">
        <v>23</v>
      </c>
      <c r="D1858" s="163" t="s">
        <v>24</v>
      </c>
      <c r="E1858" s="163" t="s">
        <v>1513</v>
      </c>
      <c r="F1858" s="163" t="s">
        <v>1535</v>
      </c>
      <c r="G1858" s="584" t="s">
        <v>3241</v>
      </c>
      <c r="H1858" s="584">
        <v>200</v>
      </c>
      <c r="I1858" s="584">
        <v>2</v>
      </c>
      <c r="J1858" s="584" t="s">
        <v>502</v>
      </c>
      <c r="K1858" s="163"/>
      <c r="L1858" s="601" t="s">
        <v>1282</v>
      </c>
    </row>
    <row r="1859" s="47" customFormat="1" ht="12" customHeight="1" spans="1:12">
      <c r="A1859" s="97">
        <v>700</v>
      </c>
      <c r="B1859" s="584">
        <v>2024</v>
      </c>
      <c r="C1859" s="163" t="s">
        <v>23</v>
      </c>
      <c r="D1859" s="163" t="s">
        <v>24</v>
      </c>
      <c r="E1859" s="163" t="s">
        <v>1513</v>
      </c>
      <c r="F1859" s="163" t="s">
        <v>1554</v>
      </c>
      <c r="G1859" s="584" t="s">
        <v>3242</v>
      </c>
      <c r="H1859" s="584">
        <v>200</v>
      </c>
      <c r="I1859" s="584">
        <v>2</v>
      </c>
      <c r="J1859" s="584" t="s">
        <v>502</v>
      </c>
      <c r="K1859" s="163"/>
      <c r="L1859" s="601" t="s">
        <v>1282</v>
      </c>
    </row>
    <row r="1860" s="19" customFormat="1" ht="12" customHeight="1" spans="1:12">
      <c r="A1860" s="97">
        <v>701</v>
      </c>
      <c r="B1860" s="67" t="s">
        <v>22</v>
      </c>
      <c r="C1860" s="67" t="s">
        <v>23</v>
      </c>
      <c r="D1860" s="67" t="s">
        <v>24</v>
      </c>
      <c r="E1860" s="67" t="s">
        <v>1557</v>
      </c>
      <c r="F1860" s="321" t="s">
        <v>1558</v>
      </c>
      <c r="G1860" s="321" t="s">
        <v>3243</v>
      </c>
      <c r="H1860" s="102">
        <v>200</v>
      </c>
      <c r="I1860" s="102">
        <v>2</v>
      </c>
      <c r="J1860" s="102"/>
      <c r="K1860" s="326"/>
      <c r="L1860" s="102"/>
    </row>
    <row r="1861" s="19" customFormat="1" ht="12" customHeight="1" spans="1:12">
      <c r="A1861" s="97">
        <v>702</v>
      </c>
      <c r="B1861" s="67" t="s">
        <v>22</v>
      </c>
      <c r="C1861" s="67" t="s">
        <v>23</v>
      </c>
      <c r="D1861" s="67" t="s">
        <v>24</v>
      </c>
      <c r="E1861" s="67" t="s">
        <v>1557</v>
      </c>
      <c r="F1861" s="321" t="s">
        <v>1576</v>
      </c>
      <c r="G1861" s="321" t="s">
        <v>3244</v>
      </c>
      <c r="H1861" s="102">
        <v>200</v>
      </c>
      <c r="I1861" s="102">
        <v>2</v>
      </c>
      <c r="J1861" s="102"/>
      <c r="K1861" s="326"/>
      <c r="L1861" s="102"/>
    </row>
    <row r="1862" s="19" customFormat="1" ht="12" customHeight="1" spans="1:12">
      <c r="A1862" s="97">
        <v>703</v>
      </c>
      <c r="B1862" s="67" t="s">
        <v>22</v>
      </c>
      <c r="C1862" s="67" t="s">
        <v>23</v>
      </c>
      <c r="D1862" s="67" t="s">
        <v>24</v>
      </c>
      <c r="E1862" s="67" t="s">
        <v>1557</v>
      </c>
      <c r="F1862" s="321" t="s">
        <v>1590</v>
      </c>
      <c r="G1862" s="321" t="s">
        <v>138</v>
      </c>
      <c r="H1862" s="102">
        <v>200</v>
      </c>
      <c r="I1862" s="102">
        <v>2</v>
      </c>
      <c r="J1862" s="102"/>
      <c r="K1862" s="326"/>
      <c r="L1862" s="102"/>
    </row>
    <row r="1863" s="19" customFormat="1" ht="12" customHeight="1" spans="1:12">
      <c r="A1863" s="97">
        <v>704</v>
      </c>
      <c r="B1863" s="67" t="s">
        <v>22</v>
      </c>
      <c r="C1863" s="67" t="s">
        <v>23</v>
      </c>
      <c r="D1863" s="67" t="s">
        <v>24</v>
      </c>
      <c r="E1863" s="67" t="s">
        <v>1557</v>
      </c>
      <c r="F1863" s="321" t="s">
        <v>1576</v>
      </c>
      <c r="G1863" s="321" t="s">
        <v>242</v>
      </c>
      <c r="H1863" s="102">
        <v>200</v>
      </c>
      <c r="I1863" s="102">
        <v>2</v>
      </c>
      <c r="J1863" s="102"/>
      <c r="K1863" s="326"/>
      <c r="L1863" s="102"/>
    </row>
    <row r="1864" s="19" customFormat="1" ht="12" customHeight="1" spans="1:12">
      <c r="A1864" s="97">
        <v>705</v>
      </c>
      <c r="B1864" s="67" t="s">
        <v>22</v>
      </c>
      <c r="C1864" s="67" t="s">
        <v>23</v>
      </c>
      <c r="D1864" s="67" t="s">
        <v>24</v>
      </c>
      <c r="E1864" s="67" t="s">
        <v>1557</v>
      </c>
      <c r="F1864" s="321" t="s">
        <v>1558</v>
      </c>
      <c r="G1864" s="321" t="s">
        <v>3245</v>
      </c>
      <c r="H1864" s="102">
        <v>200</v>
      </c>
      <c r="I1864" s="102">
        <v>2</v>
      </c>
      <c r="J1864" s="102"/>
      <c r="K1864" s="326"/>
      <c r="L1864" s="102"/>
    </row>
    <row r="1865" s="19" customFormat="1" ht="12" customHeight="1" spans="1:12">
      <c r="A1865" s="97">
        <v>706</v>
      </c>
      <c r="B1865" s="67" t="s">
        <v>22</v>
      </c>
      <c r="C1865" s="67" t="s">
        <v>23</v>
      </c>
      <c r="D1865" s="67" t="s">
        <v>24</v>
      </c>
      <c r="E1865" s="67" t="s">
        <v>1557</v>
      </c>
      <c r="F1865" s="321" t="s">
        <v>1576</v>
      </c>
      <c r="G1865" s="321" t="s">
        <v>3246</v>
      </c>
      <c r="H1865" s="102">
        <v>200</v>
      </c>
      <c r="I1865" s="102">
        <v>2</v>
      </c>
      <c r="J1865" s="102"/>
      <c r="K1865" s="326"/>
      <c r="L1865" s="102"/>
    </row>
    <row r="1866" s="19" customFormat="1" ht="12" customHeight="1" spans="1:12">
      <c r="A1866" s="97">
        <v>707</v>
      </c>
      <c r="B1866" s="67" t="s">
        <v>22</v>
      </c>
      <c r="C1866" s="67" t="s">
        <v>23</v>
      </c>
      <c r="D1866" s="67" t="s">
        <v>24</v>
      </c>
      <c r="E1866" s="67" t="s">
        <v>1557</v>
      </c>
      <c r="F1866" s="321" t="s">
        <v>1558</v>
      </c>
      <c r="G1866" s="321" t="s">
        <v>3247</v>
      </c>
      <c r="H1866" s="102">
        <v>200</v>
      </c>
      <c r="I1866" s="102">
        <v>2</v>
      </c>
      <c r="J1866" s="102"/>
      <c r="K1866" s="326"/>
      <c r="L1866" s="102"/>
    </row>
    <row r="1867" s="19" customFormat="1" ht="12" customHeight="1" spans="1:12">
      <c r="A1867" s="97">
        <v>708</v>
      </c>
      <c r="B1867" s="67" t="s">
        <v>22</v>
      </c>
      <c r="C1867" s="67" t="s">
        <v>23</v>
      </c>
      <c r="D1867" s="67" t="s">
        <v>24</v>
      </c>
      <c r="E1867" s="67" t="s">
        <v>1557</v>
      </c>
      <c r="F1867" s="321" t="s">
        <v>1567</v>
      </c>
      <c r="G1867" s="323" t="s">
        <v>3248</v>
      </c>
      <c r="H1867" s="102">
        <v>200</v>
      </c>
      <c r="I1867" s="102">
        <v>2</v>
      </c>
      <c r="J1867" s="102"/>
      <c r="K1867" s="326"/>
      <c r="L1867" s="102"/>
    </row>
    <row r="1868" s="19" customFormat="1" ht="12" customHeight="1" spans="1:12">
      <c r="A1868" s="97">
        <v>709</v>
      </c>
      <c r="B1868" s="67" t="s">
        <v>22</v>
      </c>
      <c r="C1868" s="67" t="s">
        <v>23</v>
      </c>
      <c r="D1868" s="67" t="s">
        <v>24</v>
      </c>
      <c r="E1868" s="67" t="s">
        <v>1557</v>
      </c>
      <c r="F1868" s="321" t="s">
        <v>1567</v>
      </c>
      <c r="G1868" s="322" t="s">
        <v>3249</v>
      </c>
      <c r="H1868" s="102">
        <v>200</v>
      </c>
      <c r="I1868" s="102">
        <v>2</v>
      </c>
      <c r="J1868" s="102"/>
      <c r="K1868" s="326"/>
      <c r="L1868" s="102"/>
    </row>
    <row r="1869" s="19" customFormat="1" ht="12" customHeight="1" spans="1:12">
      <c r="A1869" s="97">
        <v>710</v>
      </c>
      <c r="B1869" s="67" t="s">
        <v>22</v>
      </c>
      <c r="C1869" s="67" t="s">
        <v>23</v>
      </c>
      <c r="D1869" s="67" t="s">
        <v>24</v>
      </c>
      <c r="E1869" s="67" t="s">
        <v>1557</v>
      </c>
      <c r="F1869" s="226" t="s">
        <v>1579</v>
      </c>
      <c r="G1869" s="226" t="s">
        <v>3250</v>
      </c>
      <c r="H1869" s="102">
        <v>200</v>
      </c>
      <c r="I1869" s="102">
        <v>2</v>
      </c>
      <c r="J1869" s="102"/>
      <c r="K1869" s="326"/>
      <c r="L1869" s="102"/>
    </row>
    <row r="1870" s="19" customFormat="1" ht="12" customHeight="1" spans="1:12">
      <c r="A1870" s="97">
        <v>711</v>
      </c>
      <c r="B1870" s="67" t="s">
        <v>22</v>
      </c>
      <c r="C1870" s="67" t="s">
        <v>23</v>
      </c>
      <c r="D1870" s="67" t="s">
        <v>24</v>
      </c>
      <c r="E1870" s="67" t="s">
        <v>1557</v>
      </c>
      <c r="F1870" s="321" t="s">
        <v>1558</v>
      </c>
      <c r="G1870" s="322" t="s">
        <v>3251</v>
      </c>
      <c r="H1870" s="102">
        <v>200</v>
      </c>
      <c r="I1870" s="102">
        <v>2</v>
      </c>
      <c r="J1870" s="102"/>
      <c r="K1870" s="326"/>
      <c r="L1870" s="102"/>
    </row>
    <row r="1871" s="19" customFormat="1" ht="12" customHeight="1" spans="1:12">
      <c r="A1871" s="97">
        <v>712</v>
      </c>
      <c r="B1871" s="67" t="s">
        <v>22</v>
      </c>
      <c r="C1871" s="67" t="s">
        <v>23</v>
      </c>
      <c r="D1871" s="67" t="s">
        <v>24</v>
      </c>
      <c r="E1871" s="67" t="s">
        <v>1557</v>
      </c>
      <c r="F1871" s="321" t="s">
        <v>1567</v>
      </c>
      <c r="G1871" s="322" t="s">
        <v>3252</v>
      </c>
      <c r="H1871" s="102">
        <v>200</v>
      </c>
      <c r="I1871" s="102">
        <v>2</v>
      </c>
      <c r="J1871" s="102"/>
      <c r="K1871" s="326"/>
      <c r="L1871" s="102"/>
    </row>
    <row r="1872" s="19" customFormat="1" ht="12" customHeight="1" spans="1:12">
      <c r="A1872" s="97">
        <v>713</v>
      </c>
      <c r="B1872" s="67" t="s">
        <v>22</v>
      </c>
      <c r="C1872" s="67" t="s">
        <v>23</v>
      </c>
      <c r="D1872" s="67" t="s">
        <v>24</v>
      </c>
      <c r="E1872" s="67" t="s">
        <v>1557</v>
      </c>
      <c r="F1872" s="226" t="s">
        <v>1590</v>
      </c>
      <c r="G1872" s="249" t="s">
        <v>3253</v>
      </c>
      <c r="H1872" s="102">
        <v>200</v>
      </c>
      <c r="I1872" s="102">
        <v>2</v>
      </c>
      <c r="J1872" s="102"/>
      <c r="K1872" s="326"/>
      <c r="L1872" s="102"/>
    </row>
    <row r="1873" s="19" customFormat="1" ht="12" customHeight="1" spans="1:12">
      <c r="A1873" s="97">
        <v>714</v>
      </c>
      <c r="B1873" s="67" t="s">
        <v>22</v>
      </c>
      <c r="C1873" s="67" t="s">
        <v>23</v>
      </c>
      <c r="D1873" s="67" t="s">
        <v>24</v>
      </c>
      <c r="E1873" s="67" t="s">
        <v>1557</v>
      </c>
      <c r="F1873" s="226" t="s">
        <v>1579</v>
      </c>
      <c r="G1873" s="226" t="s">
        <v>2533</v>
      </c>
      <c r="H1873" s="102">
        <v>200</v>
      </c>
      <c r="I1873" s="102">
        <v>2</v>
      </c>
      <c r="J1873" s="102"/>
      <c r="K1873" s="326"/>
      <c r="L1873" s="102"/>
    </row>
    <row r="1874" s="19" customFormat="1" ht="12" customHeight="1" spans="1:12">
      <c r="A1874" s="97">
        <v>715</v>
      </c>
      <c r="B1874" s="67" t="s">
        <v>22</v>
      </c>
      <c r="C1874" s="67" t="s">
        <v>23</v>
      </c>
      <c r="D1874" s="67" t="s">
        <v>24</v>
      </c>
      <c r="E1874" s="67" t="s">
        <v>1557</v>
      </c>
      <c r="F1874" s="226" t="s">
        <v>1590</v>
      </c>
      <c r="G1874" s="226" t="s">
        <v>3254</v>
      </c>
      <c r="H1874" s="102">
        <v>200</v>
      </c>
      <c r="I1874" s="102">
        <v>2</v>
      </c>
      <c r="J1874" s="102" t="s">
        <v>502</v>
      </c>
      <c r="K1874" s="326"/>
      <c r="L1874" s="102"/>
    </row>
    <row r="1875" s="16" customFormat="1" ht="12" customHeight="1" spans="1:12">
      <c r="A1875" s="97">
        <v>716</v>
      </c>
      <c r="B1875" s="75">
        <v>2024</v>
      </c>
      <c r="C1875" s="67" t="s">
        <v>23</v>
      </c>
      <c r="D1875" s="67" t="s">
        <v>24</v>
      </c>
      <c r="E1875" s="67" t="s">
        <v>1623</v>
      </c>
      <c r="F1875" s="585" t="s">
        <v>3255</v>
      </c>
      <c r="G1875" s="585" t="s">
        <v>2219</v>
      </c>
      <c r="H1875" s="75">
        <v>200</v>
      </c>
      <c r="I1875" s="75">
        <v>2</v>
      </c>
      <c r="J1875" s="204"/>
      <c r="K1875" s="67"/>
      <c r="L1875" s="173"/>
    </row>
    <row r="1876" s="16" customFormat="1" ht="12" customHeight="1" spans="1:12">
      <c r="A1876" s="97">
        <v>717</v>
      </c>
      <c r="B1876" s="75">
        <v>2024</v>
      </c>
      <c r="C1876" s="67" t="s">
        <v>23</v>
      </c>
      <c r="D1876" s="67" t="s">
        <v>24</v>
      </c>
      <c r="E1876" s="67" t="s">
        <v>1623</v>
      </c>
      <c r="F1876" s="586" t="s">
        <v>3256</v>
      </c>
      <c r="G1876" s="586" t="s">
        <v>3257</v>
      </c>
      <c r="H1876" s="75">
        <v>200</v>
      </c>
      <c r="I1876" s="75">
        <v>2</v>
      </c>
      <c r="J1876" s="204"/>
      <c r="K1876" s="67"/>
      <c r="L1876" s="205"/>
    </row>
    <row r="1877" s="16" customFormat="1" ht="12" customHeight="1" spans="1:12">
      <c r="A1877" s="97">
        <v>718</v>
      </c>
      <c r="B1877" s="75">
        <v>2024</v>
      </c>
      <c r="C1877" s="67" t="s">
        <v>23</v>
      </c>
      <c r="D1877" s="67" t="s">
        <v>24</v>
      </c>
      <c r="E1877" s="67" t="s">
        <v>1623</v>
      </c>
      <c r="F1877" s="585" t="s">
        <v>3258</v>
      </c>
      <c r="G1877" s="585" t="s">
        <v>3259</v>
      </c>
      <c r="H1877" s="75">
        <v>200</v>
      </c>
      <c r="I1877" s="75">
        <v>2</v>
      </c>
      <c r="J1877" s="204"/>
      <c r="K1877" s="67"/>
      <c r="L1877" s="205"/>
    </row>
    <row r="1878" s="16" customFormat="1" ht="12" customHeight="1" spans="1:12">
      <c r="A1878" s="97">
        <v>719</v>
      </c>
      <c r="B1878" s="75">
        <v>2024</v>
      </c>
      <c r="C1878" s="67" t="s">
        <v>23</v>
      </c>
      <c r="D1878" s="67" t="s">
        <v>24</v>
      </c>
      <c r="E1878" s="67" t="s">
        <v>1623</v>
      </c>
      <c r="F1878" s="587" t="s">
        <v>3260</v>
      </c>
      <c r="G1878" s="587" t="s">
        <v>3261</v>
      </c>
      <c r="H1878" s="75">
        <v>200</v>
      </c>
      <c r="I1878" s="75">
        <v>2</v>
      </c>
      <c r="J1878" s="204"/>
      <c r="K1878" s="67"/>
      <c r="L1878" s="173"/>
    </row>
    <row r="1879" s="16" customFormat="1" ht="12" customHeight="1" spans="1:12">
      <c r="A1879" s="97">
        <v>720</v>
      </c>
      <c r="B1879" s="75">
        <v>2024</v>
      </c>
      <c r="C1879" s="67" t="s">
        <v>23</v>
      </c>
      <c r="D1879" s="67" t="s">
        <v>24</v>
      </c>
      <c r="E1879" s="67" t="s">
        <v>1623</v>
      </c>
      <c r="F1879" s="588" t="s">
        <v>1655</v>
      </c>
      <c r="G1879" s="589" t="s">
        <v>3262</v>
      </c>
      <c r="H1879" s="75">
        <v>200</v>
      </c>
      <c r="I1879" s="75">
        <v>2</v>
      </c>
      <c r="J1879" s="204"/>
      <c r="K1879" s="67"/>
      <c r="L1879" s="173"/>
    </row>
    <row r="1880" s="16" customFormat="1" ht="12" customHeight="1" spans="1:12">
      <c r="A1880" s="97">
        <v>721</v>
      </c>
      <c r="B1880" s="75">
        <v>2024</v>
      </c>
      <c r="C1880" s="67" t="s">
        <v>23</v>
      </c>
      <c r="D1880" s="67" t="s">
        <v>24</v>
      </c>
      <c r="E1880" s="67" t="s">
        <v>1623</v>
      </c>
      <c r="F1880" s="590" t="s">
        <v>1644</v>
      </c>
      <c r="G1880" s="590" t="s">
        <v>3263</v>
      </c>
      <c r="H1880" s="75">
        <v>200</v>
      </c>
      <c r="I1880" s="75">
        <v>2</v>
      </c>
      <c r="J1880" s="204"/>
      <c r="K1880" s="67"/>
      <c r="L1880" s="173"/>
    </row>
    <row r="1881" s="16" customFormat="1" ht="12" customHeight="1" spans="1:12">
      <c r="A1881" s="97">
        <v>722</v>
      </c>
      <c r="B1881" s="75">
        <v>2024</v>
      </c>
      <c r="C1881" s="67" t="s">
        <v>23</v>
      </c>
      <c r="D1881" s="67" t="s">
        <v>24</v>
      </c>
      <c r="E1881" s="67" t="s">
        <v>1623</v>
      </c>
      <c r="F1881" s="590" t="s">
        <v>1644</v>
      </c>
      <c r="G1881" s="590" t="s">
        <v>3264</v>
      </c>
      <c r="H1881" s="75">
        <v>200</v>
      </c>
      <c r="I1881" s="75">
        <v>2</v>
      </c>
      <c r="J1881" s="204"/>
      <c r="K1881" s="67"/>
      <c r="L1881" s="173"/>
    </row>
    <row r="1882" s="16" customFormat="1" ht="12" customHeight="1" spans="1:12">
      <c r="A1882" s="97">
        <v>723</v>
      </c>
      <c r="B1882" s="75">
        <v>2024</v>
      </c>
      <c r="C1882" s="67" t="s">
        <v>23</v>
      </c>
      <c r="D1882" s="67" t="s">
        <v>24</v>
      </c>
      <c r="E1882" s="67" t="s">
        <v>1623</v>
      </c>
      <c r="F1882" s="590" t="s">
        <v>1655</v>
      </c>
      <c r="G1882" s="590" t="s">
        <v>3265</v>
      </c>
      <c r="H1882" s="75">
        <v>200</v>
      </c>
      <c r="I1882" s="75">
        <v>2</v>
      </c>
      <c r="J1882" s="204"/>
      <c r="K1882" s="67"/>
      <c r="L1882" s="173"/>
    </row>
    <row r="1883" s="16" customFormat="1" ht="12" customHeight="1" spans="1:12">
      <c r="A1883" s="97">
        <v>724</v>
      </c>
      <c r="B1883" s="75">
        <v>2024</v>
      </c>
      <c r="C1883" s="67" t="s">
        <v>23</v>
      </c>
      <c r="D1883" s="67" t="s">
        <v>24</v>
      </c>
      <c r="E1883" s="67" t="s">
        <v>1623</v>
      </c>
      <c r="F1883" s="590" t="s">
        <v>1655</v>
      </c>
      <c r="G1883" s="590" t="s">
        <v>3266</v>
      </c>
      <c r="H1883" s="75">
        <v>200</v>
      </c>
      <c r="I1883" s="75">
        <v>2</v>
      </c>
      <c r="J1883" s="204"/>
      <c r="K1883" s="67"/>
      <c r="L1883" s="173"/>
    </row>
    <row r="1884" s="16" customFormat="1" ht="12" customHeight="1" spans="1:12">
      <c r="A1884" s="97">
        <v>725</v>
      </c>
      <c r="B1884" s="75">
        <v>2024</v>
      </c>
      <c r="C1884" s="67" t="s">
        <v>23</v>
      </c>
      <c r="D1884" s="67" t="s">
        <v>24</v>
      </c>
      <c r="E1884" s="67" t="s">
        <v>1623</v>
      </c>
      <c r="F1884" s="590" t="s">
        <v>1655</v>
      </c>
      <c r="G1884" s="590" t="s">
        <v>3267</v>
      </c>
      <c r="H1884" s="75">
        <v>200</v>
      </c>
      <c r="I1884" s="75">
        <v>2</v>
      </c>
      <c r="J1884" s="204"/>
      <c r="K1884" s="67"/>
      <c r="L1884" s="173"/>
    </row>
    <row r="1885" s="16" customFormat="1" ht="12" customHeight="1" spans="1:12">
      <c r="A1885" s="97">
        <v>726</v>
      </c>
      <c r="B1885" s="75">
        <v>2024</v>
      </c>
      <c r="C1885" s="67" t="s">
        <v>23</v>
      </c>
      <c r="D1885" s="67" t="s">
        <v>24</v>
      </c>
      <c r="E1885" s="67" t="s">
        <v>1623</v>
      </c>
      <c r="F1885" s="590" t="s">
        <v>1641</v>
      </c>
      <c r="G1885" s="590" t="s">
        <v>3268</v>
      </c>
      <c r="H1885" s="75">
        <v>200</v>
      </c>
      <c r="I1885" s="75">
        <v>2</v>
      </c>
      <c r="J1885" s="204"/>
      <c r="K1885" s="67"/>
      <c r="L1885" s="173"/>
    </row>
    <row r="1886" s="16" customFormat="1" ht="12" customHeight="1" spans="1:12">
      <c r="A1886" s="97">
        <v>727</v>
      </c>
      <c r="B1886" s="75">
        <v>2024</v>
      </c>
      <c r="C1886" s="67" t="s">
        <v>23</v>
      </c>
      <c r="D1886" s="67" t="s">
        <v>24</v>
      </c>
      <c r="E1886" s="67" t="s">
        <v>1623</v>
      </c>
      <c r="F1886" s="591" t="s">
        <v>1660</v>
      </c>
      <c r="G1886" s="592" t="s">
        <v>3269</v>
      </c>
      <c r="H1886" s="75">
        <v>200</v>
      </c>
      <c r="I1886" s="75">
        <v>2</v>
      </c>
      <c r="J1886" s="204"/>
      <c r="K1886" s="67"/>
      <c r="L1886" s="173"/>
    </row>
    <row r="1887" s="16" customFormat="1" ht="12" customHeight="1" spans="1:12">
      <c r="A1887" s="97">
        <v>728</v>
      </c>
      <c r="B1887" s="75">
        <v>2024</v>
      </c>
      <c r="C1887" s="67" t="s">
        <v>23</v>
      </c>
      <c r="D1887" s="67" t="s">
        <v>24</v>
      </c>
      <c r="E1887" s="67" t="s">
        <v>1623</v>
      </c>
      <c r="F1887" s="593" t="s">
        <v>1655</v>
      </c>
      <c r="G1887" s="593" t="s">
        <v>3270</v>
      </c>
      <c r="H1887" s="75">
        <v>200</v>
      </c>
      <c r="I1887" s="75">
        <v>2</v>
      </c>
      <c r="J1887" s="204"/>
      <c r="K1887" s="67"/>
      <c r="L1887" s="173"/>
    </row>
    <row r="1888" s="16" customFormat="1" ht="12" customHeight="1" spans="1:12">
      <c r="A1888" s="97">
        <v>729</v>
      </c>
      <c r="B1888" s="75">
        <v>2024</v>
      </c>
      <c r="C1888" s="67" t="s">
        <v>23</v>
      </c>
      <c r="D1888" s="67" t="s">
        <v>24</v>
      </c>
      <c r="E1888" s="67" t="s">
        <v>1623</v>
      </c>
      <c r="F1888" s="594" t="s">
        <v>1650</v>
      </c>
      <c r="G1888" s="595" t="s">
        <v>3271</v>
      </c>
      <c r="H1888" s="75">
        <v>200</v>
      </c>
      <c r="I1888" s="75">
        <v>2</v>
      </c>
      <c r="J1888" s="204"/>
      <c r="K1888" s="67"/>
      <c r="L1888" s="173"/>
    </row>
    <row r="1889" s="16" customFormat="1" ht="12" customHeight="1" spans="1:12">
      <c r="A1889" s="97">
        <v>730</v>
      </c>
      <c r="B1889" s="75">
        <v>2024</v>
      </c>
      <c r="C1889" s="67" t="s">
        <v>23</v>
      </c>
      <c r="D1889" s="67" t="s">
        <v>24</v>
      </c>
      <c r="E1889" s="67" t="s">
        <v>1623</v>
      </c>
      <c r="F1889" s="594" t="s">
        <v>1683</v>
      </c>
      <c r="G1889" s="595" t="s">
        <v>3272</v>
      </c>
      <c r="H1889" s="75">
        <v>200</v>
      </c>
      <c r="I1889" s="75">
        <v>2</v>
      </c>
      <c r="J1889" s="204"/>
      <c r="K1889" s="67"/>
      <c r="L1889" s="173"/>
    </row>
    <row r="1890" s="16" customFormat="1" ht="12" customHeight="1" spans="1:12">
      <c r="A1890" s="97">
        <v>731</v>
      </c>
      <c r="B1890" s="75">
        <v>2024</v>
      </c>
      <c r="C1890" s="67" t="s">
        <v>23</v>
      </c>
      <c r="D1890" s="67" t="s">
        <v>24</v>
      </c>
      <c r="E1890" s="67" t="s">
        <v>1623</v>
      </c>
      <c r="F1890" s="594" t="s">
        <v>1647</v>
      </c>
      <c r="G1890" s="595" t="s">
        <v>3273</v>
      </c>
      <c r="H1890" s="75">
        <v>200</v>
      </c>
      <c r="I1890" s="75">
        <v>2</v>
      </c>
      <c r="J1890" s="204"/>
      <c r="K1890" s="67"/>
      <c r="L1890" s="173"/>
    </row>
    <row r="1891" s="16" customFormat="1" ht="12" customHeight="1" spans="1:12">
      <c r="A1891" s="97">
        <v>732</v>
      </c>
      <c r="B1891" s="75">
        <v>2024</v>
      </c>
      <c r="C1891" s="67" t="s">
        <v>23</v>
      </c>
      <c r="D1891" s="67" t="s">
        <v>24</v>
      </c>
      <c r="E1891" s="67" t="s">
        <v>1623</v>
      </c>
      <c r="F1891" s="594" t="s">
        <v>3274</v>
      </c>
      <c r="G1891" s="595" t="s">
        <v>3275</v>
      </c>
      <c r="H1891" s="75">
        <v>200</v>
      </c>
      <c r="I1891" s="75">
        <v>2</v>
      </c>
      <c r="J1891" s="204"/>
      <c r="K1891" s="67"/>
      <c r="L1891" s="173"/>
    </row>
    <row r="1892" s="16" customFormat="1" ht="12" customHeight="1" spans="1:12">
      <c r="A1892" s="97">
        <v>733</v>
      </c>
      <c r="B1892" s="75">
        <v>2024</v>
      </c>
      <c r="C1892" s="67" t="s">
        <v>23</v>
      </c>
      <c r="D1892" s="67" t="s">
        <v>24</v>
      </c>
      <c r="E1892" s="67" t="s">
        <v>1623</v>
      </c>
      <c r="F1892" s="594" t="s">
        <v>1683</v>
      </c>
      <c r="G1892" s="595" t="s">
        <v>3276</v>
      </c>
      <c r="H1892" s="75">
        <v>200</v>
      </c>
      <c r="I1892" s="75">
        <v>2</v>
      </c>
      <c r="J1892" s="204"/>
      <c r="K1892" s="67"/>
      <c r="L1892" s="173"/>
    </row>
    <row r="1893" s="16" customFormat="1" ht="12" customHeight="1" spans="1:12">
      <c r="A1893" s="97">
        <v>734</v>
      </c>
      <c r="B1893" s="75">
        <v>2024</v>
      </c>
      <c r="C1893" s="67" t="s">
        <v>23</v>
      </c>
      <c r="D1893" s="67" t="s">
        <v>24</v>
      </c>
      <c r="E1893" s="67" t="s">
        <v>1623</v>
      </c>
      <c r="F1893" s="596" t="s">
        <v>1638</v>
      </c>
      <c r="G1893" s="597" t="s">
        <v>2219</v>
      </c>
      <c r="H1893" s="75">
        <v>200</v>
      </c>
      <c r="I1893" s="75">
        <v>2</v>
      </c>
      <c r="J1893" s="156"/>
      <c r="K1893" s="67"/>
      <c r="L1893" s="173"/>
    </row>
    <row r="1894" s="16" customFormat="1" ht="12" customHeight="1" spans="1:12">
      <c r="A1894" s="97">
        <v>735</v>
      </c>
      <c r="B1894" s="75">
        <v>2024</v>
      </c>
      <c r="C1894" s="67" t="s">
        <v>23</v>
      </c>
      <c r="D1894" s="67" t="s">
        <v>24</v>
      </c>
      <c r="E1894" s="67" t="s">
        <v>1623</v>
      </c>
      <c r="F1894" s="594" t="s">
        <v>1655</v>
      </c>
      <c r="G1894" s="595" t="s">
        <v>3277</v>
      </c>
      <c r="H1894" s="75">
        <v>200</v>
      </c>
      <c r="I1894" s="75">
        <v>2</v>
      </c>
      <c r="J1894" s="156"/>
      <c r="K1894" s="67"/>
      <c r="L1894" s="173"/>
    </row>
    <row r="1895" s="16" customFormat="1" ht="12" customHeight="1" spans="1:12">
      <c r="A1895" s="97">
        <v>736</v>
      </c>
      <c r="B1895" s="75">
        <v>2024</v>
      </c>
      <c r="C1895" s="67" t="s">
        <v>23</v>
      </c>
      <c r="D1895" s="67" t="s">
        <v>24</v>
      </c>
      <c r="E1895" s="67" t="s">
        <v>1623</v>
      </c>
      <c r="F1895" s="594" t="s">
        <v>1644</v>
      </c>
      <c r="G1895" s="595" t="s">
        <v>3278</v>
      </c>
      <c r="H1895" s="75">
        <v>200</v>
      </c>
      <c r="I1895" s="75">
        <v>2</v>
      </c>
      <c r="J1895" s="204"/>
      <c r="K1895" s="67"/>
      <c r="L1895" s="173"/>
    </row>
    <row r="1896" s="16" customFormat="1" ht="12" customHeight="1" spans="1:12">
      <c r="A1896" s="97">
        <v>737</v>
      </c>
      <c r="B1896" s="75">
        <v>2024</v>
      </c>
      <c r="C1896" s="67" t="s">
        <v>23</v>
      </c>
      <c r="D1896" s="67" t="s">
        <v>24</v>
      </c>
      <c r="E1896" s="67" t="s">
        <v>1623</v>
      </c>
      <c r="F1896" s="594" t="s">
        <v>1650</v>
      </c>
      <c r="G1896" s="595" t="s">
        <v>3279</v>
      </c>
      <c r="H1896" s="75">
        <v>200</v>
      </c>
      <c r="I1896" s="75">
        <v>2</v>
      </c>
      <c r="J1896" s="204"/>
      <c r="K1896" s="67"/>
      <c r="L1896" s="183"/>
    </row>
    <row r="1897" s="16" customFormat="1" ht="12" customHeight="1" spans="1:12">
      <c r="A1897" s="97">
        <v>738</v>
      </c>
      <c r="B1897" s="75">
        <v>2024</v>
      </c>
      <c r="C1897" s="67" t="s">
        <v>23</v>
      </c>
      <c r="D1897" s="67" t="s">
        <v>24</v>
      </c>
      <c r="E1897" s="67" t="s">
        <v>1623</v>
      </c>
      <c r="F1897" s="594" t="s">
        <v>1650</v>
      </c>
      <c r="G1897" s="595" t="s">
        <v>3280</v>
      </c>
      <c r="H1897" s="75">
        <v>200</v>
      </c>
      <c r="I1897" s="75">
        <v>2</v>
      </c>
      <c r="J1897" s="204"/>
      <c r="K1897" s="67"/>
      <c r="L1897" s="183"/>
    </row>
    <row r="1898" s="16" customFormat="1" ht="12" customHeight="1" spans="1:12">
      <c r="A1898" s="97">
        <v>739</v>
      </c>
      <c r="B1898" s="75">
        <v>2024</v>
      </c>
      <c r="C1898" s="67" t="s">
        <v>23</v>
      </c>
      <c r="D1898" s="67" t="s">
        <v>24</v>
      </c>
      <c r="E1898" s="67" t="s">
        <v>1623</v>
      </c>
      <c r="F1898" s="340" t="s">
        <v>1655</v>
      </c>
      <c r="G1898" s="341" t="s">
        <v>3281</v>
      </c>
      <c r="H1898" s="72">
        <v>200</v>
      </c>
      <c r="I1898" s="75">
        <v>2</v>
      </c>
      <c r="J1898" s="204"/>
      <c r="K1898" s="67"/>
      <c r="L1898" s="183"/>
    </row>
    <row r="1899" s="16" customFormat="1" ht="12" customHeight="1" spans="1:12">
      <c r="A1899" s="97">
        <v>740</v>
      </c>
      <c r="B1899" s="75">
        <v>2024</v>
      </c>
      <c r="C1899" s="67" t="s">
        <v>23</v>
      </c>
      <c r="D1899" s="67" t="s">
        <v>24</v>
      </c>
      <c r="E1899" s="67" t="s">
        <v>1623</v>
      </c>
      <c r="F1899" s="340" t="s">
        <v>1674</v>
      </c>
      <c r="G1899" s="341" t="s">
        <v>3282</v>
      </c>
      <c r="H1899" s="72">
        <v>200</v>
      </c>
      <c r="I1899" s="75">
        <v>2</v>
      </c>
      <c r="J1899" s="204"/>
      <c r="K1899" s="602"/>
      <c r="L1899" s="173"/>
    </row>
    <row r="1900" s="16" customFormat="1" ht="12" customHeight="1" spans="1:12">
      <c r="A1900" s="97">
        <v>741</v>
      </c>
      <c r="B1900" s="75">
        <v>2024</v>
      </c>
      <c r="C1900" s="67" t="s">
        <v>23</v>
      </c>
      <c r="D1900" s="67" t="s">
        <v>24</v>
      </c>
      <c r="E1900" s="67" t="s">
        <v>1623</v>
      </c>
      <c r="F1900" s="340" t="s">
        <v>1655</v>
      </c>
      <c r="G1900" s="341" t="s">
        <v>3283</v>
      </c>
      <c r="H1900" s="72">
        <v>200</v>
      </c>
      <c r="I1900" s="75">
        <v>2</v>
      </c>
      <c r="J1900" s="204"/>
      <c r="K1900" s="602"/>
      <c r="L1900" s="173"/>
    </row>
    <row r="1901" s="16" customFormat="1" ht="12" customHeight="1" spans="1:12">
      <c r="A1901" s="97">
        <v>742</v>
      </c>
      <c r="B1901" s="75">
        <v>2024</v>
      </c>
      <c r="C1901" s="67" t="s">
        <v>23</v>
      </c>
      <c r="D1901" s="67" t="s">
        <v>24</v>
      </c>
      <c r="E1901" s="67" t="s">
        <v>1623</v>
      </c>
      <c r="F1901" s="340" t="s">
        <v>1650</v>
      </c>
      <c r="G1901" s="341" t="s">
        <v>3284</v>
      </c>
      <c r="H1901" s="72">
        <v>200</v>
      </c>
      <c r="I1901" s="75">
        <v>2</v>
      </c>
      <c r="J1901" s="204"/>
      <c r="K1901" s="602"/>
      <c r="L1901" s="173"/>
    </row>
    <row r="1902" s="16" customFormat="1" ht="12" customHeight="1" spans="1:12">
      <c r="A1902" s="97">
        <v>743</v>
      </c>
      <c r="B1902" s="75">
        <v>2024</v>
      </c>
      <c r="C1902" s="67" t="s">
        <v>23</v>
      </c>
      <c r="D1902" s="67" t="s">
        <v>24</v>
      </c>
      <c r="E1902" s="67" t="s">
        <v>1623</v>
      </c>
      <c r="F1902" s="340" t="s">
        <v>1683</v>
      </c>
      <c r="G1902" s="341" t="s">
        <v>3285</v>
      </c>
      <c r="H1902" s="72">
        <v>200</v>
      </c>
      <c r="I1902" s="75">
        <v>2</v>
      </c>
      <c r="J1902" s="204"/>
      <c r="K1902" s="67"/>
      <c r="L1902" s="183"/>
    </row>
    <row r="1903" s="16" customFormat="1" ht="12" customHeight="1" spans="1:12">
      <c r="A1903" s="97">
        <v>744</v>
      </c>
      <c r="B1903" s="75">
        <v>2024</v>
      </c>
      <c r="C1903" s="67" t="s">
        <v>23</v>
      </c>
      <c r="D1903" s="67" t="s">
        <v>24</v>
      </c>
      <c r="E1903" s="67" t="s">
        <v>1623</v>
      </c>
      <c r="F1903" s="340" t="s">
        <v>1655</v>
      </c>
      <c r="G1903" s="341" t="s">
        <v>3286</v>
      </c>
      <c r="H1903" s="72">
        <v>200</v>
      </c>
      <c r="I1903" s="75">
        <v>2</v>
      </c>
      <c r="J1903" s="204"/>
      <c r="K1903" s="67"/>
      <c r="L1903" s="183"/>
    </row>
    <row r="1904" s="16" customFormat="1" ht="12" customHeight="1" spans="1:12">
      <c r="A1904" s="97">
        <v>745</v>
      </c>
      <c r="B1904" s="75">
        <v>2024</v>
      </c>
      <c r="C1904" s="67" t="s">
        <v>23</v>
      </c>
      <c r="D1904" s="67" t="s">
        <v>24</v>
      </c>
      <c r="E1904" s="67" t="s">
        <v>1623</v>
      </c>
      <c r="F1904" s="340" t="s">
        <v>1641</v>
      </c>
      <c r="G1904" s="341" t="s">
        <v>3287</v>
      </c>
      <c r="H1904" s="72">
        <v>200</v>
      </c>
      <c r="I1904" s="75">
        <v>2</v>
      </c>
      <c r="J1904" s="204"/>
      <c r="K1904" s="67"/>
      <c r="L1904" s="183"/>
    </row>
    <row r="1905" s="16" customFormat="1" ht="12" customHeight="1" spans="1:12">
      <c r="A1905" s="97">
        <v>746</v>
      </c>
      <c r="B1905" s="75">
        <v>2024</v>
      </c>
      <c r="C1905" s="67" t="s">
        <v>23</v>
      </c>
      <c r="D1905" s="67" t="s">
        <v>24</v>
      </c>
      <c r="E1905" s="67" t="s">
        <v>1623</v>
      </c>
      <c r="F1905" s="340" t="s">
        <v>1683</v>
      </c>
      <c r="G1905" s="341" t="s">
        <v>3288</v>
      </c>
      <c r="H1905" s="72">
        <v>200</v>
      </c>
      <c r="I1905" s="75">
        <v>2</v>
      </c>
      <c r="J1905" s="204"/>
      <c r="K1905" s="67"/>
      <c r="L1905" s="183"/>
    </row>
    <row r="1906" s="16" customFormat="1" ht="12" customHeight="1" spans="1:12">
      <c r="A1906" s="97">
        <v>747</v>
      </c>
      <c r="B1906" s="75">
        <v>2024</v>
      </c>
      <c r="C1906" s="67" t="s">
        <v>23</v>
      </c>
      <c r="D1906" s="67" t="s">
        <v>24</v>
      </c>
      <c r="E1906" s="67" t="s">
        <v>1623</v>
      </c>
      <c r="F1906" s="340" t="s">
        <v>1641</v>
      </c>
      <c r="G1906" s="341" t="s">
        <v>3289</v>
      </c>
      <c r="H1906" s="72">
        <v>200</v>
      </c>
      <c r="I1906" s="75">
        <v>2</v>
      </c>
      <c r="J1906" s="204"/>
      <c r="K1906" s="67"/>
      <c r="L1906" s="183"/>
    </row>
    <row r="1907" s="17" customFormat="1" ht="12" customHeight="1" spans="1:12">
      <c r="A1907" s="97">
        <v>748</v>
      </c>
      <c r="B1907" s="75">
        <v>2024</v>
      </c>
      <c r="C1907" s="67" t="s">
        <v>23</v>
      </c>
      <c r="D1907" s="67" t="s">
        <v>24</v>
      </c>
      <c r="E1907" s="67" t="s">
        <v>1623</v>
      </c>
      <c r="F1907" s="340" t="s">
        <v>1641</v>
      </c>
      <c r="G1907" s="337" t="s">
        <v>3290</v>
      </c>
      <c r="H1907" s="72">
        <v>200</v>
      </c>
      <c r="I1907" s="75">
        <v>2</v>
      </c>
      <c r="J1907" s="204"/>
      <c r="K1907" s="67"/>
      <c r="L1907" s="183"/>
    </row>
    <row r="1908" s="17" customFormat="1" ht="12" customHeight="1" spans="1:12">
      <c r="A1908" s="97">
        <v>749</v>
      </c>
      <c r="B1908" s="75">
        <v>2024</v>
      </c>
      <c r="C1908" s="67" t="s">
        <v>23</v>
      </c>
      <c r="D1908" s="67" t="s">
        <v>24</v>
      </c>
      <c r="E1908" s="67" t="s">
        <v>1623</v>
      </c>
      <c r="F1908" s="340" t="s">
        <v>1641</v>
      </c>
      <c r="G1908" s="341" t="s">
        <v>3291</v>
      </c>
      <c r="H1908" s="72">
        <v>200</v>
      </c>
      <c r="I1908" s="75">
        <v>2</v>
      </c>
      <c r="J1908" s="204"/>
      <c r="K1908" s="67"/>
      <c r="L1908" s="183"/>
    </row>
    <row r="1909" s="16" customFormat="1" ht="12" customHeight="1" spans="1:12">
      <c r="A1909" s="97">
        <v>750</v>
      </c>
      <c r="B1909" s="75">
        <v>2024</v>
      </c>
      <c r="C1909" s="155" t="s">
        <v>23</v>
      </c>
      <c r="D1909" s="155" t="s">
        <v>24</v>
      </c>
      <c r="E1909" s="155" t="s">
        <v>1623</v>
      </c>
      <c r="F1909" s="598" t="s">
        <v>3292</v>
      </c>
      <c r="G1909" s="598" t="s">
        <v>3293</v>
      </c>
      <c r="H1909" s="75">
        <v>200</v>
      </c>
      <c r="I1909" s="75">
        <v>2</v>
      </c>
      <c r="J1909" s="358"/>
      <c r="K1909" s="155"/>
      <c r="L1909" s="359"/>
    </row>
    <row r="1910" s="17" customFormat="1" ht="12" customHeight="1" spans="1:12">
      <c r="A1910" s="97">
        <v>751</v>
      </c>
      <c r="B1910" s="75">
        <v>2024</v>
      </c>
      <c r="C1910" s="67" t="s">
        <v>23</v>
      </c>
      <c r="D1910" s="67" t="s">
        <v>24</v>
      </c>
      <c r="E1910" s="67" t="s">
        <v>1623</v>
      </c>
      <c r="F1910" s="340" t="s">
        <v>1655</v>
      </c>
      <c r="G1910" s="341" t="s">
        <v>3209</v>
      </c>
      <c r="H1910" s="72">
        <v>200</v>
      </c>
      <c r="I1910" s="75">
        <v>2</v>
      </c>
      <c r="J1910" s="204"/>
      <c r="K1910" s="67"/>
      <c r="L1910" s="173"/>
    </row>
    <row r="1911" s="17" customFormat="1" ht="12" customHeight="1" spans="1:12">
      <c r="A1911" s="97">
        <v>752</v>
      </c>
      <c r="B1911" s="75">
        <v>2024</v>
      </c>
      <c r="C1911" s="67" t="s">
        <v>23</v>
      </c>
      <c r="D1911" s="67" t="s">
        <v>24</v>
      </c>
      <c r="E1911" s="67" t="s">
        <v>1623</v>
      </c>
      <c r="F1911" s="340" t="s">
        <v>1674</v>
      </c>
      <c r="G1911" s="341" t="s">
        <v>3294</v>
      </c>
      <c r="H1911" s="72">
        <v>200</v>
      </c>
      <c r="I1911" s="75">
        <v>2</v>
      </c>
      <c r="J1911" s="204"/>
      <c r="K1911" s="67"/>
      <c r="L1911" s="183"/>
    </row>
    <row r="1912" s="17" customFormat="1" ht="12" customHeight="1" spans="1:12">
      <c r="A1912" s="97">
        <v>753</v>
      </c>
      <c r="B1912" s="75">
        <v>2024</v>
      </c>
      <c r="C1912" s="67" t="s">
        <v>23</v>
      </c>
      <c r="D1912" s="67" t="s">
        <v>24</v>
      </c>
      <c r="E1912" s="67" t="s">
        <v>1623</v>
      </c>
      <c r="F1912" s="340" t="s">
        <v>3295</v>
      </c>
      <c r="G1912" s="341" t="s">
        <v>3296</v>
      </c>
      <c r="H1912" s="72">
        <v>200</v>
      </c>
      <c r="I1912" s="75">
        <v>2</v>
      </c>
      <c r="J1912" s="204"/>
      <c r="K1912" s="67"/>
      <c r="L1912" s="183"/>
    </row>
    <row r="1913" s="17" customFormat="1" ht="12" customHeight="1" spans="1:12">
      <c r="A1913" s="97">
        <v>754</v>
      </c>
      <c r="B1913" s="75">
        <v>2024</v>
      </c>
      <c r="C1913" s="67" t="s">
        <v>23</v>
      </c>
      <c r="D1913" s="67" t="s">
        <v>24</v>
      </c>
      <c r="E1913" s="67" t="s">
        <v>1623</v>
      </c>
      <c r="F1913" s="340" t="s">
        <v>1674</v>
      </c>
      <c r="G1913" s="341" t="s">
        <v>3297</v>
      </c>
      <c r="H1913" s="72">
        <v>200</v>
      </c>
      <c r="I1913" s="75">
        <v>2</v>
      </c>
      <c r="J1913" s="204"/>
      <c r="K1913" s="67"/>
      <c r="L1913" s="183"/>
    </row>
    <row r="1914" s="16" customFormat="1" ht="12" customHeight="1" spans="1:12">
      <c r="A1914" s="97">
        <v>755</v>
      </c>
      <c r="B1914" s="75">
        <v>2024</v>
      </c>
      <c r="C1914" s="155" t="s">
        <v>23</v>
      </c>
      <c r="D1914" s="155" t="s">
        <v>24</v>
      </c>
      <c r="E1914" s="155" t="s">
        <v>1623</v>
      </c>
      <c r="F1914" s="599" t="s">
        <v>1674</v>
      </c>
      <c r="G1914" s="600" t="s">
        <v>3298</v>
      </c>
      <c r="H1914" s="75">
        <v>200</v>
      </c>
      <c r="I1914" s="75">
        <v>2</v>
      </c>
      <c r="J1914" s="358"/>
      <c r="K1914" s="155"/>
      <c r="L1914" s="186"/>
    </row>
    <row r="1915" s="27" customFormat="1" ht="12" customHeight="1" spans="1:12">
      <c r="A1915" s="97">
        <v>756</v>
      </c>
      <c r="B1915" s="67" t="s">
        <v>22</v>
      </c>
      <c r="C1915" s="351" t="s">
        <v>23</v>
      </c>
      <c r="D1915" s="67" t="s">
        <v>24</v>
      </c>
      <c r="E1915" s="67" t="s">
        <v>1738</v>
      </c>
      <c r="F1915" s="226" t="s">
        <v>1750</v>
      </c>
      <c r="G1915" s="226" t="s">
        <v>346</v>
      </c>
      <c r="H1915" s="352" t="s">
        <v>490</v>
      </c>
      <c r="I1915" s="204">
        <v>2</v>
      </c>
      <c r="J1915" s="351"/>
      <c r="K1915" s="351"/>
      <c r="L1915" s="351"/>
    </row>
    <row r="1916" s="27" customFormat="1" ht="12" customHeight="1" spans="1:12">
      <c r="A1916" s="97">
        <v>757</v>
      </c>
      <c r="B1916" s="67" t="s">
        <v>22</v>
      </c>
      <c r="C1916" s="351" t="s">
        <v>23</v>
      </c>
      <c r="D1916" s="67" t="s">
        <v>24</v>
      </c>
      <c r="E1916" s="67" t="s">
        <v>1738</v>
      </c>
      <c r="F1916" s="226" t="s">
        <v>1747</v>
      </c>
      <c r="G1916" s="226" t="s">
        <v>3299</v>
      </c>
      <c r="H1916" s="352" t="s">
        <v>490</v>
      </c>
      <c r="I1916" s="204">
        <v>2</v>
      </c>
      <c r="J1916" s="351"/>
      <c r="K1916" s="351"/>
      <c r="L1916" s="351"/>
    </row>
    <row r="1917" s="27" customFormat="1" ht="12" customHeight="1" spans="1:12">
      <c r="A1917" s="97">
        <v>758</v>
      </c>
      <c r="B1917" s="67" t="s">
        <v>22</v>
      </c>
      <c r="C1917" s="351" t="s">
        <v>23</v>
      </c>
      <c r="D1917" s="67" t="s">
        <v>24</v>
      </c>
      <c r="E1917" s="67" t="s">
        <v>1738</v>
      </c>
      <c r="F1917" s="226" t="s">
        <v>1761</v>
      </c>
      <c r="G1917" s="154" t="s">
        <v>3300</v>
      </c>
      <c r="H1917" s="352" t="s">
        <v>490</v>
      </c>
      <c r="I1917" s="204">
        <v>2</v>
      </c>
      <c r="J1917" s="351"/>
      <c r="K1917" s="351"/>
      <c r="L1917" s="351"/>
    </row>
    <row r="1918" s="27" customFormat="1" ht="12" customHeight="1" spans="1:12">
      <c r="A1918" s="97">
        <v>759</v>
      </c>
      <c r="B1918" s="67" t="s">
        <v>22</v>
      </c>
      <c r="C1918" s="351" t="s">
        <v>23</v>
      </c>
      <c r="D1918" s="67" t="s">
        <v>24</v>
      </c>
      <c r="E1918" s="67" t="s">
        <v>1738</v>
      </c>
      <c r="F1918" s="226" t="s">
        <v>1761</v>
      </c>
      <c r="G1918" s="154" t="s">
        <v>3301</v>
      </c>
      <c r="H1918" s="352" t="s">
        <v>490</v>
      </c>
      <c r="I1918" s="204">
        <v>2</v>
      </c>
      <c r="J1918" s="351"/>
      <c r="K1918" s="351"/>
      <c r="L1918" s="351"/>
    </row>
    <row r="1919" s="27" customFormat="1" ht="12" customHeight="1" spans="1:12">
      <c r="A1919" s="97">
        <v>760</v>
      </c>
      <c r="B1919" s="67" t="s">
        <v>22</v>
      </c>
      <c r="C1919" s="351" t="s">
        <v>23</v>
      </c>
      <c r="D1919" s="67" t="s">
        <v>24</v>
      </c>
      <c r="E1919" s="67" t="s">
        <v>1738</v>
      </c>
      <c r="F1919" s="226" t="s">
        <v>1761</v>
      </c>
      <c r="G1919" s="154" t="s">
        <v>3302</v>
      </c>
      <c r="H1919" s="352" t="s">
        <v>490</v>
      </c>
      <c r="I1919" s="204">
        <v>2</v>
      </c>
      <c r="J1919" s="351"/>
      <c r="K1919" s="351"/>
      <c r="L1919" s="351"/>
    </row>
    <row r="1920" s="27" customFormat="1" ht="12" customHeight="1" spans="1:12">
      <c r="A1920" s="97">
        <v>761</v>
      </c>
      <c r="B1920" s="67" t="s">
        <v>22</v>
      </c>
      <c r="C1920" s="351" t="s">
        <v>23</v>
      </c>
      <c r="D1920" s="67" t="s">
        <v>24</v>
      </c>
      <c r="E1920" s="67" t="s">
        <v>1738</v>
      </c>
      <c r="F1920" s="97" t="s">
        <v>1744</v>
      </c>
      <c r="G1920" s="97" t="s">
        <v>2027</v>
      </c>
      <c r="H1920" s="352" t="s">
        <v>490</v>
      </c>
      <c r="I1920" s="204">
        <v>2</v>
      </c>
      <c r="J1920" s="351"/>
      <c r="K1920" s="351"/>
      <c r="L1920" s="351"/>
    </row>
    <row r="1921" s="27" customFormat="1" ht="12" customHeight="1" spans="1:12">
      <c r="A1921" s="97">
        <v>762</v>
      </c>
      <c r="B1921" s="67" t="s">
        <v>22</v>
      </c>
      <c r="C1921" s="351" t="s">
        <v>23</v>
      </c>
      <c r="D1921" s="67" t="s">
        <v>24</v>
      </c>
      <c r="E1921" s="67" t="s">
        <v>1738</v>
      </c>
      <c r="F1921" s="97" t="s">
        <v>1747</v>
      </c>
      <c r="G1921" s="168" t="s">
        <v>1332</v>
      </c>
      <c r="H1921" s="352" t="s">
        <v>490</v>
      </c>
      <c r="I1921" s="204">
        <v>2</v>
      </c>
      <c r="J1921" s="351"/>
      <c r="K1921" s="351"/>
      <c r="L1921" s="351"/>
    </row>
    <row r="1922" s="27" customFormat="1" ht="12" customHeight="1" spans="1:12">
      <c r="A1922" s="97">
        <v>763</v>
      </c>
      <c r="B1922" s="67" t="s">
        <v>22</v>
      </c>
      <c r="C1922" s="351" t="s">
        <v>23</v>
      </c>
      <c r="D1922" s="67" t="s">
        <v>24</v>
      </c>
      <c r="E1922" s="67" t="s">
        <v>1738</v>
      </c>
      <c r="F1922" s="226" t="s">
        <v>1742</v>
      </c>
      <c r="G1922" s="226" t="s">
        <v>3303</v>
      </c>
      <c r="H1922" s="352" t="s">
        <v>490</v>
      </c>
      <c r="I1922" s="204">
        <v>2</v>
      </c>
      <c r="J1922" s="351"/>
      <c r="K1922" s="351"/>
      <c r="L1922" s="351"/>
    </row>
    <row r="1923" s="27" customFormat="1" ht="12" customHeight="1" spans="1:12">
      <c r="A1923" s="97">
        <v>764</v>
      </c>
      <c r="B1923" s="67" t="s">
        <v>22</v>
      </c>
      <c r="C1923" s="351" t="s">
        <v>23</v>
      </c>
      <c r="D1923" s="67" t="s">
        <v>24</v>
      </c>
      <c r="E1923" s="67" t="s">
        <v>1738</v>
      </c>
      <c r="F1923" s="226" t="s">
        <v>1747</v>
      </c>
      <c r="G1923" s="49" t="s">
        <v>3304</v>
      </c>
      <c r="H1923" s="352" t="s">
        <v>490</v>
      </c>
      <c r="I1923" s="204">
        <v>2</v>
      </c>
      <c r="J1923" s="351"/>
      <c r="K1923" s="351"/>
      <c r="L1923" s="351"/>
    </row>
    <row r="1924" s="27" customFormat="1" ht="12" customHeight="1" spans="1:12">
      <c r="A1924" s="97">
        <v>765</v>
      </c>
      <c r="B1924" s="67" t="s">
        <v>22</v>
      </c>
      <c r="C1924" s="351" t="s">
        <v>23</v>
      </c>
      <c r="D1924" s="67" t="s">
        <v>24</v>
      </c>
      <c r="E1924" s="67" t="s">
        <v>1738</v>
      </c>
      <c r="F1924" s="97" t="s">
        <v>1744</v>
      </c>
      <c r="G1924" s="351" t="s">
        <v>3305</v>
      </c>
      <c r="H1924" s="352" t="s">
        <v>490</v>
      </c>
      <c r="I1924" s="204">
        <v>2</v>
      </c>
      <c r="J1924" s="351"/>
      <c r="K1924" s="351"/>
      <c r="L1924" s="351"/>
    </row>
    <row r="1925" s="27" customFormat="1" ht="12" customHeight="1" spans="1:12">
      <c r="A1925" s="97">
        <v>766</v>
      </c>
      <c r="B1925" s="67" t="s">
        <v>22</v>
      </c>
      <c r="C1925" s="351" t="s">
        <v>23</v>
      </c>
      <c r="D1925" s="67" t="s">
        <v>24</v>
      </c>
      <c r="E1925" s="67" t="s">
        <v>1738</v>
      </c>
      <c r="F1925" s="97" t="s">
        <v>1744</v>
      </c>
      <c r="G1925" s="351" t="s">
        <v>2722</v>
      </c>
      <c r="H1925" s="352" t="s">
        <v>490</v>
      </c>
      <c r="I1925" s="204">
        <v>2</v>
      </c>
      <c r="J1925" s="351"/>
      <c r="K1925" s="351"/>
      <c r="L1925" s="351"/>
    </row>
    <row r="1926" s="27" customFormat="1" ht="12" customHeight="1" spans="1:12">
      <c r="A1926" s="97">
        <v>767</v>
      </c>
      <c r="B1926" s="67" t="s">
        <v>22</v>
      </c>
      <c r="C1926" s="351" t="s">
        <v>23</v>
      </c>
      <c r="D1926" s="67" t="s">
        <v>24</v>
      </c>
      <c r="E1926" s="67" t="s">
        <v>1738</v>
      </c>
      <c r="F1926" s="97" t="s">
        <v>1739</v>
      </c>
      <c r="G1926" s="351" t="s">
        <v>1670</v>
      </c>
      <c r="H1926" s="352" t="s">
        <v>490</v>
      </c>
      <c r="I1926" s="204">
        <v>2</v>
      </c>
      <c r="J1926" s="351"/>
      <c r="K1926" s="351"/>
      <c r="L1926" s="351"/>
    </row>
    <row r="1927" s="27" customFormat="1" ht="12" customHeight="1" spans="1:12">
      <c r="A1927" s="97">
        <v>768</v>
      </c>
      <c r="B1927" s="67" t="s">
        <v>22</v>
      </c>
      <c r="C1927" s="351" t="s">
        <v>23</v>
      </c>
      <c r="D1927" s="67" t="s">
        <v>24</v>
      </c>
      <c r="E1927" s="67" t="s">
        <v>1738</v>
      </c>
      <c r="F1927" s="226" t="s">
        <v>1761</v>
      </c>
      <c r="G1927" s="49" t="s">
        <v>3306</v>
      </c>
      <c r="H1927" s="352" t="s">
        <v>490</v>
      </c>
      <c r="I1927" s="204">
        <v>2</v>
      </c>
      <c r="J1927" s="351"/>
      <c r="K1927" s="351"/>
      <c r="L1927" s="351"/>
    </row>
    <row r="1928" s="27" customFormat="1" ht="12" customHeight="1" spans="1:12">
      <c r="A1928" s="97">
        <v>769</v>
      </c>
      <c r="B1928" s="67" t="s">
        <v>22</v>
      </c>
      <c r="C1928" s="351" t="s">
        <v>23</v>
      </c>
      <c r="D1928" s="67" t="s">
        <v>24</v>
      </c>
      <c r="E1928" s="67" t="s">
        <v>1738</v>
      </c>
      <c r="F1928" s="97" t="s">
        <v>3307</v>
      </c>
      <c r="G1928" s="351" t="s">
        <v>3308</v>
      </c>
      <c r="H1928" s="352" t="s">
        <v>490</v>
      </c>
      <c r="I1928" s="204">
        <v>2</v>
      </c>
      <c r="J1928" s="351"/>
      <c r="K1928" s="351"/>
      <c r="L1928" s="351"/>
    </row>
    <row r="1929" s="27" customFormat="1" ht="12" customHeight="1" spans="1:12">
      <c r="A1929" s="97">
        <v>770</v>
      </c>
      <c r="B1929" s="67" t="s">
        <v>22</v>
      </c>
      <c r="C1929" s="351" t="s">
        <v>23</v>
      </c>
      <c r="D1929" s="67" t="s">
        <v>24</v>
      </c>
      <c r="E1929" s="67" t="s">
        <v>1738</v>
      </c>
      <c r="F1929" s="97" t="s">
        <v>1742</v>
      </c>
      <c r="G1929" s="351" t="s">
        <v>3309</v>
      </c>
      <c r="H1929" s="352" t="s">
        <v>490</v>
      </c>
      <c r="I1929" s="204">
        <v>2</v>
      </c>
      <c r="J1929" s="351"/>
      <c r="K1929" s="351"/>
      <c r="L1929" s="351"/>
    </row>
    <row r="1930" s="27" customFormat="1" ht="12" customHeight="1" spans="1:12">
      <c r="A1930" s="97">
        <v>771</v>
      </c>
      <c r="B1930" s="67" t="s">
        <v>22</v>
      </c>
      <c r="C1930" s="351" t="s">
        <v>23</v>
      </c>
      <c r="D1930" s="67" t="s">
        <v>24</v>
      </c>
      <c r="E1930" s="67" t="s">
        <v>1738</v>
      </c>
      <c r="F1930" s="97" t="s">
        <v>1761</v>
      </c>
      <c r="G1930" s="351" t="s">
        <v>3310</v>
      </c>
      <c r="H1930" s="352" t="s">
        <v>490</v>
      </c>
      <c r="I1930" s="204">
        <v>2</v>
      </c>
      <c r="J1930" s="351"/>
      <c r="K1930" s="351"/>
      <c r="L1930" s="351"/>
    </row>
    <row r="1931" s="27" customFormat="1" ht="12" customHeight="1" spans="1:12">
      <c r="A1931" s="97">
        <v>772</v>
      </c>
      <c r="B1931" s="67" t="s">
        <v>22</v>
      </c>
      <c r="C1931" s="351" t="s">
        <v>23</v>
      </c>
      <c r="D1931" s="67" t="s">
        <v>24</v>
      </c>
      <c r="E1931" s="67" t="s">
        <v>1738</v>
      </c>
      <c r="F1931" s="97" t="s">
        <v>1744</v>
      </c>
      <c r="G1931" s="351" t="s">
        <v>3311</v>
      </c>
      <c r="H1931" s="352" t="s">
        <v>490</v>
      </c>
      <c r="I1931" s="204">
        <v>2</v>
      </c>
      <c r="J1931" s="351"/>
      <c r="K1931" s="351"/>
      <c r="L1931" s="351"/>
    </row>
    <row r="1932" s="27" customFormat="1" ht="12" customHeight="1" spans="1:12">
      <c r="A1932" s="97">
        <v>773</v>
      </c>
      <c r="B1932" s="67" t="s">
        <v>22</v>
      </c>
      <c r="C1932" s="351" t="s">
        <v>23</v>
      </c>
      <c r="D1932" s="67" t="s">
        <v>24</v>
      </c>
      <c r="E1932" s="67" t="s">
        <v>1738</v>
      </c>
      <c r="F1932" s="226" t="s">
        <v>1750</v>
      </c>
      <c r="G1932" s="49" t="s">
        <v>3312</v>
      </c>
      <c r="H1932" s="352" t="s">
        <v>490</v>
      </c>
      <c r="I1932" s="204">
        <v>2</v>
      </c>
      <c r="J1932" s="204"/>
      <c r="K1932" s="351"/>
      <c r="L1932" s="351"/>
    </row>
    <row r="1933" s="27" customFormat="1" ht="12" customHeight="1" spans="1:12">
      <c r="A1933" s="97">
        <v>774</v>
      </c>
      <c r="B1933" s="67" t="s">
        <v>22</v>
      </c>
      <c r="C1933" s="351" t="s">
        <v>23</v>
      </c>
      <c r="D1933" s="155" t="s">
        <v>24</v>
      </c>
      <c r="E1933" s="155" t="s">
        <v>1738</v>
      </c>
      <c r="F1933" s="97" t="s">
        <v>3313</v>
      </c>
      <c r="G1933" s="351" t="s">
        <v>3314</v>
      </c>
      <c r="H1933" s="362" t="s">
        <v>490</v>
      </c>
      <c r="I1933" s="204">
        <v>2</v>
      </c>
      <c r="J1933" s="358"/>
      <c r="K1933" s="97"/>
      <c r="L1933" s="97"/>
    </row>
    <row r="1934" s="27" customFormat="1" ht="12" customHeight="1" spans="1:12">
      <c r="A1934" s="97">
        <v>775</v>
      </c>
      <c r="B1934" s="67" t="s">
        <v>22</v>
      </c>
      <c r="C1934" s="351" t="s">
        <v>23</v>
      </c>
      <c r="D1934" s="155" t="s">
        <v>24</v>
      </c>
      <c r="E1934" s="155" t="s">
        <v>1738</v>
      </c>
      <c r="F1934" s="97" t="s">
        <v>3315</v>
      </c>
      <c r="G1934" s="351" t="s">
        <v>3316</v>
      </c>
      <c r="H1934" s="362" t="s">
        <v>490</v>
      </c>
      <c r="I1934" s="204">
        <v>2</v>
      </c>
      <c r="J1934" s="358"/>
      <c r="K1934" s="97"/>
      <c r="L1934" s="97"/>
    </row>
    <row r="1935" s="27" customFormat="1" ht="12" customHeight="1" spans="1:12">
      <c r="A1935" s="97">
        <v>776</v>
      </c>
      <c r="B1935" s="67" t="s">
        <v>22</v>
      </c>
      <c r="C1935" s="155" t="s">
        <v>23</v>
      </c>
      <c r="D1935" s="155" t="s">
        <v>24</v>
      </c>
      <c r="E1935" s="155" t="s">
        <v>1738</v>
      </c>
      <c r="F1935" s="97" t="s">
        <v>1761</v>
      </c>
      <c r="G1935" s="351" t="s">
        <v>3317</v>
      </c>
      <c r="H1935" s="351">
        <v>200</v>
      </c>
      <c r="I1935" s="204">
        <v>2</v>
      </c>
      <c r="K1935" s="97"/>
      <c r="L1935" s="97"/>
    </row>
    <row r="1936" s="48" customFormat="1" ht="12" customHeight="1" spans="1:12">
      <c r="A1936" s="97">
        <v>777</v>
      </c>
      <c r="B1936" s="67" t="s">
        <v>22</v>
      </c>
      <c r="C1936" s="431" t="s">
        <v>23</v>
      </c>
      <c r="D1936" s="431" t="s">
        <v>24</v>
      </c>
      <c r="E1936" s="431" t="s">
        <v>1738</v>
      </c>
      <c r="F1936" s="251" t="s">
        <v>1761</v>
      </c>
      <c r="G1936" s="603" t="s">
        <v>3318</v>
      </c>
      <c r="H1936" s="603">
        <v>200</v>
      </c>
      <c r="I1936" s="204">
        <v>2</v>
      </c>
      <c r="J1936" s="617"/>
      <c r="K1936" s="607"/>
      <c r="L1936" s="607"/>
    </row>
    <row r="1937" s="27" customFormat="1" ht="12" customHeight="1" spans="1:12">
      <c r="A1937" s="97">
        <v>778</v>
      </c>
      <c r="B1937" s="67" t="s">
        <v>22</v>
      </c>
      <c r="C1937" s="437" t="s">
        <v>23</v>
      </c>
      <c r="D1937" s="437" t="s">
        <v>24</v>
      </c>
      <c r="E1937" s="437" t="s">
        <v>1738</v>
      </c>
      <c r="F1937" s="226" t="s">
        <v>1750</v>
      </c>
      <c r="G1937" s="226" t="s">
        <v>3319</v>
      </c>
      <c r="H1937" s="352" t="s">
        <v>490</v>
      </c>
      <c r="I1937" s="204">
        <v>2</v>
      </c>
      <c r="J1937" s="204"/>
      <c r="K1937" s="376"/>
      <c r="L1937" s="376"/>
    </row>
    <row r="1938" s="27" customFormat="1" ht="12" customHeight="1" spans="1:12">
      <c r="A1938" s="97">
        <v>779</v>
      </c>
      <c r="B1938" s="67" t="s">
        <v>22</v>
      </c>
      <c r="C1938" s="67" t="s">
        <v>23</v>
      </c>
      <c r="D1938" s="67" t="s">
        <v>24</v>
      </c>
      <c r="E1938" s="67" t="s">
        <v>1738</v>
      </c>
      <c r="F1938" s="72" t="s">
        <v>1739</v>
      </c>
      <c r="G1938" s="74" t="s">
        <v>3320</v>
      </c>
      <c r="H1938" s="352" t="s">
        <v>490</v>
      </c>
      <c r="I1938" s="204">
        <v>2</v>
      </c>
      <c r="J1938" s="352"/>
      <c r="K1938" s="376"/>
      <c r="L1938" s="376"/>
    </row>
    <row r="1939" s="27" customFormat="1" ht="12" customHeight="1" spans="1:12">
      <c r="A1939" s="97">
        <v>780</v>
      </c>
      <c r="B1939" s="67" t="s">
        <v>22</v>
      </c>
      <c r="C1939" s="351" t="s">
        <v>23</v>
      </c>
      <c r="D1939" s="155" t="s">
        <v>24</v>
      </c>
      <c r="E1939" s="155" t="s">
        <v>1738</v>
      </c>
      <c r="F1939" s="75" t="s">
        <v>1747</v>
      </c>
      <c r="G1939" s="97" t="s">
        <v>3321</v>
      </c>
      <c r="H1939" s="362" t="s">
        <v>490</v>
      </c>
      <c r="I1939" s="204">
        <v>2</v>
      </c>
      <c r="J1939" s="351"/>
      <c r="K1939" s="362"/>
      <c r="L1939" s="362"/>
    </row>
    <row r="1940" s="29" customFormat="1" ht="12" customHeight="1" spans="1:12">
      <c r="A1940" s="97">
        <v>781</v>
      </c>
      <c r="B1940" s="67" t="s">
        <v>22</v>
      </c>
      <c r="C1940" s="49" t="s">
        <v>23</v>
      </c>
      <c r="D1940" s="67" t="s">
        <v>24</v>
      </c>
      <c r="E1940" s="67" t="s">
        <v>1738</v>
      </c>
      <c r="F1940" s="604" t="s">
        <v>1742</v>
      </c>
      <c r="G1940" s="604" t="s">
        <v>3322</v>
      </c>
      <c r="H1940" s="352" t="s">
        <v>490</v>
      </c>
      <c r="I1940" s="204">
        <v>2</v>
      </c>
      <c r="J1940" s="352"/>
      <c r="K1940" s="352"/>
      <c r="L1940" s="352"/>
    </row>
    <row r="1941" s="49" customFormat="1" ht="12" customHeight="1" spans="1:104">
      <c r="A1941" s="97">
        <v>782</v>
      </c>
      <c r="B1941" s="67" t="s">
        <v>22</v>
      </c>
      <c r="C1941" s="49" t="s">
        <v>23</v>
      </c>
      <c r="D1941" s="67" t="s">
        <v>24</v>
      </c>
      <c r="E1941" s="67" t="s">
        <v>1738</v>
      </c>
      <c r="F1941" s="226" t="s">
        <v>1761</v>
      </c>
      <c r="G1941" s="49" t="s">
        <v>1338</v>
      </c>
      <c r="H1941" s="49">
        <v>200</v>
      </c>
      <c r="I1941" s="204">
        <v>2</v>
      </c>
      <c r="M1941" s="618"/>
      <c r="N1941" s="618"/>
      <c r="O1941" s="618"/>
      <c r="P1941" s="618"/>
      <c r="Q1941" s="618"/>
      <c r="R1941" s="618"/>
      <c r="S1941" s="618"/>
      <c r="T1941" s="618"/>
      <c r="U1941" s="618"/>
      <c r="V1941" s="618"/>
      <c r="W1941" s="618"/>
      <c r="X1941" s="618"/>
      <c r="Y1941" s="618"/>
      <c r="Z1941" s="618"/>
      <c r="AA1941" s="618"/>
      <c r="AB1941" s="618"/>
      <c r="AC1941" s="618"/>
      <c r="AD1941" s="618"/>
      <c r="AE1941" s="618"/>
      <c r="AF1941" s="618"/>
      <c r="AG1941" s="618"/>
      <c r="AH1941" s="618"/>
      <c r="AI1941" s="618"/>
      <c r="AJ1941" s="618"/>
      <c r="AK1941" s="618"/>
      <c r="AL1941" s="618"/>
      <c r="AM1941" s="618"/>
      <c r="AN1941" s="618"/>
      <c r="AO1941" s="618"/>
      <c r="AP1941" s="618"/>
      <c r="AQ1941" s="618"/>
      <c r="AR1941" s="618"/>
      <c r="AS1941" s="618"/>
      <c r="AT1941" s="618"/>
      <c r="AU1941" s="618"/>
      <c r="AV1941" s="618"/>
      <c r="AW1941" s="618"/>
      <c r="AX1941" s="618"/>
      <c r="AY1941" s="618"/>
      <c r="AZ1941" s="618"/>
      <c r="BA1941" s="618"/>
      <c r="BB1941" s="618"/>
      <c r="BC1941" s="618"/>
      <c r="BD1941" s="618"/>
      <c r="BE1941" s="618"/>
      <c r="BF1941" s="618"/>
      <c r="BG1941" s="618"/>
      <c r="BH1941" s="618"/>
      <c r="BI1941" s="618"/>
      <c r="BJ1941" s="618"/>
      <c r="BK1941" s="618"/>
      <c r="BL1941" s="618"/>
      <c r="BM1941" s="618"/>
      <c r="BN1941" s="618"/>
      <c r="BO1941" s="618"/>
      <c r="BP1941" s="618"/>
      <c r="BQ1941" s="618"/>
      <c r="BR1941" s="618"/>
      <c r="BS1941" s="618"/>
      <c r="BT1941" s="618"/>
      <c r="BU1941" s="618"/>
      <c r="BV1941" s="618"/>
      <c r="BW1941" s="618"/>
      <c r="BX1941" s="618"/>
      <c r="BY1941" s="618"/>
      <c r="BZ1941" s="618"/>
      <c r="CA1941" s="618"/>
      <c r="CB1941" s="618"/>
      <c r="CC1941" s="618"/>
      <c r="CD1941" s="618"/>
      <c r="CE1941" s="618"/>
      <c r="CF1941" s="618"/>
      <c r="CG1941" s="618"/>
      <c r="CH1941" s="618"/>
      <c r="CI1941" s="618"/>
      <c r="CJ1941" s="618"/>
      <c r="CK1941" s="618"/>
      <c r="CL1941" s="618"/>
      <c r="CM1941" s="618"/>
      <c r="CN1941" s="618"/>
      <c r="CO1941" s="618"/>
      <c r="CP1941" s="618"/>
      <c r="CQ1941" s="618"/>
      <c r="CR1941" s="618"/>
      <c r="CS1941" s="618"/>
      <c r="CT1941" s="618"/>
      <c r="CU1941" s="618"/>
      <c r="CV1941" s="618"/>
      <c r="CW1941" s="618"/>
      <c r="CX1941" s="618"/>
      <c r="CY1941" s="618"/>
      <c r="CZ1941" s="229"/>
    </row>
    <row r="1942" s="29" customFormat="1" ht="12" customHeight="1" spans="1:104">
      <c r="A1942" s="97">
        <v>783</v>
      </c>
      <c r="B1942" s="67" t="s">
        <v>22</v>
      </c>
      <c r="C1942" s="49" t="s">
        <v>23</v>
      </c>
      <c r="D1942" s="67" t="s">
        <v>24</v>
      </c>
      <c r="E1942" s="67" t="s">
        <v>1738</v>
      </c>
      <c r="F1942" s="72" t="s">
        <v>1747</v>
      </c>
      <c r="G1942" s="49" t="s">
        <v>843</v>
      </c>
      <c r="H1942" s="49">
        <v>200</v>
      </c>
      <c r="I1942" s="204">
        <v>2</v>
      </c>
      <c r="J1942" s="619"/>
      <c r="K1942" s="619"/>
      <c r="L1942" s="619"/>
      <c r="M1942" s="618"/>
      <c r="N1942" s="618"/>
      <c r="O1942" s="618"/>
      <c r="P1942" s="618"/>
      <c r="Q1942" s="618"/>
      <c r="R1942" s="618"/>
      <c r="S1942" s="618"/>
      <c r="T1942" s="618"/>
      <c r="U1942" s="618"/>
      <c r="V1942" s="618"/>
      <c r="W1942" s="618"/>
      <c r="X1942" s="618"/>
      <c r="Y1942" s="618"/>
      <c r="Z1942" s="618"/>
      <c r="AA1942" s="618"/>
      <c r="AB1942" s="618"/>
      <c r="AC1942" s="618"/>
      <c r="AD1942" s="618"/>
      <c r="AE1942" s="618"/>
      <c r="AF1942" s="618"/>
      <c r="AG1942" s="618"/>
      <c r="AH1942" s="618"/>
      <c r="AI1942" s="618"/>
      <c r="AJ1942" s="618"/>
      <c r="AK1942" s="618"/>
      <c r="AL1942" s="618"/>
      <c r="AM1942" s="618"/>
      <c r="AN1942" s="618"/>
      <c r="AO1942" s="618"/>
      <c r="AP1942" s="618"/>
      <c r="AQ1942" s="618"/>
      <c r="AR1942" s="618"/>
      <c r="AS1942" s="618"/>
      <c r="AT1942" s="618"/>
      <c r="AU1942" s="618"/>
      <c r="AV1942" s="618"/>
      <c r="AW1942" s="618"/>
      <c r="AX1942" s="618"/>
      <c r="AY1942" s="618"/>
      <c r="AZ1942" s="618"/>
      <c r="BA1942" s="618"/>
      <c r="BB1942" s="618"/>
      <c r="BC1942" s="618"/>
      <c r="BD1942" s="618"/>
      <c r="BE1942" s="618"/>
      <c r="BF1942" s="618"/>
      <c r="BG1942" s="618"/>
      <c r="BH1942" s="618"/>
      <c r="BI1942" s="618"/>
      <c r="BJ1942" s="618"/>
      <c r="BK1942" s="618"/>
      <c r="BL1942" s="618"/>
      <c r="BM1942" s="618"/>
      <c r="BN1942" s="618"/>
      <c r="BO1942" s="618"/>
      <c r="BP1942" s="618"/>
      <c r="BQ1942" s="618"/>
      <c r="BR1942" s="618"/>
      <c r="BS1942" s="618"/>
      <c r="BT1942" s="618"/>
      <c r="BU1942" s="618"/>
      <c r="BV1942" s="618"/>
      <c r="BW1942" s="618"/>
      <c r="BX1942" s="618"/>
      <c r="BY1942" s="618"/>
      <c r="BZ1942" s="618"/>
      <c r="CA1942" s="618"/>
      <c r="CB1942" s="618"/>
      <c r="CC1942" s="618"/>
      <c r="CD1942" s="618"/>
      <c r="CE1942" s="618"/>
      <c r="CF1942" s="618"/>
      <c r="CG1942" s="618"/>
      <c r="CH1942" s="618"/>
      <c r="CI1942" s="618"/>
      <c r="CJ1942" s="618"/>
      <c r="CK1942" s="618"/>
      <c r="CL1942" s="618"/>
      <c r="CM1942" s="618"/>
      <c r="CN1942" s="618"/>
      <c r="CO1942" s="618"/>
      <c r="CP1942" s="618"/>
      <c r="CQ1942" s="618"/>
      <c r="CR1942" s="618"/>
      <c r="CS1942" s="618"/>
      <c r="CT1942" s="618"/>
      <c r="CU1942" s="618"/>
      <c r="CV1942" s="618"/>
      <c r="CW1942" s="618"/>
      <c r="CX1942" s="618"/>
      <c r="CY1942" s="618"/>
      <c r="CZ1942" s="28"/>
    </row>
    <row r="1943" s="28" customFormat="1" ht="12" customHeight="1" spans="1:103">
      <c r="A1943" s="97">
        <v>784</v>
      </c>
      <c r="B1943" s="67" t="s">
        <v>22</v>
      </c>
      <c r="C1943" s="49" t="s">
        <v>23</v>
      </c>
      <c r="D1943" s="67" t="s">
        <v>24</v>
      </c>
      <c r="E1943" s="67" t="s">
        <v>1738</v>
      </c>
      <c r="F1943" s="226" t="s">
        <v>3315</v>
      </c>
      <c r="G1943" s="49" t="s">
        <v>3323</v>
      </c>
      <c r="H1943" s="49">
        <v>200</v>
      </c>
      <c r="I1943" s="204">
        <v>2</v>
      </c>
      <c r="J1943" s="49"/>
      <c r="K1943" s="49"/>
      <c r="L1943" s="49"/>
      <c r="M1943" s="618"/>
      <c r="N1943" s="618"/>
      <c r="O1943" s="618"/>
      <c r="P1943" s="618"/>
      <c r="Q1943" s="618"/>
      <c r="R1943" s="618"/>
      <c r="S1943" s="618"/>
      <c r="T1943" s="618"/>
      <c r="U1943" s="618"/>
      <c r="V1943" s="618"/>
      <c r="W1943" s="618"/>
      <c r="X1943" s="618"/>
      <c r="Y1943" s="618"/>
      <c r="Z1943" s="618"/>
      <c r="AA1943" s="618"/>
      <c r="AB1943" s="618"/>
      <c r="AC1943" s="618"/>
      <c r="AD1943" s="618"/>
      <c r="AE1943" s="618"/>
      <c r="AF1943" s="618"/>
      <c r="AG1943" s="618"/>
      <c r="AH1943" s="618"/>
      <c r="AI1943" s="618"/>
      <c r="AJ1943" s="618"/>
      <c r="AK1943" s="618"/>
      <c r="AL1943" s="618"/>
      <c r="AM1943" s="618"/>
      <c r="AN1943" s="618"/>
      <c r="AO1943" s="618"/>
      <c r="AP1943" s="618"/>
      <c r="AQ1943" s="618"/>
      <c r="AR1943" s="618"/>
      <c r="AS1943" s="618"/>
      <c r="AT1943" s="618"/>
      <c r="AU1943" s="618"/>
      <c r="AV1943" s="618"/>
      <c r="AW1943" s="618"/>
      <c r="AX1943" s="618"/>
      <c r="AY1943" s="618"/>
      <c r="AZ1943" s="618"/>
      <c r="BA1943" s="618"/>
      <c r="BB1943" s="618"/>
      <c r="BC1943" s="618"/>
      <c r="BD1943" s="618"/>
      <c r="BE1943" s="618"/>
      <c r="BF1943" s="618"/>
      <c r="BG1943" s="618"/>
      <c r="BH1943" s="618"/>
      <c r="BI1943" s="618"/>
      <c r="BJ1943" s="618"/>
      <c r="BK1943" s="618"/>
      <c r="BL1943" s="618"/>
      <c r="BM1943" s="618"/>
      <c r="BN1943" s="618"/>
      <c r="BO1943" s="618"/>
      <c r="BP1943" s="618"/>
      <c r="BQ1943" s="618"/>
      <c r="BR1943" s="618"/>
      <c r="BS1943" s="618"/>
      <c r="BT1943" s="618"/>
      <c r="BU1943" s="618"/>
      <c r="BV1943" s="618"/>
      <c r="BW1943" s="618"/>
      <c r="BX1943" s="618"/>
      <c r="BY1943" s="618"/>
      <c r="BZ1943" s="618"/>
      <c r="CA1943" s="618"/>
      <c r="CB1943" s="618"/>
      <c r="CC1943" s="618"/>
      <c r="CD1943" s="618"/>
      <c r="CE1943" s="618"/>
      <c r="CF1943" s="618"/>
      <c r="CG1943" s="618"/>
      <c r="CH1943" s="618"/>
      <c r="CI1943" s="618"/>
      <c r="CJ1943" s="618"/>
      <c r="CK1943" s="618"/>
      <c r="CL1943" s="618"/>
      <c r="CM1943" s="618"/>
      <c r="CN1943" s="618"/>
      <c r="CO1943" s="618"/>
      <c r="CP1943" s="618"/>
      <c r="CQ1943" s="618"/>
      <c r="CR1943" s="618"/>
      <c r="CS1943" s="618"/>
      <c r="CT1943" s="618"/>
      <c r="CU1943" s="618"/>
      <c r="CV1943" s="618"/>
      <c r="CW1943" s="618"/>
      <c r="CX1943" s="618"/>
      <c r="CY1943" s="618"/>
    </row>
    <row r="1944" s="28" customFormat="1" ht="12" customHeight="1" spans="1:12">
      <c r="A1944" s="97">
        <v>785</v>
      </c>
      <c r="B1944" s="67" t="s">
        <v>22</v>
      </c>
      <c r="C1944" s="49" t="s">
        <v>23</v>
      </c>
      <c r="D1944" s="67" t="s">
        <v>24</v>
      </c>
      <c r="E1944" s="67" t="s">
        <v>1738</v>
      </c>
      <c r="F1944" s="226" t="s">
        <v>1742</v>
      </c>
      <c r="G1944" s="49" t="s">
        <v>3324</v>
      </c>
      <c r="H1944" s="49">
        <v>200</v>
      </c>
      <c r="I1944" s="204">
        <v>2</v>
      </c>
      <c r="J1944" s="49"/>
      <c r="K1944" s="49"/>
      <c r="L1944" s="49"/>
    </row>
    <row r="1945" s="48" customFormat="1" ht="12" customHeight="1" spans="1:12">
      <c r="A1945" s="97">
        <v>786</v>
      </c>
      <c r="B1945" s="605" t="s">
        <v>22</v>
      </c>
      <c r="C1945" s="606" t="s">
        <v>23</v>
      </c>
      <c r="D1945" s="605" t="s">
        <v>24</v>
      </c>
      <c r="E1945" s="605" t="s">
        <v>1738</v>
      </c>
      <c r="F1945" s="607" t="s">
        <v>1742</v>
      </c>
      <c r="G1945" s="606" t="s">
        <v>788</v>
      </c>
      <c r="H1945" s="606">
        <v>200</v>
      </c>
      <c r="I1945" s="617">
        <v>2</v>
      </c>
      <c r="J1945" s="606" t="s">
        <v>502</v>
      </c>
      <c r="K1945" s="606"/>
      <c r="L1945" s="606"/>
    </row>
    <row r="1946" s="50" customFormat="1" ht="12" customHeight="1" spans="1:12">
      <c r="A1946" s="97">
        <v>787</v>
      </c>
      <c r="B1946" s="468" t="s">
        <v>22</v>
      </c>
      <c r="C1946" s="365" t="s">
        <v>23</v>
      </c>
      <c r="D1946" s="365" t="s">
        <v>24</v>
      </c>
      <c r="E1946" s="365" t="s">
        <v>1796</v>
      </c>
      <c r="F1946" s="608" t="s">
        <v>1832</v>
      </c>
      <c r="G1946" s="608" t="s">
        <v>2117</v>
      </c>
      <c r="H1946" s="459">
        <v>200</v>
      </c>
      <c r="I1946" s="358">
        <v>2</v>
      </c>
      <c r="J1946" s="75"/>
      <c r="K1946" s="75"/>
      <c r="L1946" s="75"/>
    </row>
    <row r="1947" s="50" customFormat="1" ht="12" customHeight="1" spans="1:12">
      <c r="A1947" s="97">
        <v>788</v>
      </c>
      <c r="B1947" s="468" t="s">
        <v>22</v>
      </c>
      <c r="C1947" s="365" t="s">
        <v>23</v>
      </c>
      <c r="D1947" s="365" t="s">
        <v>24</v>
      </c>
      <c r="E1947" s="365" t="s">
        <v>1796</v>
      </c>
      <c r="F1947" s="373" t="s">
        <v>1893</v>
      </c>
      <c r="G1947" s="373" t="s">
        <v>3325</v>
      </c>
      <c r="H1947" s="459">
        <v>200</v>
      </c>
      <c r="I1947" s="358">
        <v>2</v>
      </c>
      <c r="J1947" s="75"/>
      <c r="K1947" s="75"/>
      <c r="L1947" s="75"/>
    </row>
    <row r="1948" s="50" customFormat="1" ht="12" customHeight="1" spans="1:12">
      <c r="A1948" s="97">
        <v>789</v>
      </c>
      <c r="B1948" s="468" t="s">
        <v>22</v>
      </c>
      <c r="C1948" s="365" t="s">
        <v>23</v>
      </c>
      <c r="D1948" s="365" t="s">
        <v>24</v>
      </c>
      <c r="E1948" s="365" t="s">
        <v>1796</v>
      </c>
      <c r="F1948" s="373" t="s">
        <v>1841</v>
      </c>
      <c r="G1948" s="373" t="s">
        <v>3326</v>
      </c>
      <c r="H1948" s="459">
        <v>200</v>
      </c>
      <c r="I1948" s="358">
        <v>2</v>
      </c>
      <c r="J1948" s="75"/>
      <c r="K1948" s="75"/>
      <c r="L1948" s="75"/>
    </row>
    <row r="1949" s="50" customFormat="1" ht="12" customHeight="1" spans="1:12">
      <c r="A1949" s="97">
        <v>790</v>
      </c>
      <c r="B1949" s="468" t="s">
        <v>22</v>
      </c>
      <c r="C1949" s="365" t="s">
        <v>23</v>
      </c>
      <c r="D1949" s="365" t="s">
        <v>24</v>
      </c>
      <c r="E1949" s="365" t="s">
        <v>1796</v>
      </c>
      <c r="F1949" s="609" t="s">
        <v>1802</v>
      </c>
      <c r="G1949" s="609" t="s">
        <v>3327</v>
      </c>
      <c r="H1949" s="459">
        <v>200</v>
      </c>
      <c r="I1949" s="358">
        <v>2</v>
      </c>
      <c r="J1949" s="75"/>
      <c r="K1949" s="75"/>
      <c r="L1949" s="75"/>
    </row>
    <row r="1950" s="50" customFormat="1" ht="12" customHeight="1" spans="1:12">
      <c r="A1950" s="97">
        <v>791</v>
      </c>
      <c r="B1950" s="468" t="s">
        <v>22</v>
      </c>
      <c r="C1950" s="365" t="s">
        <v>23</v>
      </c>
      <c r="D1950" s="365" t="s">
        <v>24</v>
      </c>
      <c r="E1950" s="365" t="s">
        <v>1796</v>
      </c>
      <c r="F1950" s="608" t="s">
        <v>1849</v>
      </c>
      <c r="G1950" s="608" t="s">
        <v>3328</v>
      </c>
      <c r="H1950" s="459">
        <v>200</v>
      </c>
      <c r="I1950" s="358">
        <v>2</v>
      </c>
      <c r="J1950" s="75"/>
      <c r="K1950" s="75"/>
      <c r="L1950" s="75"/>
    </row>
    <row r="1951" s="50" customFormat="1" ht="12" customHeight="1" spans="1:12">
      <c r="A1951" s="97">
        <v>792</v>
      </c>
      <c r="B1951" s="468" t="s">
        <v>22</v>
      </c>
      <c r="C1951" s="365" t="s">
        <v>23</v>
      </c>
      <c r="D1951" s="365" t="s">
        <v>24</v>
      </c>
      <c r="E1951" s="365" t="s">
        <v>1796</v>
      </c>
      <c r="F1951" s="610" t="s">
        <v>1832</v>
      </c>
      <c r="G1951" s="610" t="s">
        <v>3329</v>
      </c>
      <c r="H1951" s="459">
        <v>200</v>
      </c>
      <c r="I1951" s="358">
        <v>2</v>
      </c>
      <c r="J1951" s="75"/>
      <c r="K1951" s="75"/>
      <c r="L1951" s="75"/>
    </row>
    <row r="1952" s="50" customFormat="1" ht="12" customHeight="1" spans="1:12">
      <c r="A1952" s="97">
        <v>793</v>
      </c>
      <c r="B1952" s="468" t="s">
        <v>22</v>
      </c>
      <c r="C1952" s="365" t="s">
        <v>23</v>
      </c>
      <c r="D1952" s="365" t="s">
        <v>24</v>
      </c>
      <c r="E1952" s="365" t="s">
        <v>1796</v>
      </c>
      <c r="F1952" s="610" t="s">
        <v>1802</v>
      </c>
      <c r="G1952" s="610" t="s">
        <v>966</v>
      </c>
      <c r="H1952" s="459">
        <v>200</v>
      </c>
      <c r="I1952" s="358">
        <v>2</v>
      </c>
      <c r="J1952" s="75"/>
      <c r="K1952" s="75"/>
      <c r="L1952" s="75"/>
    </row>
    <row r="1953" s="50" customFormat="1" ht="12" customHeight="1" spans="1:12">
      <c r="A1953" s="97">
        <v>794</v>
      </c>
      <c r="B1953" s="468" t="s">
        <v>22</v>
      </c>
      <c r="C1953" s="365" t="s">
        <v>23</v>
      </c>
      <c r="D1953" s="365" t="s">
        <v>24</v>
      </c>
      <c r="E1953" s="365" t="s">
        <v>1796</v>
      </c>
      <c r="F1953" s="610" t="s">
        <v>1797</v>
      </c>
      <c r="G1953" s="611" t="s">
        <v>3330</v>
      </c>
      <c r="H1953" s="459">
        <v>200</v>
      </c>
      <c r="I1953" s="358">
        <v>2</v>
      </c>
      <c r="J1953" s="75"/>
      <c r="K1953" s="75"/>
      <c r="L1953" s="75"/>
    </row>
    <row r="1954" s="50" customFormat="1" ht="12" customHeight="1" spans="1:12">
      <c r="A1954" s="97">
        <v>795</v>
      </c>
      <c r="B1954" s="468" t="s">
        <v>22</v>
      </c>
      <c r="C1954" s="365" t="s">
        <v>23</v>
      </c>
      <c r="D1954" s="365" t="s">
        <v>24</v>
      </c>
      <c r="E1954" s="365" t="s">
        <v>1796</v>
      </c>
      <c r="F1954" s="226" t="s">
        <v>1849</v>
      </c>
      <c r="G1954" s="366" t="s">
        <v>3331</v>
      </c>
      <c r="H1954" s="459">
        <v>200</v>
      </c>
      <c r="I1954" s="358">
        <v>2</v>
      </c>
      <c r="J1954" s="75"/>
      <c r="K1954" s="75"/>
      <c r="L1954" s="75"/>
    </row>
    <row r="1955" s="50" customFormat="1" ht="12" customHeight="1" spans="1:12">
      <c r="A1955" s="97">
        <v>796</v>
      </c>
      <c r="B1955" s="468" t="s">
        <v>22</v>
      </c>
      <c r="C1955" s="365" t="s">
        <v>23</v>
      </c>
      <c r="D1955" s="365" t="s">
        <v>24</v>
      </c>
      <c r="E1955" s="365" t="s">
        <v>1796</v>
      </c>
      <c r="F1955" s="610" t="s">
        <v>1802</v>
      </c>
      <c r="G1955" s="373" t="s">
        <v>3332</v>
      </c>
      <c r="H1955" s="459">
        <v>200</v>
      </c>
      <c r="I1955" s="358">
        <v>2</v>
      </c>
      <c r="J1955" s="75"/>
      <c r="K1955" s="75"/>
      <c r="L1955" s="75"/>
    </row>
    <row r="1956" s="50" customFormat="1" ht="12" customHeight="1" spans="1:12">
      <c r="A1956" s="97">
        <v>797</v>
      </c>
      <c r="B1956" s="468" t="s">
        <v>22</v>
      </c>
      <c r="C1956" s="365" t="s">
        <v>23</v>
      </c>
      <c r="D1956" s="365" t="s">
        <v>24</v>
      </c>
      <c r="E1956" s="365" t="s">
        <v>1796</v>
      </c>
      <c r="F1956" s="226" t="s">
        <v>1849</v>
      </c>
      <c r="G1956" s="366" t="s">
        <v>3333</v>
      </c>
      <c r="H1956" s="459">
        <v>200</v>
      </c>
      <c r="I1956" s="358">
        <v>2</v>
      </c>
      <c r="J1956" s="75"/>
      <c r="K1956" s="75"/>
      <c r="L1956" s="75"/>
    </row>
    <row r="1957" s="50" customFormat="1" ht="12" customHeight="1" spans="1:12">
      <c r="A1957" s="97">
        <v>798</v>
      </c>
      <c r="B1957" s="468" t="s">
        <v>22</v>
      </c>
      <c r="C1957" s="365" t="s">
        <v>23</v>
      </c>
      <c r="D1957" s="365" t="s">
        <v>24</v>
      </c>
      <c r="E1957" s="365" t="s">
        <v>1796</v>
      </c>
      <c r="F1957" s="226" t="s">
        <v>1812</v>
      </c>
      <c r="G1957" s="366" t="s">
        <v>3334</v>
      </c>
      <c r="H1957" s="459">
        <v>200</v>
      </c>
      <c r="I1957" s="358">
        <v>2</v>
      </c>
      <c r="J1957" s="75"/>
      <c r="K1957" s="75"/>
      <c r="L1957" s="75"/>
    </row>
    <row r="1958" s="50" customFormat="1" ht="12" customHeight="1" spans="1:12">
      <c r="A1958" s="97">
        <v>799</v>
      </c>
      <c r="B1958" s="468" t="s">
        <v>22</v>
      </c>
      <c r="C1958" s="365" t="s">
        <v>23</v>
      </c>
      <c r="D1958" s="365" t="s">
        <v>24</v>
      </c>
      <c r="E1958" s="365" t="s">
        <v>1796</v>
      </c>
      <c r="F1958" s="373" t="s">
        <v>1802</v>
      </c>
      <c r="G1958" s="366" t="s">
        <v>3335</v>
      </c>
      <c r="H1958" s="459">
        <v>200</v>
      </c>
      <c r="I1958" s="358">
        <v>2</v>
      </c>
      <c r="J1958" s="75"/>
      <c r="K1958" s="75"/>
      <c r="L1958" s="75"/>
    </row>
    <row r="1959" s="50" customFormat="1" ht="12" customHeight="1" spans="1:12">
      <c r="A1959" s="97">
        <v>800</v>
      </c>
      <c r="B1959" s="468" t="s">
        <v>22</v>
      </c>
      <c r="C1959" s="365" t="s">
        <v>23</v>
      </c>
      <c r="D1959" s="365" t="s">
        <v>24</v>
      </c>
      <c r="E1959" s="365" t="s">
        <v>1796</v>
      </c>
      <c r="F1959" s="373" t="s">
        <v>1849</v>
      </c>
      <c r="G1959" s="366" t="s">
        <v>3336</v>
      </c>
      <c r="H1959" s="459">
        <v>200</v>
      </c>
      <c r="I1959" s="358">
        <v>2</v>
      </c>
      <c r="J1959" s="75"/>
      <c r="K1959" s="75"/>
      <c r="L1959" s="75"/>
    </row>
    <row r="1960" s="50" customFormat="1" ht="12" customHeight="1" spans="1:12">
      <c r="A1960" s="97">
        <v>801</v>
      </c>
      <c r="B1960" s="468" t="s">
        <v>22</v>
      </c>
      <c r="C1960" s="365" t="s">
        <v>23</v>
      </c>
      <c r="D1960" s="365" t="s">
        <v>24</v>
      </c>
      <c r="E1960" s="365" t="s">
        <v>1796</v>
      </c>
      <c r="F1960" s="168" t="s">
        <v>1797</v>
      </c>
      <c r="G1960" s="384" t="s">
        <v>3337</v>
      </c>
      <c r="H1960" s="459">
        <v>200</v>
      </c>
      <c r="I1960" s="358">
        <v>2</v>
      </c>
      <c r="J1960" s="75"/>
      <c r="K1960" s="75"/>
      <c r="L1960" s="75"/>
    </row>
    <row r="1961" s="50" customFormat="1" ht="12" customHeight="1" spans="1:12">
      <c r="A1961" s="97">
        <v>802</v>
      </c>
      <c r="B1961" s="468" t="s">
        <v>22</v>
      </c>
      <c r="C1961" s="365" t="s">
        <v>23</v>
      </c>
      <c r="D1961" s="365" t="s">
        <v>24</v>
      </c>
      <c r="E1961" s="365" t="s">
        <v>1796</v>
      </c>
      <c r="F1961" s="168" t="s">
        <v>1849</v>
      </c>
      <c r="G1961" s="384" t="s">
        <v>3338</v>
      </c>
      <c r="H1961" s="459">
        <v>200</v>
      </c>
      <c r="I1961" s="358">
        <v>2</v>
      </c>
      <c r="J1961" s="75"/>
      <c r="K1961" s="75"/>
      <c r="L1961" s="75"/>
    </row>
    <row r="1962" s="50" customFormat="1" ht="12" customHeight="1" spans="1:12">
      <c r="A1962" s="97">
        <v>803</v>
      </c>
      <c r="B1962" s="468" t="s">
        <v>22</v>
      </c>
      <c r="C1962" s="365" t="s">
        <v>23</v>
      </c>
      <c r="D1962" s="365" t="s">
        <v>24</v>
      </c>
      <c r="E1962" s="365" t="s">
        <v>1796</v>
      </c>
      <c r="F1962" s="168" t="s">
        <v>1849</v>
      </c>
      <c r="G1962" s="384" t="s">
        <v>3339</v>
      </c>
      <c r="H1962" s="459">
        <v>200</v>
      </c>
      <c r="I1962" s="358">
        <v>2</v>
      </c>
      <c r="J1962" s="75"/>
      <c r="K1962" s="75"/>
      <c r="L1962" s="75"/>
    </row>
    <row r="1963" s="50" customFormat="1" ht="12" customHeight="1" spans="1:12">
      <c r="A1963" s="97">
        <v>804</v>
      </c>
      <c r="B1963" s="468" t="s">
        <v>22</v>
      </c>
      <c r="C1963" s="365" t="s">
        <v>23</v>
      </c>
      <c r="D1963" s="365" t="s">
        <v>24</v>
      </c>
      <c r="E1963" s="365" t="s">
        <v>1796</v>
      </c>
      <c r="F1963" s="168" t="s">
        <v>1797</v>
      </c>
      <c r="G1963" s="384" t="s">
        <v>3340</v>
      </c>
      <c r="H1963" s="459">
        <v>200</v>
      </c>
      <c r="I1963" s="358">
        <v>2</v>
      </c>
      <c r="J1963" s="75"/>
      <c r="K1963" s="75"/>
      <c r="L1963" s="75"/>
    </row>
    <row r="1964" s="50" customFormat="1" ht="12" customHeight="1" spans="1:12">
      <c r="A1964" s="97">
        <v>805</v>
      </c>
      <c r="B1964" s="468" t="s">
        <v>22</v>
      </c>
      <c r="C1964" s="365" t="s">
        <v>23</v>
      </c>
      <c r="D1964" s="365" t="s">
        <v>24</v>
      </c>
      <c r="E1964" s="365" t="s">
        <v>1796</v>
      </c>
      <c r="F1964" s="168" t="s">
        <v>1805</v>
      </c>
      <c r="G1964" s="384" t="s">
        <v>1233</v>
      </c>
      <c r="H1964" s="459">
        <v>200</v>
      </c>
      <c r="I1964" s="358">
        <v>2</v>
      </c>
      <c r="J1964" s="75"/>
      <c r="K1964" s="75"/>
      <c r="L1964" s="75"/>
    </row>
    <row r="1965" s="51" customFormat="1" ht="12" customHeight="1" spans="1:12">
      <c r="A1965" s="97">
        <v>806</v>
      </c>
      <c r="B1965" s="468" t="s">
        <v>22</v>
      </c>
      <c r="C1965" s="66" t="s">
        <v>23</v>
      </c>
      <c r="D1965" s="66" t="s">
        <v>24</v>
      </c>
      <c r="E1965" s="66" t="s">
        <v>1796</v>
      </c>
      <c r="F1965" s="226" t="s">
        <v>1805</v>
      </c>
      <c r="G1965" s="366" t="s">
        <v>3341</v>
      </c>
      <c r="H1965" s="458">
        <v>200</v>
      </c>
      <c r="I1965" s="358">
        <v>2</v>
      </c>
      <c r="J1965" s="507"/>
      <c r="K1965" s="72"/>
      <c r="L1965" s="72"/>
    </row>
    <row r="1966" s="51" customFormat="1" ht="12" customHeight="1" spans="1:12">
      <c r="A1966" s="97">
        <v>807</v>
      </c>
      <c r="B1966" s="468" t="s">
        <v>22</v>
      </c>
      <c r="C1966" s="66" t="s">
        <v>23</v>
      </c>
      <c r="D1966" s="66" t="s">
        <v>24</v>
      </c>
      <c r="E1966" s="66" t="s">
        <v>1796</v>
      </c>
      <c r="F1966" s="610" t="s">
        <v>1832</v>
      </c>
      <c r="G1966" s="366" t="s">
        <v>3342</v>
      </c>
      <c r="H1966" s="458">
        <v>200</v>
      </c>
      <c r="I1966" s="358">
        <v>2</v>
      </c>
      <c r="J1966" s="378"/>
      <c r="K1966" s="72"/>
      <c r="L1966" s="72"/>
    </row>
    <row r="1967" s="50" customFormat="1" ht="12" customHeight="1" spans="1:12">
      <c r="A1967" s="97">
        <v>808</v>
      </c>
      <c r="B1967" s="468" t="s">
        <v>22</v>
      </c>
      <c r="C1967" s="66" t="s">
        <v>23</v>
      </c>
      <c r="D1967" s="66" t="s">
        <v>24</v>
      </c>
      <c r="E1967" s="66" t="s">
        <v>1796</v>
      </c>
      <c r="F1967" s="226" t="s">
        <v>1805</v>
      </c>
      <c r="G1967" s="366" t="s">
        <v>3343</v>
      </c>
      <c r="H1967" s="458">
        <v>200</v>
      </c>
      <c r="I1967" s="358">
        <v>2</v>
      </c>
      <c r="J1967" s="378"/>
      <c r="K1967" s="75"/>
      <c r="L1967" s="75"/>
    </row>
    <row r="1968" s="51" customFormat="1" ht="12" customHeight="1" spans="1:12">
      <c r="A1968" s="97">
        <v>809</v>
      </c>
      <c r="B1968" s="468" t="s">
        <v>22</v>
      </c>
      <c r="C1968" s="66" t="s">
        <v>23</v>
      </c>
      <c r="D1968" s="66" t="s">
        <v>24</v>
      </c>
      <c r="E1968" s="66" t="s">
        <v>1796</v>
      </c>
      <c r="F1968" s="373" t="s">
        <v>1802</v>
      </c>
      <c r="G1968" s="366" t="s">
        <v>2109</v>
      </c>
      <c r="H1968" s="458">
        <v>200</v>
      </c>
      <c r="I1968" s="358">
        <v>2</v>
      </c>
      <c r="J1968" s="379"/>
      <c r="K1968" s="72"/>
      <c r="L1968" s="72"/>
    </row>
    <row r="1969" s="51" customFormat="1" ht="12" customHeight="1" spans="1:12">
      <c r="A1969" s="97">
        <v>810</v>
      </c>
      <c r="B1969" s="468" t="s">
        <v>22</v>
      </c>
      <c r="C1969" s="66" t="s">
        <v>23</v>
      </c>
      <c r="D1969" s="66" t="s">
        <v>24</v>
      </c>
      <c r="E1969" s="66" t="s">
        <v>1796</v>
      </c>
      <c r="F1969" s="226" t="s">
        <v>1812</v>
      </c>
      <c r="G1969" s="366" t="s">
        <v>3344</v>
      </c>
      <c r="H1969" s="458">
        <v>200</v>
      </c>
      <c r="I1969" s="358">
        <v>2</v>
      </c>
      <c r="J1969" s="379"/>
      <c r="K1969" s="72"/>
      <c r="L1969" s="72"/>
    </row>
    <row r="1970" s="47" customFormat="1" ht="12" customHeight="1" spans="1:12">
      <c r="A1970" s="97">
        <v>811</v>
      </c>
      <c r="B1970" s="354" t="s">
        <v>22</v>
      </c>
      <c r="C1970" s="66" t="s">
        <v>23</v>
      </c>
      <c r="D1970" s="66" t="s">
        <v>24</v>
      </c>
      <c r="E1970" s="66" t="s">
        <v>1796</v>
      </c>
      <c r="F1970" s="373" t="s">
        <v>1841</v>
      </c>
      <c r="G1970" s="366" t="s">
        <v>3345</v>
      </c>
      <c r="H1970" s="458">
        <v>200</v>
      </c>
      <c r="I1970" s="358">
        <v>2</v>
      </c>
      <c r="J1970" s="380"/>
      <c r="K1970" s="163"/>
      <c r="L1970" s="163"/>
    </row>
    <row r="1971" s="47" customFormat="1" ht="12" customHeight="1" spans="1:12">
      <c r="A1971" s="97">
        <v>812</v>
      </c>
      <c r="B1971" s="354" t="s">
        <v>22</v>
      </c>
      <c r="C1971" s="66" t="s">
        <v>23</v>
      </c>
      <c r="D1971" s="66" t="s">
        <v>24</v>
      </c>
      <c r="E1971" s="66" t="s">
        <v>1796</v>
      </c>
      <c r="F1971" s="373" t="s">
        <v>1893</v>
      </c>
      <c r="G1971" s="366" t="s">
        <v>3346</v>
      </c>
      <c r="H1971" s="458">
        <v>200</v>
      </c>
      <c r="I1971" s="358">
        <v>2</v>
      </c>
      <c r="J1971" s="380"/>
      <c r="K1971" s="163"/>
      <c r="L1971" s="163"/>
    </row>
    <row r="1972" s="47" customFormat="1" ht="12" customHeight="1" spans="1:12">
      <c r="A1972" s="97">
        <v>813</v>
      </c>
      <c r="B1972" s="468" t="s">
        <v>22</v>
      </c>
      <c r="C1972" s="66" t="s">
        <v>23</v>
      </c>
      <c r="D1972" s="66" t="s">
        <v>24</v>
      </c>
      <c r="E1972" s="66" t="s">
        <v>1796</v>
      </c>
      <c r="F1972" s="612" t="s">
        <v>1832</v>
      </c>
      <c r="G1972" s="613" t="s">
        <v>3347</v>
      </c>
      <c r="H1972" s="458">
        <v>200</v>
      </c>
      <c r="I1972" s="358">
        <v>2</v>
      </c>
      <c r="J1972" s="380" t="s">
        <v>502</v>
      </c>
      <c r="K1972" s="163"/>
      <c r="L1972" s="163"/>
    </row>
    <row r="1973" s="47" customFormat="1" ht="12" customHeight="1" spans="1:12">
      <c r="A1973" s="97">
        <v>814</v>
      </c>
      <c r="B1973" s="354" t="s">
        <v>22</v>
      </c>
      <c r="C1973" s="66" t="s">
        <v>23</v>
      </c>
      <c r="D1973" s="66" t="s">
        <v>24</v>
      </c>
      <c r="E1973" s="66" t="s">
        <v>1796</v>
      </c>
      <c r="F1973" s="614" t="s">
        <v>1797</v>
      </c>
      <c r="G1973" s="613" t="s">
        <v>3348</v>
      </c>
      <c r="H1973" s="458">
        <v>200</v>
      </c>
      <c r="I1973" s="358">
        <v>2</v>
      </c>
      <c r="J1973" s="380" t="s">
        <v>502</v>
      </c>
      <c r="K1973" s="163"/>
      <c r="L1973" s="163"/>
    </row>
    <row r="1974" s="47" customFormat="1" ht="12" customHeight="1" spans="1:12">
      <c r="A1974" s="97">
        <v>815</v>
      </c>
      <c r="B1974" s="354" t="s">
        <v>22</v>
      </c>
      <c r="C1974" s="66" t="s">
        <v>23</v>
      </c>
      <c r="D1974" s="66" t="s">
        <v>24</v>
      </c>
      <c r="E1974" s="66" t="s">
        <v>1796</v>
      </c>
      <c r="F1974" s="615" t="s">
        <v>1841</v>
      </c>
      <c r="G1974" s="613" t="s">
        <v>3349</v>
      </c>
      <c r="H1974" s="458">
        <v>200</v>
      </c>
      <c r="I1974" s="358">
        <v>2</v>
      </c>
      <c r="J1974" s="380" t="s">
        <v>502</v>
      </c>
      <c r="K1974" s="163"/>
      <c r="L1974" s="163"/>
    </row>
    <row r="1975" s="20" customFormat="1" ht="12" customHeight="1" spans="1:12">
      <c r="A1975" s="97">
        <v>816</v>
      </c>
      <c r="B1975" s="83" t="s">
        <v>22</v>
      </c>
      <c r="C1975" s="66" t="s">
        <v>23</v>
      </c>
      <c r="D1975" s="66" t="s">
        <v>24</v>
      </c>
      <c r="E1975" s="66" t="s">
        <v>1896</v>
      </c>
      <c r="F1975" s="616" t="s">
        <v>1931</v>
      </c>
      <c r="G1975" s="226" t="s">
        <v>3350</v>
      </c>
      <c r="H1975" s="68">
        <v>200</v>
      </c>
      <c r="I1975" s="66" t="s">
        <v>29</v>
      </c>
      <c r="J1975" s="68"/>
      <c r="K1975" s="66"/>
      <c r="L1975" s="66"/>
    </row>
    <row r="1976" s="20" customFormat="1" ht="12" customHeight="1" spans="1:12">
      <c r="A1976" s="97">
        <v>817</v>
      </c>
      <c r="B1976" s="83" t="s">
        <v>22</v>
      </c>
      <c r="C1976" s="66" t="s">
        <v>23</v>
      </c>
      <c r="D1976" s="66" t="s">
        <v>24</v>
      </c>
      <c r="E1976" s="66" t="s">
        <v>1896</v>
      </c>
      <c r="F1976" s="616" t="s">
        <v>1931</v>
      </c>
      <c r="G1976" s="226" t="s">
        <v>3351</v>
      </c>
      <c r="H1976" s="68">
        <v>200</v>
      </c>
      <c r="I1976" s="66" t="s">
        <v>29</v>
      </c>
      <c r="J1976" s="68"/>
      <c r="K1976" s="66"/>
      <c r="L1976" s="66"/>
    </row>
    <row r="1977" s="20" customFormat="1" ht="12" customHeight="1" spans="1:12">
      <c r="A1977" s="97">
        <v>818</v>
      </c>
      <c r="B1977" s="83" t="s">
        <v>22</v>
      </c>
      <c r="C1977" s="66" t="s">
        <v>23</v>
      </c>
      <c r="D1977" s="66" t="s">
        <v>24</v>
      </c>
      <c r="E1977" s="66" t="s">
        <v>1896</v>
      </c>
      <c r="F1977" s="72" t="s">
        <v>3352</v>
      </c>
      <c r="G1977" s="226" t="s">
        <v>3353</v>
      </c>
      <c r="H1977" s="68">
        <v>200</v>
      </c>
      <c r="I1977" s="66" t="s">
        <v>29</v>
      </c>
      <c r="J1977" s="68"/>
      <c r="K1977" s="66"/>
      <c r="L1977" s="66"/>
    </row>
    <row r="1978" s="20" customFormat="1" ht="12" customHeight="1" spans="1:12">
      <c r="A1978" s="97">
        <v>819</v>
      </c>
      <c r="B1978" s="83" t="s">
        <v>22</v>
      </c>
      <c r="C1978" s="66" t="s">
        <v>23</v>
      </c>
      <c r="D1978" s="66" t="s">
        <v>24</v>
      </c>
      <c r="E1978" s="66" t="s">
        <v>1896</v>
      </c>
      <c r="F1978" s="616" t="s">
        <v>1897</v>
      </c>
      <c r="G1978" s="226" t="s">
        <v>3354</v>
      </c>
      <c r="H1978" s="68">
        <v>200</v>
      </c>
      <c r="I1978" s="66" t="s">
        <v>29</v>
      </c>
      <c r="J1978" s="68"/>
      <c r="K1978" s="66"/>
      <c r="L1978" s="66"/>
    </row>
    <row r="1979" s="20" customFormat="1" ht="12" customHeight="1" spans="1:12">
      <c r="A1979" s="97">
        <v>820</v>
      </c>
      <c r="B1979" s="83" t="s">
        <v>22</v>
      </c>
      <c r="C1979" s="66" t="s">
        <v>23</v>
      </c>
      <c r="D1979" s="66" t="s">
        <v>24</v>
      </c>
      <c r="E1979" s="66" t="s">
        <v>1896</v>
      </c>
      <c r="F1979" s="72" t="s">
        <v>1916</v>
      </c>
      <c r="G1979" s="282" t="s">
        <v>3355</v>
      </c>
      <c r="H1979" s="68">
        <v>200</v>
      </c>
      <c r="I1979" s="66" t="s">
        <v>29</v>
      </c>
      <c r="J1979" s="68"/>
      <c r="K1979" s="66"/>
      <c r="L1979" s="66"/>
    </row>
    <row r="1980" s="20" customFormat="1" ht="12" customHeight="1" spans="1:12">
      <c r="A1980" s="97">
        <v>821</v>
      </c>
      <c r="B1980" s="83" t="s">
        <v>22</v>
      </c>
      <c r="C1980" s="66" t="s">
        <v>23</v>
      </c>
      <c r="D1980" s="66" t="s">
        <v>24</v>
      </c>
      <c r="E1980" s="66" t="s">
        <v>1896</v>
      </c>
      <c r="F1980" s="72" t="s">
        <v>1739</v>
      </c>
      <c r="G1980" s="226" t="s">
        <v>3356</v>
      </c>
      <c r="H1980" s="68">
        <v>200</v>
      </c>
      <c r="I1980" s="66" t="s">
        <v>29</v>
      </c>
      <c r="J1980" s="68"/>
      <c r="K1980" s="66"/>
      <c r="L1980" s="66"/>
    </row>
    <row r="1981" s="20" customFormat="1" ht="12" customHeight="1" spans="1:12">
      <c r="A1981" s="97">
        <v>822</v>
      </c>
      <c r="B1981" s="83" t="s">
        <v>22</v>
      </c>
      <c r="C1981" s="66" t="s">
        <v>23</v>
      </c>
      <c r="D1981" s="66" t="s">
        <v>24</v>
      </c>
      <c r="E1981" s="66" t="s">
        <v>1896</v>
      </c>
      <c r="F1981" s="72" t="s">
        <v>449</v>
      </c>
      <c r="G1981" s="226" t="s">
        <v>3357</v>
      </c>
      <c r="H1981" s="68">
        <v>200</v>
      </c>
      <c r="I1981" s="66" t="s">
        <v>29</v>
      </c>
      <c r="J1981" s="68"/>
      <c r="K1981" s="66"/>
      <c r="L1981" s="66"/>
    </row>
    <row r="1982" s="20" customFormat="1" ht="12" customHeight="1" spans="1:12">
      <c r="A1982" s="97">
        <v>823</v>
      </c>
      <c r="B1982" s="83" t="s">
        <v>22</v>
      </c>
      <c r="C1982" s="66" t="s">
        <v>23</v>
      </c>
      <c r="D1982" s="66" t="s">
        <v>24</v>
      </c>
      <c r="E1982" s="66" t="s">
        <v>1896</v>
      </c>
      <c r="F1982" s="226" t="s">
        <v>1928</v>
      </c>
      <c r="G1982" s="75" t="s">
        <v>2630</v>
      </c>
      <c r="H1982" s="68">
        <v>200</v>
      </c>
      <c r="I1982" s="66" t="s">
        <v>29</v>
      </c>
      <c r="J1982" s="68"/>
      <c r="K1982" s="66"/>
      <c r="L1982" s="66"/>
    </row>
    <row r="1983" s="20" customFormat="1" ht="12" customHeight="1" spans="1:12">
      <c r="A1983" s="97">
        <v>824</v>
      </c>
      <c r="B1983" s="83" t="s">
        <v>22</v>
      </c>
      <c r="C1983" s="66" t="s">
        <v>23</v>
      </c>
      <c r="D1983" s="66" t="s">
        <v>24</v>
      </c>
      <c r="E1983" s="66" t="s">
        <v>1896</v>
      </c>
      <c r="F1983" s="226" t="s">
        <v>1928</v>
      </c>
      <c r="G1983" s="75" t="s">
        <v>3358</v>
      </c>
      <c r="H1983" s="68">
        <v>200</v>
      </c>
      <c r="I1983" s="66" t="s">
        <v>29</v>
      </c>
      <c r="J1983" s="68"/>
      <c r="K1983" s="66"/>
      <c r="L1983" s="66"/>
    </row>
    <row r="1984" s="20" customFormat="1" ht="12" customHeight="1" spans="1:12">
      <c r="A1984" s="97">
        <v>825</v>
      </c>
      <c r="B1984" s="83" t="s">
        <v>22</v>
      </c>
      <c r="C1984" s="66" t="s">
        <v>23</v>
      </c>
      <c r="D1984" s="66" t="s">
        <v>24</v>
      </c>
      <c r="E1984" s="66" t="s">
        <v>1896</v>
      </c>
      <c r="F1984" s="226" t="s">
        <v>1897</v>
      </c>
      <c r="G1984" s="75" t="s">
        <v>3359</v>
      </c>
      <c r="H1984" s="68">
        <v>200</v>
      </c>
      <c r="I1984" s="66" t="s">
        <v>29</v>
      </c>
      <c r="J1984" s="68"/>
      <c r="K1984" s="66"/>
      <c r="L1984" s="66"/>
    </row>
    <row r="1985" s="20" customFormat="1" ht="12" customHeight="1" spans="1:12">
      <c r="A1985" s="97">
        <v>826</v>
      </c>
      <c r="B1985" s="83" t="s">
        <v>22</v>
      </c>
      <c r="C1985" s="66" t="s">
        <v>23</v>
      </c>
      <c r="D1985" s="66" t="s">
        <v>24</v>
      </c>
      <c r="E1985" s="66" t="s">
        <v>1896</v>
      </c>
      <c r="F1985" s="226" t="s">
        <v>1897</v>
      </c>
      <c r="G1985" s="75" t="s">
        <v>3360</v>
      </c>
      <c r="H1985" s="68">
        <v>200</v>
      </c>
      <c r="I1985" s="66" t="s">
        <v>29</v>
      </c>
      <c r="J1985" s="68"/>
      <c r="K1985" s="66"/>
      <c r="L1985" s="66"/>
    </row>
    <row r="1986" s="20" customFormat="1" ht="12" customHeight="1" spans="1:12">
      <c r="A1986" s="97">
        <v>827</v>
      </c>
      <c r="B1986" s="83" t="s">
        <v>22</v>
      </c>
      <c r="C1986" s="66" t="s">
        <v>23</v>
      </c>
      <c r="D1986" s="66" t="s">
        <v>24</v>
      </c>
      <c r="E1986" s="66" t="s">
        <v>1896</v>
      </c>
      <c r="F1986" s="226" t="s">
        <v>1897</v>
      </c>
      <c r="G1986" s="75" t="s">
        <v>3361</v>
      </c>
      <c r="H1986" s="68">
        <v>200</v>
      </c>
      <c r="I1986" s="66" t="s">
        <v>29</v>
      </c>
      <c r="J1986" s="68"/>
      <c r="K1986" s="66"/>
      <c r="L1986" s="66"/>
    </row>
    <row r="1987" s="20" customFormat="1" ht="12" customHeight="1" spans="1:12">
      <c r="A1987" s="97">
        <v>828</v>
      </c>
      <c r="B1987" s="83" t="s">
        <v>22</v>
      </c>
      <c r="C1987" s="66" t="s">
        <v>23</v>
      </c>
      <c r="D1987" s="66" t="s">
        <v>24</v>
      </c>
      <c r="E1987" s="66" t="s">
        <v>1896</v>
      </c>
      <c r="F1987" s="226" t="s">
        <v>1928</v>
      </c>
      <c r="G1987" s="90" t="s">
        <v>3362</v>
      </c>
      <c r="H1987" s="68">
        <v>200</v>
      </c>
      <c r="I1987" s="66" t="s">
        <v>29</v>
      </c>
      <c r="J1987" s="68"/>
      <c r="K1987" s="66"/>
      <c r="L1987" s="66"/>
    </row>
    <row r="1988" s="20" customFormat="1" ht="12" customHeight="1" spans="1:12">
      <c r="A1988" s="97">
        <v>829</v>
      </c>
      <c r="B1988" s="83" t="s">
        <v>22</v>
      </c>
      <c r="C1988" s="66" t="s">
        <v>23</v>
      </c>
      <c r="D1988" s="66" t="s">
        <v>24</v>
      </c>
      <c r="E1988" s="66" t="s">
        <v>1896</v>
      </c>
      <c r="F1988" s="97" t="s">
        <v>449</v>
      </c>
      <c r="G1988" s="384" t="s">
        <v>3363</v>
      </c>
      <c r="H1988" s="68">
        <v>200</v>
      </c>
      <c r="I1988" s="66" t="s">
        <v>29</v>
      </c>
      <c r="J1988" s="68"/>
      <c r="K1988" s="66"/>
      <c r="L1988" s="66"/>
    </row>
    <row r="1989" s="20" customFormat="1" ht="12" customHeight="1" spans="1:12">
      <c r="A1989" s="97">
        <v>830</v>
      </c>
      <c r="B1989" s="83" t="s">
        <v>22</v>
      </c>
      <c r="C1989" s="66" t="s">
        <v>23</v>
      </c>
      <c r="D1989" s="66" t="s">
        <v>24</v>
      </c>
      <c r="E1989" s="66" t="s">
        <v>1896</v>
      </c>
      <c r="F1989" s="97" t="s">
        <v>1897</v>
      </c>
      <c r="G1989" s="384" t="s">
        <v>3364</v>
      </c>
      <c r="H1989" s="68">
        <v>200</v>
      </c>
      <c r="I1989" s="66" t="s">
        <v>29</v>
      </c>
      <c r="J1989" s="68"/>
      <c r="K1989" s="66"/>
      <c r="L1989" s="66"/>
    </row>
    <row r="1990" s="20" customFormat="1" ht="12" customHeight="1" spans="1:12">
      <c r="A1990" s="97">
        <v>831</v>
      </c>
      <c r="B1990" s="83" t="s">
        <v>22</v>
      </c>
      <c r="C1990" s="66" t="s">
        <v>23</v>
      </c>
      <c r="D1990" s="66" t="s">
        <v>24</v>
      </c>
      <c r="E1990" s="66" t="s">
        <v>1896</v>
      </c>
      <c r="F1990" s="620" t="s">
        <v>1913</v>
      </c>
      <c r="G1990" s="620" t="s">
        <v>3365</v>
      </c>
      <c r="H1990" s="68">
        <v>200</v>
      </c>
      <c r="I1990" s="66" t="s">
        <v>29</v>
      </c>
      <c r="J1990" s="68"/>
      <c r="K1990" s="66"/>
      <c r="L1990" s="66"/>
    </row>
    <row r="1991" s="20" customFormat="1" ht="12" customHeight="1" spans="1:12">
      <c r="A1991" s="97">
        <v>832</v>
      </c>
      <c r="B1991" s="83" t="s">
        <v>22</v>
      </c>
      <c r="C1991" s="66" t="s">
        <v>23</v>
      </c>
      <c r="D1991" s="66" t="s">
        <v>24</v>
      </c>
      <c r="E1991" s="66" t="s">
        <v>1896</v>
      </c>
      <c r="F1991" s="282" t="s">
        <v>1916</v>
      </c>
      <c r="G1991" s="154" t="s">
        <v>3366</v>
      </c>
      <c r="H1991" s="68">
        <v>200</v>
      </c>
      <c r="I1991" s="66" t="s">
        <v>29</v>
      </c>
      <c r="J1991" s="68"/>
      <c r="K1991" s="66"/>
      <c r="L1991" s="66"/>
    </row>
    <row r="1992" s="20" customFormat="1" ht="12" customHeight="1" spans="1:12">
      <c r="A1992" s="97">
        <v>833</v>
      </c>
      <c r="B1992" s="83" t="s">
        <v>22</v>
      </c>
      <c r="C1992" s="66" t="s">
        <v>23</v>
      </c>
      <c r="D1992" s="66" t="s">
        <v>24</v>
      </c>
      <c r="E1992" s="66" t="s">
        <v>1896</v>
      </c>
      <c r="F1992" s="226" t="s">
        <v>1931</v>
      </c>
      <c r="G1992" s="226" t="s">
        <v>3367</v>
      </c>
      <c r="H1992" s="68">
        <v>200</v>
      </c>
      <c r="I1992" s="66" t="s">
        <v>29</v>
      </c>
      <c r="J1992" s="68"/>
      <c r="K1992" s="66"/>
      <c r="L1992" s="66"/>
    </row>
    <row r="1993" s="20" customFormat="1" ht="12" customHeight="1" spans="1:12">
      <c r="A1993" s="97">
        <v>834</v>
      </c>
      <c r="B1993" s="83" t="s">
        <v>22</v>
      </c>
      <c r="C1993" s="66" t="s">
        <v>23</v>
      </c>
      <c r="D1993" s="66" t="s">
        <v>24</v>
      </c>
      <c r="E1993" s="66" t="s">
        <v>1896</v>
      </c>
      <c r="F1993" s="97" t="s">
        <v>1908</v>
      </c>
      <c r="G1993" s="97" t="s">
        <v>3368</v>
      </c>
      <c r="H1993" s="68">
        <v>200</v>
      </c>
      <c r="I1993" s="66" t="s">
        <v>29</v>
      </c>
      <c r="J1993" s="68"/>
      <c r="K1993" s="66"/>
      <c r="L1993" s="66"/>
    </row>
    <row r="1994" s="20" customFormat="1" ht="12" customHeight="1" spans="1:12">
      <c r="A1994" s="97">
        <v>835</v>
      </c>
      <c r="B1994" s="83" t="s">
        <v>22</v>
      </c>
      <c r="C1994" s="66" t="s">
        <v>23</v>
      </c>
      <c r="D1994" s="66" t="s">
        <v>24</v>
      </c>
      <c r="E1994" s="66" t="s">
        <v>1896</v>
      </c>
      <c r="F1994" s="97" t="s">
        <v>1897</v>
      </c>
      <c r="G1994" s="97" t="s">
        <v>3369</v>
      </c>
      <c r="H1994" s="68">
        <v>200</v>
      </c>
      <c r="I1994" s="66" t="s">
        <v>29</v>
      </c>
      <c r="J1994" s="68"/>
      <c r="K1994" s="66"/>
      <c r="L1994" s="66"/>
    </row>
    <row r="1995" s="20" customFormat="1" ht="12" customHeight="1" spans="1:12">
      <c r="A1995" s="97">
        <v>836</v>
      </c>
      <c r="B1995" s="83" t="s">
        <v>22</v>
      </c>
      <c r="C1995" s="66" t="s">
        <v>23</v>
      </c>
      <c r="D1995" s="66" t="s">
        <v>24</v>
      </c>
      <c r="E1995" s="66" t="s">
        <v>1896</v>
      </c>
      <c r="F1995" s="68" t="s">
        <v>1897</v>
      </c>
      <c r="G1995" s="68" t="s">
        <v>3370</v>
      </c>
      <c r="H1995" s="68">
        <v>200</v>
      </c>
      <c r="I1995" s="66" t="s">
        <v>29</v>
      </c>
      <c r="J1995" s="68"/>
      <c r="K1995" s="66"/>
      <c r="L1995" s="66"/>
    </row>
    <row r="1996" s="20" customFormat="1" ht="12" customHeight="1" spans="1:12">
      <c r="A1996" s="97">
        <v>837</v>
      </c>
      <c r="B1996" s="83" t="s">
        <v>22</v>
      </c>
      <c r="C1996" s="66" t="s">
        <v>23</v>
      </c>
      <c r="D1996" s="66" t="s">
        <v>24</v>
      </c>
      <c r="E1996" s="66" t="s">
        <v>1896</v>
      </c>
      <c r="F1996" s="68" t="s">
        <v>1928</v>
      </c>
      <c r="G1996" s="68" t="s">
        <v>3371</v>
      </c>
      <c r="H1996" s="68">
        <v>200</v>
      </c>
      <c r="I1996" s="66" t="s">
        <v>29</v>
      </c>
      <c r="J1996" s="68"/>
      <c r="K1996" s="66"/>
      <c r="L1996" s="66"/>
    </row>
    <row r="1997" s="20" customFormat="1" ht="12" customHeight="1" spans="1:12">
      <c r="A1997" s="97">
        <v>838</v>
      </c>
      <c r="B1997" s="83" t="s">
        <v>22</v>
      </c>
      <c r="C1997" s="66" t="s">
        <v>23</v>
      </c>
      <c r="D1997" s="66" t="s">
        <v>24</v>
      </c>
      <c r="E1997" s="66" t="s">
        <v>1896</v>
      </c>
      <c r="F1997" s="260" t="s">
        <v>3352</v>
      </c>
      <c r="G1997" s="260" t="s">
        <v>3372</v>
      </c>
      <c r="H1997" s="68">
        <v>200</v>
      </c>
      <c r="I1997" s="66" t="s">
        <v>29</v>
      </c>
      <c r="J1997" s="68"/>
      <c r="K1997" s="75"/>
      <c r="L1997" s="75"/>
    </row>
    <row r="1998" s="20" customFormat="1" ht="12" customHeight="1" spans="1:12">
      <c r="A1998" s="97">
        <v>839</v>
      </c>
      <c r="B1998" s="83" t="s">
        <v>22</v>
      </c>
      <c r="C1998" s="66" t="s">
        <v>23</v>
      </c>
      <c r="D1998" s="66" t="s">
        <v>24</v>
      </c>
      <c r="E1998" s="66" t="s">
        <v>1896</v>
      </c>
      <c r="F1998" s="260" t="s">
        <v>3373</v>
      </c>
      <c r="G1998" s="226" t="s">
        <v>3374</v>
      </c>
      <c r="H1998" s="68">
        <v>200</v>
      </c>
      <c r="I1998" s="66" t="s">
        <v>29</v>
      </c>
      <c r="J1998" s="68"/>
      <c r="K1998" s="75"/>
      <c r="L1998" s="75"/>
    </row>
    <row r="1999" s="20" customFormat="1" ht="12" customHeight="1" spans="1:12">
      <c r="A1999" s="97">
        <v>840</v>
      </c>
      <c r="B1999" s="83" t="s">
        <v>22</v>
      </c>
      <c r="C1999" s="66" t="s">
        <v>23</v>
      </c>
      <c r="D1999" s="66" t="s">
        <v>24</v>
      </c>
      <c r="E1999" s="66" t="s">
        <v>1896</v>
      </c>
      <c r="F1999" s="260" t="s">
        <v>1951</v>
      </c>
      <c r="G1999" s="226" t="s">
        <v>3375</v>
      </c>
      <c r="H1999" s="68">
        <v>200</v>
      </c>
      <c r="I1999" s="66" t="s">
        <v>29</v>
      </c>
      <c r="J1999" s="68"/>
      <c r="K1999" s="75"/>
      <c r="L1999" s="75"/>
    </row>
    <row r="2000" s="20" customFormat="1" ht="12" customHeight="1" spans="1:12">
      <c r="A2000" s="97">
        <v>841</v>
      </c>
      <c r="B2000" s="83" t="s">
        <v>22</v>
      </c>
      <c r="C2000" s="66" t="s">
        <v>23</v>
      </c>
      <c r="D2000" s="66" t="s">
        <v>24</v>
      </c>
      <c r="E2000" s="66" t="s">
        <v>1896</v>
      </c>
      <c r="F2000" s="102" t="s">
        <v>3376</v>
      </c>
      <c r="G2000" s="97" t="s">
        <v>3377</v>
      </c>
      <c r="H2000" s="68">
        <v>200</v>
      </c>
      <c r="I2000" s="66" t="s">
        <v>29</v>
      </c>
      <c r="J2000" s="75"/>
      <c r="K2000" s="75"/>
      <c r="L2000" s="75"/>
    </row>
    <row r="2001" s="20" customFormat="1" ht="12" customHeight="1" spans="1:12">
      <c r="A2001" s="97">
        <v>842</v>
      </c>
      <c r="B2001" s="83" t="s">
        <v>22</v>
      </c>
      <c r="C2001" s="66" t="s">
        <v>23</v>
      </c>
      <c r="D2001" s="66" t="s">
        <v>24</v>
      </c>
      <c r="E2001" s="66" t="s">
        <v>1896</v>
      </c>
      <c r="F2001" s="102" t="s">
        <v>1928</v>
      </c>
      <c r="G2001" s="97" t="s">
        <v>3378</v>
      </c>
      <c r="H2001" s="68">
        <v>200</v>
      </c>
      <c r="I2001" s="66" t="s">
        <v>29</v>
      </c>
      <c r="J2001" s="75"/>
      <c r="K2001" s="75"/>
      <c r="L2001" s="75"/>
    </row>
    <row r="2002" s="20" customFormat="1" ht="12" customHeight="1" spans="1:12">
      <c r="A2002" s="97">
        <v>843</v>
      </c>
      <c r="B2002" s="83" t="s">
        <v>22</v>
      </c>
      <c r="C2002" s="66" t="s">
        <v>23</v>
      </c>
      <c r="D2002" s="66" t="s">
        <v>24</v>
      </c>
      <c r="E2002" s="66" t="s">
        <v>1896</v>
      </c>
      <c r="F2002" s="102" t="s">
        <v>1931</v>
      </c>
      <c r="G2002" s="66" t="s">
        <v>3379</v>
      </c>
      <c r="H2002" s="68">
        <v>200</v>
      </c>
      <c r="I2002" s="66" t="s">
        <v>29</v>
      </c>
      <c r="J2002" s="75"/>
      <c r="K2002" s="75"/>
      <c r="L2002" s="75"/>
    </row>
    <row r="2003" s="20" customFormat="1" ht="12" customHeight="1" spans="1:12">
      <c r="A2003" s="97">
        <v>844</v>
      </c>
      <c r="B2003" s="83" t="s">
        <v>22</v>
      </c>
      <c r="C2003" s="66" t="s">
        <v>23</v>
      </c>
      <c r="D2003" s="66" t="s">
        <v>24</v>
      </c>
      <c r="E2003" s="66" t="s">
        <v>1896</v>
      </c>
      <c r="F2003" s="102" t="s">
        <v>1921</v>
      </c>
      <c r="G2003" s="97" t="s">
        <v>3380</v>
      </c>
      <c r="H2003" s="68">
        <v>200</v>
      </c>
      <c r="I2003" s="66" t="s">
        <v>29</v>
      </c>
      <c r="J2003" s="75"/>
      <c r="K2003" s="75"/>
      <c r="L2003" s="75"/>
    </row>
    <row r="2004" s="20" customFormat="1" ht="12" customHeight="1" spans="1:12">
      <c r="A2004" s="97">
        <v>845</v>
      </c>
      <c r="B2004" s="83" t="s">
        <v>22</v>
      </c>
      <c r="C2004" s="66" t="s">
        <v>23</v>
      </c>
      <c r="D2004" s="66" t="s">
        <v>24</v>
      </c>
      <c r="E2004" s="66" t="s">
        <v>1896</v>
      </c>
      <c r="F2004" s="75" t="s">
        <v>1931</v>
      </c>
      <c r="G2004" s="226" t="s">
        <v>1861</v>
      </c>
      <c r="H2004" s="68">
        <v>200</v>
      </c>
      <c r="I2004" s="66" t="s">
        <v>29</v>
      </c>
      <c r="J2004" s="75"/>
      <c r="K2004" s="75"/>
      <c r="L2004" s="75"/>
    </row>
    <row r="2005" s="20" customFormat="1" ht="12" customHeight="1" spans="1:12">
      <c r="A2005" s="97">
        <v>846</v>
      </c>
      <c r="B2005" s="83" t="s">
        <v>22</v>
      </c>
      <c r="C2005" s="66" t="s">
        <v>23</v>
      </c>
      <c r="D2005" s="66" t="s">
        <v>24</v>
      </c>
      <c r="E2005" s="66" t="s">
        <v>1896</v>
      </c>
      <c r="F2005" s="75" t="s">
        <v>1921</v>
      </c>
      <c r="G2005" s="226" t="s">
        <v>3381</v>
      </c>
      <c r="H2005" s="68">
        <v>200</v>
      </c>
      <c r="I2005" s="66" t="s">
        <v>29</v>
      </c>
      <c r="J2005" s="75"/>
      <c r="K2005" s="75"/>
      <c r="L2005" s="75"/>
    </row>
    <row r="2006" s="20" customFormat="1" ht="12" customHeight="1" spans="1:12">
      <c r="A2006" s="97">
        <v>847</v>
      </c>
      <c r="B2006" s="83" t="s">
        <v>22</v>
      </c>
      <c r="C2006" s="66" t="s">
        <v>23</v>
      </c>
      <c r="D2006" s="66" t="s">
        <v>24</v>
      </c>
      <c r="E2006" s="66" t="s">
        <v>1896</v>
      </c>
      <c r="F2006" s="72" t="s">
        <v>1897</v>
      </c>
      <c r="G2006" s="226" t="s">
        <v>3382</v>
      </c>
      <c r="H2006" s="68">
        <v>200</v>
      </c>
      <c r="I2006" s="66" t="s">
        <v>29</v>
      </c>
      <c r="J2006" s="389"/>
      <c r="K2006" s="75"/>
      <c r="L2006" s="75"/>
    </row>
    <row r="2007" s="20" customFormat="1" ht="12" customHeight="1" spans="1:12">
      <c r="A2007" s="97">
        <v>848</v>
      </c>
      <c r="B2007" s="83" t="s">
        <v>22</v>
      </c>
      <c r="C2007" s="66" t="s">
        <v>23</v>
      </c>
      <c r="D2007" s="66" t="s">
        <v>24</v>
      </c>
      <c r="E2007" s="66" t="s">
        <v>1896</v>
      </c>
      <c r="F2007" s="72" t="s">
        <v>1931</v>
      </c>
      <c r="G2007" s="226" t="s">
        <v>3383</v>
      </c>
      <c r="H2007" s="68">
        <v>200</v>
      </c>
      <c r="I2007" s="66" t="s">
        <v>29</v>
      </c>
      <c r="J2007" s="389"/>
      <c r="K2007" s="75"/>
      <c r="L2007" s="75"/>
    </row>
    <row r="2008" s="20" customFormat="1" ht="12" customHeight="1" spans="1:12">
      <c r="A2008" s="97">
        <v>849</v>
      </c>
      <c r="B2008" s="83" t="s">
        <v>22</v>
      </c>
      <c r="C2008" s="66" t="s">
        <v>23</v>
      </c>
      <c r="D2008" s="66" t="s">
        <v>24</v>
      </c>
      <c r="E2008" s="66" t="s">
        <v>1896</v>
      </c>
      <c r="F2008" s="72" t="s">
        <v>1905</v>
      </c>
      <c r="G2008" s="226" t="s">
        <v>3384</v>
      </c>
      <c r="H2008" s="68">
        <v>200</v>
      </c>
      <c r="I2008" s="66" t="s">
        <v>29</v>
      </c>
      <c r="J2008" s="389"/>
      <c r="K2008" s="75"/>
      <c r="L2008" s="75"/>
    </row>
    <row r="2009" s="20" customFormat="1" ht="12" customHeight="1" spans="1:12">
      <c r="A2009" s="97">
        <v>850</v>
      </c>
      <c r="B2009" s="83" t="s">
        <v>22</v>
      </c>
      <c r="C2009" s="66" t="s">
        <v>23</v>
      </c>
      <c r="D2009" s="66" t="s">
        <v>24</v>
      </c>
      <c r="E2009" s="66" t="s">
        <v>1896</v>
      </c>
      <c r="F2009" s="72" t="s">
        <v>1905</v>
      </c>
      <c r="G2009" s="226" t="s">
        <v>3385</v>
      </c>
      <c r="H2009" s="68">
        <v>200</v>
      </c>
      <c r="I2009" s="66" t="s">
        <v>29</v>
      </c>
      <c r="J2009" s="389"/>
      <c r="K2009" s="75"/>
      <c r="L2009" s="75"/>
    </row>
    <row r="2010" s="20" customFormat="1" ht="12" customHeight="1" spans="1:12">
      <c r="A2010" s="97">
        <v>851</v>
      </c>
      <c r="B2010" s="83" t="s">
        <v>22</v>
      </c>
      <c r="C2010" s="66" t="s">
        <v>23</v>
      </c>
      <c r="D2010" s="66" t="s">
        <v>24</v>
      </c>
      <c r="E2010" s="66" t="s">
        <v>1896</v>
      </c>
      <c r="F2010" s="72" t="s">
        <v>3352</v>
      </c>
      <c r="G2010" s="226" t="s">
        <v>3386</v>
      </c>
      <c r="H2010" s="68">
        <v>200</v>
      </c>
      <c r="I2010" s="66" t="s">
        <v>29</v>
      </c>
      <c r="J2010" s="389"/>
      <c r="K2010" s="75"/>
      <c r="L2010" s="75"/>
    </row>
    <row r="2011" s="20" customFormat="1" ht="12" customHeight="1" spans="1:12">
      <c r="A2011" s="97">
        <v>852</v>
      </c>
      <c r="B2011" s="83" t="s">
        <v>22</v>
      </c>
      <c r="C2011" s="66" t="s">
        <v>23</v>
      </c>
      <c r="D2011" s="66" t="s">
        <v>24</v>
      </c>
      <c r="E2011" s="66" t="s">
        <v>1896</v>
      </c>
      <c r="F2011" s="72" t="s">
        <v>3352</v>
      </c>
      <c r="G2011" s="226" t="s">
        <v>3387</v>
      </c>
      <c r="H2011" s="68">
        <v>200</v>
      </c>
      <c r="I2011" s="66" t="s">
        <v>29</v>
      </c>
      <c r="J2011" s="389"/>
      <c r="K2011" s="75"/>
      <c r="L2011" s="75"/>
    </row>
    <row r="2012" s="20" customFormat="1" ht="12" customHeight="1" spans="1:12">
      <c r="A2012" s="97">
        <v>853</v>
      </c>
      <c r="B2012" s="83" t="s">
        <v>22</v>
      </c>
      <c r="C2012" s="66" t="s">
        <v>23</v>
      </c>
      <c r="D2012" s="66" t="s">
        <v>24</v>
      </c>
      <c r="E2012" s="66" t="s">
        <v>1896</v>
      </c>
      <c r="F2012" s="72" t="s">
        <v>1897</v>
      </c>
      <c r="G2012" s="226" t="s">
        <v>3388</v>
      </c>
      <c r="H2012" s="68">
        <v>200</v>
      </c>
      <c r="I2012" s="66" t="s">
        <v>29</v>
      </c>
      <c r="J2012" s="389"/>
      <c r="K2012" s="75"/>
      <c r="L2012" s="75"/>
    </row>
    <row r="2013" s="20" customFormat="1" ht="12" customHeight="1" spans="1:12">
      <c r="A2013" s="97">
        <v>854</v>
      </c>
      <c r="B2013" s="83" t="s">
        <v>22</v>
      </c>
      <c r="C2013" s="66" t="s">
        <v>23</v>
      </c>
      <c r="D2013" s="66" t="s">
        <v>24</v>
      </c>
      <c r="E2013" s="66" t="s">
        <v>1896</v>
      </c>
      <c r="F2013" s="72" t="s">
        <v>1897</v>
      </c>
      <c r="G2013" s="226" t="s">
        <v>3389</v>
      </c>
      <c r="H2013" s="68">
        <v>200</v>
      </c>
      <c r="I2013" s="66" t="s">
        <v>29</v>
      </c>
      <c r="J2013" s="389"/>
      <c r="K2013" s="75"/>
      <c r="L2013" s="75"/>
    </row>
    <row r="2014" s="20" customFormat="1" ht="12" customHeight="1" spans="1:12">
      <c r="A2014" s="97">
        <v>855</v>
      </c>
      <c r="B2014" s="83" t="s">
        <v>22</v>
      </c>
      <c r="C2014" s="66" t="s">
        <v>23</v>
      </c>
      <c r="D2014" s="66" t="s">
        <v>24</v>
      </c>
      <c r="E2014" s="66" t="s">
        <v>1896</v>
      </c>
      <c r="F2014" s="75" t="s">
        <v>3373</v>
      </c>
      <c r="G2014" s="75" t="s">
        <v>3390</v>
      </c>
      <c r="H2014" s="75">
        <v>200</v>
      </c>
      <c r="I2014" s="66" t="s">
        <v>29</v>
      </c>
      <c r="J2014" s="75"/>
      <c r="K2014" s="75"/>
      <c r="L2014" s="75"/>
    </row>
    <row r="2015" s="20" customFormat="1" ht="12" customHeight="1" spans="1:12">
      <c r="A2015" s="97">
        <v>856</v>
      </c>
      <c r="B2015" s="83" t="s">
        <v>22</v>
      </c>
      <c r="C2015" s="66" t="s">
        <v>23</v>
      </c>
      <c r="D2015" s="66" t="s">
        <v>24</v>
      </c>
      <c r="E2015" s="66" t="s">
        <v>1896</v>
      </c>
      <c r="F2015" s="75" t="s">
        <v>1897</v>
      </c>
      <c r="G2015" s="75" t="s">
        <v>3391</v>
      </c>
      <c r="H2015" s="75">
        <v>200</v>
      </c>
      <c r="I2015" s="66" t="s">
        <v>29</v>
      </c>
      <c r="J2015" s="75"/>
      <c r="K2015" s="75"/>
      <c r="L2015" s="75"/>
    </row>
    <row r="2016" s="20" customFormat="1" ht="12" customHeight="1" spans="1:12">
      <c r="A2016" s="97">
        <v>857</v>
      </c>
      <c r="B2016" s="83" t="s">
        <v>22</v>
      </c>
      <c r="C2016" s="66" t="s">
        <v>23</v>
      </c>
      <c r="D2016" s="66" t="s">
        <v>24</v>
      </c>
      <c r="E2016" s="66" t="s">
        <v>1896</v>
      </c>
      <c r="F2016" s="75" t="s">
        <v>3373</v>
      </c>
      <c r="G2016" s="75" t="s">
        <v>3392</v>
      </c>
      <c r="H2016" s="75">
        <v>200</v>
      </c>
      <c r="I2016" s="66" t="s">
        <v>29</v>
      </c>
      <c r="J2016" s="75"/>
      <c r="K2016" s="75"/>
      <c r="L2016" s="75"/>
    </row>
    <row r="2017" s="20" customFormat="1" ht="12" customHeight="1" spans="1:12">
      <c r="A2017" s="97">
        <v>858</v>
      </c>
      <c r="B2017" s="83" t="s">
        <v>22</v>
      </c>
      <c r="C2017" s="66" t="s">
        <v>23</v>
      </c>
      <c r="D2017" s="66" t="s">
        <v>24</v>
      </c>
      <c r="E2017" s="66" t="s">
        <v>1896</v>
      </c>
      <c r="F2017" s="75" t="s">
        <v>1897</v>
      </c>
      <c r="G2017" s="226" t="s">
        <v>3393</v>
      </c>
      <c r="H2017" s="75">
        <v>200</v>
      </c>
      <c r="I2017" s="66" t="s">
        <v>29</v>
      </c>
      <c r="J2017" s="75"/>
      <c r="K2017" s="75"/>
      <c r="L2017" s="75"/>
    </row>
    <row r="2018" s="20" customFormat="1" ht="12" customHeight="1" spans="1:12">
      <c r="A2018" s="97">
        <v>859</v>
      </c>
      <c r="B2018" s="83" t="s">
        <v>22</v>
      </c>
      <c r="C2018" s="66" t="s">
        <v>23</v>
      </c>
      <c r="D2018" s="66" t="s">
        <v>24</v>
      </c>
      <c r="E2018" s="66" t="s">
        <v>1896</v>
      </c>
      <c r="F2018" s="75" t="s">
        <v>1897</v>
      </c>
      <c r="G2018" s="226" t="s">
        <v>3394</v>
      </c>
      <c r="H2018" s="75">
        <v>200</v>
      </c>
      <c r="I2018" s="66" t="s">
        <v>29</v>
      </c>
      <c r="J2018" s="75"/>
      <c r="K2018" s="75"/>
      <c r="L2018" s="75"/>
    </row>
    <row r="2019" s="4" customFormat="1" ht="12" customHeight="1" spans="1:12">
      <c r="A2019" s="97">
        <v>860</v>
      </c>
      <c r="B2019" s="83" t="s">
        <v>22</v>
      </c>
      <c r="C2019" s="66" t="s">
        <v>23</v>
      </c>
      <c r="D2019" s="66" t="s">
        <v>24</v>
      </c>
      <c r="E2019" s="66" t="s">
        <v>1896</v>
      </c>
      <c r="F2019" s="72" t="s">
        <v>449</v>
      </c>
      <c r="G2019" s="226" t="s">
        <v>3395</v>
      </c>
      <c r="H2019" s="72">
        <v>200</v>
      </c>
      <c r="I2019" s="66" t="s">
        <v>29</v>
      </c>
      <c r="J2019" s="507"/>
      <c r="K2019" s="72"/>
      <c r="L2019" s="72"/>
    </row>
    <row r="2020" s="4" customFormat="1" ht="12" customHeight="1" spans="1:12">
      <c r="A2020" s="97">
        <v>861</v>
      </c>
      <c r="B2020" s="83" t="s">
        <v>22</v>
      </c>
      <c r="C2020" s="66" t="s">
        <v>23</v>
      </c>
      <c r="D2020" s="66" t="s">
        <v>24</v>
      </c>
      <c r="E2020" s="66" t="s">
        <v>1896</v>
      </c>
      <c r="F2020" s="72" t="s">
        <v>449</v>
      </c>
      <c r="G2020" s="226" t="s">
        <v>3396</v>
      </c>
      <c r="H2020" s="72">
        <v>200</v>
      </c>
      <c r="I2020" s="66" t="s">
        <v>29</v>
      </c>
      <c r="J2020" s="507"/>
      <c r="K2020" s="72"/>
      <c r="L2020" s="72"/>
    </row>
    <row r="2021" s="20" customFormat="1" ht="12" customHeight="1" spans="1:12">
      <c r="A2021" s="97">
        <v>862</v>
      </c>
      <c r="B2021" s="83" t="s">
        <v>22</v>
      </c>
      <c r="C2021" s="66" t="s">
        <v>23</v>
      </c>
      <c r="D2021" s="66" t="s">
        <v>24</v>
      </c>
      <c r="E2021" s="66" t="s">
        <v>1896</v>
      </c>
      <c r="F2021" s="72" t="s">
        <v>1905</v>
      </c>
      <c r="G2021" s="226" t="s">
        <v>1001</v>
      </c>
      <c r="H2021" s="72">
        <v>200</v>
      </c>
      <c r="I2021" s="66" t="s">
        <v>29</v>
      </c>
      <c r="J2021" s="166"/>
      <c r="K2021" s="75"/>
      <c r="L2021" s="75"/>
    </row>
    <row r="2022" s="20" customFormat="1" ht="12" customHeight="1" spans="1:12">
      <c r="A2022" s="97">
        <v>863</v>
      </c>
      <c r="B2022" s="83" t="s">
        <v>22</v>
      </c>
      <c r="C2022" s="66" t="s">
        <v>23</v>
      </c>
      <c r="D2022" s="66" t="s">
        <v>24</v>
      </c>
      <c r="E2022" s="66" t="s">
        <v>1896</v>
      </c>
      <c r="F2022" s="72" t="s">
        <v>1897</v>
      </c>
      <c r="G2022" s="226" t="s">
        <v>3397</v>
      </c>
      <c r="H2022" s="72">
        <v>200</v>
      </c>
      <c r="I2022" s="66" t="s">
        <v>29</v>
      </c>
      <c r="J2022" s="166"/>
      <c r="K2022" s="75"/>
      <c r="L2022" s="75"/>
    </row>
    <row r="2023" s="20" customFormat="1" ht="12" customHeight="1" spans="1:12">
      <c r="A2023" s="97">
        <v>864</v>
      </c>
      <c r="B2023" s="83" t="s">
        <v>22</v>
      </c>
      <c r="C2023" s="66" t="s">
        <v>23</v>
      </c>
      <c r="D2023" s="66" t="s">
        <v>24</v>
      </c>
      <c r="E2023" s="66" t="s">
        <v>1896</v>
      </c>
      <c r="F2023" s="72" t="s">
        <v>449</v>
      </c>
      <c r="G2023" s="226" t="s">
        <v>3398</v>
      </c>
      <c r="H2023" s="72">
        <v>200</v>
      </c>
      <c r="I2023" s="66" t="s">
        <v>29</v>
      </c>
      <c r="J2023" s="166"/>
      <c r="K2023" s="75"/>
      <c r="L2023" s="75"/>
    </row>
    <row r="2024" s="4" customFormat="1" ht="12" customHeight="1" spans="1:12">
      <c r="A2024" s="97">
        <v>865</v>
      </c>
      <c r="B2024" s="83" t="s">
        <v>22</v>
      </c>
      <c r="C2024" s="66" t="s">
        <v>23</v>
      </c>
      <c r="D2024" s="66" t="s">
        <v>24</v>
      </c>
      <c r="E2024" s="66" t="s">
        <v>1896</v>
      </c>
      <c r="F2024" s="72" t="s">
        <v>3399</v>
      </c>
      <c r="G2024" s="226" t="s">
        <v>3400</v>
      </c>
      <c r="H2024" s="72">
        <v>200</v>
      </c>
      <c r="I2024" s="66" t="s">
        <v>29</v>
      </c>
      <c r="J2024" s="507"/>
      <c r="K2024" s="72"/>
      <c r="L2024" s="72"/>
    </row>
    <row r="2025" s="4" customFormat="1" ht="12" customHeight="1" spans="1:12">
      <c r="A2025" s="97">
        <v>866</v>
      </c>
      <c r="B2025" s="83" t="s">
        <v>22</v>
      </c>
      <c r="C2025" s="66" t="s">
        <v>23</v>
      </c>
      <c r="D2025" s="66" t="s">
        <v>24</v>
      </c>
      <c r="E2025" s="66" t="s">
        <v>1896</v>
      </c>
      <c r="F2025" s="72" t="s">
        <v>3401</v>
      </c>
      <c r="G2025" s="226" t="s">
        <v>3402</v>
      </c>
      <c r="H2025" s="72">
        <v>200</v>
      </c>
      <c r="I2025" s="66" t="s">
        <v>29</v>
      </c>
      <c r="J2025" s="507"/>
      <c r="K2025" s="72"/>
      <c r="L2025" s="72"/>
    </row>
    <row r="2026" s="20" customFormat="1" ht="12" customHeight="1" spans="1:12">
      <c r="A2026" s="97">
        <v>867</v>
      </c>
      <c r="B2026" s="542" t="s">
        <v>22</v>
      </c>
      <c r="C2026" s="381" t="s">
        <v>23</v>
      </c>
      <c r="D2026" s="381" t="s">
        <v>24</v>
      </c>
      <c r="E2026" s="381" t="s">
        <v>1896</v>
      </c>
      <c r="F2026" s="163" t="s">
        <v>3403</v>
      </c>
      <c r="G2026" s="313" t="s">
        <v>3389</v>
      </c>
      <c r="H2026" s="163">
        <v>200</v>
      </c>
      <c r="I2026" s="381" t="s">
        <v>29</v>
      </c>
      <c r="J2026" s="166" t="s">
        <v>502</v>
      </c>
      <c r="K2026" s="75"/>
      <c r="L2026" s="75"/>
    </row>
    <row r="2027" s="20" customFormat="1" ht="12" customHeight="1" spans="1:12">
      <c r="A2027" s="97">
        <v>868</v>
      </c>
      <c r="B2027" s="542" t="s">
        <v>22</v>
      </c>
      <c r="C2027" s="381" t="s">
        <v>23</v>
      </c>
      <c r="D2027" s="381" t="s">
        <v>24</v>
      </c>
      <c r="E2027" s="381" t="s">
        <v>1896</v>
      </c>
      <c r="F2027" s="163" t="s">
        <v>3404</v>
      </c>
      <c r="G2027" s="313" t="s">
        <v>3200</v>
      </c>
      <c r="H2027" s="163">
        <v>200</v>
      </c>
      <c r="I2027" s="381" t="s">
        <v>29</v>
      </c>
      <c r="J2027" s="166" t="s">
        <v>502</v>
      </c>
      <c r="K2027" s="75"/>
      <c r="L2027" s="75"/>
    </row>
    <row r="2028" s="8" customFormat="1" ht="12" spans="1:12">
      <c r="A2028" s="97">
        <v>869</v>
      </c>
      <c r="B2028" s="226">
        <v>2024</v>
      </c>
      <c r="C2028" s="226" t="s">
        <v>23</v>
      </c>
      <c r="D2028" s="66" t="s">
        <v>24</v>
      </c>
      <c r="E2028" s="66" t="s">
        <v>1968</v>
      </c>
      <c r="F2028" s="226" t="s">
        <v>623</v>
      </c>
      <c r="G2028" s="226" t="s">
        <v>2961</v>
      </c>
      <c r="H2028" s="394">
        <v>200</v>
      </c>
      <c r="I2028" s="67" t="s">
        <v>1440</v>
      </c>
      <c r="J2028" s="226"/>
      <c r="K2028" s="226"/>
      <c r="L2028" s="226"/>
    </row>
    <row r="2029" s="8" customFormat="1" ht="12" spans="1:12">
      <c r="A2029" s="97">
        <v>870</v>
      </c>
      <c r="B2029" s="226">
        <v>2024</v>
      </c>
      <c r="C2029" s="226" t="s">
        <v>23</v>
      </c>
      <c r="D2029" s="66" t="s">
        <v>24</v>
      </c>
      <c r="E2029" s="66" t="s">
        <v>1968</v>
      </c>
      <c r="F2029" s="226" t="s">
        <v>2048</v>
      </c>
      <c r="G2029" s="226" t="s">
        <v>3405</v>
      </c>
      <c r="H2029" s="394">
        <v>200</v>
      </c>
      <c r="I2029" s="67" t="s">
        <v>1440</v>
      </c>
      <c r="J2029" s="226"/>
      <c r="K2029" s="226"/>
      <c r="L2029" s="226"/>
    </row>
    <row r="2030" s="8" customFormat="1" ht="12" spans="1:12">
      <c r="A2030" s="97">
        <v>871</v>
      </c>
      <c r="B2030" s="226">
        <v>2024</v>
      </c>
      <c r="C2030" s="226" t="s">
        <v>23</v>
      </c>
      <c r="D2030" s="66" t="s">
        <v>24</v>
      </c>
      <c r="E2030" s="66" t="s">
        <v>1968</v>
      </c>
      <c r="F2030" s="226" t="s">
        <v>3406</v>
      </c>
      <c r="G2030" s="226" t="s">
        <v>3407</v>
      </c>
      <c r="H2030" s="394">
        <v>200</v>
      </c>
      <c r="I2030" s="67" t="s">
        <v>1440</v>
      </c>
      <c r="J2030" s="226"/>
      <c r="K2030" s="226"/>
      <c r="L2030" s="226"/>
    </row>
    <row r="2031" s="8" customFormat="1" ht="12" spans="1:12">
      <c r="A2031" s="97">
        <v>872</v>
      </c>
      <c r="B2031" s="226">
        <v>2024</v>
      </c>
      <c r="C2031" s="226" t="s">
        <v>23</v>
      </c>
      <c r="D2031" s="66" t="s">
        <v>24</v>
      </c>
      <c r="E2031" s="66" t="s">
        <v>1968</v>
      </c>
      <c r="F2031" s="226" t="s">
        <v>1971</v>
      </c>
      <c r="G2031" s="226" t="s">
        <v>3408</v>
      </c>
      <c r="H2031" s="394">
        <v>200</v>
      </c>
      <c r="I2031" s="67" t="s">
        <v>1440</v>
      </c>
      <c r="J2031" s="226"/>
      <c r="K2031" s="226"/>
      <c r="L2031" s="226"/>
    </row>
    <row r="2032" s="8" customFormat="1" ht="12" spans="1:12">
      <c r="A2032" s="97">
        <v>873</v>
      </c>
      <c r="B2032" s="226">
        <v>2024</v>
      </c>
      <c r="C2032" s="226" t="s">
        <v>23</v>
      </c>
      <c r="D2032" s="66" t="s">
        <v>24</v>
      </c>
      <c r="E2032" s="66" t="s">
        <v>1968</v>
      </c>
      <c r="F2032" s="226" t="s">
        <v>1977</v>
      </c>
      <c r="G2032" s="226" t="s">
        <v>3409</v>
      </c>
      <c r="H2032" s="394">
        <v>200</v>
      </c>
      <c r="I2032" s="67" t="s">
        <v>1440</v>
      </c>
      <c r="J2032" s="226"/>
      <c r="K2032" s="226"/>
      <c r="L2032" s="226"/>
    </row>
    <row r="2033" s="8" customFormat="1" ht="12" spans="1:12">
      <c r="A2033" s="97">
        <v>874</v>
      </c>
      <c r="B2033" s="226">
        <v>2024</v>
      </c>
      <c r="C2033" s="226" t="s">
        <v>23</v>
      </c>
      <c r="D2033" s="66" t="s">
        <v>24</v>
      </c>
      <c r="E2033" s="66" t="s">
        <v>1968</v>
      </c>
      <c r="F2033" s="226" t="s">
        <v>3410</v>
      </c>
      <c r="G2033" s="226" t="s">
        <v>3411</v>
      </c>
      <c r="H2033" s="394">
        <v>200</v>
      </c>
      <c r="I2033" s="67" t="s">
        <v>1440</v>
      </c>
      <c r="J2033" s="226"/>
      <c r="K2033" s="226"/>
      <c r="L2033" s="226"/>
    </row>
    <row r="2034" s="8" customFormat="1" ht="12" spans="1:12">
      <c r="A2034" s="97">
        <v>875</v>
      </c>
      <c r="B2034" s="226">
        <v>2024</v>
      </c>
      <c r="C2034" s="226" t="s">
        <v>23</v>
      </c>
      <c r="D2034" s="66" t="s">
        <v>24</v>
      </c>
      <c r="E2034" s="66" t="s">
        <v>1968</v>
      </c>
      <c r="F2034" s="226" t="s">
        <v>33</v>
      </c>
      <c r="G2034" s="226" t="s">
        <v>3412</v>
      </c>
      <c r="H2034" s="394">
        <v>200</v>
      </c>
      <c r="I2034" s="67" t="s">
        <v>1440</v>
      </c>
      <c r="J2034" s="226"/>
      <c r="K2034" s="226"/>
      <c r="L2034" s="226"/>
    </row>
    <row r="2035" s="8" customFormat="1" ht="12" spans="1:12">
      <c r="A2035" s="97">
        <v>876</v>
      </c>
      <c r="B2035" s="226">
        <v>2024</v>
      </c>
      <c r="C2035" s="226" t="s">
        <v>23</v>
      </c>
      <c r="D2035" s="66" t="s">
        <v>24</v>
      </c>
      <c r="E2035" s="66" t="s">
        <v>1968</v>
      </c>
      <c r="F2035" s="226" t="s">
        <v>1980</v>
      </c>
      <c r="G2035" s="226" t="s">
        <v>3413</v>
      </c>
      <c r="H2035" s="394">
        <v>200</v>
      </c>
      <c r="I2035" s="67" t="s">
        <v>1440</v>
      </c>
      <c r="J2035" s="226"/>
      <c r="K2035" s="226"/>
      <c r="L2035" s="226"/>
    </row>
    <row r="2036" s="8" customFormat="1" ht="12" spans="1:12">
      <c r="A2036" s="97">
        <v>877</v>
      </c>
      <c r="B2036" s="226">
        <v>2024</v>
      </c>
      <c r="C2036" s="226" t="s">
        <v>23</v>
      </c>
      <c r="D2036" s="66" t="s">
        <v>24</v>
      </c>
      <c r="E2036" s="66" t="s">
        <v>1968</v>
      </c>
      <c r="F2036" s="226" t="s">
        <v>1994</v>
      </c>
      <c r="G2036" s="224" t="s">
        <v>3414</v>
      </c>
      <c r="H2036" s="394">
        <v>200</v>
      </c>
      <c r="I2036" s="67" t="s">
        <v>1440</v>
      </c>
      <c r="J2036" s="226"/>
      <c r="K2036" s="226"/>
      <c r="L2036" s="226"/>
    </row>
    <row r="2037" s="8" customFormat="1" ht="12" spans="1:12">
      <c r="A2037" s="97">
        <v>878</v>
      </c>
      <c r="B2037" s="226">
        <v>2024</v>
      </c>
      <c r="C2037" s="226" t="s">
        <v>23</v>
      </c>
      <c r="D2037" s="66" t="s">
        <v>24</v>
      </c>
      <c r="E2037" s="66" t="s">
        <v>1968</v>
      </c>
      <c r="F2037" s="226" t="s">
        <v>2113</v>
      </c>
      <c r="G2037" s="224" t="s">
        <v>3415</v>
      </c>
      <c r="H2037" s="394">
        <v>200</v>
      </c>
      <c r="I2037" s="67" t="s">
        <v>1440</v>
      </c>
      <c r="J2037" s="226"/>
      <c r="K2037" s="226"/>
      <c r="L2037" s="226"/>
    </row>
    <row r="2038" s="8" customFormat="1" ht="12" spans="1:12">
      <c r="A2038" s="97">
        <v>879</v>
      </c>
      <c r="B2038" s="226">
        <v>2024</v>
      </c>
      <c r="C2038" s="226" t="s">
        <v>23</v>
      </c>
      <c r="D2038" s="66" t="s">
        <v>24</v>
      </c>
      <c r="E2038" s="66" t="s">
        <v>1968</v>
      </c>
      <c r="F2038" s="226" t="s">
        <v>3416</v>
      </c>
      <c r="G2038" s="226" t="s">
        <v>3417</v>
      </c>
      <c r="H2038" s="394">
        <v>200</v>
      </c>
      <c r="I2038" s="67" t="s">
        <v>1440</v>
      </c>
      <c r="J2038" s="226"/>
      <c r="K2038" s="226"/>
      <c r="L2038" s="226"/>
    </row>
    <row r="2039" s="8" customFormat="1" ht="12" spans="1:12">
      <c r="A2039" s="97">
        <v>880</v>
      </c>
      <c r="B2039" s="226">
        <v>2024</v>
      </c>
      <c r="C2039" s="226" t="s">
        <v>23</v>
      </c>
      <c r="D2039" s="66" t="s">
        <v>24</v>
      </c>
      <c r="E2039" s="66" t="s">
        <v>1968</v>
      </c>
      <c r="F2039" s="226" t="s">
        <v>2137</v>
      </c>
      <c r="G2039" s="226" t="s">
        <v>3418</v>
      </c>
      <c r="H2039" s="394">
        <v>200</v>
      </c>
      <c r="I2039" s="67" t="s">
        <v>1440</v>
      </c>
      <c r="J2039" s="226"/>
      <c r="K2039" s="226"/>
      <c r="L2039" s="226"/>
    </row>
    <row r="2040" s="8" customFormat="1" ht="12" spans="1:12">
      <c r="A2040" s="97">
        <v>881</v>
      </c>
      <c r="B2040" s="226">
        <v>2024</v>
      </c>
      <c r="C2040" s="226" t="s">
        <v>23</v>
      </c>
      <c r="D2040" s="66" t="s">
        <v>24</v>
      </c>
      <c r="E2040" s="66" t="s">
        <v>1968</v>
      </c>
      <c r="F2040" s="226" t="s">
        <v>2137</v>
      </c>
      <c r="G2040" s="226" t="s">
        <v>3419</v>
      </c>
      <c r="H2040" s="394">
        <v>200</v>
      </c>
      <c r="I2040" s="67" t="s">
        <v>1440</v>
      </c>
      <c r="J2040" s="226"/>
      <c r="K2040" s="226"/>
      <c r="L2040" s="226"/>
    </row>
    <row r="2041" s="8" customFormat="1" ht="12" spans="1:12">
      <c r="A2041" s="97">
        <v>882</v>
      </c>
      <c r="B2041" s="226">
        <v>2024</v>
      </c>
      <c r="C2041" s="226" t="s">
        <v>23</v>
      </c>
      <c r="D2041" s="66" t="s">
        <v>24</v>
      </c>
      <c r="E2041" s="66" t="s">
        <v>1968</v>
      </c>
      <c r="F2041" s="243" t="s">
        <v>623</v>
      </c>
      <c r="G2041" s="243" t="s">
        <v>3420</v>
      </c>
      <c r="H2041" s="394">
        <v>200</v>
      </c>
      <c r="I2041" s="67" t="s">
        <v>1440</v>
      </c>
      <c r="J2041" s="226"/>
      <c r="K2041" s="226"/>
      <c r="L2041" s="226"/>
    </row>
    <row r="2042" s="8" customFormat="1" ht="12" spans="1:12">
      <c r="A2042" s="97">
        <v>883</v>
      </c>
      <c r="B2042" s="226">
        <v>2024</v>
      </c>
      <c r="C2042" s="226" t="s">
        <v>23</v>
      </c>
      <c r="D2042" s="66" t="s">
        <v>24</v>
      </c>
      <c r="E2042" s="66" t="s">
        <v>1968</v>
      </c>
      <c r="F2042" s="243" t="s">
        <v>2059</v>
      </c>
      <c r="G2042" s="226" t="s">
        <v>3421</v>
      </c>
      <c r="H2042" s="394">
        <v>200</v>
      </c>
      <c r="I2042" s="67" t="s">
        <v>1440</v>
      </c>
      <c r="J2042" s="226"/>
      <c r="K2042" s="226"/>
      <c r="L2042" s="226"/>
    </row>
    <row r="2043" s="8" customFormat="1" ht="12" spans="1:12">
      <c r="A2043" s="97">
        <v>884</v>
      </c>
      <c r="B2043" s="226">
        <v>2024</v>
      </c>
      <c r="C2043" s="226" t="s">
        <v>23</v>
      </c>
      <c r="D2043" s="66" t="s">
        <v>24</v>
      </c>
      <c r="E2043" s="66" t="s">
        <v>1968</v>
      </c>
      <c r="F2043" s="243" t="s">
        <v>2024</v>
      </c>
      <c r="G2043" s="226" t="s">
        <v>2512</v>
      </c>
      <c r="H2043" s="394">
        <v>200</v>
      </c>
      <c r="I2043" s="67" t="s">
        <v>1440</v>
      </c>
      <c r="J2043" s="226"/>
      <c r="K2043" s="226"/>
      <c r="L2043" s="226"/>
    </row>
    <row r="2044" s="8" customFormat="1" ht="12" spans="1:12">
      <c r="A2044" s="97">
        <v>885</v>
      </c>
      <c r="B2044" s="226">
        <v>2024</v>
      </c>
      <c r="C2044" s="226" t="s">
        <v>23</v>
      </c>
      <c r="D2044" s="66" t="s">
        <v>24</v>
      </c>
      <c r="E2044" s="66" t="s">
        <v>1968</v>
      </c>
      <c r="F2044" s="243" t="s">
        <v>3406</v>
      </c>
      <c r="G2044" s="226" t="s">
        <v>3422</v>
      </c>
      <c r="H2044" s="394">
        <v>200</v>
      </c>
      <c r="I2044" s="67" t="s">
        <v>1440</v>
      </c>
      <c r="J2044" s="226"/>
      <c r="K2044" s="226"/>
      <c r="L2044" s="226"/>
    </row>
    <row r="2045" s="8" customFormat="1" ht="12" spans="1:12">
      <c r="A2045" s="97">
        <v>886</v>
      </c>
      <c r="B2045" s="226">
        <v>2024</v>
      </c>
      <c r="C2045" s="226" t="s">
        <v>23</v>
      </c>
      <c r="D2045" s="66" t="s">
        <v>24</v>
      </c>
      <c r="E2045" s="66" t="s">
        <v>1968</v>
      </c>
      <c r="F2045" s="243" t="s">
        <v>1168</v>
      </c>
      <c r="G2045" s="226" t="s">
        <v>3423</v>
      </c>
      <c r="H2045" s="394">
        <v>200</v>
      </c>
      <c r="I2045" s="67" t="s">
        <v>1440</v>
      </c>
      <c r="J2045" s="226"/>
      <c r="K2045" s="226"/>
      <c r="L2045" s="226"/>
    </row>
    <row r="2046" s="8" customFormat="1" ht="12" spans="1:12">
      <c r="A2046" s="97">
        <v>887</v>
      </c>
      <c r="B2046" s="226">
        <v>2024</v>
      </c>
      <c r="C2046" s="226" t="s">
        <v>23</v>
      </c>
      <c r="D2046" s="66" t="s">
        <v>24</v>
      </c>
      <c r="E2046" s="66" t="s">
        <v>1968</v>
      </c>
      <c r="F2046" s="243" t="s">
        <v>1974</v>
      </c>
      <c r="G2046" s="226" t="s">
        <v>3424</v>
      </c>
      <c r="H2046" s="394">
        <v>200</v>
      </c>
      <c r="I2046" s="67" t="s">
        <v>1440</v>
      </c>
      <c r="J2046" s="226"/>
      <c r="K2046" s="226"/>
      <c r="L2046" s="226"/>
    </row>
    <row r="2047" s="8" customFormat="1" ht="12" spans="1:12">
      <c r="A2047" s="97">
        <v>888</v>
      </c>
      <c r="B2047" s="226">
        <v>2024</v>
      </c>
      <c r="C2047" s="226" t="s">
        <v>23</v>
      </c>
      <c r="D2047" s="66" t="s">
        <v>24</v>
      </c>
      <c r="E2047" s="66" t="s">
        <v>1968</v>
      </c>
      <c r="F2047" s="226" t="s">
        <v>1977</v>
      </c>
      <c r="G2047" s="226" t="s">
        <v>3425</v>
      </c>
      <c r="H2047" s="394">
        <v>200</v>
      </c>
      <c r="I2047" s="67" t="s">
        <v>1440</v>
      </c>
      <c r="J2047" s="226"/>
      <c r="K2047" s="226"/>
      <c r="L2047" s="226"/>
    </row>
    <row r="2048" s="8" customFormat="1" ht="12" spans="1:12">
      <c r="A2048" s="97">
        <v>889</v>
      </c>
      <c r="B2048" s="226">
        <v>2024</v>
      </c>
      <c r="C2048" s="226" t="s">
        <v>23</v>
      </c>
      <c r="D2048" s="66" t="s">
        <v>24</v>
      </c>
      <c r="E2048" s="66" t="s">
        <v>1968</v>
      </c>
      <c r="F2048" s="226" t="s">
        <v>1983</v>
      </c>
      <c r="G2048" s="226" t="s">
        <v>3426</v>
      </c>
      <c r="H2048" s="394">
        <v>200</v>
      </c>
      <c r="I2048" s="67" t="s">
        <v>1440</v>
      </c>
      <c r="J2048" s="226"/>
      <c r="K2048" s="226"/>
      <c r="L2048" s="226"/>
    </row>
    <row r="2049" s="8" customFormat="1" ht="12" spans="1:12">
      <c r="A2049" s="97">
        <v>890</v>
      </c>
      <c r="B2049" s="226">
        <v>2024</v>
      </c>
      <c r="C2049" s="226" t="s">
        <v>23</v>
      </c>
      <c r="D2049" s="66" t="s">
        <v>24</v>
      </c>
      <c r="E2049" s="66" t="s">
        <v>1968</v>
      </c>
      <c r="F2049" s="388" t="s">
        <v>33</v>
      </c>
      <c r="G2049" s="226" t="s">
        <v>3427</v>
      </c>
      <c r="H2049" s="394">
        <v>200</v>
      </c>
      <c r="I2049" s="67" t="s">
        <v>1440</v>
      </c>
      <c r="J2049" s="226"/>
      <c r="K2049" s="226"/>
      <c r="L2049" s="226"/>
    </row>
    <row r="2050" s="8" customFormat="1" ht="12" spans="1:12">
      <c r="A2050" s="97">
        <v>891</v>
      </c>
      <c r="B2050" s="226">
        <v>2024</v>
      </c>
      <c r="C2050" s="226" t="s">
        <v>23</v>
      </c>
      <c r="D2050" s="66" t="s">
        <v>24</v>
      </c>
      <c r="E2050" s="66" t="s">
        <v>1968</v>
      </c>
      <c r="F2050" s="226" t="s">
        <v>2024</v>
      </c>
      <c r="G2050" s="67" t="s">
        <v>3428</v>
      </c>
      <c r="H2050" s="394">
        <v>200</v>
      </c>
      <c r="I2050" s="67" t="s">
        <v>1440</v>
      </c>
      <c r="J2050" s="226"/>
      <c r="K2050" s="226"/>
      <c r="L2050" s="226"/>
    </row>
    <row r="2051" s="8" customFormat="1" ht="12" spans="1:12">
      <c r="A2051" s="97">
        <v>892</v>
      </c>
      <c r="B2051" s="226">
        <v>2024</v>
      </c>
      <c r="C2051" s="226" t="s">
        <v>23</v>
      </c>
      <c r="D2051" s="66" t="s">
        <v>24</v>
      </c>
      <c r="E2051" s="66" t="s">
        <v>1968</v>
      </c>
      <c r="F2051" s="226" t="s">
        <v>1983</v>
      </c>
      <c r="G2051" s="226" t="s">
        <v>3429</v>
      </c>
      <c r="H2051" s="394">
        <v>200</v>
      </c>
      <c r="I2051" s="67" t="s">
        <v>1440</v>
      </c>
      <c r="J2051" s="226"/>
      <c r="K2051" s="226"/>
      <c r="L2051" s="226"/>
    </row>
    <row r="2052" s="8" customFormat="1" ht="12" spans="1:12">
      <c r="A2052" s="97">
        <v>893</v>
      </c>
      <c r="B2052" s="226">
        <v>2024</v>
      </c>
      <c r="C2052" s="226" t="s">
        <v>23</v>
      </c>
      <c r="D2052" s="66" t="s">
        <v>24</v>
      </c>
      <c r="E2052" s="66" t="s">
        <v>1968</v>
      </c>
      <c r="F2052" s="388" t="s">
        <v>1980</v>
      </c>
      <c r="G2052" s="226" t="s">
        <v>3430</v>
      </c>
      <c r="H2052" s="394">
        <v>200</v>
      </c>
      <c r="I2052" s="67" t="s">
        <v>1440</v>
      </c>
      <c r="J2052" s="226"/>
      <c r="K2052" s="226"/>
      <c r="L2052" s="226"/>
    </row>
    <row r="2053" s="8" customFormat="1" ht="12" spans="1:12">
      <c r="A2053" s="97">
        <v>894</v>
      </c>
      <c r="B2053" s="226">
        <v>2024</v>
      </c>
      <c r="C2053" s="226" t="s">
        <v>23</v>
      </c>
      <c r="D2053" s="66" t="s">
        <v>24</v>
      </c>
      <c r="E2053" s="66" t="s">
        <v>1968</v>
      </c>
      <c r="F2053" s="388" t="s">
        <v>792</v>
      </c>
      <c r="G2053" s="226" t="s">
        <v>3431</v>
      </c>
      <c r="H2053" s="394">
        <v>200</v>
      </c>
      <c r="I2053" s="67" t="s">
        <v>1440</v>
      </c>
      <c r="J2053" s="226"/>
      <c r="K2053" s="226"/>
      <c r="L2053" s="226"/>
    </row>
    <row r="2054" s="8" customFormat="1" ht="12" spans="1:12">
      <c r="A2054" s="97">
        <v>895</v>
      </c>
      <c r="B2054" s="226">
        <v>2024</v>
      </c>
      <c r="C2054" s="226" t="s">
        <v>23</v>
      </c>
      <c r="D2054" s="66" t="s">
        <v>24</v>
      </c>
      <c r="E2054" s="66" t="s">
        <v>1968</v>
      </c>
      <c r="F2054" s="388" t="s">
        <v>1983</v>
      </c>
      <c r="G2054" s="226" t="s">
        <v>3132</v>
      </c>
      <c r="H2054" s="394">
        <v>200</v>
      </c>
      <c r="I2054" s="67" t="s">
        <v>1440</v>
      </c>
      <c r="J2054" s="226"/>
      <c r="K2054" s="226"/>
      <c r="L2054" s="226"/>
    </row>
    <row r="2055" s="8" customFormat="1" ht="12" spans="1:12">
      <c r="A2055" s="97">
        <v>896</v>
      </c>
      <c r="B2055" s="226">
        <v>2024</v>
      </c>
      <c r="C2055" s="226" t="s">
        <v>23</v>
      </c>
      <c r="D2055" s="66" t="s">
        <v>24</v>
      </c>
      <c r="E2055" s="66" t="s">
        <v>1968</v>
      </c>
      <c r="F2055" s="226" t="s">
        <v>1983</v>
      </c>
      <c r="G2055" s="226" t="s">
        <v>3432</v>
      </c>
      <c r="H2055" s="394">
        <v>200</v>
      </c>
      <c r="I2055" s="67" t="s">
        <v>1440</v>
      </c>
      <c r="J2055" s="226"/>
      <c r="K2055" s="226"/>
      <c r="L2055" s="226"/>
    </row>
    <row r="2056" s="8" customFormat="1" ht="12" spans="1:12">
      <c r="A2056" s="97">
        <v>897</v>
      </c>
      <c r="B2056" s="226">
        <v>2024</v>
      </c>
      <c r="C2056" s="226" t="s">
        <v>23</v>
      </c>
      <c r="D2056" s="66" t="s">
        <v>24</v>
      </c>
      <c r="E2056" s="66" t="s">
        <v>1968</v>
      </c>
      <c r="F2056" s="388" t="s">
        <v>1168</v>
      </c>
      <c r="G2056" s="226" t="s">
        <v>3433</v>
      </c>
      <c r="H2056" s="242">
        <v>200</v>
      </c>
      <c r="I2056" s="67" t="s">
        <v>1440</v>
      </c>
      <c r="J2056" s="226"/>
      <c r="K2056" s="226"/>
      <c r="L2056" s="226"/>
    </row>
    <row r="2057" s="8" customFormat="1" ht="12" spans="1:12">
      <c r="A2057" s="97">
        <v>898</v>
      </c>
      <c r="B2057" s="226">
        <v>2024</v>
      </c>
      <c r="C2057" s="226" t="s">
        <v>23</v>
      </c>
      <c r="D2057" s="66" t="s">
        <v>24</v>
      </c>
      <c r="E2057" s="66" t="s">
        <v>1968</v>
      </c>
      <c r="F2057" s="388" t="s">
        <v>2017</v>
      </c>
      <c r="G2057" s="226" t="s">
        <v>3434</v>
      </c>
      <c r="H2057" s="394">
        <v>200</v>
      </c>
      <c r="I2057" s="67" t="s">
        <v>1440</v>
      </c>
      <c r="J2057" s="226"/>
      <c r="K2057" s="226"/>
      <c r="L2057" s="226"/>
    </row>
    <row r="2058" s="8" customFormat="1" ht="12" spans="1:12">
      <c r="A2058" s="97">
        <v>899</v>
      </c>
      <c r="B2058" s="226">
        <v>2024</v>
      </c>
      <c r="C2058" s="226" t="s">
        <v>23</v>
      </c>
      <c r="D2058" s="66" t="s">
        <v>24</v>
      </c>
      <c r="E2058" s="66" t="s">
        <v>1968</v>
      </c>
      <c r="F2058" s="226" t="s">
        <v>1983</v>
      </c>
      <c r="G2058" s="226" t="s">
        <v>3435</v>
      </c>
      <c r="H2058" s="394">
        <v>200</v>
      </c>
      <c r="I2058" s="67" t="s">
        <v>1440</v>
      </c>
      <c r="J2058" s="226"/>
      <c r="K2058" s="226"/>
      <c r="L2058" s="226"/>
    </row>
    <row r="2059" s="8" customFormat="1" ht="12" spans="1:12">
      <c r="A2059" s="97">
        <v>900</v>
      </c>
      <c r="B2059" s="226">
        <v>2024</v>
      </c>
      <c r="C2059" s="226" t="s">
        <v>23</v>
      </c>
      <c r="D2059" s="66" t="s">
        <v>24</v>
      </c>
      <c r="E2059" s="66" t="s">
        <v>1968</v>
      </c>
      <c r="F2059" s="226" t="s">
        <v>2062</v>
      </c>
      <c r="G2059" s="226" t="s">
        <v>3436</v>
      </c>
      <c r="H2059" s="394">
        <v>200</v>
      </c>
      <c r="I2059" s="67" t="s">
        <v>1440</v>
      </c>
      <c r="J2059" s="226"/>
      <c r="K2059" s="226"/>
      <c r="L2059" s="226"/>
    </row>
    <row r="2060" s="8" customFormat="1" ht="12" spans="1:12">
      <c r="A2060" s="97">
        <v>901</v>
      </c>
      <c r="B2060" s="226">
        <v>2024</v>
      </c>
      <c r="C2060" s="226" t="s">
        <v>23</v>
      </c>
      <c r="D2060" s="66" t="s">
        <v>24</v>
      </c>
      <c r="E2060" s="66" t="s">
        <v>1968</v>
      </c>
      <c r="F2060" s="226" t="s">
        <v>2001</v>
      </c>
      <c r="G2060" s="226" t="s">
        <v>563</v>
      </c>
      <c r="H2060" s="394">
        <v>200</v>
      </c>
      <c r="I2060" s="67" t="s">
        <v>1440</v>
      </c>
      <c r="J2060" s="226"/>
      <c r="K2060" s="226"/>
      <c r="L2060" s="226"/>
    </row>
    <row r="2061" s="8" customFormat="1" ht="12" spans="1:12">
      <c r="A2061" s="97">
        <v>902</v>
      </c>
      <c r="B2061" s="226">
        <v>2024</v>
      </c>
      <c r="C2061" s="226" t="s">
        <v>23</v>
      </c>
      <c r="D2061" s="66" t="s">
        <v>24</v>
      </c>
      <c r="E2061" s="66" t="s">
        <v>1968</v>
      </c>
      <c r="F2061" s="226" t="s">
        <v>2147</v>
      </c>
      <c r="G2061" s="226" t="s">
        <v>2685</v>
      </c>
      <c r="H2061" s="394">
        <v>200</v>
      </c>
      <c r="I2061" s="67" t="s">
        <v>1440</v>
      </c>
      <c r="J2061" s="226"/>
      <c r="K2061" s="226"/>
      <c r="L2061" s="226"/>
    </row>
    <row r="2062" s="8" customFormat="1" ht="12" spans="1:12">
      <c r="A2062" s="97">
        <v>903</v>
      </c>
      <c r="B2062" s="226">
        <v>2024</v>
      </c>
      <c r="C2062" s="226" t="s">
        <v>23</v>
      </c>
      <c r="D2062" s="66" t="s">
        <v>24</v>
      </c>
      <c r="E2062" s="66" t="s">
        <v>1968</v>
      </c>
      <c r="F2062" s="226" t="s">
        <v>2147</v>
      </c>
      <c r="G2062" s="226" t="s">
        <v>3437</v>
      </c>
      <c r="H2062" s="394">
        <v>200</v>
      </c>
      <c r="I2062" s="67" t="s">
        <v>1440</v>
      </c>
      <c r="J2062" s="226"/>
      <c r="K2062" s="226"/>
      <c r="L2062" s="226"/>
    </row>
    <row r="2063" s="8" customFormat="1" ht="12" spans="1:12">
      <c r="A2063" s="97">
        <v>904</v>
      </c>
      <c r="B2063" s="226">
        <v>2024</v>
      </c>
      <c r="C2063" s="226" t="s">
        <v>23</v>
      </c>
      <c r="D2063" s="66" t="s">
        <v>24</v>
      </c>
      <c r="E2063" s="66" t="s">
        <v>1968</v>
      </c>
      <c r="F2063" s="226" t="s">
        <v>2062</v>
      </c>
      <c r="G2063" s="226" t="s">
        <v>3438</v>
      </c>
      <c r="H2063" s="394">
        <v>200</v>
      </c>
      <c r="I2063" s="67" t="s">
        <v>1440</v>
      </c>
      <c r="J2063" s="226"/>
      <c r="K2063" s="226"/>
      <c r="L2063" s="226"/>
    </row>
    <row r="2064" s="8" customFormat="1" ht="12" spans="1:12">
      <c r="A2064" s="97">
        <v>905</v>
      </c>
      <c r="B2064" s="226">
        <v>2024</v>
      </c>
      <c r="C2064" s="226" t="s">
        <v>23</v>
      </c>
      <c r="D2064" s="66" t="s">
        <v>24</v>
      </c>
      <c r="E2064" s="66" t="s">
        <v>1968</v>
      </c>
      <c r="F2064" s="226" t="s">
        <v>3406</v>
      </c>
      <c r="G2064" s="226" t="s">
        <v>2009</v>
      </c>
      <c r="H2064" s="394">
        <v>200</v>
      </c>
      <c r="I2064" s="67" t="s">
        <v>1440</v>
      </c>
      <c r="J2064" s="226"/>
      <c r="K2064" s="226"/>
      <c r="L2064" s="226"/>
    </row>
    <row r="2065" s="8" customFormat="1" ht="12" spans="1:12">
      <c r="A2065" s="97">
        <v>906</v>
      </c>
      <c r="B2065" s="226">
        <v>2024</v>
      </c>
      <c r="C2065" s="226" t="s">
        <v>23</v>
      </c>
      <c r="D2065" s="66" t="s">
        <v>24</v>
      </c>
      <c r="E2065" s="66" t="s">
        <v>1968</v>
      </c>
      <c r="F2065" s="226" t="s">
        <v>2147</v>
      </c>
      <c r="G2065" s="226" t="s">
        <v>3439</v>
      </c>
      <c r="H2065" s="394">
        <v>200</v>
      </c>
      <c r="I2065" s="67" t="s">
        <v>1440</v>
      </c>
      <c r="J2065" s="226"/>
      <c r="K2065" s="226"/>
      <c r="L2065" s="226"/>
    </row>
    <row r="2066" s="8" customFormat="1" ht="12" spans="1:12">
      <c r="A2066" s="97">
        <v>907</v>
      </c>
      <c r="B2066" s="226">
        <v>2024</v>
      </c>
      <c r="C2066" s="226" t="s">
        <v>23</v>
      </c>
      <c r="D2066" s="66" t="s">
        <v>24</v>
      </c>
      <c r="E2066" s="66" t="s">
        <v>1968</v>
      </c>
      <c r="F2066" s="226" t="s">
        <v>1980</v>
      </c>
      <c r="G2066" s="226" t="s">
        <v>3440</v>
      </c>
      <c r="H2066" s="394">
        <v>200</v>
      </c>
      <c r="I2066" s="67" t="s">
        <v>1440</v>
      </c>
      <c r="J2066" s="226"/>
      <c r="K2066" s="226"/>
      <c r="L2066" s="226"/>
    </row>
    <row r="2067" s="8" customFormat="1" ht="12" spans="1:12">
      <c r="A2067" s="97">
        <v>908</v>
      </c>
      <c r="B2067" s="226">
        <v>2024</v>
      </c>
      <c r="C2067" s="226" t="s">
        <v>23</v>
      </c>
      <c r="D2067" s="66" t="s">
        <v>24</v>
      </c>
      <c r="E2067" s="66" t="s">
        <v>1968</v>
      </c>
      <c r="F2067" s="226" t="s">
        <v>1971</v>
      </c>
      <c r="G2067" s="226" t="s">
        <v>3441</v>
      </c>
      <c r="H2067" s="394">
        <v>200</v>
      </c>
      <c r="I2067" s="67" t="s">
        <v>1440</v>
      </c>
      <c r="J2067" s="226"/>
      <c r="K2067" s="226"/>
      <c r="L2067" s="226"/>
    </row>
    <row r="2068" s="8" customFormat="1" ht="12" spans="1:12">
      <c r="A2068" s="97">
        <v>909</v>
      </c>
      <c r="B2068" s="226">
        <v>2024</v>
      </c>
      <c r="C2068" s="226" t="s">
        <v>23</v>
      </c>
      <c r="D2068" s="66" t="s">
        <v>24</v>
      </c>
      <c r="E2068" s="66" t="s">
        <v>1968</v>
      </c>
      <c r="F2068" s="226" t="s">
        <v>2001</v>
      </c>
      <c r="G2068" s="226" t="s">
        <v>3442</v>
      </c>
      <c r="H2068" s="394">
        <v>200</v>
      </c>
      <c r="I2068" s="67" t="s">
        <v>1440</v>
      </c>
      <c r="J2068" s="226"/>
      <c r="K2068" s="226"/>
      <c r="L2068" s="226"/>
    </row>
    <row r="2069" s="8" customFormat="1" ht="12" spans="1:12">
      <c r="A2069" s="97">
        <v>910</v>
      </c>
      <c r="B2069" s="226">
        <v>2024</v>
      </c>
      <c r="C2069" s="226" t="s">
        <v>23</v>
      </c>
      <c r="D2069" s="66" t="s">
        <v>24</v>
      </c>
      <c r="E2069" s="66" t="s">
        <v>1968</v>
      </c>
      <c r="F2069" s="226" t="s">
        <v>1994</v>
      </c>
      <c r="G2069" s="226" t="s">
        <v>3443</v>
      </c>
      <c r="H2069" s="242">
        <v>200</v>
      </c>
      <c r="I2069" s="67" t="s">
        <v>1440</v>
      </c>
      <c r="J2069" s="226"/>
      <c r="K2069" s="226"/>
      <c r="L2069" s="226"/>
    </row>
    <row r="2070" s="8" customFormat="1" ht="12" spans="1:12">
      <c r="A2070" s="97">
        <v>911</v>
      </c>
      <c r="B2070" s="226">
        <v>2024</v>
      </c>
      <c r="C2070" s="226" t="s">
        <v>23</v>
      </c>
      <c r="D2070" s="66" t="s">
        <v>24</v>
      </c>
      <c r="E2070" s="66" t="s">
        <v>1968</v>
      </c>
      <c r="F2070" s="242" t="s">
        <v>623</v>
      </c>
      <c r="G2070" s="243" t="s">
        <v>3444</v>
      </c>
      <c r="H2070" s="242">
        <v>200</v>
      </c>
      <c r="I2070" s="67" t="s">
        <v>1440</v>
      </c>
      <c r="J2070" s="226"/>
      <c r="K2070" s="226"/>
      <c r="L2070" s="226"/>
    </row>
    <row r="2071" s="8" customFormat="1" ht="12" spans="1:12">
      <c r="A2071" s="97">
        <v>912</v>
      </c>
      <c r="B2071" s="226">
        <v>2024</v>
      </c>
      <c r="C2071" s="226" t="s">
        <v>23</v>
      </c>
      <c r="D2071" s="66" t="s">
        <v>24</v>
      </c>
      <c r="E2071" s="66" t="s">
        <v>1968</v>
      </c>
      <c r="F2071" s="242" t="s">
        <v>2137</v>
      </c>
      <c r="G2071" s="243" t="s">
        <v>3445</v>
      </c>
      <c r="H2071" s="242">
        <v>200</v>
      </c>
      <c r="I2071" s="67" t="s">
        <v>1440</v>
      </c>
      <c r="J2071" s="226"/>
      <c r="K2071" s="226"/>
      <c r="L2071" s="226"/>
    </row>
    <row r="2072" s="8" customFormat="1" ht="12" spans="1:12">
      <c r="A2072" s="97">
        <v>913</v>
      </c>
      <c r="B2072" s="226">
        <v>2024</v>
      </c>
      <c r="C2072" s="226" t="s">
        <v>23</v>
      </c>
      <c r="D2072" s="66" t="s">
        <v>24</v>
      </c>
      <c r="E2072" s="66" t="s">
        <v>1968</v>
      </c>
      <c r="F2072" s="242" t="s">
        <v>1983</v>
      </c>
      <c r="G2072" s="243" t="s">
        <v>3446</v>
      </c>
      <c r="H2072" s="242">
        <v>200</v>
      </c>
      <c r="I2072" s="67" t="s">
        <v>1440</v>
      </c>
      <c r="J2072" s="226"/>
      <c r="K2072" s="226"/>
      <c r="L2072" s="226"/>
    </row>
    <row r="2073" s="8" customFormat="1" ht="12" spans="1:12">
      <c r="A2073" s="97">
        <v>914</v>
      </c>
      <c r="B2073" s="226">
        <v>2024</v>
      </c>
      <c r="C2073" s="226" t="s">
        <v>23</v>
      </c>
      <c r="D2073" s="66" t="s">
        <v>24</v>
      </c>
      <c r="E2073" s="66" t="s">
        <v>1968</v>
      </c>
      <c r="F2073" s="242" t="s">
        <v>2080</v>
      </c>
      <c r="G2073" s="243" t="s">
        <v>3447</v>
      </c>
      <c r="H2073" s="242">
        <v>200</v>
      </c>
      <c r="I2073" s="67" t="s">
        <v>1440</v>
      </c>
      <c r="J2073" s="226"/>
      <c r="K2073" s="226"/>
      <c r="L2073" s="226"/>
    </row>
    <row r="2074" s="8" customFormat="1" ht="12" spans="1:12">
      <c r="A2074" s="97">
        <v>915</v>
      </c>
      <c r="B2074" s="226">
        <v>2024</v>
      </c>
      <c r="C2074" s="226" t="s">
        <v>23</v>
      </c>
      <c r="D2074" s="66" t="s">
        <v>24</v>
      </c>
      <c r="E2074" s="66" t="s">
        <v>1968</v>
      </c>
      <c r="F2074" s="242" t="s">
        <v>1994</v>
      </c>
      <c r="G2074" s="243" t="s">
        <v>3448</v>
      </c>
      <c r="H2074" s="242">
        <v>200</v>
      </c>
      <c r="I2074" s="67" t="s">
        <v>1440</v>
      </c>
      <c r="J2074" s="226" t="s">
        <v>502</v>
      </c>
      <c r="K2074" s="226"/>
      <c r="L2074" s="226"/>
    </row>
    <row r="2075" s="8" customFormat="1" ht="12" spans="1:12">
      <c r="A2075" s="97">
        <v>916</v>
      </c>
      <c r="B2075" s="226">
        <v>2024</v>
      </c>
      <c r="C2075" s="226" t="s">
        <v>23</v>
      </c>
      <c r="D2075" s="66" t="s">
        <v>24</v>
      </c>
      <c r="E2075" s="66" t="s">
        <v>1968</v>
      </c>
      <c r="F2075" s="242" t="s">
        <v>3449</v>
      </c>
      <c r="G2075" s="243" t="s">
        <v>3450</v>
      </c>
      <c r="H2075" s="242">
        <v>200</v>
      </c>
      <c r="I2075" s="67" t="s">
        <v>1440</v>
      </c>
      <c r="J2075" s="226" t="s">
        <v>502</v>
      </c>
      <c r="K2075" s="226"/>
      <c r="L2075" s="226"/>
    </row>
    <row r="2076" s="8" customFormat="1" ht="12" spans="1:12">
      <c r="A2076" s="97">
        <v>917</v>
      </c>
      <c r="B2076" s="226">
        <v>2024</v>
      </c>
      <c r="C2076" s="226" t="s">
        <v>23</v>
      </c>
      <c r="D2076" s="66" t="s">
        <v>24</v>
      </c>
      <c r="E2076" s="66" t="s">
        <v>1968</v>
      </c>
      <c r="F2076" s="242" t="s">
        <v>33</v>
      </c>
      <c r="G2076" s="243" t="s">
        <v>563</v>
      </c>
      <c r="H2076" s="242">
        <v>200</v>
      </c>
      <c r="I2076" s="67" t="s">
        <v>1440</v>
      </c>
      <c r="J2076" s="226" t="s">
        <v>502</v>
      </c>
      <c r="K2076" s="226"/>
      <c r="L2076" s="226"/>
    </row>
    <row r="2077" s="8" customFormat="1" ht="12" spans="1:12">
      <c r="A2077" s="97">
        <v>918</v>
      </c>
      <c r="B2077" s="226">
        <v>2024</v>
      </c>
      <c r="C2077" s="226" t="s">
        <v>23</v>
      </c>
      <c r="D2077" s="66" t="s">
        <v>24</v>
      </c>
      <c r="E2077" s="66" t="s">
        <v>1968</v>
      </c>
      <c r="F2077" s="242" t="s">
        <v>2113</v>
      </c>
      <c r="G2077" s="243" t="s">
        <v>3328</v>
      </c>
      <c r="H2077" s="242">
        <v>200</v>
      </c>
      <c r="I2077" s="67" t="s">
        <v>1440</v>
      </c>
      <c r="J2077" s="226" t="s">
        <v>502</v>
      </c>
      <c r="K2077" s="226"/>
      <c r="L2077" s="226"/>
    </row>
    <row r="2078" s="8" customFormat="1" ht="12" spans="1:12">
      <c r="A2078" s="97">
        <v>919</v>
      </c>
      <c r="B2078" s="226">
        <v>2024</v>
      </c>
      <c r="C2078" s="226" t="s">
        <v>23</v>
      </c>
      <c r="D2078" s="66" t="s">
        <v>24</v>
      </c>
      <c r="E2078" s="66" t="s">
        <v>1968</v>
      </c>
      <c r="F2078" s="242" t="s">
        <v>2113</v>
      </c>
      <c r="G2078" s="243" t="s">
        <v>3451</v>
      </c>
      <c r="H2078" s="242">
        <v>200</v>
      </c>
      <c r="I2078" s="67" t="s">
        <v>1440</v>
      </c>
      <c r="J2078" s="226" t="s">
        <v>502</v>
      </c>
      <c r="K2078" s="226"/>
      <c r="L2078" s="226"/>
    </row>
    <row r="2079" s="16" customFormat="1" ht="12" spans="1:12">
      <c r="A2079" s="97">
        <v>920</v>
      </c>
      <c r="B2079" s="102">
        <v>2024</v>
      </c>
      <c r="C2079" s="102" t="s">
        <v>23</v>
      </c>
      <c r="D2079" s="102" t="s">
        <v>24</v>
      </c>
      <c r="E2079" s="102" t="s">
        <v>2254</v>
      </c>
      <c r="F2079" s="621" t="s">
        <v>623</v>
      </c>
      <c r="G2079" s="621" t="s">
        <v>3452</v>
      </c>
      <c r="H2079" s="102">
        <v>200</v>
      </c>
      <c r="I2079" s="102">
        <v>2</v>
      </c>
      <c r="J2079" s="102"/>
      <c r="K2079" s="102"/>
      <c r="L2079" s="102"/>
    </row>
    <row r="2080" s="16" customFormat="1" ht="12" spans="1:12">
      <c r="A2080" s="97">
        <v>921</v>
      </c>
      <c r="B2080" s="102">
        <v>2024</v>
      </c>
      <c r="C2080" s="102" t="s">
        <v>23</v>
      </c>
      <c r="D2080" s="102" t="s">
        <v>24</v>
      </c>
      <c r="E2080" s="102" t="s">
        <v>2254</v>
      </c>
      <c r="F2080" s="621" t="s">
        <v>2261</v>
      </c>
      <c r="G2080" s="621" t="s">
        <v>3453</v>
      </c>
      <c r="H2080" s="102">
        <v>200</v>
      </c>
      <c r="I2080" s="102">
        <v>2</v>
      </c>
      <c r="J2080" s="102"/>
      <c r="K2080" s="102"/>
      <c r="L2080" s="102"/>
    </row>
    <row r="2081" s="16" customFormat="1" ht="12" spans="1:12">
      <c r="A2081" s="97">
        <v>922</v>
      </c>
      <c r="B2081" s="102">
        <v>2024</v>
      </c>
      <c r="C2081" s="102" t="s">
        <v>23</v>
      </c>
      <c r="D2081" s="102" t="s">
        <v>24</v>
      </c>
      <c r="E2081" s="102" t="s">
        <v>2254</v>
      </c>
      <c r="F2081" s="621" t="s">
        <v>2261</v>
      </c>
      <c r="G2081" s="621" t="s">
        <v>3454</v>
      </c>
      <c r="H2081" s="102">
        <v>200</v>
      </c>
      <c r="I2081" s="102">
        <v>2</v>
      </c>
      <c r="J2081" s="102"/>
      <c r="K2081" s="102"/>
      <c r="L2081" s="102"/>
    </row>
    <row r="2082" s="16" customFormat="1" ht="12" spans="1:12">
      <c r="A2082" s="97">
        <v>923</v>
      </c>
      <c r="B2082" s="102">
        <v>2024</v>
      </c>
      <c r="C2082" s="102" t="s">
        <v>23</v>
      </c>
      <c r="D2082" s="102" t="s">
        <v>24</v>
      </c>
      <c r="E2082" s="102" t="s">
        <v>2254</v>
      </c>
      <c r="F2082" s="621" t="s">
        <v>2261</v>
      </c>
      <c r="G2082" s="621" t="s">
        <v>3455</v>
      </c>
      <c r="H2082" s="102">
        <v>200</v>
      </c>
      <c r="I2082" s="102">
        <v>2</v>
      </c>
      <c r="J2082" s="102"/>
      <c r="K2082" s="102"/>
      <c r="L2082" s="102"/>
    </row>
    <row r="2083" s="16" customFormat="1" ht="12" spans="1:12">
      <c r="A2083" s="97">
        <v>924</v>
      </c>
      <c r="B2083" s="102">
        <v>2024</v>
      </c>
      <c r="C2083" s="102" t="s">
        <v>23</v>
      </c>
      <c r="D2083" s="102" t="s">
        <v>24</v>
      </c>
      <c r="E2083" s="102" t="s">
        <v>2254</v>
      </c>
      <c r="F2083" s="622" t="s">
        <v>2258</v>
      </c>
      <c r="G2083" s="623" t="s">
        <v>3456</v>
      </c>
      <c r="H2083" s="102">
        <v>200</v>
      </c>
      <c r="I2083" s="102">
        <v>2</v>
      </c>
      <c r="J2083" s="102"/>
      <c r="K2083" s="102"/>
      <c r="L2083" s="102"/>
    </row>
    <row r="2084" s="16" customFormat="1" ht="12" spans="1:12">
      <c r="A2084" s="97">
        <v>925</v>
      </c>
      <c r="B2084" s="102">
        <v>2024</v>
      </c>
      <c r="C2084" s="102" t="s">
        <v>23</v>
      </c>
      <c r="D2084" s="102" t="s">
        <v>24</v>
      </c>
      <c r="E2084" s="102" t="s">
        <v>2254</v>
      </c>
      <c r="F2084" s="621" t="s">
        <v>2261</v>
      </c>
      <c r="G2084" s="621" t="s">
        <v>2830</v>
      </c>
      <c r="H2084" s="102">
        <v>200</v>
      </c>
      <c r="I2084" s="102">
        <v>2</v>
      </c>
      <c r="J2084" s="102"/>
      <c r="K2084" s="102"/>
      <c r="L2084" s="102"/>
    </row>
    <row r="2085" s="16" customFormat="1" ht="12" spans="1:12">
      <c r="A2085" s="97">
        <v>926</v>
      </c>
      <c r="B2085" s="102">
        <v>2024</v>
      </c>
      <c r="C2085" s="102" t="s">
        <v>23</v>
      </c>
      <c r="D2085" s="102" t="s">
        <v>24</v>
      </c>
      <c r="E2085" s="102" t="s">
        <v>2254</v>
      </c>
      <c r="F2085" s="624" t="s">
        <v>2258</v>
      </c>
      <c r="G2085" s="624" t="s">
        <v>3457</v>
      </c>
      <c r="H2085" s="102">
        <v>200</v>
      </c>
      <c r="I2085" s="102">
        <v>2</v>
      </c>
      <c r="J2085" s="102"/>
      <c r="K2085" s="102"/>
      <c r="L2085" s="102"/>
    </row>
    <row r="2086" s="16" customFormat="1" ht="12" spans="1:12">
      <c r="A2086" s="97">
        <v>927</v>
      </c>
      <c r="B2086" s="102">
        <v>2024</v>
      </c>
      <c r="C2086" s="102" t="s">
        <v>23</v>
      </c>
      <c r="D2086" s="102" t="s">
        <v>24</v>
      </c>
      <c r="E2086" s="102" t="s">
        <v>2254</v>
      </c>
      <c r="F2086" s="625" t="s">
        <v>2258</v>
      </c>
      <c r="G2086" s="624" t="s">
        <v>3458</v>
      </c>
      <c r="H2086" s="102">
        <v>200</v>
      </c>
      <c r="I2086" s="102">
        <v>2</v>
      </c>
      <c r="J2086" s="102"/>
      <c r="K2086" s="102"/>
      <c r="L2086" s="102"/>
    </row>
    <row r="2087" s="16" customFormat="1" ht="12" spans="1:12">
      <c r="A2087" s="97">
        <v>928</v>
      </c>
      <c r="B2087" s="102">
        <v>2024</v>
      </c>
      <c r="C2087" s="102" t="s">
        <v>23</v>
      </c>
      <c r="D2087" s="102" t="s">
        <v>24</v>
      </c>
      <c r="E2087" s="102" t="s">
        <v>2254</v>
      </c>
      <c r="F2087" s="242" t="s">
        <v>2261</v>
      </c>
      <c r="G2087" s="242" t="s">
        <v>3459</v>
      </c>
      <c r="H2087" s="102">
        <v>200</v>
      </c>
      <c r="I2087" s="102">
        <v>2</v>
      </c>
      <c r="J2087" s="102"/>
      <c r="K2087" s="102"/>
      <c r="L2087" s="102"/>
    </row>
    <row r="2088" s="16" customFormat="1" ht="12" spans="1:12">
      <c r="A2088" s="97">
        <v>929</v>
      </c>
      <c r="B2088" s="102">
        <v>2024</v>
      </c>
      <c r="C2088" s="102" t="s">
        <v>23</v>
      </c>
      <c r="D2088" s="102" t="s">
        <v>24</v>
      </c>
      <c r="E2088" s="102" t="s">
        <v>2254</v>
      </c>
      <c r="F2088" s="374" t="s">
        <v>623</v>
      </c>
      <c r="G2088" s="374" t="s">
        <v>3460</v>
      </c>
      <c r="H2088" s="102">
        <v>200</v>
      </c>
      <c r="I2088" s="102">
        <v>2</v>
      </c>
      <c r="J2088" s="102"/>
      <c r="K2088" s="102"/>
      <c r="L2088" s="102"/>
    </row>
    <row r="2089" s="16" customFormat="1" ht="12" spans="1:12">
      <c r="A2089" s="97">
        <v>930</v>
      </c>
      <c r="B2089" s="102">
        <v>2024</v>
      </c>
      <c r="C2089" s="102" t="s">
        <v>23</v>
      </c>
      <c r="D2089" s="102" t="s">
        <v>24</v>
      </c>
      <c r="E2089" s="102" t="s">
        <v>2254</v>
      </c>
      <c r="F2089" s="374" t="s">
        <v>623</v>
      </c>
      <c r="G2089" s="374" t="s">
        <v>3461</v>
      </c>
      <c r="H2089" s="102">
        <v>200</v>
      </c>
      <c r="I2089" s="102">
        <v>2</v>
      </c>
      <c r="J2089" s="102"/>
      <c r="K2089" s="102"/>
      <c r="L2089" s="102"/>
    </row>
    <row r="2090" s="16" customFormat="1" ht="12" spans="1:12">
      <c r="A2090" s="97">
        <v>931</v>
      </c>
      <c r="B2090" s="102">
        <v>2024</v>
      </c>
      <c r="C2090" s="102" t="s">
        <v>23</v>
      </c>
      <c r="D2090" s="102" t="s">
        <v>24</v>
      </c>
      <c r="E2090" s="102" t="s">
        <v>2254</v>
      </c>
      <c r="F2090" s="102" t="s">
        <v>2279</v>
      </c>
      <c r="G2090" s="102" t="s">
        <v>610</v>
      </c>
      <c r="H2090" s="102">
        <v>200</v>
      </c>
      <c r="I2090" s="102">
        <v>2</v>
      </c>
      <c r="J2090" s="102"/>
      <c r="K2090" s="102"/>
      <c r="L2090" s="102"/>
    </row>
    <row r="2091" s="16" customFormat="1" ht="12" spans="1:12">
      <c r="A2091" s="97">
        <v>932</v>
      </c>
      <c r="B2091" s="102">
        <v>2024</v>
      </c>
      <c r="C2091" s="94" t="s">
        <v>23</v>
      </c>
      <c r="D2091" s="94" t="s">
        <v>24</v>
      </c>
      <c r="E2091" s="94" t="s">
        <v>2254</v>
      </c>
      <c r="F2091" s="94" t="s">
        <v>2258</v>
      </c>
      <c r="G2091" s="242" t="s">
        <v>3462</v>
      </c>
      <c r="H2091" s="102">
        <v>200</v>
      </c>
      <c r="I2091" s="102">
        <v>2</v>
      </c>
      <c r="J2091" s="102"/>
      <c r="K2091" s="102"/>
      <c r="L2091" s="102"/>
    </row>
    <row r="2092" s="16" customFormat="1" ht="12" spans="1:12">
      <c r="A2092" s="97">
        <v>933</v>
      </c>
      <c r="B2092" s="102">
        <v>2024</v>
      </c>
      <c r="C2092" s="102" t="s">
        <v>23</v>
      </c>
      <c r="D2092" s="102" t="s">
        <v>24</v>
      </c>
      <c r="E2092" s="102" t="s">
        <v>2254</v>
      </c>
      <c r="F2092" s="398" t="s">
        <v>623</v>
      </c>
      <c r="G2092" s="399" t="s">
        <v>745</v>
      </c>
      <c r="H2092" s="102">
        <v>200</v>
      </c>
      <c r="I2092" s="102">
        <v>2</v>
      </c>
      <c r="J2092" s="102"/>
      <c r="K2092" s="102"/>
      <c r="L2092" s="102"/>
    </row>
    <row r="2093" s="16" customFormat="1" ht="12" spans="1:12">
      <c r="A2093" s="97">
        <v>934</v>
      </c>
      <c r="B2093" s="102">
        <v>2024</v>
      </c>
      <c r="C2093" s="94" t="s">
        <v>23</v>
      </c>
      <c r="D2093" s="94" t="s">
        <v>24</v>
      </c>
      <c r="E2093" s="94" t="s">
        <v>2254</v>
      </c>
      <c r="F2093" s="102" t="s">
        <v>623</v>
      </c>
      <c r="G2093" s="399" t="s">
        <v>3463</v>
      </c>
      <c r="H2093" s="102">
        <v>200</v>
      </c>
      <c r="I2093" s="102">
        <v>2</v>
      </c>
      <c r="J2093" s="102"/>
      <c r="K2093" s="102"/>
      <c r="L2093" s="102"/>
    </row>
    <row r="2094" s="16" customFormat="1" ht="12" spans="1:12">
      <c r="A2094" s="97">
        <v>935</v>
      </c>
      <c r="B2094" s="102">
        <v>2024</v>
      </c>
      <c r="C2094" s="102" t="s">
        <v>23</v>
      </c>
      <c r="D2094" s="102" t="s">
        <v>24</v>
      </c>
      <c r="E2094" s="102" t="s">
        <v>2254</v>
      </c>
      <c r="F2094" s="394" t="s">
        <v>2261</v>
      </c>
      <c r="G2094" s="395" t="s">
        <v>3464</v>
      </c>
      <c r="H2094" s="102">
        <v>200</v>
      </c>
      <c r="I2094" s="102">
        <v>2</v>
      </c>
      <c r="J2094" s="102"/>
      <c r="K2094" s="102"/>
      <c r="L2094" s="102"/>
    </row>
    <row r="2095" s="16" customFormat="1" ht="12" spans="1:12">
      <c r="A2095" s="97">
        <v>936</v>
      </c>
      <c r="B2095" s="102">
        <v>2024</v>
      </c>
      <c r="C2095" s="102" t="s">
        <v>23</v>
      </c>
      <c r="D2095" s="102" t="s">
        <v>24</v>
      </c>
      <c r="E2095" s="102" t="s">
        <v>2254</v>
      </c>
      <c r="F2095" s="394" t="s">
        <v>2261</v>
      </c>
      <c r="G2095" s="395" t="s">
        <v>3391</v>
      </c>
      <c r="H2095" s="102">
        <v>200</v>
      </c>
      <c r="I2095" s="102">
        <v>2</v>
      </c>
      <c r="J2095" s="102" t="s">
        <v>502</v>
      </c>
      <c r="K2095" s="102"/>
      <c r="L2095" s="102"/>
    </row>
    <row r="2096" s="27" customFormat="1" ht="12" spans="1:12">
      <c r="A2096" s="97">
        <v>937</v>
      </c>
      <c r="B2096" s="351">
        <v>2024</v>
      </c>
      <c r="C2096" s="67" t="s">
        <v>23</v>
      </c>
      <c r="D2096" s="67" t="s">
        <v>24</v>
      </c>
      <c r="E2096" s="67" t="s">
        <v>2292</v>
      </c>
      <c r="F2096" s="626" t="s">
        <v>2299</v>
      </c>
      <c r="G2096" s="626" t="s">
        <v>3465</v>
      </c>
      <c r="H2096" s="351">
        <v>200</v>
      </c>
      <c r="I2096" s="351">
        <v>2</v>
      </c>
      <c r="J2096" s="351"/>
      <c r="K2096" s="351"/>
      <c r="L2096" s="351"/>
    </row>
    <row r="2097" s="27" customFormat="1" ht="12" spans="1:12">
      <c r="A2097" s="97">
        <v>938</v>
      </c>
      <c r="B2097" s="351">
        <v>2024</v>
      </c>
      <c r="C2097" s="67" t="s">
        <v>23</v>
      </c>
      <c r="D2097" s="67" t="s">
        <v>24</v>
      </c>
      <c r="E2097" s="67" t="s">
        <v>2292</v>
      </c>
      <c r="F2097" s="400" t="s">
        <v>2299</v>
      </c>
      <c r="G2097" s="627" t="s">
        <v>3466</v>
      </c>
      <c r="H2097" s="351">
        <v>200</v>
      </c>
      <c r="I2097" s="351">
        <v>2</v>
      </c>
      <c r="J2097" s="351"/>
      <c r="K2097" s="351"/>
      <c r="L2097" s="351"/>
    </row>
    <row r="2098" s="27" customFormat="1" ht="12" spans="1:12">
      <c r="A2098" s="97">
        <v>939</v>
      </c>
      <c r="B2098" s="351">
        <v>2024</v>
      </c>
      <c r="C2098" s="67" t="s">
        <v>23</v>
      </c>
      <c r="D2098" s="67" t="s">
        <v>24</v>
      </c>
      <c r="E2098" s="67" t="s">
        <v>2292</v>
      </c>
      <c r="F2098" s="400" t="s">
        <v>2309</v>
      </c>
      <c r="G2098" s="400" t="s">
        <v>3467</v>
      </c>
      <c r="H2098" s="351">
        <v>200</v>
      </c>
      <c r="I2098" s="351">
        <v>2</v>
      </c>
      <c r="J2098" s="351"/>
      <c r="K2098" s="351"/>
      <c r="L2098" s="351"/>
    </row>
    <row r="2099" s="27" customFormat="1" ht="12" spans="1:12">
      <c r="A2099" s="97">
        <v>940</v>
      </c>
      <c r="B2099" s="351">
        <v>2024</v>
      </c>
      <c r="C2099" s="67" t="s">
        <v>23</v>
      </c>
      <c r="D2099" s="67" t="s">
        <v>24</v>
      </c>
      <c r="E2099" s="67" t="s">
        <v>2292</v>
      </c>
      <c r="F2099" s="400" t="s">
        <v>2319</v>
      </c>
      <c r="G2099" s="401" t="s">
        <v>966</v>
      </c>
      <c r="H2099" s="351">
        <v>200</v>
      </c>
      <c r="I2099" s="351">
        <v>2</v>
      </c>
      <c r="J2099" s="351"/>
      <c r="K2099" s="351"/>
      <c r="L2099" s="351"/>
    </row>
    <row r="2100" s="27" customFormat="1" ht="12" spans="1:12">
      <c r="A2100" s="97">
        <v>941</v>
      </c>
      <c r="B2100" s="351">
        <v>2024</v>
      </c>
      <c r="C2100" s="67" t="s">
        <v>23</v>
      </c>
      <c r="D2100" s="67" t="s">
        <v>24</v>
      </c>
      <c r="E2100" s="67" t="s">
        <v>2292</v>
      </c>
      <c r="F2100" s="400" t="s">
        <v>2304</v>
      </c>
      <c r="G2100" s="401" t="s">
        <v>3468</v>
      </c>
      <c r="H2100" s="351">
        <v>200</v>
      </c>
      <c r="I2100" s="351">
        <v>2</v>
      </c>
      <c r="J2100" s="351"/>
      <c r="K2100" s="351"/>
      <c r="L2100" s="351"/>
    </row>
    <row r="2101" s="27" customFormat="1" ht="12" spans="1:12">
      <c r="A2101" s="97">
        <v>942</v>
      </c>
      <c r="B2101" s="351">
        <v>2024</v>
      </c>
      <c r="C2101" s="67" t="s">
        <v>23</v>
      </c>
      <c r="D2101" s="67" t="s">
        <v>24</v>
      </c>
      <c r="E2101" s="67" t="s">
        <v>2292</v>
      </c>
      <c r="F2101" s="400" t="s">
        <v>1655</v>
      </c>
      <c r="G2101" s="400" t="s">
        <v>1323</v>
      </c>
      <c r="H2101" s="351">
        <v>200</v>
      </c>
      <c r="I2101" s="351">
        <v>2</v>
      </c>
      <c r="J2101" s="351"/>
      <c r="K2101" s="351"/>
      <c r="L2101" s="351"/>
    </row>
    <row r="2102" s="27" customFormat="1" ht="12" spans="1:12">
      <c r="A2102" s="97">
        <v>943</v>
      </c>
      <c r="B2102" s="351">
        <v>2024</v>
      </c>
      <c r="C2102" s="67" t="s">
        <v>23</v>
      </c>
      <c r="D2102" s="67" t="s">
        <v>24</v>
      </c>
      <c r="E2102" s="67" t="s">
        <v>2292</v>
      </c>
      <c r="F2102" s="404" t="s">
        <v>2309</v>
      </c>
      <c r="G2102" s="402" t="s">
        <v>2020</v>
      </c>
      <c r="H2102" s="351">
        <v>200</v>
      </c>
      <c r="I2102" s="351">
        <v>2</v>
      </c>
      <c r="J2102" s="351"/>
      <c r="K2102" s="351"/>
      <c r="L2102" s="351"/>
    </row>
    <row r="2103" s="27" customFormat="1" ht="12" spans="1:12">
      <c r="A2103" s="97">
        <v>944</v>
      </c>
      <c r="B2103" s="351">
        <v>2024</v>
      </c>
      <c r="C2103" s="67" t="s">
        <v>23</v>
      </c>
      <c r="D2103" s="67" t="s">
        <v>24</v>
      </c>
      <c r="E2103" s="67" t="s">
        <v>2292</v>
      </c>
      <c r="F2103" s="628" t="s">
        <v>1655</v>
      </c>
      <c r="G2103" s="628" t="s">
        <v>3469</v>
      </c>
      <c r="H2103" s="351">
        <v>200</v>
      </c>
      <c r="I2103" s="351">
        <v>2</v>
      </c>
      <c r="J2103" s="351"/>
      <c r="K2103" s="351"/>
      <c r="L2103" s="351"/>
    </row>
    <row r="2104" s="27" customFormat="1" ht="12" spans="1:12">
      <c r="A2104" s="97">
        <v>945</v>
      </c>
      <c r="B2104" s="351">
        <v>2024</v>
      </c>
      <c r="C2104" s="67" t="s">
        <v>23</v>
      </c>
      <c r="D2104" s="67" t="s">
        <v>24</v>
      </c>
      <c r="E2104" s="67" t="s">
        <v>2292</v>
      </c>
      <c r="F2104" s="78" t="s">
        <v>1655</v>
      </c>
      <c r="G2104" s="403" t="s">
        <v>3470</v>
      </c>
      <c r="H2104" s="351">
        <v>200</v>
      </c>
      <c r="I2104" s="351">
        <v>2</v>
      </c>
      <c r="J2104" s="351"/>
      <c r="K2104" s="351"/>
      <c r="L2104" s="351"/>
    </row>
    <row r="2105" s="27" customFormat="1" ht="12" spans="1:12">
      <c r="A2105" s="97">
        <v>946</v>
      </c>
      <c r="B2105" s="351">
        <v>2024</v>
      </c>
      <c r="C2105" s="67" t="s">
        <v>23</v>
      </c>
      <c r="D2105" s="67" t="s">
        <v>24</v>
      </c>
      <c r="E2105" s="67" t="s">
        <v>2292</v>
      </c>
      <c r="F2105" s="404" t="s">
        <v>2319</v>
      </c>
      <c r="G2105" s="402" t="s">
        <v>3471</v>
      </c>
      <c r="H2105" s="351">
        <v>200</v>
      </c>
      <c r="I2105" s="351">
        <v>2</v>
      </c>
      <c r="J2105" s="351"/>
      <c r="K2105" s="351"/>
      <c r="L2105" s="351"/>
    </row>
    <row r="2106" s="27" customFormat="1" ht="12" customHeight="1" spans="1:12">
      <c r="A2106" s="97">
        <v>947</v>
      </c>
      <c r="B2106" s="351">
        <v>2024</v>
      </c>
      <c r="C2106" s="67" t="s">
        <v>23</v>
      </c>
      <c r="D2106" s="67" t="s">
        <v>24</v>
      </c>
      <c r="E2106" s="67" t="s">
        <v>2292</v>
      </c>
      <c r="F2106" s="404" t="s">
        <v>2299</v>
      </c>
      <c r="G2106" s="403" t="s">
        <v>3472</v>
      </c>
      <c r="H2106" s="351">
        <v>200</v>
      </c>
      <c r="I2106" s="351">
        <v>2</v>
      </c>
      <c r="J2106" s="629"/>
      <c r="K2106" s="351"/>
      <c r="L2106" s="351"/>
    </row>
    <row r="2107" s="27" customFormat="1" ht="12" customHeight="1" spans="1:12">
      <c r="A2107" s="97">
        <v>948</v>
      </c>
      <c r="B2107" s="351">
        <v>2024</v>
      </c>
      <c r="C2107" s="67" t="s">
        <v>23</v>
      </c>
      <c r="D2107" s="67" t="s">
        <v>24</v>
      </c>
      <c r="E2107" s="67" t="s">
        <v>2292</v>
      </c>
      <c r="F2107" s="404" t="s">
        <v>2309</v>
      </c>
      <c r="G2107" s="403" t="s">
        <v>3473</v>
      </c>
      <c r="H2107" s="351">
        <v>200</v>
      </c>
      <c r="I2107" s="351">
        <v>2</v>
      </c>
      <c r="J2107" s="629"/>
      <c r="K2107" s="351"/>
      <c r="L2107" s="351"/>
    </row>
    <row r="2108" s="27" customFormat="1" ht="12" customHeight="1" spans="1:12">
      <c r="A2108" s="97">
        <v>949</v>
      </c>
      <c r="B2108" s="351">
        <v>2024</v>
      </c>
      <c r="C2108" s="67" t="s">
        <v>23</v>
      </c>
      <c r="D2108" s="67" t="s">
        <v>24</v>
      </c>
      <c r="E2108" s="67" t="s">
        <v>2292</v>
      </c>
      <c r="F2108" s="404" t="s">
        <v>2309</v>
      </c>
      <c r="G2108" s="403" t="s">
        <v>3474</v>
      </c>
      <c r="H2108" s="351">
        <v>200</v>
      </c>
      <c r="I2108" s="351">
        <v>2</v>
      </c>
      <c r="J2108" s="419"/>
      <c r="K2108" s="351"/>
      <c r="L2108" s="351"/>
    </row>
    <row r="2109" s="27" customFormat="1" ht="12" customHeight="1" spans="1:12">
      <c r="A2109" s="97">
        <v>950</v>
      </c>
      <c r="B2109" s="351">
        <v>2024</v>
      </c>
      <c r="C2109" s="67" t="s">
        <v>23</v>
      </c>
      <c r="D2109" s="67" t="s">
        <v>24</v>
      </c>
      <c r="E2109" s="67" t="s">
        <v>2292</v>
      </c>
      <c r="F2109" s="404" t="s">
        <v>2309</v>
      </c>
      <c r="G2109" s="403" t="s">
        <v>3475</v>
      </c>
      <c r="H2109" s="351">
        <v>200</v>
      </c>
      <c r="I2109" s="351">
        <v>2</v>
      </c>
      <c r="J2109" s="419"/>
      <c r="K2109" s="351"/>
      <c r="L2109" s="351"/>
    </row>
    <row r="2110" s="27" customFormat="1" ht="12" customHeight="1" spans="1:12">
      <c r="A2110" s="97">
        <v>951</v>
      </c>
      <c r="B2110" s="351">
        <v>2024</v>
      </c>
      <c r="C2110" s="67" t="s">
        <v>23</v>
      </c>
      <c r="D2110" s="67" t="s">
        <v>24</v>
      </c>
      <c r="E2110" s="67" t="s">
        <v>2292</v>
      </c>
      <c r="F2110" s="78" t="s">
        <v>1655</v>
      </c>
      <c r="G2110" s="403" t="s">
        <v>3251</v>
      </c>
      <c r="H2110" s="351">
        <v>200</v>
      </c>
      <c r="I2110" s="351">
        <v>2</v>
      </c>
      <c r="J2110" s="419"/>
      <c r="K2110" s="351"/>
      <c r="L2110" s="351"/>
    </row>
    <row r="2111" s="27" customFormat="1" ht="12.75" spans="1:12">
      <c r="A2111" s="97">
        <v>952</v>
      </c>
      <c r="B2111" s="351">
        <v>2024</v>
      </c>
      <c r="C2111" s="67" t="s">
        <v>23</v>
      </c>
      <c r="D2111" s="67" t="s">
        <v>24</v>
      </c>
      <c r="E2111" s="67" t="s">
        <v>2292</v>
      </c>
      <c r="F2111" s="401" t="s">
        <v>3476</v>
      </c>
      <c r="G2111" s="401" t="s">
        <v>3477</v>
      </c>
      <c r="H2111" s="351">
        <v>200</v>
      </c>
      <c r="I2111" s="351">
        <v>2</v>
      </c>
      <c r="J2111" s="419"/>
      <c r="K2111" s="351"/>
      <c r="L2111" s="351"/>
    </row>
    <row r="2112" s="27" customFormat="1" ht="12" spans="1:12">
      <c r="A2112" s="97">
        <v>953</v>
      </c>
      <c r="B2112" s="351">
        <v>2024</v>
      </c>
      <c r="C2112" s="67" t="s">
        <v>23</v>
      </c>
      <c r="D2112" s="67" t="s">
        <v>24</v>
      </c>
      <c r="E2112" s="67" t="s">
        <v>2292</v>
      </c>
      <c r="F2112" s="401" t="s">
        <v>2319</v>
      </c>
      <c r="G2112" s="401" t="s">
        <v>3478</v>
      </c>
      <c r="H2112" s="351">
        <v>200</v>
      </c>
      <c r="I2112" s="351">
        <v>2</v>
      </c>
      <c r="J2112" s="420"/>
      <c r="K2112" s="351"/>
      <c r="L2112" s="351"/>
    </row>
    <row r="2113" s="27" customFormat="1" ht="12" spans="1:12">
      <c r="A2113" s="97">
        <v>954</v>
      </c>
      <c r="B2113" s="351">
        <v>2024</v>
      </c>
      <c r="C2113" s="67" t="s">
        <v>23</v>
      </c>
      <c r="D2113" s="67" t="s">
        <v>24</v>
      </c>
      <c r="E2113" s="67" t="s">
        <v>2292</v>
      </c>
      <c r="F2113" s="401" t="s">
        <v>3476</v>
      </c>
      <c r="G2113" s="403" t="s">
        <v>3479</v>
      </c>
      <c r="H2113" s="351">
        <v>200</v>
      </c>
      <c r="I2113" s="351">
        <v>2</v>
      </c>
      <c r="J2113" s="420"/>
      <c r="K2113" s="351"/>
      <c r="L2113" s="351"/>
    </row>
    <row r="2114" s="27" customFormat="1" ht="12" spans="1:12">
      <c r="A2114" s="97">
        <v>955</v>
      </c>
      <c r="B2114" s="351">
        <v>2024</v>
      </c>
      <c r="C2114" s="67" t="s">
        <v>23</v>
      </c>
      <c r="D2114" s="67" t="s">
        <v>24</v>
      </c>
      <c r="E2114" s="67" t="s">
        <v>2292</v>
      </c>
      <c r="F2114" s="401" t="s">
        <v>2319</v>
      </c>
      <c r="G2114" s="403" t="s">
        <v>3480</v>
      </c>
      <c r="H2114" s="351">
        <v>200</v>
      </c>
      <c r="I2114" s="351">
        <v>2</v>
      </c>
      <c r="J2114" s="420"/>
      <c r="K2114" s="351"/>
      <c r="L2114" s="351"/>
    </row>
    <row r="2115" s="27" customFormat="1" ht="12" spans="1:12">
      <c r="A2115" s="97">
        <v>956</v>
      </c>
      <c r="B2115" s="351">
        <v>2024</v>
      </c>
      <c r="C2115" s="67" t="s">
        <v>23</v>
      </c>
      <c r="D2115" s="67" t="s">
        <v>24</v>
      </c>
      <c r="E2115" s="67" t="s">
        <v>2292</v>
      </c>
      <c r="F2115" s="401" t="s">
        <v>1655</v>
      </c>
      <c r="G2115" s="351" t="s">
        <v>3481</v>
      </c>
      <c r="H2115" s="351">
        <v>200</v>
      </c>
      <c r="I2115" s="351">
        <v>2</v>
      </c>
      <c r="J2115" s="420"/>
      <c r="K2115" s="351"/>
      <c r="L2115" s="351"/>
    </row>
    <row r="2116" s="27" customFormat="1" ht="12" spans="1:12">
      <c r="A2116" s="97">
        <v>957</v>
      </c>
      <c r="B2116" s="351">
        <v>2024</v>
      </c>
      <c r="C2116" s="67" t="s">
        <v>23</v>
      </c>
      <c r="D2116" s="67" t="s">
        <v>24</v>
      </c>
      <c r="E2116" s="67" t="s">
        <v>2292</v>
      </c>
      <c r="F2116" s="401" t="s">
        <v>2299</v>
      </c>
      <c r="G2116" s="351" t="s">
        <v>3482</v>
      </c>
      <c r="H2116" s="351">
        <v>200</v>
      </c>
      <c r="I2116" s="351">
        <v>2</v>
      </c>
      <c r="K2116" s="376"/>
      <c r="L2116" s="376"/>
    </row>
    <row r="2117" s="27" customFormat="1" ht="12" spans="1:12">
      <c r="A2117" s="97">
        <v>958</v>
      </c>
      <c r="B2117" s="351">
        <v>2024</v>
      </c>
      <c r="C2117" s="67" t="s">
        <v>23</v>
      </c>
      <c r="D2117" s="67" t="s">
        <v>24</v>
      </c>
      <c r="E2117" s="67" t="s">
        <v>2292</v>
      </c>
      <c r="F2117" s="401" t="s">
        <v>2299</v>
      </c>
      <c r="G2117" s="49" t="s">
        <v>3483</v>
      </c>
      <c r="H2117" s="49">
        <v>200</v>
      </c>
      <c r="I2117" s="351">
        <v>2</v>
      </c>
      <c r="J2117" s="376"/>
      <c r="K2117" s="351"/>
      <c r="L2117" s="376"/>
    </row>
    <row r="2118" s="27" customFormat="1" ht="12" spans="1:12">
      <c r="A2118" s="97">
        <v>959</v>
      </c>
      <c r="B2118" s="49">
        <v>2024</v>
      </c>
      <c r="C2118" s="67" t="s">
        <v>23</v>
      </c>
      <c r="D2118" s="67" t="s">
        <v>24</v>
      </c>
      <c r="E2118" s="67" t="s">
        <v>2292</v>
      </c>
      <c r="F2118" s="401" t="s">
        <v>1655</v>
      </c>
      <c r="G2118" s="49" t="s">
        <v>3484</v>
      </c>
      <c r="H2118" s="49">
        <v>200</v>
      </c>
      <c r="I2118" s="351">
        <v>2</v>
      </c>
      <c r="J2118" s="376"/>
      <c r="K2118" s="376"/>
      <c r="L2118" s="376"/>
    </row>
    <row r="2119" s="27" customFormat="1" ht="12" spans="1:12">
      <c r="A2119" s="97">
        <v>960</v>
      </c>
      <c r="B2119" s="49">
        <v>2024</v>
      </c>
      <c r="C2119" s="67" t="s">
        <v>23</v>
      </c>
      <c r="D2119" s="67" t="s">
        <v>24</v>
      </c>
      <c r="E2119" s="67" t="s">
        <v>2292</v>
      </c>
      <c r="F2119" s="401" t="s">
        <v>2319</v>
      </c>
      <c r="G2119" s="49" t="s">
        <v>3485</v>
      </c>
      <c r="H2119" s="49">
        <v>200</v>
      </c>
      <c r="I2119" s="351">
        <v>2</v>
      </c>
      <c r="J2119" s="376"/>
      <c r="K2119" s="376"/>
      <c r="L2119" s="376"/>
    </row>
    <row r="2120" s="52" customFormat="1" ht="12" customHeight="1" spans="1:12">
      <c r="A2120" s="97">
        <v>961</v>
      </c>
      <c r="B2120" s="305">
        <v>2024</v>
      </c>
      <c r="C2120" s="67" t="s">
        <v>23</v>
      </c>
      <c r="D2120" s="67" t="s">
        <v>24</v>
      </c>
      <c r="E2120" s="67" t="s">
        <v>3486</v>
      </c>
      <c r="F2120" s="67" t="s">
        <v>3487</v>
      </c>
      <c r="G2120" s="67" t="s">
        <v>3488</v>
      </c>
      <c r="H2120" s="630">
        <v>200</v>
      </c>
      <c r="I2120" s="305">
        <v>2</v>
      </c>
      <c r="J2120" s="204"/>
      <c r="K2120" s="204"/>
      <c r="L2120" s="183"/>
    </row>
    <row r="2121" s="52" customFormat="1" ht="12" customHeight="1" spans="1:12">
      <c r="A2121" s="97">
        <v>962</v>
      </c>
      <c r="B2121" s="305">
        <v>2024</v>
      </c>
      <c r="C2121" s="67" t="s">
        <v>23</v>
      </c>
      <c r="D2121" s="67" t="s">
        <v>24</v>
      </c>
      <c r="E2121" s="67" t="s">
        <v>3486</v>
      </c>
      <c r="F2121" s="67" t="s">
        <v>3487</v>
      </c>
      <c r="G2121" s="67" t="s">
        <v>3489</v>
      </c>
      <c r="H2121" s="630">
        <v>200</v>
      </c>
      <c r="I2121" s="305">
        <v>2</v>
      </c>
      <c r="J2121" s="204"/>
      <c r="K2121" s="204"/>
      <c r="L2121" s="183"/>
    </row>
    <row r="2122" s="52" customFormat="1" ht="12" customHeight="1" spans="1:11">
      <c r="A2122" s="97">
        <v>963</v>
      </c>
      <c r="B2122" s="305">
        <v>2024</v>
      </c>
      <c r="C2122" s="67" t="s">
        <v>23</v>
      </c>
      <c r="D2122" s="67" t="s">
        <v>24</v>
      </c>
      <c r="E2122" s="67" t="s">
        <v>3486</v>
      </c>
      <c r="F2122" s="67" t="s">
        <v>3487</v>
      </c>
      <c r="G2122" s="67" t="s">
        <v>3490</v>
      </c>
      <c r="H2122" s="630">
        <v>200</v>
      </c>
      <c r="I2122" s="305">
        <v>2</v>
      </c>
      <c r="J2122" s="204"/>
      <c r="K2122" s="183"/>
    </row>
    <row r="2123" s="52" customFormat="1" ht="12" customHeight="1" spans="1:12">
      <c r="A2123" s="97">
        <v>964</v>
      </c>
      <c r="B2123" s="305">
        <v>2024</v>
      </c>
      <c r="C2123" s="67" t="s">
        <v>23</v>
      </c>
      <c r="D2123" s="67" t="s">
        <v>24</v>
      </c>
      <c r="E2123" s="67" t="s">
        <v>3486</v>
      </c>
      <c r="F2123" s="67" t="s">
        <v>3487</v>
      </c>
      <c r="G2123" s="67" t="s">
        <v>3491</v>
      </c>
      <c r="H2123" s="630">
        <v>200</v>
      </c>
      <c r="I2123" s="305">
        <v>2</v>
      </c>
      <c r="J2123" s="204"/>
      <c r="K2123" s="204"/>
      <c r="L2123" s="183"/>
    </row>
    <row r="2124" s="52" customFormat="1" ht="12" customHeight="1" spans="1:12">
      <c r="A2124" s="97">
        <v>965</v>
      </c>
      <c r="B2124" s="305">
        <v>2024</v>
      </c>
      <c r="C2124" s="67" t="s">
        <v>23</v>
      </c>
      <c r="D2124" s="67" t="s">
        <v>24</v>
      </c>
      <c r="E2124" s="67" t="s">
        <v>3486</v>
      </c>
      <c r="F2124" s="67" t="s">
        <v>3487</v>
      </c>
      <c r="G2124" s="67" t="s">
        <v>3492</v>
      </c>
      <c r="H2124" s="630">
        <v>200</v>
      </c>
      <c r="I2124" s="305">
        <v>2</v>
      </c>
      <c r="J2124" s="204"/>
      <c r="K2124" s="204"/>
      <c r="L2124" s="183"/>
    </row>
    <row r="2125" s="52" customFormat="1" ht="12" customHeight="1" spans="1:12">
      <c r="A2125" s="97">
        <v>966</v>
      </c>
      <c r="B2125" s="305">
        <v>2024</v>
      </c>
      <c r="C2125" s="67" t="s">
        <v>23</v>
      </c>
      <c r="D2125" s="67" t="s">
        <v>24</v>
      </c>
      <c r="E2125" s="67" t="s">
        <v>3486</v>
      </c>
      <c r="F2125" s="67" t="s">
        <v>3493</v>
      </c>
      <c r="G2125" s="67" t="s">
        <v>3494</v>
      </c>
      <c r="H2125" s="630">
        <v>200</v>
      </c>
      <c r="I2125" s="305">
        <v>2</v>
      </c>
      <c r="J2125" s="204"/>
      <c r="K2125" s="204"/>
      <c r="L2125" s="183"/>
    </row>
    <row r="2126" s="52" customFormat="1" ht="12" customHeight="1" spans="1:12">
      <c r="A2126" s="97">
        <v>967</v>
      </c>
      <c r="B2126" s="305">
        <v>2024</v>
      </c>
      <c r="C2126" s="67" t="s">
        <v>23</v>
      </c>
      <c r="D2126" s="67" t="s">
        <v>24</v>
      </c>
      <c r="E2126" s="67" t="s">
        <v>3486</v>
      </c>
      <c r="F2126" s="67" t="s">
        <v>3495</v>
      </c>
      <c r="G2126" s="67" t="s">
        <v>3496</v>
      </c>
      <c r="H2126" s="630">
        <v>200</v>
      </c>
      <c r="I2126" s="305">
        <v>2</v>
      </c>
      <c r="J2126" s="204"/>
      <c r="K2126" s="204"/>
      <c r="L2126" s="183"/>
    </row>
    <row r="2127" s="52" customFormat="1" ht="12" customHeight="1" spans="1:12">
      <c r="A2127" s="97">
        <v>968</v>
      </c>
      <c r="B2127" s="305">
        <v>2024</v>
      </c>
      <c r="C2127" s="67" t="s">
        <v>23</v>
      </c>
      <c r="D2127" s="67" t="s">
        <v>24</v>
      </c>
      <c r="E2127" s="67" t="s">
        <v>3486</v>
      </c>
      <c r="F2127" s="67" t="s">
        <v>3493</v>
      </c>
      <c r="G2127" s="67" t="s">
        <v>3497</v>
      </c>
      <c r="H2127" s="630">
        <v>200</v>
      </c>
      <c r="I2127" s="305">
        <v>2</v>
      </c>
      <c r="J2127" s="204"/>
      <c r="K2127" s="204"/>
      <c r="L2127" s="183"/>
    </row>
    <row r="2128" s="52" customFormat="1" ht="12" customHeight="1" spans="1:12">
      <c r="A2128" s="97">
        <v>969</v>
      </c>
      <c r="B2128" s="305">
        <v>2024</v>
      </c>
      <c r="C2128" s="67" t="s">
        <v>23</v>
      </c>
      <c r="D2128" s="67" t="s">
        <v>24</v>
      </c>
      <c r="E2128" s="67" t="s">
        <v>3486</v>
      </c>
      <c r="F2128" s="67" t="s">
        <v>3487</v>
      </c>
      <c r="G2128" s="67" t="s">
        <v>3498</v>
      </c>
      <c r="H2128" s="630">
        <v>200</v>
      </c>
      <c r="I2128" s="305">
        <v>2</v>
      </c>
      <c r="J2128" s="204"/>
      <c r="K2128" s="204"/>
      <c r="L2128" s="183"/>
    </row>
    <row r="2129" s="52" customFormat="1" ht="12" customHeight="1" spans="1:12">
      <c r="A2129" s="97">
        <v>970</v>
      </c>
      <c r="B2129" s="305">
        <v>2024</v>
      </c>
      <c r="C2129" s="67" t="s">
        <v>23</v>
      </c>
      <c r="D2129" s="67" t="s">
        <v>24</v>
      </c>
      <c r="E2129" s="67" t="s">
        <v>3486</v>
      </c>
      <c r="F2129" s="67" t="s">
        <v>3487</v>
      </c>
      <c r="G2129" s="67" t="s">
        <v>3021</v>
      </c>
      <c r="H2129" s="630">
        <v>200</v>
      </c>
      <c r="I2129" s="305">
        <v>2</v>
      </c>
      <c r="J2129" s="204"/>
      <c r="K2129" s="204"/>
      <c r="L2129" s="183"/>
    </row>
    <row r="2130" s="52" customFormat="1" ht="12" customHeight="1" spans="1:12">
      <c r="A2130" s="97">
        <v>971</v>
      </c>
      <c r="B2130" s="305">
        <v>2024</v>
      </c>
      <c r="C2130" s="67" t="s">
        <v>23</v>
      </c>
      <c r="D2130" s="67" t="s">
        <v>24</v>
      </c>
      <c r="E2130" s="67" t="s">
        <v>3486</v>
      </c>
      <c r="F2130" s="67" t="s">
        <v>3499</v>
      </c>
      <c r="G2130" s="67" t="s">
        <v>3500</v>
      </c>
      <c r="H2130" s="630">
        <v>200</v>
      </c>
      <c r="I2130" s="305">
        <v>2</v>
      </c>
      <c r="J2130" s="204"/>
      <c r="K2130" s="204"/>
      <c r="L2130" s="183"/>
    </row>
    <row r="2131" s="52" customFormat="1" ht="12" customHeight="1" spans="1:12">
      <c r="A2131" s="97">
        <v>972</v>
      </c>
      <c r="B2131" s="305">
        <v>2024</v>
      </c>
      <c r="C2131" s="67" t="s">
        <v>23</v>
      </c>
      <c r="D2131" s="67" t="s">
        <v>24</v>
      </c>
      <c r="E2131" s="67" t="s">
        <v>3486</v>
      </c>
      <c r="F2131" s="67" t="s">
        <v>3499</v>
      </c>
      <c r="G2131" s="67" t="s">
        <v>3501</v>
      </c>
      <c r="H2131" s="630">
        <v>200</v>
      </c>
      <c r="I2131" s="305">
        <v>2</v>
      </c>
      <c r="J2131" s="204"/>
      <c r="K2131" s="204"/>
      <c r="L2131" s="183"/>
    </row>
    <row r="2132" s="52" customFormat="1" ht="12" customHeight="1" spans="1:12">
      <c r="A2132" s="97">
        <v>973</v>
      </c>
      <c r="B2132" s="305">
        <v>2024</v>
      </c>
      <c r="C2132" s="67" t="s">
        <v>23</v>
      </c>
      <c r="D2132" s="67" t="s">
        <v>24</v>
      </c>
      <c r="E2132" s="67" t="s">
        <v>3486</v>
      </c>
      <c r="F2132" s="67" t="s">
        <v>3499</v>
      </c>
      <c r="G2132" s="67" t="s">
        <v>3502</v>
      </c>
      <c r="H2132" s="630">
        <v>200</v>
      </c>
      <c r="I2132" s="305">
        <v>2</v>
      </c>
      <c r="J2132" s="204"/>
      <c r="K2132" s="204"/>
      <c r="L2132" s="183"/>
    </row>
    <row r="2133" s="52" customFormat="1" ht="12" customHeight="1" spans="1:12">
      <c r="A2133" s="97">
        <v>974</v>
      </c>
      <c r="B2133" s="305">
        <v>2024</v>
      </c>
      <c r="C2133" s="67" t="s">
        <v>23</v>
      </c>
      <c r="D2133" s="67" t="s">
        <v>24</v>
      </c>
      <c r="E2133" s="67" t="s">
        <v>3486</v>
      </c>
      <c r="F2133" s="67" t="s">
        <v>3487</v>
      </c>
      <c r="G2133" s="67" t="s">
        <v>3503</v>
      </c>
      <c r="H2133" s="630" t="s">
        <v>490</v>
      </c>
      <c r="I2133" s="305">
        <v>2</v>
      </c>
      <c r="J2133" s="156"/>
      <c r="K2133" s="204"/>
      <c r="L2133" s="183"/>
    </row>
    <row r="2134" s="52" customFormat="1" ht="12" customHeight="1" spans="1:12">
      <c r="A2134" s="97">
        <v>975</v>
      </c>
      <c r="B2134" s="305">
        <v>2024</v>
      </c>
      <c r="C2134" s="310" t="s">
        <v>23</v>
      </c>
      <c r="D2134" s="310" t="s">
        <v>24</v>
      </c>
      <c r="E2134" s="310" t="s">
        <v>3486</v>
      </c>
      <c r="F2134" s="310" t="s">
        <v>3499</v>
      </c>
      <c r="G2134" s="305" t="s">
        <v>3504</v>
      </c>
      <c r="H2134" s="631" t="s">
        <v>490</v>
      </c>
      <c r="I2134" s="305">
        <v>2</v>
      </c>
      <c r="J2134" s="643"/>
      <c r="K2134" s="643"/>
      <c r="L2134" s="631"/>
    </row>
    <row r="2135" s="52" customFormat="1" ht="12" customHeight="1" spans="1:12">
      <c r="A2135" s="97">
        <v>976</v>
      </c>
      <c r="B2135" s="305">
        <v>2024</v>
      </c>
      <c r="C2135" s="310" t="s">
        <v>23</v>
      </c>
      <c r="D2135" s="310" t="s">
        <v>24</v>
      </c>
      <c r="E2135" s="310" t="s">
        <v>3486</v>
      </c>
      <c r="F2135" s="67" t="s">
        <v>3495</v>
      </c>
      <c r="G2135" s="305" t="s">
        <v>3502</v>
      </c>
      <c r="H2135" s="631" t="s">
        <v>490</v>
      </c>
      <c r="I2135" s="305">
        <v>2</v>
      </c>
      <c r="J2135" s="644"/>
      <c r="K2135" s="643"/>
      <c r="L2135" s="631"/>
    </row>
    <row r="2136" s="52" customFormat="1" ht="12" customHeight="1" spans="1:12">
      <c r="A2136" s="97">
        <v>977</v>
      </c>
      <c r="B2136" s="305">
        <v>2024</v>
      </c>
      <c r="C2136" s="310" t="s">
        <v>23</v>
      </c>
      <c r="D2136" s="310" t="s">
        <v>24</v>
      </c>
      <c r="E2136" s="310" t="s">
        <v>3486</v>
      </c>
      <c r="F2136" s="67" t="s">
        <v>3493</v>
      </c>
      <c r="G2136" s="632" t="s">
        <v>3126</v>
      </c>
      <c r="H2136" s="633" t="s">
        <v>490</v>
      </c>
      <c r="I2136" s="305">
        <v>2</v>
      </c>
      <c r="J2136" s="644"/>
      <c r="K2136" s="643"/>
      <c r="L2136" s="631"/>
    </row>
    <row r="2137" s="53" customFormat="1" ht="12" customHeight="1" spans="1:12">
      <c r="A2137" s="97">
        <v>978</v>
      </c>
      <c r="B2137" s="305">
        <v>2024</v>
      </c>
      <c r="C2137" s="310" t="s">
        <v>23</v>
      </c>
      <c r="D2137" s="310" t="s">
        <v>24</v>
      </c>
      <c r="E2137" s="310" t="s">
        <v>3486</v>
      </c>
      <c r="F2137" s="67" t="s">
        <v>3487</v>
      </c>
      <c r="G2137" s="632" t="s">
        <v>3505</v>
      </c>
      <c r="H2137" s="633" t="s">
        <v>490</v>
      </c>
      <c r="I2137" s="305">
        <v>2</v>
      </c>
      <c r="J2137" s="644"/>
      <c r="K2137" s="178"/>
      <c r="L2137" s="523"/>
    </row>
    <row r="2138" s="53" customFormat="1" ht="12" customHeight="1" spans="1:12">
      <c r="A2138" s="97">
        <v>979</v>
      </c>
      <c r="B2138" s="305">
        <v>2024</v>
      </c>
      <c r="C2138" s="67" t="s">
        <v>23</v>
      </c>
      <c r="D2138" s="67" t="s">
        <v>24</v>
      </c>
      <c r="E2138" s="67" t="s">
        <v>3486</v>
      </c>
      <c r="F2138" s="634" t="s">
        <v>3493</v>
      </c>
      <c r="G2138" s="632" t="s">
        <v>1639</v>
      </c>
      <c r="H2138" s="630" t="s">
        <v>490</v>
      </c>
      <c r="I2138" s="305">
        <v>2</v>
      </c>
      <c r="J2138" s="644"/>
      <c r="K2138" s="67"/>
      <c r="L2138" s="183"/>
    </row>
    <row r="2139" s="53" customFormat="1" ht="12" customHeight="1" spans="1:12">
      <c r="A2139" s="97">
        <v>980</v>
      </c>
      <c r="B2139" s="305">
        <v>2024</v>
      </c>
      <c r="C2139" s="155" t="s">
        <v>23</v>
      </c>
      <c r="D2139" s="155" t="s">
        <v>24</v>
      </c>
      <c r="E2139" s="155" t="s">
        <v>3486</v>
      </c>
      <c r="F2139" s="635" t="s">
        <v>3493</v>
      </c>
      <c r="G2139" s="636" t="s">
        <v>3506</v>
      </c>
      <c r="H2139" s="637" t="s">
        <v>490</v>
      </c>
      <c r="I2139" s="305">
        <v>2</v>
      </c>
      <c r="J2139" s="645"/>
      <c r="K2139" s="155" t="s">
        <v>3507</v>
      </c>
      <c r="L2139" s="183"/>
    </row>
    <row r="2140" s="54" customFormat="1" ht="12" customHeight="1" spans="1:13">
      <c r="A2140" s="97">
        <v>981</v>
      </c>
      <c r="B2140" s="226">
        <v>2024</v>
      </c>
      <c r="C2140" s="67" t="s">
        <v>23</v>
      </c>
      <c r="D2140" s="67" t="s">
        <v>24</v>
      </c>
      <c r="E2140" s="67" t="s">
        <v>3486</v>
      </c>
      <c r="F2140" s="632" t="s">
        <v>3508</v>
      </c>
      <c r="G2140" s="632" t="s">
        <v>3509</v>
      </c>
      <c r="H2140" s="630" t="s">
        <v>490</v>
      </c>
      <c r="I2140" s="305">
        <v>2</v>
      </c>
      <c r="J2140" s="644"/>
      <c r="K2140" s="646" t="s">
        <v>3510</v>
      </c>
      <c r="L2140" s="183"/>
      <c r="M2140" s="52"/>
    </row>
    <row r="2141" s="54" customFormat="1" ht="12" customHeight="1" spans="1:13">
      <c r="A2141" s="97">
        <v>982</v>
      </c>
      <c r="B2141" s="226">
        <v>2024</v>
      </c>
      <c r="C2141" s="67" t="s">
        <v>23</v>
      </c>
      <c r="D2141" s="67" t="s">
        <v>24</v>
      </c>
      <c r="E2141" s="67" t="s">
        <v>3486</v>
      </c>
      <c r="F2141" s="634" t="s">
        <v>3511</v>
      </c>
      <c r="G2141" s="632" t="s">
        <v>3512</v>
      </c>
      <c r="H2141" s="630" t="s">
        <v>490</v>
      </c>
      <c r="I2141" s="305">
        <v>2</v>
      </c>
      <c r="J2141" s="644"/>
      <c r="K2141" s="646" t="s">
        <v>3510</v>
      </c>
      <c r="L2141" s="183"/>
      <c r="M2141" s="52"/>
    </row>
    <row r="2142" s="54" customFormat="1" ht="12" customHeight="1" spans="1:13">
      <c r="A2142" s="97">
        <v>983</v>
      </c>
      <c r="B2142" s="313">
        <v>2024</v>
      </c>
      <c r="C2142" s="178" t="s">
        <v>23</v>
      </c>
      <c r="D2142" s="178" t="s">
        <v>24</v>
      </c>
      <c r="E2142" s="178" t="s">
        <v>3486</v>
      </c>
      <c r="F2142" s="638" t="s">
        <v>3513</v>
      </c>
      <c r="G2142" s="638" t="s">
        <v>3514</v>
      </c>
      <c r="H2142" s="639" t="s">
        <v>490</v>
      </c>
      <c r="I2142" s="313">
        <v>2</v>
      </c>
      <c r="J2142" s="647" t="s">
        <v>502</v>
      </c>
      <c r="K2142" s="648" t="s">
        <v>3515</v>
      </c>
      <c r="L2142" s="183"/>
      <c r="M2142" s="52"/>
    </row>
    <row r="2143" s="54" customFormat="1" ht="12" customHeight="1" spans="1:13">
      <c r="A2143" s="97">
        <v>984</v>
      </c>
      <c r="B2143" s="313">
        <v>2024</v>
      </c>
      <c r="C2143" s="178" t="s">
        <v>23</v>
      </c>
      <c r="D2143" s="178" t="s">
        <v>24</v>
      </c>
      <c r="E2143" s="178" t="s">
        <v>3486</v>
      </c>
      <c r="F2143" s="638" t="s">
        <v>3516</v>
      </c>
      <c r="G2143" s="638" t="s">
        <v>3517</v>
      </c>
      <c r="H2143" s="639" t="s">
        <v>490</v>
      </c>
      <c r="I2143" s="313">
        <v>2</v>
      </c>
      <c r="J2143" s="647" t="s">
        <v>502</v>
      </c>
      <c r="K2143" s="648" t="s">
        <v>3515</v>
      </c>
      <c r="L2143" s="183"/>
      <c r="M2143" s="52"/>
    </row>
    <row r="2144" s="31" customFormat="1" ht="12" customHeight="1" spans="1:12">
      <c r="A2144" s="97">
        <v>985</v>
      </c>
      <c r="B2144" s="67" t="s">
        <v>22</v>
      </c>
      <c r="C2144" s="67" t="s">
        <v>23</v>
      </c>
      <c r="D2144" s="67" t="s">
        <v>24</v>
      </c>
      <c r="E2144" s="67" t="s">
        <v>2339</v>
      </c>
      <c r="F2144" s="640" t="s">
        <v>3518</v>
      </c>
      <c r="G2144" s="640" t="s">
        <v>3519</v>
      </c>
      <c r="H2144" s="67" t="s">
        <v>490</v>
      </c>
      <c r="I2144" s="66" t="s">
        <v>29</v>
      </c>
      <c r="J2144" s="421"/>
      <c r="K2144" s="421"/>
      <c r="L2144" s="421"/>
    </row>
    <row r="2145" s="31" customFormat="1" ht="12" customHeight="1" spans="1:12">
      <c r="A2145" s="97">
        <v>986</v>
      </c>
      <c r="B2145" s="67" t="s">
        <v>22</v>
      </c>
      <c r="C2145" s="67" t="s">
        <v>23</v>
      </c>
      <c r="D2145" s="67" t="s">
        <v>24</v>
      </c>
      <c r="E2145" s="67" t="s">
        <v>2339</v>
      </c>
      <c r="F2145" s="640" t="s">
        <v>2381</v>
      </c>
      <c r="G2145" s="640" t="s">
        <v>3520</v>
      </c>
      <c r="H2145" s="67" t="s">
        <v>490</v>
      </c>
      <c r="I2145" s="66" t="s">
        <v>29</v>
      </c>
      <c r="J2145" s="421"/>
      <c r="K2145" s="421"/>
      <c r="L2145" s="421"/>
    </row>
    <row r="2146" s="31" customFormat="1" ht="12" customHeight="1" spans="1:12">
      <c r="A2146" s="97">
        <v>987</v>
      </c>
      <c r="B2146" s="67" t="s">
        <v>22</v>
      </c>
      <c r="C2146" s="67" t="s">
        <v>23</v>
      </c>
      <c r="D2146" s="67" t="s">
        <v>24</v>
      </c>
      <c r="E2146" s="67" t="s">
        <v>2339</v>
      </c>
      <c r="F2146" s="640" t="s">
        <v>2340</v>
      </c>
      <c r="G2146" s="640" t="s">
        <v>3521</v>
      </c>
      <c r="H2146" s="67" t="s">
        <v>490</v>
      </c>
      <c r="I2146" s="66" t="s">
        <v>29</v>
      </c>
      <c r="J2146" s="421"/>
      <c r="K2146" s="421"/>
      <c r="L2146" s="421"/>
    </row>
    <row r="2147" s="31" customFormat="1" ht="12" customHeight="1" spans="1:12">
      <c r="A2147" s="97">
        <v>988</v>
      </c>
      <c r="B2147" s="67" t="s">
        <v>22</v>
      </c>
      <c r="C2147" s="67" t="s">
        <v>23</v>
      </c>
      <c r="D2147" s="67" t="s">
        <v>24</v>
      </c>
      <c r="E2147" s="67" t="s">
        <v>2339</v>
      </c>
      <c r="F2147" s="640" t="s">
        <v>3522</v>
      </c>
      <c r="G2147" s="640" t="s">
        <v>3523</v>
      </c>
      <c r="H2147" s="67" t="s">
        <v>490</v>
      </c>
      <c r="I2147" s="66" t="s">
        <v>29</v>
      </c>
      <c r="J2147" s="421"/>
      <c r="K2147" s="421"/>
      <c r="L2147" s="421"/>
    </row>
    <row r="2148" s="31" customFormat="1" ht="12" customHeight="1" spans="1:12">
      <c r="A2148" s="97">
        <v>989</v>
      </c>
      <c r="B2148" s="67" t="s">
        <v>22</v>
      </c>
      <c r="C2148" s="67" t="s">
        <v>23</v>
      </c>
      <c r="D2148" s="67" t="s">
        <v>24</v>
      </c>
      <c r="E2148" s="67" t="s">
        <v>2339</v>
      </c>
      <c r="F2148" s="640" t="s">
        <v>2346</v>
      </c>
      <c r="G2148" s="640" t="s">
        <v>3524</v>
      </c>
      <c r="H2148" s="67" t="s">
        <v>490</v>
      </c>
      <c r="I2148" s="66" t="s">
        <v>29</v>
      </c>
      <c r="J2148" s="421"/>
      <c r="K2148" s="421"/>
      <c r="L2148" s="421"/>
    </row>
    <row r="2149" s="31" customFormat="1" ht="12" customHeight="1" spans="1:12">
      <c r="A2149" s="97">
        <v>990</v>
      </c>
      <c r="B2149" s="67" t="s">
        <v>22</v>
      </c>
      <c r="C2149" s="67" t="s">
        <v>23</v>
      </c>
      <c r="D2149" s="67" t="s">
        <v>24</v>
      </c>
      <c r="E2149" s="67" t="s">
        <v>2339</v>
      </c>
      <c r="F2149" s="640" t="s">
        <v>3525</v>
      </c>
      <c r="G2149" s="640" t="s">
        <v>3526</v>
      </c>
      <c r="H2149" s="67" t="s">
        <v>490</v>
      </c>
      <c r="I2149" s="66" t="s">
        <v>29</v>
      </c>
      <c r="J2149" s="421"/>
      <c r="K2149" s="421"/>
      <c r="L2149" s="421"/>
    </row>
    <row r="2150" s="31" customFormat="1" ht="12" customHeight="1" spans="1:12">
      <c r="A2150" s="97">
        <v>991</v>
      </c>
      <c r="B2150" s="67" t="s">
        <v>22</v>
      </c>
      <c r="C2150" s="67" t="s">
        <v>23</v>
      </c>
      <c r="D2150" s="67" t="s">
        <v>24</v>
      </c>
      <c r="E2150" s="67" t="s">
        <v>2339</v>
      </c>
      <c r="F2150" s="640" t="s">
        <v>3525</v>
      </c>
      <c r="G2150" s="640" t="s">
        <v>3527</v>
      </c>
      <c r="H2150" s="67" t="s">
        <v>490</v>
      </c>
      <c r="I2150" s="66" t="s">
        <v>29</v>
      </c>
      <c r="J2150" s="421"/>
      <c r="K2150" s="421"/>
      <c r="L2150" s="421"/>
    </row>
    <row r="2151" s="31" customFormat="1" ht="12" customHeight="1" spans="1:12">
      <c r="A2151" s="97">
        <v>992</v>
      </c>
      <c r="B2151" s="67" t="s">
        <v>22</v>
      </c>
      <c r="C2151" s="67" t="s">
        <v>23</v>
      </c>
      <c r="D2151" s="67" t="s">
        <v>24</v>
      </c>
      <c r="E2151" s="67" t="s">
        <v>2339</v>
      </c>
      <c r="F2151" s="640" t="s">
        <v>2392</v>
      </c>
      <c r="G2151" s="640" t="s">
        <v>461</v>
      </c>
      <c r="H2151" s="67" t="s">
        <v>490</v>
      </c>
      <c r="I2151" s="66" t="s">
        <v>29</v>
      </c>
      <c r="J2151" s="421"/>
      <c r="K2151" s="421"/>
      <c r="L2151" s="421"/>
    </row>
    <row r="2152" s="31" customFormat="1" ht="12" customHeight="1" spans="1:12">
      <c r="A2152" s="97">
        <v>993</v>
      </c>
      <c r="B2152" s="67" t="s">
        <v>22</v>
      </c>
      <c r="C2152" s="67" t="s">
        <v>23</v>
      </c>
      <c r="D2152" s="67" t="s">
        <v>24</v>
      </c>
      <c r="E2152" s="67" t="s">
        <v>2339</v>
      </c>
      <c r="F2152" s="640" t="s">
        <v>2356</v>
      </c>
      <c r="G2152" s="640" t="s">
        <v>3528</v>
      </c>
      <c r="H2152" s="67" t="s">
        <v>490</v>
      </c>
      <c r="I2152" s="66" t="s">
        <v>29</v>
      </c>
      <c r="J2152" s="421"/>
      <c r="K2152" s="421"/>
      <c r="L2152" s="421"/>
    </row>
    <row r="2153" s="31" customFormat="1" ht="12" customHeight="1" spans="1:12">
      <c r="A2153" s="97">
        <v>994</v>
      </c>
      <c r="B2153" s="67" t="s">
        <v>22</v>
      </c>
      <c r="C2153" s="67" t="s">
        <v>23</v>
      </c>
      <c r="D2153" s="67" t="s">
        <v>24</v>
      </c>
      <c r="E2153" s="67" t="s">
        <v>2339</v>
      </c>
      <c r="F2153" s="640" t="s">
        <v>2392</v>
      </c>
      <c r="G2153" s="640" t="s">
        <v>3529</v>
      </c>
      <c r="H2153" s="67" t="s">
        <v>490</v>
      </c>
      <c r="I2153" s="66" t="s">
        <v>29</v>
      </c>
      <c r="J2153" s="421"/>
      <c r="K2153" s="421"/>
      <c r="L2153" s="421"/>
    </row>
    <row r="2154" s="55" customFormat="1" ht="12" customHeight="1" spans="1:12">
      <c r="A2154" s="97">
        <v>995</v>
      </c>
      <c r="B2154" s="67" t="s">
        <v>22</v>
      </c>
      <c r="C2154" s="67" t="s">
        <v>23</v>
      </c>
      <c r="D2154" s="67" t="s">
        <v>24</v>
      </c>
      <c r="E2154" s="67" t="s">
        <v>2339</v>
      </c>
      <c r="F2154" s="640" t="s">
        <v>2356</v>
      </c>
      <c r="G2154" s="640" t="s">
        <v>3321</v>
      </c>
      <c r="H2154" s="67" t="s">
        <v>490</v>
      </c>
      <c r="I2154" s="66" t="s">
        <v>29</v>
      </c>
      <c r="J2154" s="238"/>
      <c r="K2154" s="649"/>
      <c r="L2154" s="649"/>
    </row>
    <row r="2155" s="55" customFormat="1" ht="12" customHeight="1" spans="1:12">
      <c r="A2155" s="97">
        <v>996</v>
      </c>
      <c r="B2155" s="67" t="s">
        <v>22</v>
      </c>
      <c r="C2155" s="67" t="s">
        <v>23</v>
      </c>
      <c r="D2155" s="67" t="s">
        <v>24</v>
      </c>
      <c r="E2155" s="67" t="s">
        <v>2339</v>
      </c>
      <c r="F2155" s="640" t="s">
        <v>3518</v>
      </c>
      <c r="G2155" s="640" t="s">
        <v>3530</v>
      </c>
      <c r="H2155" s="67" t="s">
        <v>490</v>
      </c>
      <c r="I2155" s="66" t="s">
        <v>29</v>
      </c>
      <c r="J2155" s="238"/>
      <c r="K2155" s="649"/>
      <c r="L2155" s="649"/>
    </row>
    <row r="2156" s="55" customFormat="1" ht="12" customHeight="1" spans="1:12">
      <c r="A2156" s="97">
        <v>997</v>
      </c>
      <c r="B2156" s="67" t="s">
        <v>22</v>
      </c>
      <c r="C2156" s="67" t="s">
        <v>23</v>
      </c>
      <c r="D2156" s="67" t="s">
        <v>24</v>
      </c>
      <c r="E2156" s="67" t="s">
        <v>2339</v>
      </c>
      <c r="F2156" s="640" t="s">
        <v>2361</v>
      </c>
      <c r="G2156" s="640" t="s">
        <v>3531</v>
      </c>
      <c r="H2156" s="67" t="s">
        <v>490</v>
      </c>
      <c r="I2156" s="66" t="s">
        <v>29</v>
      </c>
      <c r="J2156" s="238"/>
      <c r="K2156" s="649"/>
      <c r="L2156" s="649"/>
    </row>
    <row r="2157" s="55" customFormat="1" ht="12" customHeight="1" spans="1:12">
      <c r="A2157" s="97">
        <v>998</v>
      </c>
      <c r="B2157" s="67" t="s">
        <v>22</v>
      </c>
      <c r="C2157" s="67" t="s">
        <v>23</v>
      </c>
      <c r="D2157" s="67" t="s">
        <v>24</v>
      </c>
      <c r="E2157" s="67" t="s">
        <v>2339</v>
      </c>
      <c r="F2157" s="640" t="s">
        <v>3525</v>
      </c>
      <c r="G2157" s="640" t="s">
        <v>3532</v>
      </c>
      <c r="H2157" s="67" t="s">
        <v>490</v>
      </c>
      <c r="I2157" s="66" t="s">
        <v>29</v>
      </c>
      <c r="J2157" s="238"/>
      <c r="K2157" s="649"/>
      <c r="L2157" s="649"/>
    </row>
    <row r="2158" s="55" customFormat="1" ht="12" customHeight="1" spans="1:12">
      <c r="A2158" s="97">
        <v>999</v>
      </c>
      <c r="B2158" s="67" t="s">
        <v>22</v>
      </c>
      <c r="C2158" s="67" t="s">
        <v>23</v>
      </c>
      <c r="D2158" s="67" t="s">
        <v>24</v>
      </c>
      <c r="E2158" s="67" t="s">
        <v>2339</v>
      </c>
      <c r="F2158" s="640" t="s">
        <v>2340</v>
      </c>
      <c r="G2158" s="640" t="s">
        <v>3533</v>
      </c>
      <c r="H2158" s="67" t="s">
        <v>490</v>
      </c>
      <c r="I2158" s="66" t="s">
        <v>29</v>
      </c>
      <c r="J2158" s="238"/>
      <c r="K2158" s="649"/>
      <c r="L2158" s="649"/>
    </row>
    <row r="2159" s="55" customFormat="1" ht="12" customHeight="1" spans="1:12">
      <c r="A2159" s="97">
        <v>1000</v>
      </c>
      <c r="B2159" s="67" t="s">
        <v>22</v>
      </c>
      <c r="C2159" s="67" t="s">
        <v>23</v>
      </c>
      <c r="D2159" s="67" t="s">
        <v>24</v>
      </c>
      <c r="E2159" s="67" t="s">
        <v>2339</v>
      </c>
      <c r="F2159" s="640" t="s">
        <v>2356</v>
      </c>
      <c r="G2159" s="640" t="s">
        <v>1498</v>
      </c>
      <c r="H2159" s="67" t="s">
        <v>490</v>
      </c>
      <c r="I2159" s="66" t="s">
        <v>29</v>
      </c>
      <c r="J2159" s="238"/>
      <c r="K2159" s="649"/>
      <c r="L2159" s="649"/>
    </row>
    <row r="2160" s="55" customFormat="1" ht="12" customHeight="1" spans="1:12">
      <c r="A2160" s="97">
        <v>1001</v>
      </c>
      <c r="B2160" s="67" t="s">
        <v>22</v>
      </c>
      <c r="C2160" s="67" t="s">
        <v>23</v>
      </c>
      <c r="D2160" s="67" t="s">
        <v>24</v>
      </c>
      <c r="E2160" s="67" t="s">
        <v>2339</v>
      </c>
      <c r="F2160" s="640" t="s">
        <v>3534</v>
      </c>
      <c r="G2160" s="640" t="s">
        <v>3535</v>
      </c>
      <c r="H2160" s="67" t="s">
        <v>490</v>
      </c>
      <c r="I2160" s="66" t="s">
        <v>29</v>
      </c>
      <c r="J2160" s="238"/>
      <c r="K2160" s="649"/>
      <c r="L2160" s="649"/>
    </row>
    <row r="2161" s="55" customFormat="1" ht="12" customHeight="1" spans="1:12">
      <c r="A2161" s="97">
        <v>1002</v>
      </c>
      <c r="B2161" s="67" t="s">
        <v>22</v>
      </c>
      <c r="C2161" s="67" t="s">
        <v>23</v>
      </c>
      <c r="D2161" s="67" t="s">
        <v>24</v>
      </c>
      <c r="E2161" s="67" t="s">
        <v>2339</v>
      </c>
      <c r="F2161" s="640" t="s">
        <v>3536</v>
      </c>
      <c r="G2161" s="640" t="s">
        <v>3537</v>
      </c>
      <c r="H2161" s="67" t="s">
        <v>490</v>
      </c>
      <c r="I2161" s="66" t="s">
        <v>29</v>
      </c>
      <c r="J2161" s="238"/>
      <c r="K2161" s="649"/>
      <c r="L2161" s="649"/>
    </row>
    <row r="2162" s="55" customFormat="1" ht="12" customHeight="1" spans="1:12">
      <c r="A2162" s="97">
        <v>1003</v>
      </c>
      <c r="B2162" s="67" t="s">
        <v>22</v>
      </c>
      <c r="C2162" s="67" t="s">
        <v>23</v>
      </c>
      <c r="D2162" s="67" t="s">
        <v>24</v>
      </c>
      <c r="E2162" s="67" t="s">
        <v>2339</v>
      </c>
      <c r="F2162" s="640" t="s">
        <v>3522</v>
      </c>
      <c r="G2162" s="640" t="s">
        <v>3538</v>
      </c>
      <c r="H2162" s="67" t="s">
        <v>490</v>
      </c>
      <c r="I2162" s="66" t="s">
        <v>29</v>
      </c>
      <c r="J2162" s="238"/>
      <c r="K2162" s="649"/>
      <c r="L2162" s="649"/>
    </row>
    <row r="2163" s="55" customFormat="1" ht="12" customHeight="1" spans="1:12">
      <c r="A2163" s="97">
        <v>1004</v>
      </c>
      <c r="B2163" s="67" t="s">
        <v>22</v>
      </c>
      <c r="C2163" s="67" t="s">
        <v>23</v>
      </c>
      <c r="D2163" s="67" t="s">
        <v>24</v>
      </c>
      <c r="E2163" s="67" t="s">
        <v>2339</v>
      </c>
      <c r="F2163" s="641" t="s">
        <v>3539</v>
      </c>
      <c r="G2163" s="641" t="s">
        <v>3540</v>
      </c>
      <c r="H2163" s="67" t="s">
        <v>490</v>
      </c>
      <c r="I2163" s="66" t="s">
        <v>29</v>
      </c>
      <c r="J2163" s="238"/>
      <c r="K2163" s="649"/>
      <c r="L2163" s="649"/>
    </row>
    <row r="2164" s="55" customFormat="1" ht="12" customHeight="1" spans="1:12">
      <c r="A2164" s="97">
        <v>1005</v>
      </c>
      <c r="B2164" s="67" t="s">
        <v>22</v>
      </c>
      <c r="C2164" s="67" t="s">
        <v>23</v>
      </c>
      <c r="D2164" s="67" t="s">
        <v>24</v>
      </c>
      <c r="E2164" s="67" t="s">
        <v>2339</v>
      </c>
      <c r="F2164" s="641" t="s">
        <v>2381</v>
      </c>
      <c r="G2164" s="641" t="s">
        <v>3541</v>
      </c>
      <c r="H2164" s="67" t="s">
        <v>490</v>
      </c>
      <c r="I2164" s="66" t="s">
        <v>29</v>
      </c>
      <c r="J2164" s="238"/>
      <c r="K2164" s="649"/>
      <c r="L2164" s="649"/>
    </row>
    <row r="2165" s="55" customFormat="1" ht="12" customHeight="1" spans="1:12">
      <c r="A2165" s="97">
        <v>1006</v>
      </c>
      <c r="B2165" s="67" t="s">
        <v>22</v>
      </c>
      <c r="C2165" s="67" t="s">
        <v>23</v>
      </c>
      <c r="D2165" s="67" t="s">
        <v>24</v>
      </c>
      <c r="E2165" s="67" t="s">
        <v>2339</v>
      </c>
      <c r="F2165" s="640" t="s">
        <v>2392</v>
      </c>
      <c r="G2165" s="640" t="s">
        <v>3542</v>
      </c>
      <c r="H2165" s="67" t="s">
        <v>490</v>
      </c>
      <c r="I2165" s="66" t="s">
        <v>29</v>
      </c>
      <c r="J2165" s="238"/>
      <c r="K2165" s="649"/>
      <c r="L2165" s="649"/>
    </row>
    <row r="2166" s="55" customFormat="1" ht="12" customHeight="1" spans="1:12">
      <c r="A2166" s="97">
        <v>1007</v>
      </c>
      <c r="B2166" s="67" t="s">
        <v>22</v>
      </c>
      <c r="C2166" s="67" t="s">
        <v>23</v>
      </c>
      <c r="D2166" s="67" t="s">
        <v>24</v>
      </c>
      <c r="E2166" s="67" t="s">
        <v>2339</v>
      </c>
      <c r="F2166" s="641" t="s">
        <v>673</v>
      </c>
      <c r="G2166" s="641" t="s">
        <v>3543</v>
      </c>
      <c r="H2166" s="67" t="s">
        <v>490</v>
      </c>
      <c r="I2166" s="66" t="s">
        <v>29</v>
      </c>
      <c r="J2166" s="238"/>
      <c r="K2166" s="649"/>
      <c r="L2166" s="649"/>
    </row>
    <row r="2167" s="55" customFormat="1" ht="12" customHeight="1" spans="1:12">
      <c r="A2167" s="97">
        <v>1008</v>
      </c>
      <c r="B2167" s="67" t="s">
        <v>22</v>
      </c>
      <c r="C2167" s="67" t="s">
        <v>23</v>
      </c>
      <c r="D2167" s="67" t="s">
        <v>24</v>
      </c>
      <c r="E2167" s="67" t="s">
        <v>2339</v>
      </c>
      <c r="F2167" s="641" t="s">
        <v>2428</v>
      </c>
      <c r="G2167" s="641" t="s">
        <v>3544</v>
      </c>
      <c r="H2167" s="67" t="s">
        <v>490</v>
      </c>
      <c r="I2167" s="66" t="s">
        <v>29</v>
      </c>
      <c r="J2167" s="238"/>
      <c r="K2167" s="649"/>
      <c r="L2167" s="649"/>
    </row>
    <row r="2168" s="55" customFormat="1" ht="12" customHeight="1" spans="1:12">
      <c r="A2168" s="97">
        <v>1009</v>
      </c>
      <c r="B2168" s="67" t="s">
        <v>22</v>
      </c>
      <c r="C2168" s="67" t="s">
        <v>23</v>
      </c>
      <c r="D2168" s="67" t="s">
        <v>24</v>
      </c>
      <c r="E2168" s="67" t="s">
        <v>2339</v>
      </c>
      <c r="F2168" s="641" t="s">
        <v>3525</v>
      </c>
      <c r="G2168" s="641" t="s">
        <v>3545</v>
      </c>
      <c r="H2168" s="67" t="s">
        <v>490</v>
      </c>
      <c r="I2168" s="66" t="s">
        <v>29</v>
      </c>
      <c r="J2168" s="238"/>
      <c r="K2168" s="649"/>
      <c r="L2168" s="649"/>
    </row>
    <row r="2169" s="31" customFormat="1" ht="12" customHeight="1" spans="1:12">
      <c r="A2169" s="97">
        <v>1010</v>
      </c>
      <c r="B2169" s="67" t="s">
        <v>22</v>
      </c>
      <c r="C2169" s="67" t="s">
        <v>23</v>
      </c>
      <c r="D2169" s="67" t="s">
        <v>24</v>
      </c>
      <c r="E2169" s="67" t="s">
        <v>2339</v>
      </c>
      <c r="F2169" s="641" t="s">
        <v>2373</v>
      </c>
      <c r="G2169" s="641" t="s">
        <v>3546</v>
      </c>
      <c r="H2169" s="67" t="s">
        <v>490</v>
      </c>
      <c r="I2169" s="66" t="s">
        <v>29</v>
      </c>
      <c r="J2169" s="421"/>
      <c r="K2169" s="421"/>
      <c r="L2169" s="421"/>
    </row>
    <row r="2170" s="31" customFormat="1" ht="12" customHeight="1" spans="1:12">
      <c r="A2170" s="97">
        <v>1011</v>
      </c>
      <c r="B2170" s="67" t="s">
        <v>22</v>
      </c>
      <c r="C2170" s="67" t="s">
        <v>23</v>
      </c>
      <c r="D2170" s="67" t="s">
        <v>24</v>
      </c>
      <c r="E2170" s="67" t="s">
        <v>2339</v>
      </c>
      <c r="F2170" s="641" t="s">
        <v>3525</v>
      </c>
      <c r="G2170" s="641" t="s">
        <v>3547</v>
      </c>
      <c r="H2170" s="67" t="s">
        <v>490</v>
      </c>
      <c r="I2170" s="66" t="s">
        <v>29</v>
      </c>
      <c r="J2170" s="421"/>
      <c r="K2170" s="421"/>
      <c r="L2170" s="421"/>
    </row>
    <row r="2171" s="31" customFormat="1" ht="12" customHeight="1" spans="1:12">
      <c r="A2171" s="97">
        <v>1012</v>
      </c>
      <c r="B2171" s="67" t="s">
        <v>22</v>
      </c>
      <c r="C2171" s="67" t="s">
        <v>23</v>
      </c>
      <c r="D2171" s="67" t="s">
        <v>24</v>
      </c>
      <c r="E2171" s="67" t="s">
        <v>2339</v>
      </c>
      <c r="F2171" s="641" t="s">
        <v>3548</v>
      </c>
      <c r="G2171" s="641" t="s">
        <v>3549</v>
      </c>
      <c r="H2171" s="67" t="s">
        <v>490</v>
      </c>
      <c r="I2171" s="66" t="s">
        <v>29</v>
      </c>
      <c r="J2171" s="421"/>
      <c r="K2171" s="421"/>
      <c r="L2171" s="421"/>
    </row>
    <row r="2172" s="31" customFormat="1" ht="12" customHeight="1" spans="1:12">
      <c r="A2172" s="97">
        <v>1013</v>
      </c>
      <c r="B2172" s="67" t="s">
        <v>22</v>
      </c>
      <c r="C2172" s="67" t="s">
        <v>23</v>
      </c>
      <c r="D2172" s="67" t="s">
        <v>24</v>
      </c>
      <c r="E2172" s="67" t="s">
        <v>2339</v>
      </c>
      <c r="F2172" s="641" t="s">
        <v>2361</v>
      </c>
      <c r="G2172" s="641" t="s">
        <v>3550</v>
      </c>
      <c r="H2172" s="67" t="s">
        <v>490</v>
      </c>
      <c r="I2172" s="66" t="s">
        <v>29</v>
      </c>
      <c r="J2172" s="421"/>
      <c r="K2172" s="421"/>
      <c r="L2172" s="421"/>
    </row>
    <row r="2173" s="31" customFormat="1" ht="12" customHeight="1" spans="1:12">
      <c r="A2173" s="97">
        <v>1014</v>
      </c>
      <c r="B2173" s="67" t="s">
        <v>22</v>
      </c>
      <c r="C2173" s="67" t="s">
        <v>23</v>
      </c>
      <c r="D2173" s="67" t="s">
        <v>24</v>
      </c>
      <c r="E2173" s="67" t="s">
        <v>2339</v>
      </c>
      <c r="F2173" s="641" t="s">
        <v>3551</v>
      </c>
      <c r="G2173" s="641" t="s">
        <v>843</v>
      </c>
      <c r="H2173" s="67" t="s">
        <v>490</v>
      </c>
      <c r="I2173" s="66" t="s">
        <v>29</v>
      </c>
      <c r="J2173" s="421"/>
      <c r="K2173" s="421"/>
      <c r="L2173" s="421"/>
    </row>
    <row r="2174" s="31" customFormat="1" ht="12" customHeight="1" spans="1:12">
      <c r="A2174" s="97">
        <v>1015</v>
      </c>
      <c r="B2174" s="67" t="s">
        <v>22</v>
      </c>
      <c r="C2174" s="67" t="s">
        <v>23</v>
      </c>
      <c r="D2174" s="67" t="s">
        <v>24</v>
      </c>
      <c r="E2174" s="67" t="s">
        <v>2339</v>
      </c>
      <c r="F2174" s="641" t="s">
        <v>3525</v>
      </c>
      <c r="G2174" s="641" t="s">
        <v>3552</v>
      </c>
      <c r="H2174" s="67" t="s">
        <v>490</v>
      </c>
      <c r="I2174" s="66" t="s">
        <v>29</v>
      </c>
      <c r="J2174" s="421"/>
      <c r="K2174" s="421"/>
      <c r="L2174" s="421"/>
    </row>
    <row r="2175" s="31" customFormat="1" ht="12" customHeight="1" spans="1:12">
      <c r="A2175" s="97">
        <v>1016</v>
      </c>
      <c r="B2175" s="67" t="s">
        <v>22</v>
      </c>
      <c r="C2175" s="67" t="s">
        <v>23</v>
      </c>
      <c r="D2175" s="67" t="s">
        <v>24</v>
      </c>
      <c r="E2175" s="67" t="s">
        <v>2339</v>
      </c>
      <c r="F2175" s="641" t="s">
        <v>3522</v>
      </c>
      <c r="G2175" s="641" t="s">
        <v>3553</v>
      </c>
      <c r="H2175" s="67" t="s">
        <v>490</v>
      </c>
      <c r="I2175" s="66" t="s">
        <v>29</v>
      </c>
      <c r="J2175" s="421"/>
      <c r="K2175" s="421"/>
      <c r="L2175" s="421"/>
    </row>
    <row r="2176" s="56" customFormat="1" ht="12" customHeight="1" spans="1:12">
      <c r="A2176" s="97">
        <v>1017</v>
      </c>
      <c r="B2176" s="67" t="s">
        <v>22</v>
      </c>
      <c r="C2176" s="67" t="s">
        <v>23</v>
      </c>
      <c r="D2176" s="67" t="s">
        <v>24</v>
      </c>
      <c r="E2176" s="67" t="s">
        <v>2339</v>
      </c>
      <c r="F2176" s="642" t="s">
        <v>2346</v>
      </c>
      <c r="G2176" s="75" t="s">
        <v>3554</v>
      </c>
      <c r="H2176" s="67" t="s">
        <v>490</v>
      </c>
      <c r="I2176" s="66" t="s">
        <v>29</v>
      </c>
      <c r="J2176" s="239"/>
      <c r="K2176" s="239"/>
      <c r="L2176" s="239"/>
    </row>
    <row r="2177" s="56" customFormat="1" ht="12" customHeight="1" spans="1:12">
      <c r="A2177" s="97">
        <v>1018</v>
      </c>
      <c r="B2177" s="67" t="s">
        <v>22</v>
      </c>
      <c r="C2177" s="155" t="s">
        <v>23</v>
      </c>
      <c r="D2177" s="155" t="s">
        <v>24</v>
      </c>
      <c r="E2177" s="155" t="s">
        <v>2339</v>
      </c>
      <c r="F2177" s="642" t="s">
        <v>3518</v>
      </c>
      <c r="G2177" s="75" t="s">
        <v>3555</v>
      </c>
      <c r="H2177" s="155" t="s">
        <v>490</v>
      </c>
      <c r="I2177" s="66" t="s">
        <v>29</v>
      </c>
      <c r="J2177" s="239"/>
      <c r="K2177" s="239"/>
      <c r="L2177" s="239"/>
    </row>
    <row r="2178" s="56" customFormat="1" ht="12" customHeight="1" spans="1:12">
      <c r="A2178" s="97">
        <v>1019</v>
      </c>
      <c r="B2178" s="67" t="s">
        <v>22</v>
      </c>
      <c r="C2178" s="155" t="s">
        <v>23</v>
      </c>
      <c r="D2178" s="155" t="s">
        <v>24</v>
      </c>
      <c r="E2178" s="155" t="s">
        <v>2339</v>
      </c>
      <c r="F2178" s="642" t="s">
        <v>3518</v>
      </c>
      <c r="G2178" s="75" t="s">
        <v>3556</v>
      </c>
      <c r="H2178" s="155" t="s">
        <v>490</v>
      </c>
      <c r="I2178" s="66" t="s">
        <v>29</v>
      </c>
      <c r="J2178" s="239"/>
      <c r="K2178" s="239"/>
      <c r="L2178" s="239"/>
    </row>
    <row r="2179" s="56" customFormat="1" ht="12" customHeight="1" spans="1:12">
      <c r="A2179" s="97">
        <v>1020</v>
      </c>
      <c r="B2179" s="67" t="s">
        <v>22</v>
      </c>
      <c r="C2179" s="155" t="s">
        <v>23</v>
      </c>
      <c r="D2179" s="155" t="s">
        <v>24</v>
      </c>
      <c r="E2179" s="155" t="s">
        <v>2339</v>
      </c>
      <c r="F2179" s="642" t="s">
        <v>3518</v>
      </c>
      <c r="G2179" s="75" t="s">
        <v>3557</v>
      </c>
      <c r="H2179" s="155" t="s">
        <v>490</v>
      </c>
      <c r="I2179" s="66" t="s">
        <v>29</v>
      </c>
      <c r="J2179" s="239"/>
      <c r="K2179" s="239"/>
      <c r="L2179" s="239"/>
    </row>
    <row r="2180" s="56" customFormat="1" ht="12" customHeight="1" spans="1:12">
      <c r="A2180" s="97">
        <v>1021</v>
      </c>
      <c r="B2180" s="67" t="s">
        <v>22</v>
      </c>
      <c r="C2180" s="155" t="s">
        <v>23</v>
      </c>
      <c r="D2180" s="155" t="s">
        <v>24</v>
      </c>
      <c r="E2180" s="155" t="s">
        <v>2339</v>
      </c>
      <c r="F2180" s="642" t="s">
        <v>2356</v>
      </c>
      <c r="G2180" s="75" t="s">
        <v>3558</v>
      </c>
      <c r="H2180" s="155" t="s">
        <v>490</v>
      </c>
      <c r="I2180" s="66" t="s">
        <v>29</v>
      </c>
      <c r="J2180" s="239"/>
      <c r="K2180" s="239"/>
      <c r="L2180" s="239"/>
    </row>
    <row r="2181" s="56" customFormat="1" ht="12" customHeight="1" spans="1:12">
      <c r="A2181" s="97">
        <v>1022</v>
      </c>
      <c r="B2181" s="67" t="s">
        <v>22</v>
      </c>
      <c r="C2181" s="155" t="s">
        <v>23</v>
      </c>
      <c r="D2181" s="155" t="s">
        <v>24</v>
      </c>
      <c r="E2181" s="155" t="s">
        <v>2339</v>
      </c>
      <c r="F2181" s="642" t="s">
        <v>2356</v>
      </c>
      <c r="G2181" s="75" t="s">
        <v>3559</v>
      </c>
      <c r="H2181" s="155" t="s">
        <v>490</v>
      </c>
      <c r="I2181" s="66" t="s">
        <v>29</v>
      </c>
      <c r="J2181" s="239"/>
      <c r="K2181" s="239"/>
      <c r="L2181" s="239"/>
    </row>
    <row r="2182" s="31" customFormat="1" ht="12" customHeight="1" spans="1:12">
      <c r="A2182" s="97">
        <v>1023</v>
      </c>
      <c r="B2182" s="67" t="s">
        <v>22</v>
      </c>
      <c r="C2182" s="155" t="s">
        <v>23</v>
      </c>
      <c r="D2182" s="155" t="s">
        <v>24</v>
      </c>
      <c r="E2182" s="155" t="s">
        <v>2339</v>
      </c>
      <c r="F2182" s="642" t="s">
        <v>3525</v>
      </c>
      <c r="G2182" s="75" t="s">
        <v>563</v>
      </c>
      <c r="H2182" s="155" t="s">
        <v>490</v>
      </c>
      <c r="I2182" s="66" t="s">
        <v>29</v>
      </c>
      <c r="J2182" s="239"/>
      <c r="K2182" s="421"/>
      <c r="L2182" s="421"/>
    </row>
    <row r="2183" s="31" customFormat="1" ht="12" customHeight="1" spans="1:12">
      <c r="A2183" s="97">
        <v>1024</v>
      </c>
      <c r="B2183" s="67" t="s">
        <v>22</v>
      </c>
      <c r="C2183" s="155" t="s">
        <v>23</v>
      </c>
      <c r="D2183" s="155" t="s">
        <v>24</v>
      </c>
      <c r="E2183" s="155" t="s">
        <v>2339</v>
      </c>
      <c r="F2183" s="642" t="s">
        <v>2428</v>
      </c>
      <c r="G2183" s="75" t="s">
        <v>3502</v>
      </c>
      <c r="H2183" s="155" t="s">
        <v>490</v>
      </c>
      <c r="I2183" s="66" t="s">
        <v>29</v>
      </c>
      <c r="J2183" s="239"/>
      <c r="K2183" s="421"/>
      <c r="L2183" s="421"/>
    </row>
    <row r="2184" s="31" customFormat="1" ht="12" customHeight="1" spans="1:12">
      <c r="A2184" s="97">
        <v>1025</v>
      </c>
      <c r="B2184" s="67" t="s">
        <v>22</v>
      </c>
      <c r="C2184" s="155" t="s">
        <v>23</v>
      </c>
      <c r="D2184" s="155" t="s">
        <v>24</v>
      </c>
      <c r="E2184" s="155" t="s">
        <v>2339</v>
      </c>
      <c r="F2184" s="642" t="s">
        <v>3518</v>
      </c>
      <c r="G2184" s="75" t="s">
        <v>3560</v>
      </c>
      <c r="H2184" s="155" t="s">
        <v>490</v>
      </c>
      <c r="I2184" s="66" t="s">
        <v>29</v>
      </c>
      <c r="J2184" s="239"/>
      <c r="K2184" s="421"/>
      <c r="L2184" s="421"/>
    </row>
    <row r="2185" s="31" customFormat="1" ht="12" customHeight="1" spans="1:12">
      <c r="A2185" s="97">
        <v>1026</v>
      </c>
      <c r="B2185" s="67" t="s">
        <v>22</v>
      </c>
      <c r="C2185" s="155" t="s">
        <v>23</v>
      </c>
      <c r="D2185" s="155" t="s">
        <v>24</v>
      </c>
      <c r="E2185" s="155" t="s">
        <v>2339</v>
      </c>
      <c r="F2185" s="642" t="s">
        <v>673</v>
      </c>
      <c r="G2185" s="75" t="s">
        <v>3561</v>
      </c>
      <c r="H2185" s="155" t="s">
        <v>490</v>
      </c>
      <c r="I2185" s="66" t="s">
        <v>29</v>
      </c>
      <c r="J2185" s="239"/>
      <c r="K2185" s="421"/>
      <c r="L2185" s="421"/>
    </row>
    <row r="2186" s="31" customFormat="1" ht="12" customHeight="1" spans="1:12">
      <c r="A2186" s="97">
        <v>1027</v>
      </c>
      <c r="B2186" s="67" t="s">
        <v>22</v>
      </c>
      <c r="C2186" s="155" t="s">
        <v>23</v>
      </c>
      <c r="D2186" s="155" t="s">
        <v>24</v>
      </c>
      <c r="E2186" s="155" t="s">
        <v>2339</v>
      </c>
      <c r="F2186" s="642" t="s">
        <v>2373</v>
      </c>
      <c r="G2186" s="75" t="s">
        <v>3562</v>
      </c>
      <c r="H2186" s="155" t="s">
        <v>490</v>
      </c>
      <c r="I2186" s="66" t="s">
        <v>29</v>
      </c>
      <c r="J2186" s="239"/>
      <c r="K2186" s="421"/>
      <c r="L2186" s="421"/>
    </row>
    <row r="2187" s="31" customFormat="1" ht="12" customHeight="1" spans="1:12">
      <c r="A2187" s="97">
        <v>1028</v>
      </c>
      <c r="B2187" s="67" t="s">
        <v>22</v>
      </c>
      <c r="C2187" s="155" t="s">
        <v>23</v>
      </c>
      <c r="D2187" s="155" t="s">
        <v>24</v>
      </c>
      <c r="E2187" s="155" t="s">
        <v>2339</v>
      </c>
      <c r="F2187" s="642" t="s">
        <v>2346</v>
      </c>
      <c r="G2187" s="75" t="s">
        <v>3563</v>
      </c>
      <c r="H2187" s="155" t="s">
        <v>490</v>
      </c>
      <c r="I2187" s="66" t="s">
        <v>29</v>
      </c>
      <c r="J2187" s="239"/>
      <c r="K2187" s="421"/>
      <c r="L2187" s="421"/>
    </row>
    <row r="2188" s="31" customFormat="1" ht="12" customHeight="1" spans="1:12">
      <c r="A2188" s="97">
        <v>1029</v>
      </c>
      <c r="B2188" s="67" t="s">
        <v>22</v>
      </c>
      <c r="C2188" s="155" t="s">
        <v>23</v>
      </c>
      <c r="D2188" s="155" t="s">
        <v>24</v>
      </c>
      <c r="E2188" s="155" t="s">
        <v>2339</v>
      </c>
      <c r="F2188" s="642" t="s">
        <v>3518</v>
      </c>
      <c r="G2188" s="75" t="s">
        <v>3564</v>
      </c>
      <c r="H2188" s="155" t="s">
        <v>490</v>
      </c>
      <c r="I2188" s="66" t="s">
        <v>29</v>
      </c>
      <c r="J2188" s="239"/>
      <c r="K2188" s="421"/>
      <c r="L2188" s="421"/>
    </row>
    <row r="2189" s="31" customFormat="1" ht="12" customHeight="1" spans="1:12">
      <c r="A2189" s="97">
        <v>1030</v>
      </c>
      <c r="B2189" s="67" t="s">
        <v>22</v>
      </c>
      <c r="C2189" s="155" t="s">
        <v>23</v>
      </c>
      <c r="D2189" s="155" t="s">
        <v>24</v>
      </c>
      <c r="E2189" s="155" t="s">
        <v>2339</v>
      </c>
      <c r="F2189" s="413" t="s">
        <v>2381</v>
      </c>
      <c r="G2189" s="650" t="s">
        <v>3565</v>
      </c>
      <c r="H2189" s="155" t="s">
        <v>490</v>
      </c>
      <c r="I2189" s="66" t="s">
        <v>29</v>
      </c>
      <c r="J2189" s="239"/>
      <c r="K2189" s="421"/>
      <c r="L2189" s="421"/>
    </row>
    <row r="2190" s="32" customFormat="1" ht="12" customHeight="1" spans="1:12">
      <c r="A2190" s="97">
        <v>1031</v>
      </c>
      <c r="B2190" s="67" t="s">
        <v>22</v>
      </c>
      <c r="C2190" s="414" t="s">
        <v>23</v>
      </c>
      <c r="D2190" s="414" t="s">
        <v>24</v>
      </c>
      <c r="E2190" s="414" t="s">
        <v>2339</v>
      </c>
      <c r="F2190" s="651" t="s">
        <v>2346</v>
      </c>
      <c r="G2190" s="652" t="s">
        <v>3566</v>
      </c>
      <c r="H2190" s="414" t="s">
        <v>490</v>
      </c>
      <c r="I2190" s="66" t="s">
        <v>29</v>
      </c>
      <c r="J2190" s="422"/>
      <c r="K2190" s="423"/>
      <c r="L2190" s="423"/>
    </row>
    <row r="2191" s="32" customFormat="1" ht="12" customHeight="1" spans="1:12">
      <c r="A2191" s="97">
        <v>1032</v>
      </c>
      <c r="B2191" s="67" t="s">
        <v>22</v>
      </c>
      <c r="C2191" s="414" t="s">
        <v>23</v>
      </c>
      <c r="D2191" s="414" t="s">
        <v>24</v>
      </c>
      <c r="E2191" s="414" t="s">
        <v>2339</v>
      </c>
      <c r="F2191" s="415" t="s">
        <v>2397</v>
      </c>
      <c r="G2191" s="652" t="s">
        <v>3567</v>
      </c>
      <c r="H2191" s="414" t="s">
        <v>490</v>
      </c>
      <c r="I2191" s="66" t="s">
        <v>29</v>
      </c>
      <c r="J2191" s="422"/>
      <c r="K2191" s="423"/>
      <c r="L2191" s="423"/>
    </row>
    <row r="2192" s="31" customFormat="1" ht="12" customHeight="1" spans="1:12">
      <c r="A2192" s="97">
        <v>1033</v>
      </c>
      <c r="B2192" s="67" t="s">
        <v>22</v>
      </c>
      <c r="C2192" s="155" t="s">
        <v>23</v>
      </c>
      <c r="D2192" s="155" t="s">
        <v>24</v>
      </c>
      <c r="E2192" s="155" t="s">
        <v>2339</v>
      </c>
      <c r="F2192" s="642" t="s">
        <v>3518</v>
      </c>
      <c r="G2192" s="650" t="s">
        <v>3568</v>
      </c>
      <c r="H2192" s="155" t="s">
        <v>490</v>
      </c>
      <c r="I2192" s="66" t="s">
        <v>29</v>
      </c>
      <c r="J2192" s="239"/>
      <c r="K2192" s="421"/>
      <c r="L2192" s="421"/>
    </row>
    <row r="2193" s="31" customFormat="1" ht="12" customHeight="1" spans="1:12">
      <c r="A2193" s="97">
        <v>1034</v>
      </c>
      <c r="B2193" s="67" t="s">
        <v>22</v>
      </c>
      <c r="C2193" s="155" t="s">
        <v>23</v>
      </c>
      <c r="D2193" s="155" t="s">
        <v>24</v>
      </c>
      <c r="E2193" s="155" t="s">
        <v>2339</v>
      </c>
      <c r="F2193" s="413" t="s">
        <v>2381</v>
      </c>
      <c r="G2193" s="650" t="s">
        <v>3205</v>
      </c>
      <c r="H2193" s="155" t="s">
        <v>490</v>
      </c>
      <c r="I2193" s="66" t="s">
        <v>29</v>
      </c>
      <c r="J2193" s="239"/>
      <c r="K2193" s="421"/>
      <c r="L2193" s="421"/>
    </row>
    <row r="2194" s="31" customFormat="1" ht="12" customHeight="1" spans="1:12">
      <c r="A2194" s="97">
        <v>1035</v>
      </c>
      <c r="B2194" s="67" t="s">
        <v>22</v>
      </c>
      <c r="C2194" s="155" t="s">
        <v>23</v>
      </c>
      <c r="D2194" s="155" t="s">
        <v>24</v>
      </c>
      <c r="E2194" s="155" t="s">
        <v>2339</v>
      </c>
      <c r="F2194" s="642" t="s">
        <v>2356</v>
      </c>
      <c r="G2194" s="650" t="s">
        <v>3569</v>
      </c>
      <c r="H2194" s="155" t="s">
        <v>490</v>
      </c>
      <c r="I2194" s="66" t="s">
        <v>29</v>
      </c>
      <c r="J2194" s="239"/>
      <c r="K2194" s="421"/>
      <c r="L2194" s="421"/>
    </row>
    <row r="2195" s="31" customFormat="1" ht="12" customHeight="1" spans="1:12">
      <c r="A2195" s="97">
        <v>1036</v>
      </c>
      <c r="B2195" s="67" t="s">
        <v>22</v>
      </c>
      <c r="C2195" s="155" t="s">
        <v>23</v>
      </c>
      <c r="D2195" s="155" t="s">
        <v>24</v>
      </c>
      <c r="E2195" s="155" t="s">
        <v>2339</v>
      </c>
      <c r="F2195" s="642" t="s">
        <v>3525</v>
      </c>
      <c r="G2195" s="650" t="s">
        <v>3570</v>
      </c>
      <c r="H2195" s="155" t="s">
        <v>490</v>
      </c>
      <c r="I2195" s="66" t="s">
        <v>29</v>
      </c>
      <c r="J2195" s="239"/>
      <c r="K2195" s="421"/>
      <c r="L2195" s="421"/>
    </row>
    <row r="2196" s="31" customFormat="1" ht="12" customHeight="1" spans="1:12">
      <c r="A2196" s="97">
        <v>1037</v>
      </c>
      <c r="B2196" s="155" t="s">
        <v>22</v>
      </c>
      <c r="C2196" s="155" t="s">
        <v>23</v>
      </c>
      <c r="D2196" s="155" t="s">
        <v>24</v>
      </c>
      <c r="E2196" s="155" t="s">
        <v>2339</v>
      </c>
      <c r="F2196" s="413" t="s">
        <v>2381</v>
      </c>
      <c r="G2196" s="650" t="s">
        <v>437</v>
      </c>
      <c r="H2196" s="155" t="s">
        <v>490</v>
      </c>
      <c r="I2196" s="66" t="s">
        <v>29</v>
      </c>
      <c r="J2196" s="239"/>
      <c r="K2196" s="421"/>
      <c r="L2196" s="421"/>
    </row>
    <row r="2197" s="31" customFormat="1" ht="12" customHeight="1" spans="1:12">
      <c r="A2197" s="97">
        <v>1038</v>
      </c>
      <c r="B2197" s="155" t="s">
        <v>22</v>
      </c>
      <c r="C2197" s="155" t="s">
        <v>23</v>
      </c>
      <c r="D2197" s="155" t="s">
        <v>24</v>
      </c>
      <c r="E2197" s="155" t="s">
        <v>2339</v>
      </c>
      <c r="F2197" s="642" t="s">
        <v>2392</v>
      </c>
      <c r="G2197" s="650" t="s">
        <v>3571</v>
      </c>
      <c r="H2197" s="155" t="s">
        <v>490</v>
      </c>
      <c r="I2197" s="66" t="s">
        <v>29</v>
      </c>
      <c r="J2197" s="239"/>
      <c r="K2197" s="421"/>
      <c r="L2197" s="421"/>
    </row>
    <row r="2198" s="33" customFormat="1" ht="12" customHeight="1" spans="1:12">
      <c r="A2198" s="97">
        <v>1039</v>
      </c>
      <c r="B2198" s="310" t="s">
        <v>22</v>
      </c>
      <c r="C2198" s="310" t="s">
        <v>23</v>
      </c>
      <c r="D2198" s="310" t="s">
        <v>24</v>
      </c>
      <c r="E2198" s="310" t="s">
        <v>2339</v>
      </c>
      <c r="F2198" s="653" t="s">
        <v>2340</v>
      </c>
      <c r="G2198" s="654" t="s">
        <v>3572</v>
      </c>
      <c r="H2198" s="310" t="s">
        <v>490</v>
      </c>
      <c r="I2198" s="424" t="s">
        <v>29</v>
      </c>
      <c r="J2198" s="425"/>
      <c r="K2198" s="426"/>
      <c r="L2198" s="426"/>
    </row>
    <row r="2199" s="10" customFormat="1" ht="12" customHeight="1" spans="1:12">
      <c r="A2199" s="97">
        <v>1040</v>
      </c>
      <c r="B2199" s="178" t="s">
        <v>22</v>
      </c>
      <c r="C2199" s="178" t="s">
        <v>23</v>
      </c>
      <c r="D2199" s="178" t="s">
        <v>24</v>
      </c>
      <c r="E2199" s="178" t="s">
        <v>2339</v>
      </c>
      <c r="F2199" s="655" t="s">
        <v>3539</v>
      </c>
      <c r="G2199" s="656" t="s">
        <v>756</v>
      </c>
      <c r="H2199" s="178" t="s">
        <v>490</v>
      </c>
      <c r="I2199" s="381" t="s">
        <v>29</v>
      </c>
      <c r="J2199" s="516" t="s">
        <v>502</v>
      </c>
      <c r="K2199" s="164"/>
      <c r="L2199" s="164"/>
    </row>
    <row r="2200" s="10" customFormat="1" ht="12" customHeight="1" spans="1:12">
      <c r="A2200" s="97">
        <v>1041</v>
      </c>
      <c r="B2200" s="178" t="s">
        <v>22</v>
      </c>
      <c r="C2200" s="178" t="s">
        <v>23</v>
      </c>
      <c r="D2200" s="178" t="s">
        <v>24</v>
      </c>
      <c r="E2200" s="178" t="s">
        <v>2339</v>
      </c>
      <c r="F2200" s="655" t="s">
        <v>2356</v>
      </c>
      <c r="G2200" s="656" t="s">
        <v>3573</v>
      </c>
      <c r="H2200" s="178" t="s">
        <v>490</v>
      </c>
      <c r="I2200" s="381" t="s">
        <v>29</v>
      </c>
      <c r="J2200" s="516" t="s">
        <v>502</v>
      </c>
      <c r="K2200" s="164"/>
      <c r="L2200" s="164"/>
    </row>
    <row r="2201" s="34" customFormat="1" ht="12" spans="1:12">
      <c r="A2201" s="97">
        <v>1042</v>
      </c>
      <c r="B2201" s="97">
        <v>2024</v>
      </c>
      <c r="C2201" s="97" t="s">
        <v>23</v>
      </c>
      <c r="D2201" s="97" t="s">
        <v>24</v>
      </c>
      <c r="E2201" s="97" t="s">
        <v>2437</v>
      </c>
      <c r="F2201" s="427" t="s">
        <v>2771</v>
      </c>
      <c r="G2201" s="427" t="s">
        <v>3574</v>
      </c>
      <c r="H2201" s="97">
        <v>200</v>
      </c>
      <c r="I2201" s="97">
        <v>2</v>
      </c>
      <c r="J2201" s="97"/>
      <c r="K2201" s="97"/>
      <c r="L2201" s="97"/>
    </row>
    <row r="2202" s="34" customFormat="1" ht="12" spans="1:12">
      <c r="A2202" s="97">
        <v>1043</v>
      </c>
      <c r="B2202" s="97">
        <v>2024</v>
      </c>
      <c r="C2202" s="97" t="s">
        <v>23</v>
      </c>
      <c r="D2202" s="97" t="s">
        <v>24</v>
      </c>
      <c r="E2202" s="97" t="s">
        <v>2437</v>
      </c>
      <c r="F2202" s="427" t="s">
        <v>2462</v>
      </c>
      <c r="G2202" s="427" t="s">
        <v>3575</v>
      </c>
      <c r="H2202" s="97">
        <v>200</v>
      </c>
      <c r="I2202" s="97">
        <v>2</v>
      </c>
      <c r="J2202" s="97"/>
      <c r="K2202" s="97"/>
      <c r="L2202" s="97"/>
    </row>
    <row r="2203" s="34" customFormat="1" ht="12" spans="1:12">
      <c r="A2203" s="97">
        <v>1044</v>
      </c>
      <c r="B2203" s="97">
        <v>2024</v>
      </c>
      <c r="C2203" s="97" t="s">
        <v>23</v>
      </c>
      <c r="D2203" s="97" t="s">
        <v>24</v>
      </c>
      <c r="E2203" s="97" t="s">
        <v>2437</v>
      </c>
      <c r="F2203" s="427" t="s">
        <v>2462</v>
      </c>
      <c r="G2203" s="427" t="s">
        <v>3576</v>
      </c>
      <c r="H2203" s="97">
        <v>200</v>
      </c>
      <c r="I2203" s="97">
        <v>2</v>
      </c>
      <c r="J2203" s="97"/>
      <c r="K2203" s="97"/>
      <c r="L2203" s="97"/>
    </row>
    <row r="2204" s="34" customFormat="1" ht="12" spans="1:12">
      <c r="A2204" s="97">
        <v>1045</v>
      </c>
      <c r="B2204" s="97">
        <v>2024</v>
      </c>
      <c r="C2204" s="97" t="s">
        <v>23</v>
      </c>
      <c r="D2204" s="97" t="s">
        <v>24</v>
      </c>
      <c r="E2204" s="97" t="s">
        <v>2437</v>
      </c>
      <c r="F2204" s="427" t="s">
        <v>623</v>
      </c>
      <c r="G2204" s="427" t="s">
        <v>1162</v>
      </c>
      <c r="H2204" s="97">
        <v>200</v>
      </c>
      <c r="I2204" s="97">
        <v>2</v>
      </c>
      <c r="J2204" s="97"/>
      <c r="K2204" s="97"/>
      <c r="L2204" s="97"/>
    </row>
    <row r="2205" s="34" customFormat="1" ht="12" spans="1:12">
      <c r="A2205" s="97">
        <v>1046</v>
      </c>
      <c r="B2205" s="97">
        <v>2024</v>
      </c>
      <c r="C2205" s="97" t="s">
        <v>23</v>
      </c>
      <c r="D2205" s="97" t="s">
        <v>24</v>
      </c>
      <c r="E2205" s="97" t="s">
        <v>2437</v>
      </c>
      <c r="F2205" s="427" t="s">
        <v>623</v>
      </c>
      <c r="G2205" s="427" t="s">
        <v>3577</v>
      </c>
      <c r="H2205" s="97">
        <v>200</v>
      </c>
      <c r="I2205" s="97">
        <v>2</v>
      </c>
      <c r="J2205" s="97"/>
      <c r="K2205" s="97"/>
      <c r="L2205" s="97"/>
    </row>
    <row r="2206" s="34" customFormat="1" ht="12" spans="1:12">
      <c r="A2206" s="97">
        <v>1047</v>
      </c>
      <c r="B2206" s="97">
        <v>2024</v>
      </c>
      <c r="C2206" s="97" t="s">
        <v>23</v>
      </c>
      <c r="D2206" s="97" t="s">
        <v>24</v>
      </c>
      <c r="E2206" s="97" t="s">
        <v>2437</v>
      </c>
      <c r="F2206" s="427" t="s">
        <v>2450</v>
      </c>
      <c r="G2206" s="427" t="s">
        <v>3578</v>
      </c>
      <c r="H2206" s="97">
        <v>200</v>
      </c>
      <c r="I2206" s="97">
        <v>2</v>
      </c>
      <c r="J2206" s="97"/>
      <c r="K2206" s="97"/>
      <c r="L2206" s="97"/>
    </row>
    <row r="2207" s="34" customFormat="1" ht="12" spans="1:12">
      <c r="A2207" s="97">
        <v>1048</v>
      </c>
      <c r="B2207" s="97">
        <v>2024</v>
      </c>
      <c r="C2207" s="97" t="s">
        <v>23</v>
      </c>
      <c r="D2207" s="97" t="s">
        <v>24</v>
      </c>
      <c r="E2207" s="97" t="s">
        <v>2437</v>
      </c>
      <c r="F2207" s="427" t="s">
        <v>2475</v>
      </c>
      <c r="G2207" s="427" t="s">
        <v>3579</v>
      </c>
      <c r="H2207" s="97">
        <v>200</v>
      </c>
      <c r="I2207" s="97">
        <v>2</v>
      </c>
      <c r="J2207" s="97"/>
      <c r="K2207" s="97"/>
      <c r="L2207" s="97"/>
    </row>
    <row r="2208" s="34" customFormat="1" ht="12" spans="1:12">
      <c r="A2208" s="97">
        <v>1049</v>
      </c>
      <c r="B2208" s="97">
        <v>2024</v>
      </c>
      <c r="C2208" s="97" t="s">
        <v>23</v>
      </c>
      <c r="D2208" s="97" t="s">
        <v>24</v>
      </c>
      <c r="E2208" s="97" t="s">
        <v>2437</v>
      </c>
      <c r="F2208" s="427" t="s">
        <v>2509</v>
      </c>
      <c r="G2208" s="427" t="s">
        <v>3580</v>
      </c>
      <c r="H2208" s="97">
        <v>200</v>
      </c>
      <c r="I2208" s="97">
        <v>2</v>
      </c>
      <c r="J2208" s="97"/>
      <c r="K2208" s="97"/>
      <c r="L2208" s="97"/>
    </row>
    <row r="2209" s="34" customFormat="1" ht="12" spans="1:12">
      <c r="A2209" s="97">
        <v>1050</v>
      </c>
      <c r="B2209" s="97">
        <v>2024</v>
      </c>
      <c r="C2209" s="97" t="s">
        <v>23</v>
      </c>
      <c r="D2209" s="97" t="s">
        <v>24</v>
      </c>
      <c r="E2209" s="97" t="s">
        <v>2437</v>
      </c>
      <c r="F2209" s="427" t="s">
        <v>2557</v>
      </c>
      <c r="G2209" s="427" t="s">
        <v>3581</v>
      </c>
      <c r="H2209" s="97">
        <v>200</v>
      </c>
      <c r="I2209" s="97">
        <v>2</v>
      </c>
      <c r="J2209" s="97"/>
      <c r="K2209" s="97"/>
      <c r="L2209" s="97"/>
    </row>
    <row r="2210" s="34" customFormat="1" ht="12" spans="1:12">
      <c r="A2210" s="97">
        <v>1051</v>
      </c>
      <c r="B2210" s="97">
        <v>2024</v>
      </c>
      <c r="C2210" s="97" t="s">
        <v>23</v>
      </c>
      <c r="D2210" s="97" t="s">
        <v>24</v>
      </c>
      <c r="E2210" s="97" t="s">
        <v>2437</v>
      </c>
      <c r="F2210" s="427" t="s">
        <v>2465</v>
      </c>
      <c r="G2210" s="427" t="s">
        <v>3582</v>
      </c>
      <c r="H2210" s="97">
        <v>200</v>
      </c>
      <c r="I2210" s="97">
        <v>2</v>
      </c>
      <c r="J2210" s="97"/>
      <c r="K2210" s="97"/>
      <c r="L2210" s="97"/>
    </row>
    <row r="2211" s="34" customFormat="1" ht="12" spans="1:12">
      <c r="A2211" s="97">
        <v>1052</v>
      </c>
      <c r="B2211" s="97">
        <v>2024</v>
      </c>
      <c r="C2211" s="97" t="s">
        <v>23</v>
      </c>
      <c r="D2211" s="97" t="s">
        <v>24</v>
      </c>
      <c r="E2211" s="97" t="s">
        <v>2437</v>
      </c>
      <c r="F2211" s="427" t="s">
        <v>2441</v>
      </c>
      <c r="G2211" s="427" t="s">
        <v>2415</v>
      </c>
      <c r="H2211" s="97">
        <v>200</v>
      </c>
      <c r="I2211" s="97">
        <v>2</v>
      </c>
      <c r="J2211" s="97"/>
      <c r="K2211" s="97"/>
      <c r="L2211" s="97"/>
    </row>
    <row r="2212" s="34" customFormat="1" ht="12" spans="1:12">
      <c r="A2212" s="97">
        <v>1053</v>
      </c>
      <c r="B2212" s="97">
        <v>2024</v>
      </c>
      <c r="C2212" s="97" t="s">
        <v>23</v>
      </c>
      <c r="D2212" s="97" t="s">
        <v>24</v>
      </c>
      <c r="E2212" s="97" t="s">
        <v>2437</v>
      </c>
      <c r="F2212" s="427" t="s">
        <v>2771</v>
      </c>
      <c r="G2212" s="427" t="s">
        <v>3583</v>
      </c>
      <c r="H2212" s="97">
        <v>200</v>
      </c>
      <c r="I2212" s="97">
        <v>2</v>
      </c>
      <c r="J2212" s="97"/>
      <c r="K2212" s="97"/>
      <c r="L2212" s="97"/>
    </row>
    <row r="2213" s="34" customFormat="1" ht="12" spans="1:12">
      <c r="A2213" s="97">
        <v>1054</v>
      </c>
      <c r="B2213" s="97">
        <v>2024</v>
      </c>
      <c r="C2213" s="97" t="s">
        <v>23</v>
      </c>
      <c r="D2213" s="97" t="s">
        <v>24</v>
      </c>
      <c r="E2213" s="97" t="s">
        <v>2437</v>
      </c>
      <c r="F2213" s="427" t="s">
        <v>2450</v>
      </c>
      <c r="G2213" s="427" t="s">
        <v>3584</v>
      </c>
      <c r="H2213" s="97">
        <v>200</v>
      </c>
      <c r="I2213" s="97">
        <v>2</v>
      </c>
      <c r="J2213" s="97"/>
      <c r="K2213" s="97"/>
      <c r="L2213" s="97"/>
    </row>
    <row r="2214" s="34" customFormat="1" ht="12" spans="1:12">
      <c r="A2214" s="97">
        <v>1055</v>
      </c>
      <c r="B2214" s="97">
        <v>2024</v>
      </c>
      <c r="C2214" s="97" t="s">
        <v>23</v>
      </c>
      <c r="D2214" s="97" t="s">
        <v>24</v>
      </c>
      <c r="E2214" s="97" t="s">
        <v>2437</v>
      </c>
      <c r="F2214" s="427" t="s">
        <v>2516</v>
      </c>
      <c r="G2214" s="657" t="s">
        <v>3585</v>
      </c>
      <c r="H2214" s="97">
        <v>200</v>
      </c>
      <c r="I2214" s="97">
        <v>2</v>
      </c>
      <c r="J2214" s="97"/>
      <c r="K2214" s="97"/>
      <c r="L2214" s="97"/>
    </row>
    <row r="2215" s="34" customFormat="1" ht="12" spans="1:12">
      <c r="A2215" s="97">
        <v>1056</v>
      </c>
      <c r="B2215" s="97">
        <v>2024</v>
      </c>
      <c r="C2215" s="97" t="s">
        <v>23</v>
      </c>
      <c r="D2215" s="97" t="s">
        <v>24</v>
      </c>
      <c r="E2215" s="97" t="s">
        <v>2437</v>
      </c>
      <c r="F2215" s="427" t="s">
        <v>2516</v>
      </c>
      <c r="G2215" s="427" t="s">
        <v>3082</v>
      </c>
      <c r="H2215" s="97">
        <v>200</v>
      </c>
      <c r="I2215" s="97">
        <v>2</v>
      </c>
      <c r="J2215" s="97"/>
      <c r="K2215" s="97"/>
      <c r="L2215" s="97"/>
    </row>
    <row r="2216" s="34" customFormat="1" ht="12" spans="1:12">
      <c r="A2216" s="97">
        <v>1057</v>
      </c>
      <c r="B2216" s="97">
        <v>2024</v>
      </c>
      <c r="C2216" s="97" t="s">
        <v>23</v>
      </c>
      <c r="D2216" s="97" t="s">
        <v>24</v>
      </c>
      <c r="E2216" s="97" t="s">
        <v>2437</v>
      </c>
      <c r="F2216" s="427" t="s">
        <v>2438</v>
      </c>
      <c r="G2216" s="427" t="s">
        <v>3586</v>
      </c>
      <c r="H2216" s="97">
        <v>200</v>
      </c>
      <c r="I2216" s="97">
        <v>2</v>
      </c>
      <c r="J2216" s="97"/>
      <c r="K2216" s="97"/>
      <c r="L2216" s="97"/>
    </row>
    <row r="2217" s="34" customFormat="1" ht="12" spans="1:12">
      <c r="A2217" s="97">
        <v>1058</v>
      </c>
      <c r="B2217" s="97">
        <v>2024</v>
      </c>
      <c r="C2217" s="97" t="s">
        <v>23</v>
      </c>
      <c r="D2217" s="97" t="s">
        <v>24</v>
      </c>
      <c r="E2217" s="97" t="s">
        <v>2437</v>
      </c>
      <c r="F2217" s="427" t="s">
        <v>2509</v>
      </c>
      <c r="G2217" s="427" t="s">
        <v>1770</v>
      </c>
      <c r="H2217" s="97">
        <v>200</v>
      </c>
      <c r="I2217" s="97">
        <v>2</v>
      </c>
      <c r="J2217" s="97"/>
      <c r="K2217" s="97"/>
      <c r="L2217" s="97"/>
    </row>
    <row r="2218" s="34" customFormat="1" ht="12" spans="1:12">
      <c r="A2218" s="97">
        <v>1059</v>
      </c>
      <c r="B2218" s="97">
        <v>2024</v>
      </c>
      <c r="C2218" s="97" t="s">
        <v>23</v>
      </c>
      <c r="D2218" s="97" t="s">
        <v>24</v>
      </c>
      <c r="E2218" s="97" t="s">
        <v>2437</v>
      </c>
      <c r="F2218" s="427" t="s">
        <v>2771</v>
      </c>
      <c r="G2218" s="427" t="s">
        <v>3154</v>
      </c>
      <c r="H2218" s="97">
        <v>200</v>
      </c>
      <c r="I2218" s="97">
        <v>2</v>
      </c>
      <c r="J2218" s="97"/>
      <c r="K2218" s="97"/>
      <c r="L2218" s="97"/>
    </row>
    <row r="2219" s="34" customFormat="1" ht="12" spans="1:12">
      <c r="A2219" s="97">
        <v>1060</v>
      </c>
      <c r="B2219" s="97">
        <v>2024</v>
      </c>
      <c r="C2219" s="97" t="s">
        <v>23</v>
      </c>
      <c r="D2219" s="97" t="s">
        <v>24</v>
      </c>
      <c r="E2219" s="97" t="s">
        <v>2437</v>
      </c>
      <c r="F2219" s="427" t="s">
        <v>2441</v>
      </c>
      <c r="G2219" s="427" t="s">
        <v>3587</v>
      </c>
      <c r="H2219" s="97">
        <v>200</v>
      </c>
      <c r="I2219" s="97">
        <v>2</v>
      </c>
      <c r="J2219" s="97"/>
      <c r="K2219" s="97"/>
      <c r="L2219" s="97"/>
    </row>
    <row r="2220" s="34" customFormat="1" ht="12" spans="1:12">
      <c r="A2220" s="97">
        <v>1061</v>
      </c>
      <c r="B2220" s="97">
        <v>2024</v>
      </c>
      <c r="C2220" s="97" t="s">
        <v>23</v>
      </c>
      <c r="D2220" s="97" t="s">
        <v>24</v>
      </c>
      <c r="E2220" s="97" t="s">
        <v>2437</v>
      </c>
      <c r="F2220" s="657" t="s">
        <v>2516</v>
      </c>
      <c r="G2220" s="657" t="s">
        <v>3588</v>
      </c>
      <c r="H2220" s="97">
        <v>200</v>
      </c>
      <c r="I2220" s="97">
        <v>2</v>
      </c>
      <c r="J2220" s="97"/>
      <c r="K2220" s="97"/>
      <c r="L2220" s="97"/>
    </row>
    <row r="2221" s="34" customFormat="1" ht="12" spans="1:12">
      <c r="A2221" s="97">
        <v>1062</v>
      </c>
      <c r="B2221" s="97">
        <v>2024</v>
      </c>
      <c r="C2221" s="97" t="s">
        <v>23</v>
      </c>
      <c r="D2221" s="97" t="s">
        <v>24</v>
      </c>
      <c r="E2221" s="97" t="s">
        <v>2437</v>
      </c>
      <c r="F2221" s="657" t="s">
        <v>2441</v>
      </c>
      <c r="G2221" s="657" t="s">
        <v>3589</v>
      </c>
      <c r="H2221" s="97">
        <v>200</v>
      </c>
      <c r="I2221" s="97">
        <v>2</v>
      </c>
      <c r="J2221" s="97"/>
      <c r="K2221" s="97"/>
      <c r="L2221" s="97"/>
    </row>
    <row r="2222" s="34" customFormat="1" ht="12" spans="1:12">
      <c r="A2222" s="97">
        <v>1063</v>
      </c>
      <c r="B2222" s="97">
        <v>2024</v>
      </c>
      <c r="C2222" s="97" t="s">
        <v>23</v>
      </c>
      <c r="D2222" s="97" t="s">
        <v>24</v>
      </c>
      <c r="E2222" s="97" t="s">
        <v>2437</v>
      </c>
      <c r="F2222" s="657" t="s">
        <v>2509</v>
      </c>
      <c r="G2222" s="657" t="s">
        <v>3590</v>
      </c>
      <c r="H2222" s="97">
        <v>200</v>
      </c>
      <c r="I2222" s="97">
        <v>2</v>
      </c>
      <c r="J2222" s="97"/>
      <c r="K2222" s="97"/>
      <c r="L2222" s="97"/>
    </row>
    <row r="2223" s="34" customFormat="1" ht="12" spans="1:12">
      <c r="A2223" s="97">
        <v>1064</v>
      </c>
      <c r="B2223" s="97">
        <v>2024</v>
      </c>
      <c r="C2223" s="658" t="s">
        <v>23</v>
      </c>
      <c r="D2223" s="658" t="s">
        <v>24</v>
      </c>
      <c r="E2223" s="658" t="s">
        <v>2437</v>
      </c>
      <c r="F2223" s="657" t="s">
        <v>2441</v>
      </c>
      <c r="G2223" s="657" t="s">
        <v>3591</v>
      </c>
      <c r="H2223" s="97">
        <v>200</v>
      </c>
      <c r="I2223" s="97">
        <v>2</v>
      </c>
      <c r="J2223" s="97"/>
      <c r="K2223" s="97"/>
      <c r="L2223" s="97"/>
    </row>
    <row r="2224" s="34" customFormat="1" ht="12" spans="1:12">
      <c r="A2224" s="97">
        <v>1065</v>
      </c>
      <c r="B2224" s="97">
        <v>2024</v>
      </c>
      <c r="C2224" s="658" t="s">
        <v>23</v>
      </c>
      <c r="D2224" s="658" t="s">
        <v>24</v>
      </c>
      <c r="E2224" s="658" t="s">
        <v>2437</v>
      </c>
      <c r="F2224" s="657" t="s">
        <v>524</v>
      </c>
      <c r="G2224" s="657" t="s">
        <v>3592</v>
      </c>
      <c r="H2224" s="97">
        <v>200</v>
      </c>
      <c r="I2224" s="97">
        <v>2</v>
      </c>
      <c r="J2224" s="97"/>
      <c r="K2224" s="97"/>
      <c r="L2224" s="97"/>
    </row>
    <row r="2225" s="34" customFormat="1" ht="12" spans="1:12">
      <c r="A2225" s="97">
        <v>1066</v>
      </c>
      <c r="B2225" s="97">
        <v>2024</v>
      </c>
      <c r="C2225" s="658" t="s">
        <v>23</v>
      </c>
      <c r="D2225" s="658" t="s">
        <v>24</v>
      </c>
      <c r="E2225" s="658" t="s">
        <v>2437</v>
      </c>
      <c r="F2225" s="657" t="s">
        <v>2462</v>
      </c>
      <c r="G2225" s="657" t="s">
        <v>3593</v>
      </c>
      <c r="H2225" s="97">
        <v>200</v>
      </c>
      <c r="I2225" s="97">
        <v>2</v>
      </c>
      <c r="J2225" s="97"/>
      <c r="K2225" s="97"/>
      <c r="L2225" s="97"/>
    </row>
    <row r="2226" s="34" customFormat="1" ht="12" spans="1:12">
      <c r="A2226" s="97">
        <v>1067</v>
      </c>
      <c r="B2226" s="97">
        <v>2024</v>
      </c>
      <c r="C2226" s="658" t="s">
        <v>23</v>
      </c>
      <c r="D2226" s="658" t="s">
        <v>24</v>
      </c>
      <c r="E2226" s="658" t="s">
        <v>2437</v>
      </c>
      <c r="F2226" s="659" t="s">
        <v>2509</v>
      </c>
      <c r="G2226" s="659" t="s">
        <v>3594</v>
      </c>
      <c r="H2226" s="97">
        <v>200</v>
      </c>
      <c r="I2226" s="97">
        <v>2</v>
      </c>
      <c r="J2226" s="97"/>
      <c r="K2226" s="97"/>
      <c r="L2226" s="97"/>
    </row>
    <row r="2227" s="34" customFormat="1" ht="12" spans="1:12">
      <c r="A2227" s="97">
        <v>1068</v>
      </c>
      <c r="B2227" s="97">
        <v>2024</v>
      </c>
      <c r="C2227" s="658" t="s">
        <v>23</v>
      </c>
      <c r="D2227" s="658" t="s">
        <v>24</v>
      </c>
      <c r="E2227" s="658" t="s">
        <v>2437</v>
      </c>
      <c r="F2227" s="660" t="s">
        <v>2462</v>
      </c>
      <c r="G2227" s="660" t="s">
        <v>3595</v>
      </c>
      <c r="H2227" s="97">
        <v>200</v>
      </c>
      <c r="I2227" s="97">
        <v>2</v>
      </c>
      <c r="J2227" s="97"/>
      <c r="K2227" s="97"/>
      <c r="L2227" s="97"/>
    </row>
    <row r="2228" s="34" customFormat="1" ht="12" spans="1:12">
      <c r="A2228" s="97">
        <v>1069</v>
      </c>
      <c r="B2228" s="97">
        <v>2024</v>
      </c>
      <c r="C2228" s="658" t="s">
        <v>23</v>
      </c>
      <c r="D2228" s="658" t="s">
        <v>24</v>
      </c>
      <c r="E2228" s="658" t="s">
        <v>2437</v>
      </c>
      <c r="F2228" s="660" t="s">
        <v>33</v>
      </c>
      <c r="G2228" s="660" t="s">
        <v>3596</v>
      </c>
      <c r="H2228" s="97">
        <v>200</v>
      </c>
      <c r="I2228" s="97">
        <v>2</v>
      </c>
      <c r="J2228" s="97"/>
      <c r="K2228" s="97"/>
      <c r="L2228" s="97"/>
    </row>
    <row r="2229" s="34" customFormat="1" ht="12" spans="1:12">
      <c r="A2229" s="97">
        <v>1070</v>
      </c>
      <c r="B2229" s="97">
        <v>2024</v>
      </c>
      <c r="C2229" s="658" t="s">
        <v>23</v>
      </c>
      <c r="D2229" s="658" t="s">
        <v>24</v>
      </c>
      <c r="E2229" s="658" t="s">
        <v>2437</v>
      </c>
      <c r="F2229" s="660" t="s">
        <v>33</v>
      </c>
      <c r="G2229" s="660" t="s">
        <v>3597</v>
      </c>
      <c r="H2229" s="97">
        <v>200</v>
      </c>
      <c r="I2229" s="97">
        <v>2</v>
      </c>
      <c r="J2229" s="97"/>
      <c r="K2229" s="97"/>
      <c r="L2229" s="97"/>
    </row>
    <row r="2230" s="34" customFormat="1" ht="12" spans="1:12">
      <c r="A2230" s="97">
        <v>1071</v>
      </c>
      <c r="B2230" s="97">
        <v>2024</v>
      </c>
      <c r="C2230" s="658" t="s">
        <v>23</v>
      </c>
      <c r="D2230" s="658" t="s">
        <v>24</v>
      </c>
      <c r="E2230" s="658" t="s">
        <v>2437</v>
      </c>
      <c r="F2230" s="659" t="s">
        <v>2472</v>
      </c>
      <c r="G2230" s="659" t="s">
        <v>3598</v>
      </c>
      <c r="H2230" s="97">
        <v>200</v>
      </c>
      <c r="I2230" s="97">
        <v>2</v>
      </c>
      <c r="J2230" s="97"/>
      <c r="K2230" s="97"/>
      <c r="L2230" s="97"/>
    </row>
    <row r="2231" s="34" customFormat="1" ht="12" spans="1:12">
      <c r="A2231" s="97">
        <v>1072</v>
      </c>
      <c r="B2231" s="97">
        <v>2024</v>
      </c>
      <c r="C2231" s="658" t="s">
        <v>23</v>
      </c>
      <c r="D2231" s="658" t="s">
        <v>24</v>
      </c>
      <c r="E2231" s="658" t="s">
        <v>2437</v>
      </c>
      <c r="F2231" s="659" t="s">
        <v>2557</v>
      </c>
      <c r="G2231" s="659" t="s">
        <v>1169</v>
      </c>
      <c r="H2231" s="97">
        <v>200</v>
      </c>
      <c r="I2231" s="97">
        <v>2</v>
      </c>
      <c r="J2231" s="97"/>
      <c r="K2231" s="97"/>
      <c r="L2231" s="97"/>
    </row>
    <row r="2232" s="34" customFormat="1" ht="12" spans="1:12">
      <c r="A2232" s="97">
        <v>1073</v>
      </c>
      <c r="B2232" s="97">
        <v>2024</v>
      </c>
      <c r="C2232" s="658" t="s">
        <v>23</v>
      </c>
      <c r="D2232" s="658" t="s">
        <v>24</v>
      </c>
      <c r="E2232" s="658" t="s">
        <v>2437</v>
      </c>
      <c r="F2232" s="659" t="s">
        <v>2462</v>
      </c>
      <c r="G2232" s="659" t="s">
        <v>3599</v>
      </c>
      <c r="H2232" s="97">
        <v>200</v>
      </c>
      <c r="I2232" s="97">
        <v>2</v>
      </c>
      <c r="J2232" s="97"/>
      <c r="K2232" s="97"/>
      <c r="L2232" s="97"/>
    </row>
    <row r="2233" s="34" customFormat="1" ht="12" spans="1:12">
      <c r="A2233" s="97">
        <v>1074</v>
      </c>
      <c r="B2233" s="97">
        <v>2024</v>
      </c>
      <c r="C2233" s="658" t="s">
        <v>23</v>
      </c>
      <c r="D2233" s="658" t="s">
        <v>24</v>
      </c>
      <c r="E2233" s="658" t="s">
        <v>2437</v>
      </c>
      <c r="F2233" s="659" t="s">
        <v>2472</v>
      </c>
      <c r="G2233" s="659" t="s">
        <v>3600</v>
      </c>
      <c r="H2233" s="97">
        <v>200</v>
      </c>
      <c r="I2233" s="97">
        <v>2</v>
      </c>
      <c r="J2233" s="97"/>
      <c r="K2233" s="97"/>
      <c r="L2233" s="97"/>
    </row>
    <row r="2234" s="34" customFormat="1" ht="12" spans="1:12">
      <c r="A2234" s="97">
        <v>1075</v>
      </c>
      <c r="B2234" s="97">
        <v>2024</v>
      </c>
      <c r="C2234" s="658" t="s">
        <v>23</v>
      </c>
      <c r="D2234" s="658" t="s">
        <v>24</v>
      </c>
      <c r="E2234" s="658" t="s">
        <v>2437</v>
      </c>
      <c r="F2234" s="661" t="s">
        <v>2557</v>
      </c>
      <c r="G2234" s="661" t="s">
        <v>3601</v>
      </c>
      <c r="H2234" s="97">
        <v>200</v>
      </c>
      <c r="I2234" s="97">
        <v>2</v>
      </c>
      <c r="J2234" s="97"/>
      <c r="K2234" s="97"/>
      <c r="L2234" s="97"/>
    </row>
    <row r="2235" s="35" customFormat="1" ht="12" spans="1:12">
      <c r="A2235" s="97">
        <v>1076</v>
      </c>
      <c r="B2235" s="305">
        <v>2024</v>
      </c>
      <c r="C2235" s="662" t="s">
        <v>23</v>
      </c>
      <c r="D2235" s="662" t="s">
        <v>24</v>
      </c>
      <c r="E2235" s="662" t="s">
        <v>2437</v>
      </c>
      <c r="F2235" s="659" t="s">
        <v>524</v>
      </c>
      <c r="G2235" s="659" t="s">
        <v>3602</v>
      </c>
      <c r="H2235" s="305">
        <v>200</v>
      </c>
      <c r="I2235" s="97">
        <v>2</v>
      </c>
      <c r="J2235" s="305"/>
      <c r="K2235" s="305"/>
      <c r="L2235" s="305"/>
    </row>
    <row r="2236" s="35" customFormat="1" ht="12" spans="1:12">
      <c r="A2236" s="97">
        <v>1077</v>
      </c>
      <c r="B2236" s="305">
        <v>2024</v>
      </c>
      <c r="C2236" s="662" t="s">
        <v>23</v>
      </c>
      <c r="D2236" s="662" t="s">
        <v>24</v>
      </c>
      <c r="E2236" s="662" t="s">
        <v>2437</v>
      </c>
      <c r="F2236" s="659" t="s">
        <v>2472</v>
      </c>
      <c r="G2236" s="659" t="s">
        <v>2976</v>
      </c>
      <c r="H2236" s="305">
        <v>200</v>
      </c>
      <c r="I2236" s="97">
        <v>2</v>
      </c>
      <c r="J2236" s="305"/>
      <c r="K2236" s="305"/>
      <c r="L2236" s="305"/>
    </row>
    <row r="2237" s="35" customFormat="1" ht="12" spans="1:12">
      <c r="A2237" s="97">
        <v>1078</v>
      </c>
      <c r="B2237" s="305">
        <v>2024</v>
      </c>
      <c r="C2237" s="662" t="s">
        <v>23</v>
      </c>
      <c r="D2237" s="662" t="s">
        <v>24</v>
      </c>
      <c r="E2237" s="662" t="s">
        <v>2437</v>
      </c>
      <c r="F2237" s="659" t="s">
        <v>2472</v>
      </c>
      <c r="G2237" s="659" t="s">
        <v>3603</v>
      </c>
      <c r="H2237" s="305">
        <v>200</v>
      </c>
      <c r="I2237" s="97">
        <v>2</v>
      </c>
      <c r="J2237" s="305"/>
      <c r="K2237" s="305"/>
      <c r="L2237" s="305"/>
    </row>
    <row r="2238" s="35" customFormat="1" ht="12" spans="1:12">
      <c r="A2238" s="97">
        <v>1079</v>
      </c>
      <c r="B2238" s="305">
        <v>2024</v>
      </c>
      <c r="C2238" s="662" t="s">
        <v>23</v>
      </c>
      <c r="D2238" s="662" t="s">
        <v>24</v>
      </c>
      <c r="E2238" s="662" t="s">
        <v>2437</v>
      </c>
      <c r="F2238" s="659" t="s">
        <v>2438</v>
      </c>
      <c r="G2238" s="659" t="s">
        <v>3604</v>
      </c>
      <c r="H2238" s="305">
        <v>200</v>
      </c>
      <c r="I2238" s="97">
        <v>2</v>
      </c>
      <c r="K2238" s="305"/>
      <c r="L2238" s="305"/>
    </row>
    <row r="2239" s="35" customFormat="1" ht="12" spans="1:12">
      <c r="A2239" s="97">
        <v>1080</v>
      </c>
      <c r="B2239" s="305">
        <v>2024</v>
      </c>
      <c r="C2239" s="662" t="s">
        <v>23</v>
      </c>
      <c r="D2239" s="662" t="s">
        <v>24</v>
      </c>
      <c r="E2239" s="662" t="s">
        <v>2437</v>
      </c>
      <c r="F2239" s="659" t="s">
        <v>2438</v>
      </c>
      <c r="G2239" s="659" t="s">
        <v>3605</v>
      </c>
      <c r="H2239" s="305">
        <v>200</v>
      </c>
      <c r="I2239" s="97">
        <v>2</v>
      </c>
      <c r="J2239" s="305"/>
      <c r="K2239" s="305"/>
      <c r="L2239" s="305"/>
    </row>
    <row r="2240" s="35" customFormat="1" ht="12" spans="1:12">
      <c r="A2240" s="97">
        <v>1081</v>
      </c>
      <c r="B2240" s="305">
        <v>2024</v>
      </c>
      <c r="C2240" s="662" t="s">
        <v>23</v>
      </c>
      <c r="D2240" s="662" t="s">
        <v>24</v>
      </c>
      <c r="E2240" s="662" t="s">
        <v>2437</v>
      </c>
      <c r="F2240" s="659" t="s">
        <v>2465</v>
      </c>
      <c r="G2240" s="659" t="s">
        <v>3606</v>
      </c>
      <c r="H2240" s="305">
        <v>200</v>
      </c>
      <c r="I2240" s="97">
        <v>2</v>
      </c>
      <c r="J2240" s="305"/>
      <c r="K2240" s="305"/>
      <c r="L2240" s="305"/>
    </row>
    <row r="2241" s="34" customFormat="1" ht="12" spans="1:12">
      <c r="A2241" s="97">
        <v>1082</v>
      </c>
      <c r="B2241" s="97">
        <v>2024</v>
      </c>
      <c r="C2241" s="658" t="s">
        <v>23</v>
      </c>
      <c r="D2241" s="658" t="s">
        <v>24</v>
      </c>
      <c r="E2241" s="658" t="s">
        <v>2437</v>
      </c>
      <c r="F2241" s="663" t="s">
        <v>2557</v>
      </c>
      <c r="G2241" s="663" t="s">
        <v>3607</v>
      </c>
      <c r="H2241" s="97">
        <v>200</v>
      </c>
      <c r="I2241" s="97">
        <v>2</v>
      </c>
      <c r="J2241" s="97"/>
      <c r="K2241" s="97"/>
      <c r="L2241" s="97"/>
    </row>
    <row r="2242" s="36" customFormat="1" ht="12" spans="1:12">
      <c r="A2242" s="97">
        <v>1083</v>
      </c>
      <c r="B2242" s="226">
        <v>2024</v>
      </c>
      <c r="C2242" s="664" t="s">
        <v>23</v>
      </c>
      <c r="D2242" s="664" t="s">
        <v>24</v>
      </c>
      <c r="E2242" s="664" t="s">
        <v>2437</v>
      </c>
      <c r="F2242" s="435" t="s">
        <v>623</v>
      </c>
      <c r="G2242" s="435" t="s">
        <v>3608</v>
      </c>
      <c r="H2242" s="226">
        <v>200</v>
      </c>
      <c r="I2242" s="97">
        <v>2</v>
      </c>
      <c r="J2242" s="226"/>
      <c r="K2242" s="226"/>
      <c r="L2242" s="226"/>
    </row>
    <row r="2243" s="36" customFormat="1" ht="12" spans="1:12">
      <c r="A2243" s="97">
        <v>1084</v>
      </c>
      <c r="B2243" s="223">
        <v>2024</v>
      </c>
      <c r="C2243" s="665" t="s">
        <v>23</v>
      </c>
      <c r="D2243" s="665" t="s">
        <v>24</v>
      </c>
      <c r="E2243" s="665" t="s">
        <v>2437</v>
      </c>
      <c r="F2243" s="436" t="s">
        <v>2438</v>
      </c>
      <c r="G2243" s="436" t="s">
        <v>2280</v>
      </c>
      <c r="H2243" s="223">
        <v>200</v>
      </c>
      <c r="I2243" s="97">
        <v>2</v>
      </c>
      <c r="J2243" s="223"/>
      <c r="K2243" s="223"/>
      <c r="L2243" s="223"/>
    </row>
    <row r="2244" s="36" customFormat="1" ht="12" spans="1:12">
      <c r="A2244" s="97">
        <v>1085</v>
      </c>
      <c r="B2244" s="226">
        <v>2024</v>
      </c>
      <c r="C2244" s="664" t="s">
        <v>23</v>
      </c>
      <c r="D2244" s="664" t="s">
        <v>24</v>
      </c>
      <c r="E2244" s="664" t="s">
        <v>2437</v>
      </c>
      <c r="F2244" s="67" t="s">
        <v>2438</v>
      </c>
      <c r="G2244" s="67" t="s">
        <v>3609</v>
      </c>
      <c r="H2244" s="226">
        <v>200</v>
      </c>
      <c r="I2244" s="97">
        <v>2</v>
      </c>
      <c r="J2244" s="226"/>
      <c r="K2244" s="226"/>
      <c r="L2244" s="226"/>
    </row>
    <row r="2245" s="36" customFormat="1" ht="12" spans="1:12">
      <c r="A2245" s="97">
        <v>1086</v>
      </c>
      <c r="B2245" s="226">
        <v>2024</v>
      </c>
      <c r="C2245" s="664" t="s">
        <v>23</v>
      </c>
      <c r="D2245" s="664" t="s">
        <v>24</v>
      </c>
      <c r="E2245" s="664" t="s">
        <v>2437</v>
      </c>
      <c r="F2245" s="67" t="s">
        <v>2516</v>
      </c>
      <c r="G2245" s="67" t="s">
        <v>3161</v>
      </c>
      <c r="H2245" s="226">
        <v>200</v>
      </c>
      <c r="I2245" s="97">
        <v>2</v>
      </c>
      <c r="J2245" s="226"/>
      <c r="K2245" s="226"/>
      <c r="L2245" s="226"/>
    </row>
    <row r="2246" s="36" customFormat="1" ht="12" spans="1:12">
      <c r="A2246" s="97">
        <v>1087</v>
      </c>
      <c r="B2246" s="226">
        <v>2024</v>
      </c>
      <c r="C2246" s="664" t="s">
        <v>23</v>
      </c>
      <c r="D2246" s="664" t="s">
        <v>24</v>
      </c>
      <c r="E2246" s="664" t="s">
        <v>2437</v>
      </c>
      <c r="F2246" s="67" t="s">
        <v>2441</v>
      </c>
      <c r="G2246" s="67" t="s">
        <v>3610</v>
      </c>
      <c r="H2246" s="226">
        <v>200</v>
      </c>
      <c r="I2246" s="97">
        <v>2</v>
      </c>
      <c r="J2246" s="226"/>
      <c r="K2246" s="226"/>
      <c r="L2246" s="226"/>
    </row>
    <row r="2247" s="36" customFormat="1" ht="12" spans="1:12">
      <c r="A2247" s="97">
        <v>1088</v>
      </c>
      <c r="B2247" s="226">
        <v>2024</v>
      </c>
      <c r="C2247" s="664" t="s">
        <v>23</v>
      </c>
      <c r="D2247" s="664" t="s">
        <v>24</v>
      </c>
      <c r="E2247" s="664" t="s">
        <v>2437</v>
      </c>
      <c r="F2247" s="67" t="s">
        <v>2509</v>
      </c>
      <c r="G2247" s="67" t="s">
        <v>2880</v>
      </c>
      <c r="H2247" s="226">
        <v>200</v>
      </c>
      <c r="I2247" s="97">
        <v>2</v>
      </c>
      <c r="J2247" s="226"/>
      <c r="K2247" s="226"/>
      <c r="L2247" s="226"/>
    </row>
    <row r="2248" s="36" customFormat="1" ht="12" spans="1:12">
      <c r="A2248" s="97">
        <v>1089</v>
      </c>
      <c r="B2248" s="226">
        <v>2024</v>
      </c>
      <c r="C2248" s="664" t="s">
        <v>23</v>
      </c>
      <c r="D2248" s="664" t="s">
        <v>24</v>
      </c>
      <c r="E2248" s="664" t="s">
        <v>2437</v>
      </c>
      <c r="F2248" s="67" t="s">
        <v>2438</v>
      </c>
      <c r="G2248" s="67" t="s">
        <v>3611</v>
      </c>
      <c r="H2248" s="226">
        <v>200</v>
      </c>
      <c r="I2248" s="97">
        <v>2</v>
      </c>
      <c r="J2248" s="226"/>
      <c r="K2248" s="226"/>
      <c r="L2248" s="226"/>
    </row>
    <row r="2249" s="36" customFormat="1" ht="12" spans="1:12">
      <c r="A2249" s="97">
        <v>1090</v>
      </c>
      <c r="B2249" s="226">
        <v>2024</v>
      </c>
      <c r="C2249" s="664" t="s">
        <v>23</v>
      </c>
      <c r="D2249" s="664" t="s">
        <v>24</v>
      </c>
      <c r="E2249" s="664" t="s">
        <v>2437</v>
      </c>
      <c r="F2249" s="67" t="s">
        <v>2465</v>
      </c>
      <c r="G2249" s="67" t="s">
        <v>3612</v>
      </c>
      <c r="H2249" s="226">
        <v>200</v>
      </c>
      <c r="I2249" s="97">
        <v>2</v>
      </c>
      <c r="J2249" s="226"/>
      <c r="K2249" s="226"/>
      <c r="L2249" s="226"/>
    </row>
    <row r="2250" s="36" customFormat="1" ht="12" spans="1:12">
      <c r="A2250" s="97">
        <v>1091</v>
      </c>
      <c r="B2250" s="226">
        <v>2024</v>
      </c>
      <c r="C2250" s="664" t="s">
        <v>23</v>
      </c>
      <c r="D2250" s="664" t="s">
        <v>24</v>
      </c>
      <c r="E2250" s="664" t="s">
        <v>2437</v>
      </c>
      <c r="F2250" s="67" t="s">
        <v>2509</v>
      </c>
      <c r="G2250" s="67" t="s">
        <v>3613</v>
      </c>
      <c r="H2250" s="226">
        <v>200</v>
      </c>
      <c r="I2250" s="97">
        <v>2</v>
      </c>
      <c r="J2250" s="226"/>
      <c r="K2250" s="226"/>
      <c r="L2250" s="226"/>
    </row>
    <row r="2251" s="36" customFormat="1" ht="12" spans="1:12">
      <c r="A2251" s="97">
        <v>1092</v>
      </c>
      <c r="B2251" s="226">
        <v>2024</v>
      </c>
      <c r="C2251" s="664" t="s">
        <v>23</v>
      </c>
      <c r="D2251" s="664" t="s">
        <v>24</v>
      </c>
      <c r="E2251" s="664" t="s">
        <v>2437</v>
      </c>
      <c r="F2251" s="67" t="s">
        <v>623</v>
      </c>
      <c r="G2251" s="67" t="s">
        <v>3614</v>
      </c>
      <c r="H2251" s="226">
        <v>200</v>
      </c>
      <c r="I2251" s="97">
        <v>2</v>
      </c>
      <c r="J2251" s="226"/>
      <c r="K2251" s="226"/>
      <c r="L2251" s="226"/>
    </row>
    <row r="2252" s="36" customFormat="1" ht="12" spans="1:12">
      <c r="A2252" s="97">
        <v>1093</v>
      </c>
      <c r="B2252" s="226">
        <v>2024</v>
      </c>
      <c r="C2252" s="664" t="s">
        <v>23</v>
      </c>
      <c r="D2252" s="664" t="s">
        <v>24</v>
      </c>
      <c r="E2252" s="664" t="s">
        <v>2437</v>
      </c>
      <c r="F2252" s="67" t="s">
        <v>623</v>
      </c>
      <c r="G2252" s="67" t="s">
        <v>433</v>
      </c>
      <c r="H2252" s="226">
        <v>200</v>
      </c>
      <c r="I2252" s="97">
        <v>2</v>
      </c>
      <c r="J2252" s="226"/>
      <c r="K2252" s="226"/>
      <c r="L2252" s="226"/>
    </row>
    <row r="2253" s="36" customFormat="1" ht="12" spans="1:12">
      <c r="A2253" s="97">
        <v>1094</v>
      </c>
      <c r="B2253" s="226">
        <v>2024</v>
      </c>
      <c r="C2253" s="664" t="s">
        <v>23</v>
      </c>
      <c r="D2253" s="664" t="s">
        <v>24</v>
      </c>
      <c r="E2253" s="664" t="s">
        <v>2437</v>
      </c>
      <c r="F2253" s="67" t="s">
        <v>2509</v>
      </c>
      <c r="G2253" s="67" t="s">
        <v>3615</v>
      </c>
      <c r="H2253" s="226">
        <v>200</v>
      </c>
      <c r="I2253" s="97">
        <v>2</v>
      </c>
      <c r="J2253" s="226"/>
      <c r="K2253" s="226"/>
      <c r="L2253" s="226"/>
    </row>
    <row r="2254" s="34" customFormat="1" ht="12" spans="1:12">
      <c r="A2254" s="97">
        <v>1095</v>
      </c>
      <c r="B2254" s="97">
        <v>2024</v>
      </c>
      <c r="C2254" s="658" t="s">
        <v>23</v>
      </c>
      <c r="D2254" s="658" t="s">
        <v>24</v>
      </c>
      <c r="E2254" s="658" t="s">
        <v>2437</v>
      </c>
      <c r="F2254" s="155" t="s">
        <v>2557</v>
      </c>
      <c r="G2254" s="155" t="s">
        <v>3616</v>
      </c>
      <c r="H2254" s="97">
        <v>200</v>
      </c>
      <c r="I2254" s="97">
        <v>2</v>
      </c>
      <c r="J2254" s="97"/>
      <c r="K2254" s="97"/>
      <c r="L2254" s="97"/>
    </row>
    <row r="2255" s="36" customFormat="1" ht="12" spans="1:12">
      <c r="A2255" s="97">
        <v>1096</v>
      </c>
      <c r="B2255" s="224">
        <v>2024</v>
      </c>
      <c r="C2255" s="664" t="s">
        <v>23</v>
      </c>
      <c r="D2255" s="664" t="s">
        <v>24</v>
      </c>
      <c r="E2255" s="664" t="s">
        <v>2437</v>
      </c>
      <c r="F2255" s="67" t="s">
        <v>2557</v>
      </c>
      <c r="G2255" s="67" t="s">
        <v>3617</v>
      </c>
      <c r="H2255" s="226">
        <v>200</v>
      </c>
      <c r="I2255" s="97">
        <v>2</v>
      </c>
      <c r="J2255" s="226"/>
      <c r="K2255" s="226"/>
      <c r="L2255" s="226"/>
    </row>
    <row r="2256" s="36" customFormat="1" ht="12" spans="1:12">
      <c r="A2256" s="97">
        <v>1097</v>
      </c>
      <c r="B2256" s="224">
        <v>2024</v>
      </c>
      <c r="C2256" s="664" t="s">
        <v>23</v>
      </c>
      <c r="D2256" s="664" t="s">
        <v>24</v>
      </c>
      <c r="E2256" s="664" t="s">
        <v>2437</v>
      </c>
      <c r="F2256" s="67" t="s">
        <v>623</v>
      </c>
      <c r="G2256" s="67" t="s">
        <v>3618</v>
      </c>
      <c r="H2256" s="226">
        <v>200</v>
      </c>
      <c r="I2256" s="97">
        <v>2</v>
      </c>
      <c r="J2256" s="226"/>
      <c r="K2256" s="226"/>
      <c r="L2256" s="226"/>
    </row>
    <row r="2257" s="36" customFormat="1" ht="12" spans="1:12">
      <c r="A2257" s="97">
        <v>1098</v>
      </c>
      <c r="B2257" s="224">
        <v>2024</v>
      </c>
      <c r="C2257" s="664" t="s">
        <v>23</v>
      </c>
      <c r="D2257" s="664" t="s">
        <v>24</v>
      </c>
      <c r="E2257" s="664" t="s">
        <v>2437</v>
      </c>
      <c r="F2257" s="67" t="s">
        <v>2509</v>
      </c>
      <c r="G2257" s="67" t="s">
        <v>3619</v>
      </c>
      <c r="H2257" s="226">
        <v>200</v>
      </c>
      <c r="I2257" s="97">
        <v>2</v>
      </c>
      <c r="J2257" s="226"/>
      <c r="K2257" s="226"/>
      <c r="L2257" s="226"/>
    </row>
    <row r="2258" s="5" customFormat="1" ht="12" customHeight="1" spans="1:1">
      <c r="A2258" s="666" t="s">
        <v>3620</v>
      </c>
    </row>
    <row r="2259" s="19" customFormat="1" ht="12" customHeight="1" spans="1:12">
      <c r="A2259" s="115">
        <v>1</v>
      </c>
      <c r="B2259" s="102">
        <v>2024</v>
      </c>
      <c r="C2259" s="102" t="s">
        <v>23</v>
      </c>
      <c r="D2259" s="102" t="s">
        <v>24</v>
      </c>
      <c r="E2259" s="102" t="s">
        <v>185</v>
      </c>
      <c r="F2259" s="102" t="s">
        <v>203</v>
      </c>
      <c r="G2259" s="102" t="s">
        <v>3621</v>
      </c>
      <c r="H2259" s="102">
        <v>1000</v>
      </c>
      <c r="I2259" s="102">
        <v>2</v>
      </c>
      <c r="J2259" s="102"/>
      <c r="K2259" s="102"/>
      <c r="L2259" s="102"/>
    </row>
    <row r="2260" s="8" customFormat="1" ht="12" customHeight="1" spans="1:12">
      <c r="A2260" s="115">
        <v>2</v>
      </c>
      <c r="B2260" s="94">
        <v>2024</v>
      </c>
      <c r="C2260" s="131" t="s">
        <v>23</v>
      </c>
      <c r="D2260" s="131" t="s">
        <v>24</v>
      </c>
      <c r="E2260" s="131" t="s">
        <v>330</v>
      </c>
      <c r="F2260" s="667" t="s">
        <v>341</v>
      </c>
      <c r="G2260" s="668" t="s">
        <v>3622</v>
      </c>
      <c r="H2260" s="72">
        <v>1000</v>
      </c>
      <c r="I2260" s="159" t="s">
        <v>29</v>
      </c>
      <c r="J2260" s="163"/>
      <c r="K2260" s="75"/>
      <c r="L2260" s="75"/>
    </row>
    <row r="2261" s="57" customFormat="1" ht="12" customHeight="1" spans="1:12">
      <c r="A2261" s="115">
        <v>3</v>
      </c>
      <c r="B2261" s="226">
        <v>2024</v>
      </c>
      <c r="C2261" s="67" t="s">
        <v>23</v>
      </c>
      <c r="D2261" s="67" t="s">
        <v>24</v>
      </c>
      <c r="E2261" s="67" t="s">
        <v>402</v>
      </c>
      <c r="F2261" s="226" t="s">
        <v>430</v>
      </c>
      <c r="G2261" s="226" t="s">
        <v>3623</v>
      </c>
      <c r="H2261" s="72">
        <v>1000</v>
      </c>
      <c r="I2261" s="75">
        <v>2</v>
      </c>
      <c r="J2261" s="72"/>
      <c r="K2261" s="75"/>
      <c r="L2261" s="75"/>
    </row>
    <row r="2262" s="8" customFormat="1" ht="12" customHeight="1" spans="1:12">
      <c r="A2262" s="115">
        <v>4</v>
      </c>
      <c r="B2262" s="102">
        <v>2024</v>
      </c>
      <c r="C2262" s="67" t="s">
        <v>23</v>
      </c>
      <c r="D2262" s="67" t="s">
        <v>24</v>
      </c>
      <c r="E2262" s="67" t="s">
        <v>506</v>
      </c>
      <c r="F2262" s="67" t="s">
        <v>528</v>
      </c>
      <c r="G2262" s="67" t="s">
        <v>3624</v>
      </c>
      <c r="H2262" s="183" t="s">
        <v>2247</v>
      </c>
      <c r="I2262" s="66" t="s">
        <v>29</v>
      </c>
      <c r="J2262" s="351"/>
      <c r="K2262" s="351"/>
      <c r="L2262" s="351"/>
    </row>
    <row r="2263" s="8" customFormat="1" ht="12" customHeight="1" spans="1:12">
      <c r="A2263" s="115">
        <v>5</v>
      </c>
      <c r="B2263" s="67" t="s">
        <v>22</v>
      </c>
      <c r="C2263" s="67" t="s">
        <v>23</v>
      </c>
      <c r="D2263" s="67" t="s">
        <v>24</v>
      </c>
      <c r="E2263" s="67" t="s">
        <v>506</v>
      </c>
      <c r="F2263" s="67" t="s">
        <v>533</v>
      </c>
      <c r="G2263" s="67" t="s">
        <v>3625</v>
      </c>
      <c r="H2263" s="183" t="s">
        <v>2247</v>
      </c>
      <c r="I2263" s="66" t="s">
        <v>29</v>
      </c>
      <c r="J2263" s="351"/>
      <c r="K2263" s="351"/>
      <c r="L2263" s="351"/>
    </row>
    <row r="2264" s="16" customFormat="1" ht="12" customHeight="1" spans="1:12">
      <c r="A2264" s="115">
        <v>6</v>
      </c>
      <c r="B2264" s="67" t="s">
        <v>22</v>
      </c>
      <c r="C2264" s="102" t="s">
        <v>23</v>
      </c>
      <c r="D2264" s="102" t="s">
        <v>24</v>
      </c>
      <c r="E2264" s="102" t="s">
        <v>587</v>
      </c>
      <c r="F2264" s="207" t="s">
        <v>3626</v>
      </c>
      <c r="G2264" s="520" t="s">
        <v>3627</v>
      </c>
      <c r="H2264" s="102">
        <v>1000</v>
      </c>
      <c r="I2264" s="102">
        <v>2</v>
      </c>
      <c r="J2264" s="102"/>
      <c r="K2264" s="674"/>
      <c r="L2264" s="102"/>
    </row>
    <row r="2265" s="16" customFormat="1" ht="12" customHeight="1" spans="1:12">
      <c r="A2265" s="115">
        <v>7</v>
      </c>
      <c r="B2265" s="67" t="s">
        <v>22</v>
      </c>
      <c r="C2265" s="102" t="s">
        <v>23</v>
      </c>
      <c r="D2265" s="102" t="s">
        <v>24</v>
      </c>
      <c r="E2265" s="67" t="s">
        <v>587</v>
      </c>
      <c r="F2265" s="207" t="s">
        <v>597</v>
      </c>
      <c r="G2265" s="520" t="s">
        <v>3628</v>
      </c>
      <c r="H2265" s="102">
        <v>1000</v>
      </c>
      <c r="I2265" s="102">
        <v>2</v>
      </c>
      <c r="J2265" s="102"/>
      <c r="K2265" s="102"/>
      <c r="L2265" s="102"/>
    </row>
    <row r="2266" s="17" customFormat="1" ht="12" customHeight="1" spans="1:12">
      <c r="A2266" s="115">
        <v>8</v>
      </c>
      <c r="B2266" s="67" t="s">
        <v>22</v>
      </c>
      <c r="C2266" s="94" t="s">
        <v>23</v>
      </c>
      <c r="D2266" s="94" t="s">
        <v>24</v>
      </c>
      <c r="E2266" s="67" t="s">
        <v>587</v>
      </c>
      <c r="F2266" s="207" t="s">
        <v>600</v>
      </c>
      <c r="G2266" s="520" t="s">
        <v>3629</v>
      </c>
      <c r="H2266" s="94">
        <v>1000</v>
      </c>
      <c r="I2266" s="102">
        <v>2</v>
      </c>
      <c r="J2266" s="94"/>
      <c r="K2266" s="94"/>
      <c r="L2266" s="94"/>
    </row>
    <row r="2267" s="20" customFormat="1" ht="12" customHeight="1" spans="1:12">
      <c r="A2267" s="115">
        <v>9</v>
      </c>
      <c r="B2267" s="226">
        <v>2024</v>
      </c>
      <c r="C2267" s="226" t="s">
        <v>23</v>
      </c>
      <c r="D2267" s="226" t="s">
        <v>24</v>
      </c>
      <c r="E2267" s="226" t="s">
        <v>849</v>
      </c>
      <c r="F2267" s="241" t="s">
        <v>855</v>
      </c>
      <c r="G2267" s="241" t="s">
        <v>3630</v>
      </c>
      <c r="H2267" s="669" t="s">
        <v>2247</v>
      </c>
      <c r="I2267" s="226">
        <v>2</v>
      </c>
      <c r="J2267" s="226"/>
      <c r="K2267" s="226"/>
      <c r="L2267" s="226"/>
    </row>
    <row r="2268" s="16" customFormat="1" ht="12" customHeight="1" spans="1:12">
      <c r="A2268" s="115">
        <v>10</v>
      </c>
      <c r="B2268" s="102">
        <v>2024</v>
      </c>
      <c r="C2268" s="75" t="s">
        <v>23</v>
      </c>
      <c r="D2268" s="67" t="s">
        <v>24</v>
      </c>
      <c r="E2268" s="67" t="s">
        <v>1097</v>
      </c>
      <c r="F2268" s="282" t="s">
        <v>1098</v>
      </c>
      <c r="G2268" s="75" t="s">
        <v>3631</v>
      </c>
      <c r="H2268" s="156">
        <v>1000</v>
      </c>
      <c r="I2268" s="75">
        <v>2</v>
      </c>
      <c r="J2268" s="156"/>
      <c r="K2268" s="204"/>
      <c r="L2268" s="67"/>
    </row>
    <row r="2269" s="3" customFormat="1" ht="12" customHeight="1" spans="1:12">
      <c r="A2269" s="115">
        <v>11</v>
      </c>
      <c r="B2269" s="67" t="s">
        <v>22</v>
      </c>
      <c r="C2269" s="67" t="s">
        <v>23</v>
      </c>
      <c r="D2269" s="67" t="s">
        <v>24</v>
      </c>
      <c r="E2269" s="67" t="s">
        <v>1369</v>
      </c>
      <c r="F2269" s="84" t="s">
        <v>1370</v>
      </c>
      <c r="G2269" s="90" t="s">
        <v>3632</v>
      </c>
      <c r="H2269" s="582">
        <v>1000</v>
      </c>
      <c r="I2269" s="66" t="s">
        <v>29</v>
      </c>
      <c r="J2269" s="582"/>
      <c r="K2269" s="582"/>
      <c r="L2269" s="462"/>
    </row>
    <row r="2270" s="24" customFormat="1" ht="12" customHeight="1" spans="1:12">
      <c r="A2270" s="115">
        <v>12</v>
      </c>
      <c r="B2270" s="67" t="s">
        <v>22</v>
      </c>
      <c r="C2270" s="305" t="s">
        <v>23</v>
      </c>
      <c r="D2270" s="305" t="s">
        <v>24</v>
      </c>
      <c r="E2270" s="305" t="s">
        <v>1437</v>
      </c>
      <c r="F2270" s="305" t="s">
        <v>1451</v>
      </c>
      <c r="G2270" s="247" t="s">
        <v>3633</v>
      </c>
      <c r="H2270" s="305">
        <v>1000</v>
      </c>
      <c r="I2270" s="310" t="s">
        <v>29</v>
      </c>
      <c r="J2270" s="305"/>
      <c r="K2270" s="305"/>
      <c r="L2270" s="305"/>
    </row>
    <row r="2271" s="19" customFormat="1" ht="12" customHeight="1" spans="1:12">
      <c r="A2271" s="115">
        <v>13</v>
      </c>
      <c r="B2271" s="67" t="s">
        <v>22</v>
      </c>
      <c r="C2271" s="67" t="s">
        <v>23</v>
      </c>
      <c r="D2271" s="67" t="s">
        <v>24</v>
      </c>
      <c r="E2271" s="67" t="s">
        <v>1557</v>
      </c>
      <c r="F2271" s="321" t="s">
        <v>1576</v>
      </c>
      <c r="G2271" s="319" t="s">
        <v>3634</v>
      </c>
      <c r="H2271" s="102">
        <v>1000</v>
      </c>
      <c r="I2271" s="102">
        <v>2</v>
      </c>
      <c r="J2271" s="102"/>
      <c r="K2271" s="326"/>
      <c r="L2271" s="102"/>
    </row>
    <row r="2272" s="19" customFormat="1" ht="12" customHeight="1" spans="1:12">
      <c r="A2272" s="115">
        <v>14</v>
      </c>
      <c r="B2272" s="67" t="s">
        <v>22</v>
      </c>
      <c r="C2272" s="67" t="s">
        <v>23</v>
      </c>
      <c r="D2272" s="67" t="s">
        <v>24</v>
      </c>
      <c r="E2272" s="67" t="s">
        <v>1557</v>
      </c>
      <c r="F2272" s="226" t="s">
        <v>1558</v>
      </c>
      <c r="G2272" s="226" t="s">
        <v>3635</v>
      </c>
      <c r="H2272" s="226">
        <v>1000</v>
      </c>
      <c r="I2272" s="102">
        <v>2</v>
      </c>
      <c r="J2272" s="102"/>
      <c r="K2272" s="326"/>
      <c r="L2272" s="102"/>
    </row>
    <row r="2273" s="16" customFormat="1" ht="12" customHeight="1" spans="1:12">
      <c r="A2273" s="115">
        <v>15</v>
      </c>
      <c r="B2273" s="305">
        <v>2024</v>
      </c>
      <c r="C2273" s="102" t="s">
        <v>23</v>
      </c>
      <c r="D2273" s="102" t="s">
        <v>24</v>
      </c>
      <c r="E2273" s="102" t="s">
        <v>2254</v>
      </c>
      <c r="F2273" s="622" t="s">
        <v>2258</v>
      </c>
      <c r="G2273" s="623" t="s">
        <v>3636</v>
      </c>
      <c r="H2273" s="102">
        <v>1000</v>
      </c>
      <c r="I2273" s="102">
        <v>2</v>
      </c>
      <c r="J2273" s="102"/>
      <c r="K2273" s="102"/>
      <c r="L2273" s="102"/>
    </row>
    <row r="2274" s="45" customFormat="1" ht="12" customHeight="1" spans="1:12">
      <c r="A2274" s="115">
        <v>16</v>
      </c>
      <c r="B2274" s="305">
        <v>2024</v>
      </c>
      <c r="C2274" s="67" t="s">
        <v>23</v>
      </c>
      <c r="D2274" s="67" t="s">
        <v>24</v>
      </c>
      <c r="E2274" s="67" t="s">
        <v>3486</v>
      </c>
      <c r="F2274" s="67" t="s">
        <v>3487</v>
      </c>
      <c r="G2274" s="67" t="s">
        <v>3637</v>
      </c>
      <c r="H2274" s="630" t="s">
        <v>2247</v>
      </c>
      <c r="I2274" s="305">
        <v>2</v>
      </c>
      <c r="J2274" s="305"/>
      <c r="K2274" s="178"/>
      <c r="L2274" s="183"/>
    </row>
    <row r="2275" s="58" customFormat="1" ht="12" customHeight="1" spans="1:12">
      <c r="A2275" s="115">
        <v>17</v>
      </c>
      <c r="B2275" s="155" t="s">
        <v>22</v>
      </c>
      <c r="C2275" s="155" t="s">
        <v>23</v>
      </c>
      <c r="D2275" s="155" t="s">
        <v>24</v>
      </c>
      <c r="E2275" s="155" t="s">
        <v>2339</v>
      </c>
      <c r="F2275" s="641" t="s">
        <v>2364</v>
      </c>
      <c r="G2275" s="641" t="s">
        <v>3638</v>
      </c>
      <c r="H2275" s="155" t="s">
        <v>2247</v>
      </c>
      <c r="I2275" s="365" t="s">
        <v>29</v>
      </c>
      <c r="J2275" s="239"/>
      <c r="K2275" s="642"/>
      <c r="L2275" s="97"/>
    </row>
    <row r="2276" s="34" customFormat="1" ht="12" customHeight="1" spans="1:12">
      <c r="A2276" s="115">
        <v>18</v>
      </c>
      <c r="B2276" s="97">
        <v>2024</v>
      </c>
      <c r="C2276" s="97" t="s">
        <v>23</v>
      </c>
      <c r="D2276" s="97" t="s">
        <v>24</v>
      </c>
      <c r="E2276" s="97" t="s">
        <v>2437</v>
      </c>
      <c r="F2276" s="670" t="s">
        <v>33</v>
      </c>
      <c r="G2276" s="670" t="s">
        <v>3639</v>
      </c>
      <c r="H2276" s="97">
        <v>1000</v>
      </c>
      <c r="I2276" s="97">
        <v>2</v>
      </c>
      <c r="J2276" s="97"/>
      <c r="K2276" s="97"/>
      <c r="L2276" s="97"/>
    </row>
    <row r="2277" s="34" customFormat="1" ht="12" customHeight="1" spans="1:12">
      <c r="A2277" s="115">
        <v>19</v>
      </c>
      <c r="B2277" s="97">
        <v>2024</v>
      </c>
      <c r="C2277" s="97" t="s">
        <v>23</v>
      </c>
      <c r="D2277" s="97" t="s">
        <v>24</v>
      </c>
      <c r="E2277" s="97" t="s">
        <v>2437</v>
      </c>
      <c r="F2277" s="671" t="s">
        <v>623</v>
      </c>
      <c r="G2277" s="671" t="s">
        <v>3640</v>
      </c>
      <c r="H2277" s="97">
        <v>1000</v>
      </c>
      <c r="I2277" s="97">
        <v>2</v>
      </c>
      <c r="J2277" s="97"/>
      <c r="K2277" s="97"/>
      <c r="L2277" s="97"/>
    </row>
    <row r="2278" s="34" customFormat="1" ht="12" customHeight="1" spans="1:12">
      <c r="A2278" s="115">
        <v>20</v>
      </c>
      <c r="B2278" s="97">
        <v>2024</v>
      </c>
      <c r="C2278" s="97" t="s">
        <v>23</v>
      </c>
      <c r="D2278" s="97" t="s">
        <v>24</v>
      </c>
      <c r="E2278" s="97" t="s">
        <v>2437</v>
      </c>
      <c r="F2278" s="670" t="s">
        <v>2557</v>
      </c>
      <c r="G2278" s="670" t="s">
        <v>3641</v>
      </c>
      <c r="H2278" s="97">
        <v>1000</v>
      </c>
      <c r="I2278" s="97">
        <v>2</v>
      </c>
      <c r="J2278" s="97"/>
      <c r="K2278" s="97"/>
      <c r="L2278" s="97"/>
    </row>
    <row r="2279" s="59" customFormat="1" spans="1:12">
      <c r="A2279" s="672"/>
      <c r="B2279" s="672"/>
      <c r="C2279" s="672"/>
      <c r="D2279" s="672"/>
      <c r="E2279" s="672"/>
      <c r="F2279" s="673"/>
      <c r="G2279" s="673"/>
      <c r="H2279" s="672"/>
      <c r="I2279" s="672"/>
      <c r="J2279" s="672"/>
      <c r="K2279" s="672"/>
      <c r="L2279" s="672"/>
    </row>
  </sheetData>
  <mergeCells count="1">
    <mergeCell ref="A1:L1"/>
  </mergeCells>
  <conditionalFormatting sqref="G8">
    <cfRule type="duplicateValues" dxfId="0" priority="235"/>
    <cfRule type="duplicateValues" dxfId="0" priority="236"/>
  </conditionalFormatting>
  <conditionalFormatting sqref="G25">
    <cfRule type="duplicateValues" dxfId="0" priority="230"/>
    <cfRule type="duplicateValues" dxfId="0" priority="231"/>
    <cfRule type="duplicateValues" dxfId="0" priority="232"/>
    <cfRule type="duplicateValues" dxfId="0" priority="233"/>
  </conditionalFormatting>
  <conditionalFormatting sqref="G163">
    <cfRule type="duplicateValues" dxfId="1" priority="226"/>
    <cfRule type="duplicateValues" dxfId="2" priority="225"/>
    <cfRule type="duplicateValues" dxfId="2" priority="224"/>
  </conditionalFormatting>
  <conditionalFormatting sqref="G164">
    <cfRule type="duplicateValues" dxfId="1" priority="223"/>
    <cfRule type="duplicateValues" dxfId="2" priority="220"/>
    <cfRule type="duplicateValues" dxfId="2" priority="217"/>
  </conditionalFormatting>
  <conditionalFormatting sqref="G165">
    <cfRule type="duplicateValues" dxfId="1" priority="222"/>
    <cfRule type="duplicateValues" dxfId="2" priority="219"/>
    <cfRule type="duplicateValues" dxfId="2" priority="216"/>
  </conditionalFormatting>
  <conditionalFormatting sqref="G209">
    <cfRule type="duplicateValues" dxfId="3" priority="214"/>
  </conditionalFormatting>
  <conditionalFormatting sqref="G210">
    <cfRule type="duplicateValues" dxfId="3" priority="213"/>
  </conditionalFormatting>
  <conditionalFormatting sqref="G241">
    <cfRule type="duplicateValues" dxfId="3" priority="212"/>
  </conditionalFormatting>
  <conditionalFormatting sqref="G247">
    <cfRule type="duplicateValues" dxfId="3" priority="210"/>
  </conditionalFormatting>
  <conditionalFormatting sqref="G248">
    <cfRule type="duplicateValues" dxfId="3" priority="209"/>
  </conditionalFormatting>
  <conditionalFormatting sqref="G356">
    <cfRule type="expression" dxfId="4" priority="206">
      <formula>AND(SUMPRODUCT(IFERROR(1*(($G$356&amp;"x")=(G356&amp;"x")),0))&gt;1,NOT(ISBLANK(G356)))</formula>
    </cfRule>
  </conditionalFormatting>
  <conditionalFormatting sqref="G360">
    <cfRule type="expression" dxfId="4" priority="204">
      <formula>AND(SUMPRODUCT(IFERROR(1*(($G$360&amp;"x")=(G360&amp;"x")),0))&gt;1,NOT(ISBLANK(G360)))</formula>
    </cfRule>
  </conditionalFormatting>
  <conditionalFormatting sqref="G385">
    <cfRule type="duplicateValues" dxfId="3" priority="199"/>
  </conditionalFormatting>
  <conditionalFormatting sqref="G394">
    <cfRule type="duplicateValues" dxfId="3" priority="201"/>
  </conditionalFormatting>
  <conditionalFormatting sqref="G395">
    <cfRule type="duplicateValues" dxfId="3" priority="200"/>
  </conditionalFormatting>
  <conditionalFormatting sqref="G597">
    <cfRule type="duplicateValues" dxfId="5" priority="180"/>
    <cfRule type="duplicateValues" dxfId="5" priority="179"/>
    <cfRule type="duplicateValues" dxfId="5" priority="178"/>
    <cfRule type="duplicateValues" dxfId="5" priority="177"/>
    <cfRule type="duplicateValues" dxfId="5" priority="176"/>
    <cfRule type="duplicateValues" dxfId="5" priority="175"/>
  </conditionalFormatting>
  <conditionalFormatting sqref="G603">
    <cfRule type="duplicateValues" dxfId="0" priority="163"/>
    <cfRule type="duplicateValues" dxfId="0" priority="162"/>
  </conditionalFormatting>
  <conditionalFormatting sqref="G628">
    <cfRule type="duplicateValues" dxfId="0" priority="157"/>
    <cfRule type="duplicateValues" dxfId="0" priority="156"/>
    <cfRule type="duplicateValues" dxfId="0" priority="155"/>
  </conditionalFormatting>
  <conditionalFormatting sqref="G799">
    <cfRule type="duplicateValues" dxfId="3" priority="151"/>
  </conditionalFormatting>
  <conditionalFormatting sqref="G867">
    <cfRule type="duplicateValues" dxfId="3" priority="150"/>
  </conditionalFormatting>
  <conditionalFormatting sqref="G868">
    <cfRule type="duplicateValues" dxfId="3" priority="149"/>
  </conditionalFormatting>
  <conditionalFormatting sqref="G1168">
    <cfRule type="duplicateValues" dxfId="0" priority="130"/>
    <cfRule type="duplicateValues" dxfId="0" priority="129"/>
    <cfRule type="duplicateValues" dxfId="0" priority="128"/>
  </conditionalFormatting>
  <conditionalFormatting sqref="G1221">
    <cfRule type="duplicateValues" dxfId="0" priority="135"/>
  </conditionalFormatting>
  <conditionalFormatting sqref="G1224">
    <cfRule type="duplicateValues" dxfId="0" priority="132"/>
  </conditionalFormatting>
  <conditionalFormatting sqref="G1232">
    <cfRule type="duplicateValues" dxfId="0" priority="127"/>
    <cfRule type="duplicateValues" dxfId="0" priority="126"/>
  </conditionalFormatting>
  <conditionalFormatting sqref="G1234">
    <cfRule type="duplicateValues" dxfId="0" priority="121"/>
    <cfRule type="duplicateValues" dxfId="0" priority="120"/>
  </conditionalFormatting>
  <conditionalFormatting sqref="G1244">
    <cfRule type="duplicateValues" dxfId="0" priority="118"/>
    <cfRule type="duplicateValues" dxfId="0" priority="117"/>
    <cfRule type="duplicateValues" dxfId="0" priority="116"/>
  </conditionalFormatting>
  <conditionalFormatting sqref="G1249">
    <cfRule type="duplicateValues" dxfId="0" priority="115"/>
    <cfRule type="duplicateValues" dxfId="0" priority="114"/>
    <cfRule type="duplicateValues" dxfId="0" priority="113"/>
  </conditionalFormatting>
  <conditionalFormatting sqref="F1501">
    <cfRule type="duplicateValues" dxfId="0" priority="105"/>
  </conditionalFormatting>
  <conditionalFormatting sqref="G1501">
    <cfRule type="duplicateValues" dxfId="0" priority="104"/>
  </conditionalFormatting>
  <conditionalFormatting sqref="G1573">
    <cfRule type="expression" dxfId="4" priority="103">
      <formula>AND(COUNTIF($B$4:$B$75,G1573)+COUNTIF($B$89,G1573)&gt;1,NOT(ISBLANK(G1573)))</formula>
    </cfRule>
  </conditionalFormatting>
  <conditionalFormatting sqref="G1574">
    <cfRule type="expression" dxfId="4" priority="101">
      <formula>AND(SUMPRODUCT(IFERROR(1*(($G$1574&amp;"x")=(G1574&amp;"x")),0))&gt;1,NOT(ISBLANK(G1574)))</formula>
    </cfRule>
  </conditionalFormatting>
  <conditionalFormatting sqref="G1575">
    <cfRule type="expression" dxfId="4" priority="100">
      <formula>AND(SUMPRODUCT(IFERROR(1*(($G$1575&amp;"x")=(G1575&amp;"x")),0))&gt;1,NOT(ISBLANK(G1575)))</formula>
    </cfRule>
  </conditionalFormatting>
  <conditionalFormatting sqref="G1613">
    <cfRule type="duplicateValues" dxfId="3" priority="93"/>
  </conditionalFormatting>
  <conditionalFormatting sqref="F1614">
    <cfRule type="duplicateValues" dxfId="3" priority="91"/>
  </conditionalFormatting>
  <conditionalFormatting sqref="K1614">
    <cfRule type="duplicateValues" dxfId="3" priority="95"/>
  </conditionalFormatting>
  <conditionalFormatting sqref="G1616">
    <cfRule type="duplicateValues" dxfId="3" priority="92"/>
  </conditionalFormatting>
  <conditionalFormatting sqref="G1733">
    <cfRule type="duplicateValues" dxfId="3" priority="87"/>
  </conditionalFormatting>
  <conditionalFormatting sqref="G1734">
    <cfRule type="duplicateValues" dxfId="3" priority="85"/>
  </conditionalFormatting>
  <conditionalFormatting sqref="G1768">
    <cfRule type="duplicateValues" dxfId="5" priority="77"/>
    <cfRule type="duplicateValues" dxfId="5" priority="76"/>
    <cfRule type="duplicateValues" dxfId="5" priority="75"/>
    <cfRule type="duplicateValues" dxfId="5" priority="74"/>
  </conditionalFormatting>
  <conditionalFormatting sqref="G1772">
    <cfRule type="duplicateValues" dxfId="5" priority="67"/>
    <cfRule type="duplicateValues" dxfId="5" priority="66"/>
    <cfRule type="duplicateValues" dxfId="5" priority="65"/>
    <cfRule type="duplicateValues" dxfId="5" priority="64"/>
    <cfRule type="duplicateValues" dxfId="5" priority="63"/>
    <cfRule type="duplicateValues" dxfId="5" priority="62"/>
  </conditionalFormatting>
  <conditionalFormatting sqref="G1776">
    <cfRule type="duplicateValues" dxfId="5" priority="55"/>
    <cfRule type="duplicateValues" dxfId="5" priority="54"/>
    <cfRule type="duplicateValues" dxfId="5" priority="53"/>
    <cfRule type="duplicateValues" dxfId="5" priority="52"/>
    <cfRule type="duplicateValues" dxfId="5" priority="51"/>
    <cfRule type="duplicateValues" dxfId="5" priority="50"/>
  </conditionalFormatting>
  <conditionalFormatting sqref="G1777">
    <cfRule type="duplicateValues" dxfId="5" priority="49"/>
    <cfRule type="duplicateValues" dxfId="5" priority="48"/>
    <cfRule type="duplicateValues" dxfId="5" priority="47"/>
    <cfRule type="duplicateValues" dxfId="5" priority="46"/>
    <cfRule type="duplicateValues" dxfId="5" priority="45"/>
    <cfRule type="duplicateValues" dxfId="5" priority="44"/>
  </conditionalFormatting>
  <conditionalFormatting sqref="G1778">
    <cfRule type="duplicateValues" dxfId="5" priority="43"/>
    <cfRule type="duplicateValues" dxfId="5" priority="42"/>
    <cfRule type="duplicateValues" dxfId="5" priority="41"/>
    <cfRule type="duplicateValues" dxfId="5" priority="40"/>
    <cfRule type="duplicateValues" dxfId="5" priority="39"/>
    <cfRule type="duplicateValues" dxfId="5" priority="38"/>
  </conditionalFormatting>
  <conditionalFormatting sqref="G1816">
    <cfRule type="duplicateValues" dxfId="0" priority="20"/>
  </conditionalFormatting>
  <conditionalFormatting sqref="G2241">
    <cfRule type="duplicateValues" dxfId="6" priority="9"/>
    <cfRule type="duplicateValues" dxfId="7" priority="8"/>
  </conditionalFormatting>
  <conditionalFormatting sqref="G2260">
    <cfRule type="duplicateValues" dxfId="0" priority="7"/>
    <cfRule type="duplicateValues" dxfId="8" priority="6"/>
  </conditionalFormatting>
  <conditionalFormatting sqref="G2264">
    <cfRule type="duplicateValues" dxfId="0" priority="5"/>
  </conditionalFormatting>
  <conditionalFormatting sqref="G2265">
    <cfRule type="duplicateValues" dxfId="0" priority="4"/>
  </conditionalFormatting>
  <conditionalFormatting sqref="G2266">
    <cfRule type="duplicateValues" dxfId="0" priority="3"/>
  </conditionalFormatting>
  <conditionalFormatting sqref="G2275">
    <cfRule type="duplicateValues" dxfId="0" priority="2"/>
    <cfRule type="duplicateValues" dxfId="8" priority="1"/>
  </conditionalFormatting>
  <conditionalFormatting sqref="F1075:F1076">
    <cfRule type="duplicateValues" dxfId="0" priority="145"/>
    <cfRule type="duplicateValues" dxfId="9" priority="144"/>
    <cfRule type="duplicateValues" dxfId="9" priority="143"/>
  </conditionalFormatting>
  <conditionalFormatting sqref="F1077:F1080">
    <cfRule type="duplicateValues" dxfId="0" priority="142"/>
    <cfRule type="duplicateValues" dxfId="9" priority="141"/>
    <cfRule type="duplicateValues" dxfId="9" priority="140"/>
  </conditionalFormatting>
  <conditionalFormatting sqref="F1081:F1089">
    <cfRule type="duplicateValues" dxfId="0" priority="139"/>
    <cfRule type="duplicateValues" dxfId="9" priority="138"/>
    <cfRule type="duplicateValues" dxfId="9" priority="137"/>
  </conditionalFormatting>
  <conditionalFormatting sqref="G5:G24">
    <cfRule type="duplicateValues" dxfId="0" priority="234"/>
  </conditionalFormatting>
  <conditionalFormatting sqref="G137:G162">
    <cfRule type="duplicateValues" dxfId="0" priority="229"/>
    <cfRule type="duplicateValues" dxfId="9" priority="228"/>
    <cfRule type="duplicateValues" dxfId="9" priority="227"/>
  </conditionalFormatting>
  <conditionalFormatting sqref="G166:G167">
    <cfRule type="duplicateValues" dxfId="1" priority="221"/>
    <cfRule type="duplicateValues" dxfId="2" priority="218"/>
    <cfRule type="duplicateValues" dxfId="2" priority="215"/>
  </conditionalFormatting>
  <conditionalFormatting sqref="G242:G246">
    <cfRule type="duplicateValues" dxfId="3" priority="211"/>
  </conditionalFormatting>
  <conditionalFormatting sqref="G282:G353">
    <cfRule type="expression" dxfId="4" priority="208">
      <formula>AND(COUNTIF($B$4:$B$75,G282)+COUNTIF($B$89,G282)&gt;1,NOT(ISBLANK(G282)))</formula>
    </cfRule>
  </conditionalFormatting>
  <conditionalFormatting sqref="G354:G355">
    <cfRule type="expression" dxfId="4" priority="207">
      <formula>AND(SUMPRODUCT(IFERROR(1*(($G$354:$G$355&amp;"x")=(G354&amp;"x")),0))&gt;1,NOT(ISBLANK(G354)))</formula>
    </cfRule>
  </conditionalFormatting>
  <conditionalFormatting sqref="G357:G359">
    <cfRule type="expression" dxfId="4" priority="205">
      <formula>AND(SUMPRODUCT(IFERROR(1*(($G$357:$G$359&amp;"x")=(G357&amp;"x")),0))&gt;1,NOT(ISBLANK(G357)))</formula>
    </cfRule>
  </conditionalFormatting>
  <conditionalFormatting sqref="G361:G364">
    <cfRule type="expression" dxfId="4" priority="203">
      <formula>AND(SUMPRODUCT(IFERROR(1*(($G$361:$G$364&amp;"x")=(G361&amp;"x")),0))&gt;1,NOT(ISBLANK(G361)))</formula>
    </cfRule>
  </conditionalFormatting>
  <conditionalFormatting sqref="G560:G590">
    <cfRule type="duplicateValues" dxfId="5" priority="198"/>
    <cfRule type="duplicateValues" dxfId="5" priority="197"/>
    <cfRule type="duplicateValues" dxfId="5" priority="196"/>
    <cfRule type="duplicateValues" dxfId="5" priority="195"/>
    <cfRule type="duplicateValues" dxfId="5" priority="194"/>
    <cfRule type="duplicateValues" dxfId="5" priority="193"/>
  </conditionalFormatting>
  <conditionalFormatting sqref="G591:G594">
    <cfRule type="duplicateValues" dxfId="5" priority="192"/>
    <cfRule type="duplicateValues" dxfId="5" priority="191"/>
    <cfRule type="duplicateValues" dxfId="5" priority="190"/>
    <cfRule type="duplicateValues" dxfId="5" priority="189"/>
    <cfRule type="duplicateValues" dxfId="5" priority="188"/>
    <cfRule type="duplicateValues" dxfId="5" priority="187"/>
  </conditionalFormatting>
  <conditionalFormatting sqref="G595:G596">
    <cfRule type="duplicateValues" dxfId="5" priority="186"/>
    <cfRule type="duplicateValues" dxfId="5" priority="185"/>
    <cfRule type="duplicateValues" dxfId="5" priority="184"/>
    <cfRule type="duplicateValues" dxfId="5" priority="183"/>
    <cfRule type="duplicateValues" dxfId="5" priority="182"/>
    <cfRule type="duplicateValues" dxfId="5" priority="181"/>
  </conditionalFormatting>
  <conditionalFormatting sqref="G598:G599">
    <cfRule type="duplicateValues" dxfId="5" priority="174"/>
    <cfRule type="duplicateValues" dxfId="5" priority="173"/>
    <cfRule type="duplicateValues" dxfId="5" priority="172"/>
    <cfRule type="duplicateValues" dxfId="5" priority="171"/>
    <cfRule type="duplicateValues" dxfId="5" priority="170"/>
    <cfRule type="duplicateValues" dxfId="5" priority="169"/>
  </conditionalFormatting>
  <conditionalFormatting sqref="G600:G617">
    <cfRule type="duplicateValues" dxfId="0" priority="161"/>
  </conditionalFormatting>
  <conditionalFormatting sqref="G640:G653">
    <cfRule type="duplicateValues" dxfId="0" priority="153"/>
  </conditionalFormatting>
  <conditionalFormatting sqref="G749:G764">
    <cfRule type="duplicateValues" dxfId="3" priority="152"/>
  </conditionalFormatting>
  <conditionalFormatting sqref="G1046:G1089">
    <cfRule type="duplicateValues" dxfId="0" priority="148"/>
    <cfRule type="duplicateValues" dxfId="9" priority="147"/>
    <cfRule type="duplicateValues" dxfId="9" priority="146"/>
  </conditionalFormatting>
  <conditionalFormatting sqref="G1250:G1255">
    <cfRule type="duplicateValues" dxfId="0" priority="112"/>
    <cfRule type="duplicateValues" dxfId="0" priority="111"/>
    <cfRule type="duplicateValues" dxfId="0" priority="110"/>
  </conditionalFormatting>
  <conditionalFormatting sqref="G1344:G1357">
    <cfRule type="duplicateValues" dxfId="0" priority="109"/>
    <cfRule type="duplicateValues" dxfId="8" priority="108"/>
  </conditionalFormatting>
  <conditionalFormatting sqref="G1460:G1491">
    <cfRule type="duplicateValues" dxfId="0" priority="107"/>
  </conditionalFormatting>
  <conditionalFormatting sqref="G1524:G1572">
    <cfRule type="expression" dxfId="4" priority="102">
      <formula>AND(COUNTIF($B$4:$B$53,G1524)+COUNTIF($B$55:$B$80,G1524)&gt;1,NOT(ISBLANK(G1524)))</formula>
    </cfRule>
  </conditionalFormatting>
  <conditionalFormatting sqref="G1576:G1577">
    <cfRule type="expression" dxfId="4" priority="99">
      <formula>AND(SUMPRODUCT(IFERROR(1*(($G$1576:$G$1577&amp;"x")=(G1576&amp;"x")),0))&gt;1,NOT(ISBLANK(G1576)))</formula>
    </cfRule>
  </conditionalFormatting>
  <conditionalFormatting sqref="G1579:G1582">
    <cfRule type="expression" dxfId="4" priority="98">
      <formula>AND(SUMPRODUCT(IFERROR(1*(($G$1579:$G$1582&amp;"x")=(G1579&amp;"x")),0))&gt;1,NOT(ISBLANK(G1579)))</formula>
    </cfRule>
  </conditionalFormatting>
  <conditionalFormatting sqref="G1583:G1584">
    <cfRule type="expression" dxfId="4" priority="97">
      <formula>AND(SUMPRODUCT(IFERROR(1*(($G$1583:$G$1584&amp;"x")=(G1583&amp;"x")),0))&gt;1,NOT(ISBLANK(G1583)))</formula>
    </cfRule>
  </conditionalFormatting>
  <conditionalFormatting sqref="G1585:G1586">
    <cfRule type="expression" dxfId="4" priority="96">
      <formula>AND(SUMPRODUCT(IFERROR(1*(($G$1585:$G$1586&amp;"x")=(G1585&amp;"x")),0))&gt;1,NOT(ISBLANK(G1585)))</formula>
    </cfRule>
  </conditionalFormatting>
  <conditionalFormatting sqref="G1587:G1607">
    <cfRule type="duplicateValues" dxfId="3" priority="94"/>
  </conditionalFormatting>
  <conditionalFormatting sqref="G1617:G1618">
    <cfRule type="duplicateValues" dxfId="3" priority="90"/>
  </conditionalFormatting>
  <conditionalFormatting sqref="G1619:G1621">
    <cfRule type="duplicateValues" dxfId="3" priority="89"/>
  </conditionalFormatting>
  <conditionalFormatting sqref="G1699:G1700">
    <cfRule type="duplicateValues" dxfId="0" priority="88"/>
  </conditionalFormatting>
  <conditionalFormatting sqref="G1755:G1767">
    <cfRule type="duplicateValues" dxfId="5" priority="78"/>
  </conditionalFormatting>
  <conditionalFormatting sqref="G1769:G1770">
    <cfRule type="duplicateValues" dxfId="5" priority="73"/>
    <cfRule type="duplicateValues" dxfId="5" priority="72"/>
    <cfRule type="duplicateValues" dxfId="5" priority="71"/>
    <cfRule type="duplicateValues" dxfId="5" priority="70"/>
    <cfRule type="duplicateValues" dxfId="5" priority="69"/>
    <cfRule type="duplicateValues" dxfId="5" priority="68"/>
  </conditionalFormatting>
  <conditionalFormatting sqref="G1773:G1774">
    <cfRule type="duplicateValues" dxfId="5" priority="61"/>
    <cfRule type="duplicateValues" dxfId="5" priority="60"/>
    <cfRule type="duplicateValues" dxfId="5" priority="59"/>
    <cfRule type="duplicateValues" dxfId="5" priority="58"/>
    <cfRule type="duplicateValues" dxfId="5" priority="57"/>
    <cfRule type="duplicateValues" dxfId="5" priority="56"/>
  </conditionalFormatting>
  <conditionalFormatting sqref="G1780:G1781">
    <cfRule type="duplicateValues" dxfId="5" priority="37"/>
    <cfRule type="duplicateValues" dxfId="5" priority="36"/>
    <cfRule type="duplicateValues" dxfId="5" priority="35"/>
    <cfRule type="duplicateValues" dxfId="5" priority="34"/>
    <cfRule type="duplicateValues" dxfId="5" priority="33"/>
    <cfRule type="duplicateValues" dxfId="5" priority="32"/>
  </conditionalFormatting>
  <conditionalFormatting sqref="G1782:G1802">
    <cfRule type="duplicateValues" dxfId="0" priority="31"/>
    <cfRule type="duplicateValues" dxfId="0" priority="30"/>
    <cfRule type="duplicateValues" dxfId="0" priority="29"/>
    <cfRule type="duplicateValues" dxfId="0" priority="28"/>
  </conditionalFormatting>
  <conditionalFormatting sqref="G1803:G1811">
    <cfRule type="duplicateValues" dxfId="0" priority="27"/>
    <cfRule type="duplicateValues" dxfId="0" priority="26"/>
    <cfRule type="duplicateValues" dxfId="0" priority="25"/>
    <cfRule type="duplicateValues" dxfId="0" priority="24"/>
    <cfRule type="duplicateValues" dxfId="0" priority="23"/>
    <cfRule type="duplicateValues" dxfId="0" priority="22"/>
  </conditionalFormatting>
  <conditionalFormatting sqref="G1817:G1826">
    <cfRule type="duplicateValues" dxfId="0" priority="21"/>
  </conditionalFormatting>
  <conditionalFormatting sqref="G1824:G1826">
    <cfRule type="duplicateValues" dxfId="0" priority="19"/>
  </conditionalFormatting>
  <conditionalFormatting sqref="G1879:G1884">
    <cfRule type="duplicateValues" dxfId="3" priority="18"/>
  </conditionalFormatting>
  <conditionalFormatting sqref="G2134:G2136">
    <cfRule type="duplicateValues" dxfId="5" priority="17"/>
    <cfRule type="duplicateValues" dxfId="5" priority="16"/>
  </conditionalFormatting>
  <conditionalFormatting sqref="G2144:G2153">
    <cfRule type="duplicateValues" dxfId="0" priority="15"/>
    <cfRule type="duplicateValues" dxfId="8" priority="14"/>
  </conditionalFormatting>
  <conditionalFormatting sqref="G2230:G2233">
    <cfRule type="duplicateValues" dxfId="6" priority="13"/>
    <cfRule type="duplicateValues" dxfId="7" priority="12"/>
  </conditionalFormatting>
  <conditionalFormatting sqref="G2234:G2240">
    <cfRule type="duplicateValues" dxfId="6" priority="11"/>
    <cfRule type="duplicateValues" dxfId="7" priority="10"/>
  </conditionalFormatting>
  <conditionalFormatting sqref="J1460:J1491">
    <cfRule type="duplicateValues" dxfId="0" priority="106"/>
  </conditionalFormatting>
  <conditionalFormatting sqref="G5:G7 G9:G21">
    <cfRule type="duplicateValues" dxfId="0" priority="240"/>
    <cfRule type="duplicateValues" dxfId="0" priority="241"/>
  </conditionalFormatting>
  <conditionalFormatting sqref="G5:G7 G9:G24">
    <cfRule type="duplicateValues" dxfId="0" priority="237"/>
    <cfRule type="duplicateValues" dxfId="0" priority="238"/>
    <cfRule type="duplicateValues" dxfId="0" priority="239"/>
  </conditionalFormatting>
  <conditionalFormatting sqref="G365:G384 G386:G393">
    <cfRule type="duplicateValues" dxfId="3" priority="202"/>
  </conditionalFormatting>
  <conditionalFormatting sqref="G600:G602 G604:G614">
    <cfRule type="duplicateValues" dxfId="0" priority="168"/>
    <cfRule type="duplicateValues" dxfId="0" priority="167"/>
  </conditionalFormatting>
  <conditionalFormatting sqref="G600:G602 G604:G617">
    <cfRule type="duplicateValues" dxfId="0" priority="166"/>
    <cfRule type="duplicateValues" dxfId="0" priority="165"/>
    <cfRule type="duplicateValues" dxfId="0" priority="164"/>
  </conditionalFormatting>
  <conditionalFormatting sqref="G619:G624 G626:G627 G629:G630">
    <cfRule type="duplicateValues" dxfId="0" priority="160"/>
    <cfRule type="duplicateValues" dxfId="0" priority="159"/>
    <cfRule type="duplicateValues" dxfId="0" priority="158"/>
  </conditionalFormatting>
  <conditionalFormatting sqref="G619:G624 G626:G630">
    <cfRule type="duplicateValues" dxfId="0" priority="154"/>
  </conditionalFormatting>
  <conditionalFormatting sqref="G1160:G1167 G1169:G1223 G1225:G1231">
    <cfRule type="duplicateValues" dxfId="0" priority="134"/>
    <cfRule type="duplicateValues" dxfId="0" priority="133"/>
  </conditionalFormatting>
  <conditionalFormatting sqref="G1160:G1167 G1169:G1231">
    <cfRule type="duplicateValues" dxfId="0" priority="131"/>
  </conditionalFormatting>
  <conditionalFormatting sqref="G1160:G1243 G1245:G1248">
    <cfRule type="duplicateValues" dxfId="0" priority="119"/>
  </conditionalFormatting>
  <conditionalFormatting sqref="G1212:G1220 G1222:G1223 G1225:G1231">
    <cfRule type="duplicateValues" dxfId="0" priority="136"/>
  </conditionalFormatting>
  <conditionalFormatting sqref="G1233 G1235:G1236">
    <cfRule type="duplicateValues" dxfId="0" priority="125"/>
    <cfRule type="duplicateValues" dxfId="0" priority="124"/>
  </conditionalFormatting>
  <conditionalFormatting sqref="G1245:G1248 G1237:G1243">
    <cfRule type="duplicateValues" dxfId="0" priority="123"/>
    <cfRule type="duplicateValues" dxfId="0" priority="122"/>
  </conditionalFormatting>
  <conditionalFormatting sqref="G1702 G1707:G1710 G1705">
    <cfRule type="duplicateValues" dxfId="3" priority="86"/>
  </conditionalFormatting>
  <conditionalFormatting sqref="G1771 G1779 G1775">
    <cfRule type="duplicateValues" dxfId="5" priority="84"/>
    <cfRule type="duplicateValues" dxfId="5" priority="83"/>
    <cfRule type="duplicateValues" dxfId="5" priority="82"/>
    <cfRule type="duplicateValues" dxfId="5" priority="81"/>
    <cfRule type="duplicateValues" dxfId="5" priority="80"/>
    <cfRule type="duplicateValues" dxfId="5" priority="79"/>
  </conditionalFormatting>
  <dataValidations count="25">
    <dataValidation type="list" allowBlank="1" showInputMessage="1" showErrorMessage="1" sqref="B5 B6 B7 B8 B9 B10 C10 B11 B12 B13 B14 B15 B16 B17 B18 B19 B20 B21 B22 B23 B24 C24 B25 C25 C154 C1042 B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46 C1247 C1248 B1255 C1255 C1358 C1359 C1360 C2096 C2100 C2118 C2119 C2260 B137:B167 B214:B244 B1160:B1236 B1237:B1248 B1249:B1254 B1344:B1364 C5:C9 C11:C16 C17:C23 C137:C141 C142:C143 C144:C146 C147:C149 C150:C153 C155:C162 C163:C165 C166:C167 C1023:C1031 C1032:C1041 C1043:C1045 C1233:C1236 C1237:C1239 C1240:C1241 C1242:C1245 C1249:C1254 C1344:C1345 C1346:C1347 C1348:C1349 C1350:C1351 C1352:C1354 C1355:C1357 C1361:C1362 C1363:C1364 C2097:C2099 C2101:C2115 C2116:C2117">
      <formula1>[1]选项名称!#REF!</formula1>
    </dataValidation>
    <dataValidation type="list" allowBlank="1" showInputMessage="1" showErrorMessage="1" sqref="B134 B135 B136 B211 B212 B213">
      <formula1>#NAME?</formula1>
    </dataValidation>
    <dataValidation type="list" allowBlank="1" showInputMessage="1" showErrorMessage="1" sqref="C168 C169 C170 C182 C183 C184 C665 C666 C667 C668 C669 C670 C671 C672 C673 C674 C675 C676 C677 C678 C679 C682 C683 J777 C779 C780 C783 C784 C785 C786 C787 C1365 C1366 C1367 C1368 C1373 C1385 C1386 C1387 C1392 C1393 C1394 C1397 C1398 C1399 C1400 C1403 C1404 C1405 C1406 C1407 C1408 C1409 C1410 C1411 C1412 C1413 C1414 C1415 C1416 C1829 C1830 C1831 C1832 C1833 C1834 C1835 C1836 C1837 C1838 C1839 C1840 C1841 C1842 C1843 C1844 C1845 C1846 C1847 C1848 C1851 C1852 C1853 C1854 C1855 C1856 C1857 J1934 C1935 C1936 J1936 C2120 H2120 J2120 K2120 K2121 C2136 C2137 C2138 C2139 C2140 C2141 C2261 C2274 C171:C174 C175:C179 C180:C181 C680:C681 C781:C782 C788:C790 C1369:C1370 C1371:C1372 C1374:C1375 C1376:C1384 C1388:C1391 C1395:C1396 C1401:C1402 C1849:C1850 C1937:C1938 C2121:C2127 C2128:C2129 C2130:C2131 C2132:C2135 C2142:C2143 H2121:H2127 H2128:H2129 H2130:H2131 H2132:H2133 J779:J780 J1932:J1933 J2121:J2127 J2128:J2129 J2130:J2131 J2132:J2134 K2123:K2127 K2128:K2129 K2130:K2131 K2132:K2133">
      <formula1>#REF!</formula1>
    </dataValidation>
    <dataValidation type="list" allowBlank="1" showInputMessage="1" showErrorMessage="1" sqref="C200 J201 K201 J202 K202 C203 C204 C205 J206 K206 J207 K207 J208 K208 J209 K209 J210 K210 C1417 J1417 C1422 J1422 K1422 C1423 J1423 K1423 C1424 C1425 C1426 C1427 C1428 B1429 J1430 B185:B207 B208:B210 B1417:B1428 C185:C186 C187:C194 C195:C196 C197:C199 C201:C202 C206:C207 C208:C210 C1418:C1421 C1429:C1430 I185:I210 I1417:I1430 J185:J186 J187:J194 J195:J197 J198:J200 J203:J205 J1418:J1421 K185:K186 K187:K190 K192:K194 K195:K197 K198:K200 K203:K205 K1418:K1421">
      <formula1>[5]选项名称!#REF!</formula1>
    </dataValidation>
    <dataValidation type="list" allowBlank="1" showInputMessage="1" showErrorMessage="1" sqref="C223 C224 C225 C226 C227 C228 C229 C230 C231 C232 C233 C234 C235 C236 C237 C238 C239 C240 C241 C242 C243 C244 C245 C246 C247 C248 B600 B601 B602 B603 B604 B605 C605 B606 C606 B607 B608 B609 C609 B610 B611 B612 B613 B614 B615 B616 B617 C617 B618 C618 C619 C620 C621 C622 C623 C624 C625 C626 C627 C628 C629 C630 C1431 C1432 C1435 C1438 C1439 C1440 C1441 C1442 C1443 C1444 C1445 C1446 C1447 C1448 C1449 C1450 C1451 C1452 C1453 C1454 C1455 C1456 C1457 C1782 C1783 C1784 C1785 C1786 C1787 C1788 C1789 C1790 C1791 C1792 C1793 C1794 C1795 C1796 B1797 C1797 C1798 C1799 C1800 C1801 C1802 C2262 B2263 C2263 B2269 C2269 B619:B623 B624:B630 B1782:B1786 B1787:B1792 B1793:B1796 B1798:B1799 B1800:B1802 B1803:B1806 B1807:B1812 C211:C212 C213:C217 C218:C220 C221:C222 C600:C604 C607:C608 C610:C616 C1433:C1434 C1436:C1437 C1458:C1459 C1803:C1806 C1807:C1812">
      <formula1>[7]选项名称!#REF!</formula1>
    </dataValidation>
    <dataValidation type="list" allowBlank="1" showInputMessage="1" showErrorMessage="1" sqref="K249 B560:B579 B580:B590 B591:B599">
      <formula1>[9]选项名称!#REF!</formula1>
    </dataValidation>
    <dataValidation type="list" allowBlank="1" showInputMessage="1" showErrorMessage="1" sqref="B282 C294 C310 C354 C355 C356 C357 C358 C359 C360 B361 C361 B362 C362 B363 C363 B364 C364 C1524 C1529 C1536 B1550 C1550 C1551 C1557 C1572 C1573 C1574 C1575 C1576 C1577 C1578 C1579 C1580 C1581 C1582 C1583 C1584 B1585 C1585 B1586 C1586 B283:B290 B291:B293 B294:B314 B315:B329 B330:B360 B1524:B1549 B1551:B1556 B1557:B1584 C282:C285 C286:C288 C289:C290 C291:C293 C295:C301 C302:C303 C304:C306 C307:C309 C311:C314 C315:C318 C319:C326 C327:C329 C330:C333 C334:C353 C1525:C1528 C1530:C1535 C1537:C1546 C1547:C1549 C1552:C1556 C1558:C1567 C1568:C1571">
      <formula1>[12]选项名称!#REF!</formula1>
    </dataValidation>
    <dataValidation type="list" allowBlank="1" showInputMessage="1" showErrorMessage="1" sqref="I282 I361 I362 I363 I364 I1585 I1586 I283:I360 I1524:I1550 I1551:I1556 I1557:I1584">
      <formula1>[13]选项名称!#REF!</formula1>
    </dataValidation>
    <dataValidation type="list" allowBlank="1" showInputMessage="1" showErrorMessage="1" sqref="C434 C1656 C435:C436">
      <formula1>[14]选项名称!#REF!</formula1>
    </dataValidation>
    <dataValidation type="list" allowBlank="1" showInputMessage="1" showErrorMessage="1" sqref="C472 J472:K472 C475 J475 K475 C480 J480:K480 C489 C494 C495 J550 J551 C1729 C1743 J1743:K1743 C1744 J1744:K1744 J1745 K1746 C1748 J1748:K1748 C1749 K1749 C1750 J1750:K1750 C1753 C1754 C473:C474 C476:C479 C481:C482 C483:C488 C490:C493 C496:C498 C499:C502 C503:C534 C1736:C1742 C1751:C1752 J476:J477 J1746:J1747 K476:K477 J473:K474 J481:K482 J483:K486 J478:K479">
      <formula1>[17]选项名称!#REF!</formula1>
    </dataValidation>
    <dataValidation type="list" allowBlank="1" showInputMessage="1" showErrorMessage="1" sqref="J489:K489 J494:K494 J495:K495 K545 K549 J1749 J1753:K1753 J1754 K1754 J503:J507 K503:K509 K546:K548 K1736:K1742 J487:K488 J499:K502 J496:K498 J490:K493">
      <formula1>[16]选项名称!#REF!</formula1>
    </dataValidation>
    <dataValidation type="list" allowBlank="1" showInputMessage="1" showErrorMessage="1" sqref="K544 J549 J1721 J1722 K1751 K1752 J2268 K2268 J544:J545 J546:J548 J1723:J1724 J1725:J1726 J1732:J1742 J1751:J1752 K1723:K1724 K1725:K1728 K1730:K1735 J535:K543">
      <formula1>[18]选项名称!#REF!</formula1>
    </dataValidation>
    <dataValidation type="list" allowBlank="1" showInputMessage="1" showErrorMessage="1" sqref="K550 K551 K552 K553 K556 K557 K558 K559 K1702 J1703 K1703 J1704 K1704 J1707:K1707 K1722 K1745 K1747 J1705:J1706 J1717:J1720 K554:K555 K1705:K1706 K1717:K1721 J1711:K1712 J1708:K1710 J1713:K1716">
      <formula1>[20]选项名称!#REF!</formula1>
    </dataValidation>
    <dataValidation type="list" allowBlank="1" showInputMessage="1" showErrorMessage="1" sqref="J552 J553 J556 J559 C1702:D1702 J1702 C1703:D1703 C1704:D1704 C1722:D1722 K1729 J508:J524 J526:J531 J554:J555 J557:J558 J1727:J1729 J1730:J1731 K510:K531 J532:K534 C1705:D1707 C1708:D1710 C1711:D1712 C1723:D1724 C1725:D1728 C1713:D1721">
      <formula1>[15]选项名称!#REF!</formula1>
    </dataValidation>
    <dataValidation type="list" allowBlank="1" showInputMessage="1" showErrorMessage="1" sqref="C688 C702 C703 C709 C710 C711 C712 C713 C762 B1860 C1860 C1861 C1867 C1868 C1869 C1870 B684:B713 B1861:B1872 B1873:B1874 B2265:B2266 B2271:B2272 C684:C687 C689:C691 C692:C694 C695:C698 C699:C701 C704:C708 C714:C738 C739:C750 C751:C759 C760:C761 C763:C764 C1862:C1863 C1864:C1866 C1871:C1872 C1873:C1874 C1875:C1886 C1887:C1898 C1899:C1912 C1913:C1914 C2271:C2272">
      <formula1>[24]选项名称!#REF!</formula1>
    </dataValidation>
    <dataValidation type="list" allowBlank="1" showInputMessage="1" showErrorMessage="1" sqref="K725 J717:J725 K718:K723 K1909:K1910 J714:K716 J726:K731">
      <formula1>[25]选项名称!#REF!</formula1>
    </dataValidation>
    <dataValidation type="list" allowBlank="1" showInputMessage="1" showErrorMessage="1" sqref="J761 J764 J1913 J1914 J749:J750 J751:J760 J762:J763 J1900:J1903 J1907:J1912">
      <formula1>[27]选项名称!#REF!</formula1>
    </dataValidation>
    <dataValidation type="list" allowBlank="1" showInputMessage="1" showErrorMessage="1" sqref="K763 K764 K749:K750 K751:K760 K761:K762 J1875:K1886 J1887:K1895">
      <formula1>[26]选项名称!#REF!</formula1>
    </dataValidation>
    <dataValidation type="list" allowBlank="1" showInputMessage="1" showErrorMessage="1" sqref="C1052 C1057 C1063 C1064 C1065 C1066 C1067 C1068 C1069 C1070 C1071 C1072 C1073 C1074 C1075 C1076 C1077 C1078 C1079 C1080 C1081 C1082 C1083 C1084 C1085 C1086 C1087 B1088 C1088 B1089 C1089 C2144 C2145 C2146 C2147 C2148 C2149 C2150 C2151 C2152 C2153 C2154 C2155 C2156 C2157 C2158 C2159 C2160 C2161 C2162 C2163 C2164 C2165 C2166 C2167 C2168 C2169 C2170 C2171 C2172 C2173 C2174 C2175 C2176 C2177 C2178 C2179 C2180 C2181 C2182 C2183 C2184 C2185 C2186 C2187 C2188 C2189 C2190 C2191 C2192 C2193 C2194 C2195 C2196 C2197 B2198 C2198 B2199 C2199 B2200 C2200 B2275 C2275 B1046:B1057 B1058:B1063 B1064:B1078 B1079:B1081 B1082:B1087 B2144:B2150 B2151:B2197 C1046:C1047 C1048:C1051 C1053:C1054 C1055:C1056 C1058:C1062">
      <formula1>[32]选项名称!#REF!</formula1>
    </dataValidation>
    <dataValidation type="list" allowBlank="1" showInputMessage="1" showErrorMessage="1" sqref="J1424 K1424 J1426 K1426">
      <formula1>[6]选项名称!#REF!</formula1>
    </dataValidation>
    <dataValidation type="list" allowBlank="1" showInputMessage="1" showErrorMessage="1" sqref="J1899 J732:K738 J739:K748">
      <formula1>[28]选项名称!#REF!</formula1>
    </dataValidation>
    <dataValidation type="list" allowBlank="1" showInputMessage="1" showErrorMessage="1" sqref="I1969 I1970 I1971 I1972 I1973 I1974 I791:I826 I827:I831 I832:I837 I1946:I1957 I1958:I1968">
      <formula1>[30]选项名称!#REF!</formula1>
    </dataValidation>
    <dataValidation type="list" allowBlank="1" showInputMessage="1" showErrorMessage="1" sqref="B2264 B2270 B631:B664 B1813:B1828">
      <formula1>"2023,2024"</formula1>
    </dataValidation>
    <dataValidation type="list" allowBlank="1" showInputMessage="1" showErrorMessage="1" sqref="C867:C868">
      <formula1>[31]选项名称!#REF!</formula1>
    </dataValidation>
    <dataValidation type="list" allowBlank="1" showInputMessage="1" showErrorMessage="1" sqref="J1904:J1906 K1902:K1908 K1911:K1912 K1913:K1914 J1896:K1898">
      <formula1>[29]选项名称!#REF!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053" workbookViewId="0">
      <selection activeCell="I1082" sqref="I1082"/>
    </sheetView>
  </sheetViews>
  <sheetFormatPr defaultColWidth="9" defaultRowHeight="13.5"/>
  <cols>
    <col min="6" max="6" width="11" customWidth="1"/>
  </cols>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32" sqref="E32"/>
    </sheetView>
  </sheetViews>
  <sheetFormatPr defaultColWidth="9" defaultRowHeight="13.5"/>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I1:I1198"/>
  <sheetViews>
    <sheetView topLeftCell="A1127" workbookViewId="0">
      <selection activeCell="H1137" sqref="H1137"/>
    </sheetView>
  </sheetViews>
  <sheetFormatPr defaultColWidth="9" defaultRowHeight="13.5"/>
  <sheetData>
    <row r="1" customFormat="1" ht="45" customHeight="1"/>
    <row r="2" customFormat="1"/>
    <row r="3" customFormat="1"/>
    <row r="4" customFormat="1" customHeight="1"/>
    <row r="5" customFormat="1" customHeight="1"/>
    <row r="6" customFormat="1" customHeight="1"/>
    <row r="7" customFormat="1" customHeight="1"/>
    <row r="8" customFormat="1" customHeight="1"/>
    <row r="9" customFormat="1" customHeight="1"/>
    <row r="10" customFormat="1" customHeight="1"/>
    <row r="11" customFormat="1" customHeight="1"/>
    <row r="12" customFormat="1" customHeight="1"/>
    <row r="13" customFormat="1" customHeight="1"/>
    <row r="14" customFormat="1" customHeight="1"/>
    <row r="15" customFormat="1" customHeight="1"/>
    <row r="16" customFormat="1" customHeight="1"/>
    <row r="17" customFormat="1" customHeight="1"/>
    <row r="18" customFormat="1" customHeight="1"/>
    <row r="19" customFormat="1" customHeight="1"/>
    <row r="20" customFormat="1" customHeight="1"/>
    <row r="21" customFormat="1" customHeight="1"/>
    <row r="22" customFormat="1" customHeight="1"/>
    <row r="23" customFormat="1" customHeight="1"/>
    <row r="24" customFormat="1" customHeight="1"/>
    <row r="25" customFormat="1" customHeight="1"/>
    <row r="26" customFormat="1" customHeight="1"/>
    <row r="27" customFormat="1" customHeight="1"/>
    <row r="28" customFormat="1" customHeight="1"/>
    <row r="29" customFormat="1" customHeight="1"/>
    <row r="30" customFormat="1" customHeight="1"/>
    <row r="31" customFormat="1" customHeight="1"/>
    <row r="32" customFormat="1" customHeight="1"/>
    <row r="33" customFormat="1" customHeight="1"/>
    <row r="34" customFormat="1" customHeight="1"/>
    <row r="35" customFormat="1" customHeight="1"/>
    <row r="36" customFormat="1" customHeight="1"/>
    <row r="37" customFormat="1" customHeight="1"/>
    <row r="38" customFormat="1" customHeight="1"/>
    <row r="39" customFormat="1" customHeight="1"/>
    <row r="40" customFormat="1" customHeight="1"/>
    <row r="41" customFormat="1" customHeight="1"/>
    <row r="42" customFormat="1" customHeight="1"/>
    <row r="43" customFormat="1" customHeight="1"/>
    <row r="44" customFormat="1" customHeight="1"/>
    <row r="45" customFormat="1" customHeight="1"/>
    <row r="46" customFormat="1" customHeight="1"/>
    <row r="47" customFormat="1" customHeight="1"/>
    <row r="48" customFormat="1" customHeight="1"/>
    <row r="49" customFormat="1" customHeight="1"/>
    <row r="50" customFormat="1" customHeight="1"/>
    <row r="51" customFormat="1" customHeight="1"/>
    <row r="52" customFormat="1" customHeight="1"/>
    <row r="53" customFormat="1" customHeight="1"/>
    <row r="54" customFormat="1" customHeight="1"/>
    <row r="55" customFormat="1" customHeight="1"/>
    <row r="56" customFormat="1" customHeight="1"/>
    <row r="57" customFormat="1" customHeight="1"/>
    <row r="58" customFormat="1" customHeight="1"/>
    <row r="59" customFormat="1" customHeight="1"/>
    <row r="60" customFormat="1" customHeight="1"/>
    <row r="61" customFormat="1" customHeight="1"/>
    <row r="62" customFormat="1" customHeight="1"/>
    <row r="63" customFormat="1" customHeight="1"/>
    <row r="64" customFormat="1" customHeight="1"/>
    <row r="65" customFormat="1" customHeight="1"/>
    <row r="66" customFormat="1" customHeight="1"/>
    <row r="67" customFormat="1" customHeight="1"/>
    <row r="68" customFormat="1" customHeight="1"/>
    <row r="69" customFormat="1" customHeight="1"/>
    <row r="70" customFormat="1" customHeight="1"/>
    <row r="71" customFormat="1" customHeight="1"/>
    <row r="72" customFormat="1" customHeight="1"/>
    <row r="73" customFormat="1" customHeight="1"/>
    <row r="74" customFormat="1" customHeight="1"/>
    <row r="75" customFormat="1" customHeight="1"/>
    <row r="76" customFormat="1" customHeight="1"/>
    <row r="77" customFormat="1" customHeight="1"/>
    <row r="78" customFormat="1" customHeight="1"/>
    <row r="79" customFormat="1" customHeight="1"/>
    <row r="80" customFormat="1" customHeight="1"/>
    <row r="81" customFormat="1" customHeight="1"/>
    <row r="82" customFormat="1" customHeight="1"/>
    <row r="83" customFormat="1" customHeight="1"/>
    <row r="84" customFormat="1" customHeight="1"/>
    <row r="85" customFormat="1" customHeight="1"/>
    <row r="86" customFormat="1" customHeight="1"/>
    <row r="87" customFormat="1" customHeight="1"/>
    <row r="88" customFormat="1" customHeight="1"/>
    <row r="89" customFormat="1" customHeight="1"/>
    <row r="90" customFormat="1" customHeight="1"/>
    <row r="91" customFormat="1" customHeight="1"/>
    <row r="92" customFormat="1" customHeight="1"/>
    <row r="93" customFormat="1" customHeight="1"/>
    <row r="94" customFormat="1" customHeight="1"/>
    <row r="95" customFormat="1" customHeight="1"/>
    <row r="96" customFormat="1" customHeight="1"/>
    <row r="97" customFormat="1" customHeight="1"/>
    <row r="98" customFormat="1" customHeight="1"/>
    <row r="99" customFormat="1" customHeight="1"/>
    <row r="100" customFormat="1" customHeight="1"/>
    <row r="101" customFormat="1" customHeight="1"/>
    <row r="102" customFormat="1" customHeight="1"/>
    <row r="103" customFormat="1" customHeight="1"/>
    <row r="104" customFormat="1" customHeight="1"/>
    <row r="105" customFormat="1" customHeight="1"/>
    <row r="106" customFormat="1" customHeight="1"/>
    <row r="107" customFormat="1" customHeight="1"/>
    <row r="108" customFormat="1" customHeight="1"/>
    <row r="109" customFormat="1" customHeight="1"/>
    <row r="110" customFormat="1" customHeight="1"/>
    <row r="111" customFormat="1" customHeight="1"/>
    <row r="112" customFormat="1" customHeight="1"/>
    <row r="113" customFormat="1" customHeight="1"/>
    <row r="114" customFormat="1" customHeight="1"/>
    <row r="115" customFormat="1" customHeight="1"/>
    <row r="116" customFormat="1" customHeight="1"/>
    <row r="117" customFormat="1" customHeight="1"/>
    <row r="118" customFormat="1" customHeight="1"/>
    <row r="119" customFormat="1" customHeight="1"/>
    <row r="120" customFormat="1" customHeight="1"/>
    <row r="121" customFormat="1" customHeight="1"/>
    <row r="122" customFormat="1" customHeight="1"/>
    <row r="123" customFormat="1" customHeight="1"/>
    <row r="124" customFormat="1" customHeight="1"/>
    <row r="125" customFormat="1" customHeight="1"/>
    <row r="126" customFormat="1" customHeight="1"/>
    <row r="127" customFormat="1" customHeight="1"/>
    <row r="128" customFormat="1" customHeight="1"/>
    <row r="129" customFormat="1" customHeight="1"/>
    <row r="130" customFormat="1" customHeight="1"/>
    <row r="131" customFormat="1" customHeight="1"/>
    <row r="132" customFormat="1" customHeight="1"/>
    <row r="133" customFormat="1" customHeight="1"/>
    <row r="134" customFormat="1" customHeight="1"/>
    <row r="135" customFormat="1" customHeight="1"/>
    <row r="136" customFormat="1" customHeight="1"/>
    <row r="137" customFormat="1" customHeight="1"/>
    <row r="138" customFormat="1" customHeight="1"/>
    <row r="139" customFormat="1" customHeight="1"/>
    <row r="140" customFormat="1" customHeight="1"/>
    <row r="141" customFormat="1" ht="12" customHeight="1"/>
    <row r="142" customFormat="1" ht="12" customHeight="1"/>
    <row r="143" customFormat="1" ht="12" customHeight="1"/>
    <row r="144" customFormat="1" ht="12" customHeight="1"/>
    <row r="145" customFormat="1" ht="12" customHeight="1"/>
    <row r="146" customFormat="1" ht="12" customHeight="1"/>
    <row r="147" customFormat="1" ht="12" customHeight="1"/>
    <row r="148" customFormat="1" ht="12" customHeight="1"/>
    <row r="149" customFormat="1" ht="12" customHeight="1"/>
    <row r="150" customFormat="1" ht="12" customHeight="1"/>
    <row r="151" customFormat="1" ht="12" customHeight="1"/>
    <row r="152" customFormat="1" ht="12" customHeight="1"/>
    <row r="153" customFormat="1" ht="12" customHeight="1"/>
    <row r="154" customFormat="1" ht="12" customHeight="1"/>
    <row r="155" customFormat="1" ht="12" customHeight="1"/>
    <row r="156" customFormat="1" ht="12" customHeight="1"/>
    <row r="157" customFormat="1" ht="12" customHeight="1"/>
    <row r="158" customFormat="1" ht="12" customHeight="1"/>
    <row r="159" customFormat="1" ht="12" customHeight="1"/>
    <row r="160" customFormat="1" ht="12" customHeight="1"/>
    <row r="161" customFormat="1" ht="12" customHeight="1"/>
    <row r="162" customFormat="1" ht="12" customHeight="1"/>
    <row r="163" customFormat="1" ht="12" customHeight="1"/>
    <row r="164" customFormat="1" ht="12" customHeight="1"/>
    <row r="165" customFormat="1" ht="12" customHeight="1"/>
    <row r="166" customFormat="1" ht="12" customHeight="1"/>
    <row r="167" customFormat="1" ht="12" customHeight="1"/>
    <row r="168" customFormat="1" ht="12" customHeight="1"/>
    <row r="169" customFormat="1" ht="12" customHeigh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ht="12" customHeight="1"/>
    <row r="247" customFormat="1" ht="12" customHeight="1"/>
    <row r="248" customFormat="1" ht="12" customHeight="1"/>
    <row r="249" customFormat="1" ht="12" customHeight="1"/>
    <row r="250" customFormat="1" ht="12" customHeight="1"/>
    <row r="251" customFormat="1" ht="12" customHeight="1"/>
    <row r="252" customFormat="1" ht="12" customHeight="1"/>
    <row r="253" customFormat="1" ht="12" customHeight="1"/>
    <row r="254" customFormat="1" ht="12" customHeight="1"/>
    <row r="255" customFormat="1" ht="12" customHeight="1"/>
    <row r="256" customFormat="1" ht="12" customHeight="1"/>
    <row r="257" customFormat="1" ht="12" customHeight="1"/>
    <row r="258" customFormat="1" ht="12" customHeight="1"/>
    <row r="259" customFormat="1" ht="12" customHeight="1"/>
    <row r="260" customFormat="1" ht="12" customHeight="1"/>
    <row r="261" customFormat="1" ht="12" customHeight="1"/>
    <row r="262" customFormat="1" ht="12" customHeight="1"/>
    <row r="263" customFormat="1" ht="12" customHeight="1"/>
    <row r="264" customFormat="1" ht="12" customHeight="1"/>
    <row r="265" customFormat="1" ht="12" customHeight="1"/>
    <row r="266" customFormat="1" ht="12" customHeight="1"/>
    <row r="267" customFormat="1" ht="12" customHeight="1"/>
    <row r="268" customFormat="1" ht="12" customHeight="1"/>
    <row r="269" customFormat="1" ht="12" customHeight="1"/>
    <row r="270" customFormat="1" ht="12" customHeight="1"/>
    <row r="271" customFormat="1" ht="12" customHeight="1"/>
    <row r="272" customFormat="1" ht="12" customHeight="1"/>
    <row r="273" customFormat="1" ht="12" customHeight="1"/>
    <row r="274" customFormat="1" ht="12" customHeight="1"/>
    <row r="275" customFormat="1" ht="12" customHeight="1"/>
    <row r="276" customFormat="1" ht="12" customHeight="1"/>
    <row r="277" customFormat="1" ht="12" customHeight="1"/>
    <row r="278" customFormat="1" ht="12" customHeight="1"/>
    <row r="279" customFormat="1" ht="12" customHeight="1"/>
    <row r="280" customFormat="1" ht="12" customHeight="1"/>
    <row r="281" customFormat="1" ht="12" customHeight="1"/>
    <row r="282" customFormat="1" ht="12" customHeight="1"/>
    <row r="283" customFormat="1" ht="12" customHeight="1"/>
    <row r="284" customFormat="1" ht="12" customHeight="1"/>
    <row r="285" customFormat="1" ht="12" customHeight="1"/>
    <row r="286" customFormat="1" ht="12" customHeight="1"/>
    <row r="287" customFormat="1" ht="12" customHeigh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customHeight="1"/>
    <row r="475" customFormat="1" customHeight="1"/>
    <row r="476" customFormat="1" customHeight="1"/>
    <row r="477" customFormat="1" customHeight="1"/>
    <row r="478" customFormat="1" customHeight="1"/>
    <row r="479" customFormat="1" customHeigh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ht="15" customHeight="1"/>
    <row r="560" customFormat="1" ht="15" customHeight="1"/>
    <row r="561" customFormat="1" ht="15" customHeight="1"/>
    <row r="562" customFormat="1" ht="15" customHeight="1"/>
    <row r="563" customFormat="1" ht="15" customHeight="1"/>
    <row r="564" customFormat="1" ht="15" customHeight="1"/>
    <row r="565" customFormat="1" ht="15" customHeight="1"/>
    <row r="566" customFormat="1" ht="15" customHeight="1"/>
    <row r="567" customFormat="1" ht="16" customHeight="1"/>
    <row r="568" customFormat="1" ht="16" customHeight="1"/>
    <row r="569" customFormat="1"/>
    <row r="570" customFormat="1"/>
    <row r="571" customFormat="1"/>
    <row r="572" customFormat="1"/>
    <row r="573" customFormat="1"/>
    <row r="574" customFormat="1"/>
    <row r="575" customFormat="1"/>
    <row r="576" customFormat="1" ht="12" customHeigh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ht="12" customHeight="1"/>
    <row r="684" customFormat="1" ht="12" customHeight="1"/>
    <row r="685" customFormat="1" ht="12" customHeight="1"/>
    <row r="686" customFormat="1" ht="12" customHeight="1"/>
    <row r="687" customFormat="1" ht="12" customHeight="1"/>
    <row r="688" customFormat="1" ht="12" customHeight="1"/>
    <row r="689" customFormat="1" ht="12" customHeight="1"/>
    <row r="690" customFormat="1" ht="12" customHeight="1"/>
    <row r="691" customFormat="1" ht="12" customHeight="1"/>
    <row r="692" customFormat="1" ht="12" customHeight="1"/>
    <row r="693" customFormat="1" ht="12" customHeight="1"/>
    <row r="694" customFormat="1" ht="12" customHeight="1"/>
    <row r="695" customFormat="1" ht="12" customHeight="1"/>
    <row r="696" customFormat="1" ht="12" customHeight="1"/>
    <row r="697" customFormat="1" ht="12" customHeight="1"/>
    <row r="698" customFormat="1" ht="12" customHeight="1"/>
    <row r="699" customFormat="1" ht="12" customHeight="1"/>
    <row r="700" customFormat="1" ht="12" customHeight="1"/>
    <row r="701" customFormat="1" ht="12" customHeight="1"/>
    <row r="702" customFormat="1" ht="12" customHeight="1"/>
    <row r="703" customFormat="1" ht="12" customHeight="1"/>
    <row r="704" customFormat="1" ht="12" customHeight="1"/>
    <row r="705" customFormat="1" ht="12" customHeight="1"/>
    <row r="706" customFormat="1" ht="12" customHeight="1"/>
    <row r="707" customFormat="1" ht="12" customHeight="1"/>
    <row r="708" customFormat="1" ht="12" customHeight="1"/>
    <row r="709" customFormat="1" ht="12" customHeight="1"/>
    <row r="710" customFormat="1" ht="12" customHeight="1"/>
    <row r="711" customFormat="1" ht="12" customHeight="1"/>
    <row r="712" customFormat="1" ht="12" customHeight="1"/>
    <row r="713" customFormat="1" ht="12" customHeight="1"/>
    <row r="714" customFormat="1" ht="12" customHeight="1"/>
    <row r="715" customFormat="1" ht="12" customHeight="1"/>
    <row r="716" customFormat="1" ht="12" customHeight="1"/>
    <row r="717" customFormat="1" ht="12" customHeight="1"/>
    <row r="718" customFormat="1" ht="12" customHeight="1"/>
    <row r="719" customFormat="1" ht="12" customHeight="1"/>
    <row r="720" customFormat="1" ht="12" customHeight="1"/>
    <row r="721" customFormat="1" ht="12" customHeight="1"/>
    <row r="722" customFormat="1" ht="12" customHeight="1"/>
    <row r="723" customFormat="1" ht="12" customHeight="1"/>
    <row r="724" customFormat="1" ht="12" customHeight="1"/>
    <row r="725" customFormat="1" ht="12" customHeight="1"/>
    <row r="726" customFormat="1" ht="12" customHeight="1"/>
    <row r="727" customFormat="1" ht="12" customHeight="1"/>
    <row r="728" customFormat="1" ht="12" customHeight="1"/>
    <row r="729" customFormat="1" ht="12" customHeight="1"/>
    <row r="730" customFormat="1" ht="12" customHeight="1"/>
    <row r="731" customFormat="1" ht="12" customHeight="1"/>
    <row r="732" customFormat="1" ht="12" customHeight="1"/>
    <row r="733" customFormat="1" ht="12" customHeight="1"/>
    <row r="734" customFormat="1" ht="12" customHeight="1"/>
    <row r="735" customFormat="1" ht="12" customHeight="1"/>
    <row r="736" customFormat="1" ht="12" customHeight="1"/>
    <row r="737" customFormat="1" ht="12" customHeight="1"/>
    <row r="738" customFormat="1" ht="12" customHeight="1"/>
    <row r="739" customFormat="1" ht="12" customHeight="1"/>
    <row r="740" customFormat="1" ht="12" customHeight="1"/>
    <row r="741" customFormat="1" ht="12" customHeight="1"/>
    <row r="742" customFormat="1" ht="12" customHeight="1"/>
    <row r="743" customFormat="1" ht="12" customHeight="1"/>
    <row r="744" customFormat="1" ht="12" customHeight="1"/>
    <row r="745" customFormat="1" ht="12" customHeight="1"/>
    <row r="746" customFormat="1" ht="12" customHeight="1"/>
    <row r="747" customFormat="1" ht="12" customHeight="1"/>
    <row r="748" customFormat="1" ht="12" customHeight="1"/>
    <row r="749" customFormat="1" ht="12" customHeight="1"/>
    <row r="750" customFormat="1" ht="12" customHeight="1"/>
    <row r="751" customFormat="1" ht="12" customHeight="1"/>
    <row r="752" customFormat="1" ht="12" customHeight="1"/>
    <row r="753" customFormat="1" ht="12" customHeight="1"/>
    <row r="754" customFormat="1" ht="12" customHeight="1"/>
    <row r="755" customFormat="1" ht="12" customHeight="1"/>
    <row r="756" customFormat="1" ht="12" customHeight="1"/>
    <row r="757" customFormat="1" ht="12" customHeight="1"/>
    <row r="758" customFormat="1" ht="12" customHeight="1"/>
    <row r="759" customFormat="1" ht="12" customHeight="1"/>
    <row r="760" customFormat="1" ht="12" customHeight="1"/>
    <row r="761" customFormat="1" ht="12" customHeight="1"/>
    <row r="762" customFormat="1" ht="12" customHeight="1"/>
    <row r="763" customFormat="1" ht="12" customHeight="1"/>
    <row r="764" customFormat="1" ht="12" customHeight="1"/>
    <row r="765" customFormat="1" ht="12" customHeight="1"/>
    <row r="766" customFormat="1" ht="12" customHeight="1"/>
    <row r="767" customFormat="1" ht="12" customHeight="1"/>
    <row r="768" customFormat="1" ht="12" customHeight="1"/>
    <row r="769" customFormat="1" ht="12" customHeight="1"/>
    <row r="770" customFormat="1" ht="12" customHeight="1"/>
    <row r="771" customFormat="1" ht="12" customHeight="1"/>
    <row r="772" customFormat="1" ht="12" customHeight="1"/>
    <row r="773" customFormat="1" ht="12" customHeight="1"/>
    <row r="774" customFormat="1" ht="12" customHeight="1"/>
    <row r="775" customFormat="1" ht="12" customHeight="1"/>
    <row r="776" customFormat="1" ht="12" customHeight="1"/>
    <row r="777" customFormat="1" ht="12" customHeight="1"/>
    <row r="778" customFormat="1" ht="12" customHeight="1"/>
    <row r="779" customFormat="1" ht="12" customHeight="1"/>
    <row r="780" customFormat="1" ht="12" customHeight="1"/>
    <row r="781" customFormat="1" ht="12" customHeight="1"/>
    <row r="782" customFormat="1" ht="12" customHeight="1"/>
    <row r="783" customFormat="1" ht="12" customHeight="1"/>
    <row r="784" customFormat="1" ht="12" customHeight="1"/>
    <row r="785" customFormat="1" ht="12" customHeight="1"/>
    <row r="786" customFormat="1" ht="12" customHeight="1"/>
    <row r="787" customFormat="1" ht="12" customHeight="1"/>
    <row r="788" customFormat="1" ht="12" customHeight="1"/>
    <row r="789" customFormat="1" ht="12" customHeigh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ht="16" customHeight="1"/>
    <row r="804" customFormat="1" ht="16" customHeight="1"/>
    <row r="805" customFormat="1"/>
    <row r="806" customFormat="1"/>
    <row r="807" customFormat="1"/>
    <row r="808" customFormat="1"/>
    <row r="809" customFormat="1"/>
    <row r="810" customFormat="1"/>
    <row r="811" customFormat="1"/>
    <row r="812" customFormat="1" ht="12" customHeight="1"/>
    <row r="813" customFormat="1" ht="12" customHeight="1"/>
    <row r="814" customFormat="1" ht="12" customHeight="1"/>
    <row r="815" customFormat="1" ht="12" customHeight="1"/>
    <row r="816" customFormat="1" ht="12" customHeight="1"/>
    <row r="817" customFormat="1" ht="12" customHeight="1"/>
    <row r="818" customFormat="1" ht="12" customHeight="1"/>
    <row r="819" customFormat="1" ht="12" customHeight="1"/>
    <row r="820" customFormat="1" ht="12" customHeight="1"/>
    <row r="821" customFormat="1" ht="12" customHeight="1"/>
    <row r="822" customFormat="1" ht="12" customHeight="1"/>
    <row r="823" customFormat="1" ht="12" customHeight="1"/>
    <row r="824" customFormat="1" ht="12" customHeight="1"/>
    <row r="825" customFormat="1" ht="12" customHeight="1"/>
    <row r="826" customFormat="1" ht="12" customHeight="1"/>
    <row r="827" customFormat="1" ht="12" customHeight="1"/>
    <row r="828" customFormat="1" ht="12" customHeight="1"/>
    <row r="829" customFormat="1" ht="12" customHeight="1"/>
    <row r="830" customFormat="1" ht="12" customHeight="1"/>
    <row r="831" customFormat="1" ht="12" customHeight="1"/>
    <row r="832" customFormat="1" ht="12" customHeight="1"/>
    <row r="833" customFormat="1" ht="12" customHeight="1"/>
    <row r="834" customFormat="1" ht="12" customHeight="1"/>
    <row r="835" customFormat="1" ht="12" customHeight="1"/>
    <row r="836" customFormat="1" ht="12" customHeight="1"/>
    <row r="837" customFormat="1" ht="12" customHeight="1"/>
    <row r="838" customFormat="1" ht="12" customHeight="1"/>
    <row r="839" customFormat="1" ht="12" customHeight="1"/>
    <row r="840" customFormat="1" ht="12" customHeight="1"/>
    <row r="841" customFormat="1" ht="12" customHeight="1"/>
    <row r="842" customFormat="1" ht="12" customHeigh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ht="12" customHeight="1"/>
    <row r="1140" customFormat="1" ht="12" customHeight="1"/>
    <row r="1141" customFormat="1" ht="12" customHeight="1"/>
    <row r="1142" customFormat="1" ht="12" customHeight="1"/>
    <row r="1143" customFormat="1" ht="12" customHeight="1"/>
    <row r="1144" customFormat="1" ht="12" customHeight="1"/>
    <row r="1145" customFormat="1" ht="12" customHeight="1"/>
    <row r="1146" customFormat="1" ht="12" customHeight="1"/>
    <row r="1147" customFormat="1" ht="12" customHeight="1"/>
    <row r="1148" customFormat="1" ht="12" customHeight="1"/>
    <row r="1149" customFormat="1" ht="12" customHeight="1"/>
    <row r="1150" customFormat="1" ht="12" customHeight="1"/>
    <row r="1151" customFormat="1" ht="12" customHeight="1"/>
    <row r="1152" customFormat="1" ht="12" customHeight="1"/>
    <row r="1153" customFormat="1" ht="12" customHeight="1"/>
    <row r="1154" customFormat="1" ht="12" customHeight="1"/>
    <row r="1155" customFormat="1" ht="12" customHeight="1"/>
    <row r="1156" customFormat="1" ht="12" customHeight="1"/>
    <row r="1157" customFormat="1" ht="12" customHeight="1"/>
    <row r="1158" customFormat="1" ht="12" customHeight="1"/>
    <row r="1159" customFormat="1" ht="12" customHeight="1"/>
    <row r="1160" customFormat="1" ht="12" customHeight="1"/>
    <row r="1161" customFormat="1" ht="12" customHeight="1"/>
    <row r="1162" customFormat="1" ht="12" customHeight="1"/>
    <row r="1163" customFormat="1" ht="12" customHeight="1"/>
    <row r="1164" customFormat="1" ht="12" customHeight="1"/>
    <row r="1165" customFormat="1" ht="12" customHeight="1"/>
    <row r="1166" customFormat="1" ht="12" customHeight="1"/>
    <row r="1167" customFormat="1" ht="12" customHeight="1"/>
    <row r="1168" customFormat="1" ht="12" customHeight="1"/>
    <row r="1169" customFormat="1" ht="12" customHeight="1"/>
    <row r="1170" customFormat="1" ht="12" customHeight="1"/>
    <row r="1171" customFormat="1" ht="12" customHeight="1"/>
    <row r="1172" customFormat="1" ht="12" customHeight="1"/>
    <row r="1173" customFormat="1" ht="12" customHeight="1"/>
    <row r="1174" customFormat="1" ht="12" customHeight="1"/>
    <row r="1175" customFormat="1" ht="12" customHeight="1"/>
    <row r="1176" customFormat="1" ht="12" customHeight="1"/>
    <row r="1177" customFormat="1" ht="12" customHeight="1"/>
    <row r="1178" customFormat="1" ht="12" customHeight="1"/>
    <row r="1179" customFormat="1" ht="12" customHeight="1"/>
    <row r="1180" customFormat="1" ht="12" customHeight="1"/>
    <row r="1181" customFormat="1" ht="12" customHeight="1"/>
    <row r="1182" customFormat="1" ht="12" customHeight="1"/>
    <row r="1183" customFormat="1" ht="12" customHeight="1"/>
    <row r="1184" customFormat="1" ht="12" customHeight="1"/>
    <row r="1185" customFormat="1" ht="12" customHeight="1"/>
    <row r="1186" customFormat="1"/>
    <row r="1187" spans="9:9">
      <c r="I1187" s="1"/>
    </row>
    <row r="1188" spans="9:9">
      <c r="I1188" s="1"/>
    </row>
    <row r="1189" spans="9:9">
      <c r="I1189" s="1"/>
    </row>
    <row r="1190" spans="9:9">
      <c r="I1190" s="1"/>
    </row>
    <row r="1191" spans="9:9">
      <c r="I1191" s="1"/>
    </row>
    <row r="1192" spans="9:9">
      <c r="I1192" s="1"/>
    </row>
    <row r="1193" spans="9:9">
      <c r="I1193" s="1"/>
    </row>
    <row r="1194" spans="9:9">
      <c r="I1194" s="1"/>
    </row>
    <row r="1195" spans="9:9">
      <c r="I1195" s="1"/>
    </row>
    <row r="1196" spans="9:9">
      <c r="I1196" s="1"/>
    </row>
    <row r="1197" spans="9:9">
      <c r="I1197" s="1"/>
    </row>
    <row r="1198" spans="9:9">
      <c r="I1198" s="1"/>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5"/>
  <sheetViews>
    <sheetView workbookViewId="0">
      <selection activeCell="D35" sqref="D35"/>
    </sheetView>
  </sheetViews>
  <sheetFormatPr defaultColWidth="9" defaultRowHeight="13.5"/>
  <cols>
    <col min="4" max="4" width="10.5" customWidth="1"/>
    <col min="5" max="5" width="11.125" customWidth="1"/>
    <col min="6" max="6" width="14" customWidth="1"/>
  </cols>
  <sheetData>
    <row r="1" customFormat="1" ht="51" customHeight="1"/>
    <row r="2" customFormat="1"/>
    <row r="3" customFormat="1"/>
    <row r="4" customFormat="1" ht="12" customHeight="1"/>
    <row r="5" customFormat="1" ht="12" customHeight="1"/>
    <row r="6" customFormat="1" ht="12" customHeight="1"/>
    <row r="7" customFormat="1" ht="12" customHeight="1"/>
    <row r="8" customFormat="1" ht="12" customHeight="1"/>
    <row r="9" customFormat="1" ht="12" customHeight="1"/>
    <row r="10" customFormat="1" ht="12" customHeight="1"/>
    <row r="11" customFormat="1" ht="12" customHeight="1"/>
    <row r="12" customFormat="1" ht="12" customHeight="1"/>
    <row r="13" customFormat="1" ht="12" customHeight="1"/>
    <row r="14" customFormat="1" ht="12" customHeight="1"/>
    <row r="15" customFormat="1" ht="12" customHeight="1"/>
    <row r="16" customFormat="1" ht="12" customHeight="1"/>
    <row r="17" customFormat="1" ht="12" customHeight="1"/>
    <row r="18" customFormat="1" ht="12" customHeight="1"/>
    <row r="19" customFormat="1" ht="12" customHeight="1"/>
    <row r="20" customFormat="1" ht="12" customHeight="1"/>
    <row r="21" customFormat="1" ht="12" customHeight="1"/>
    <row r="22" customFormat="1" ht="12" customHeight="1"/>
    <row r="23" customFormat="1" ht="12" customHeight="1"/>
    <row r="24" customFormat="1" ht="12" customHeight="1"/>
    <row r="25" customFormat="1" ht="12" customHeight="1"/>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vt:lpstr>
      <vt:lpstr>2</vt:lpstr>
      <vt:lpstr>3</vt:lpstr>
      <vt:lpstr>4</vt:lpstr>
      <vt:lpstr>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xc2</dc:creator>
  <cp:lastModifiedBy>xc2</cp:lastModifiedBy>
  <dcterms:created xsi:type="dcterms:W3CDTF">2023-05-12T11:15:00Z</dcterms:created>
  <dcterms:modified xsi:type="dcterms:W3CDTF">2024-02-22T06:32:19Z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52B4D3C2B02340129228ED8EC5441658_12</vt:lpwstr>
  </property>
</Properties>
</file>